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120" yWindow="180" windowWidth="20730" windowHeight="11760"/>
  </bookViews>
  <sheets>
    <sheet name="PRICE_BOOK" sheetId="1" r:id="rId1"/>
  </sheets>
  <calcPr calcId="125725"/>
</workbook>
</file>

<file path=xl/calcChain.xml><?xml version="1.0" encoding="utf-8"?>
<calcChain xmlns="http://schemas.openxmlformats.org/spreadsheetml/2006/main">
  <c r="F9" i="1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66"/>
  <c r="F2467"/>
  <c r="F2468"/>
  <c r="F2469"/>
  <c r="F2470"/>
  <c r="F2471"/>
  <c r="F2472"/>
  <c r="F2473"/>
  <c r="F2474"/>
  <c r="F2475"/>
  <c r="F2476"/>
  <c r="F2477"/>
  <c r="F2478"/>
  <c r="F2479"/>
  <c r="F2480"/>
  <c r="F2481"/>
  <c r="F2482"/>
  <c r="F2483"/>
  <c r="F2484"/>
  <c r="F2485"/>
  <c r="F2486"/>
  <c r="F2487"/>
  <c r="F2488"/>
  <c r="F2489"/>
  <c r="F2490"/>
  <c r="F2491"/>
  <c r="F2492"/>
  <c r="F2493"/>
  <c r="F2494"/>
  <c r="F2495"/>
  <c r="F2496"/>
  <c r="F2497"/>
  <c r="F2498"/>
  <c r="F2499"/>
  <c r="F2500"/>
  <c r="F2501"/>
  <c r="F2502"/>
  <c r="F2503"/>
  <c r="F2504"/>
  <c r="F2505"/>
  <c r="F2506"/>
  <c r="F2507"/>
  <c r="F2508"/>
  <c r="F2509"/>
  <c r="F2510"/>
  <c r="F2511"/>
  <c r="F2512"/>
  <c r="F2513"/>
  <c r="F2514"/>
  <c r="F2515"/>
  <c r="F2516"/>
  <c r="F2517"/>
  <c r="F2518"/>
  <c r="F2519"/>
  <c r="F2520"/>
  <c r="F2521"/>
  <c r="F2522"/>
  <c r="F2523"/>
  <c r="F2524"/>
  <c r="F2525"/>
  <c r="F2526"/>
  <c r="F2527"/>
  <c r="F2528"/>
  <c r="F2529"/>
  <c r="F2530"/>
  <c r="F2531"/>
  <c r="F2532"/>
  <c r="F2533"/>
  <c r="F2534"/>
  <c r="F2535"/>
  <c r="F2536"/>
  <c r="F2537"/>
  <c r="F2538"/>
  <c r="F2539"/>
  <c r="F2540"/>
  <c r="F2541"/>
  <c r="F2542"/>
  <c r="F2543"/>
  <c r="F2544"/>
  <c r="F2545"/>
  <c r="F2546"/>
  <c r="F2547"/>
  <c r="F2548"/>
  <c r="F2549"/>
  <c r="F2550"/>
  <c r="F2551"/>
  <c r="F2552"/>
  <c r="F2553"/>
  <c r="F2554"/>
  <c r="F2555"/>
  <c r="F2556"/>
  <c r="F2557"/>
  <c r="F2558"/>
  <c r="F2559"/>
  <c r="F2560"/>
  <c r="F2561"/>
  <c r="F2562"/>
  <c r="F2563"/>
  <c r="F2564"/>
  <c r="F2565"/>
  <c r="F2566"/>
  <c r="F2567"/>
  <c r="F2568"/>
  <c r="F2569"/>
  <c r="F2570"/>
  <c r="F2571"/>
  <c r="F2572"/>
  <c r="F2573"/>
  <c r="F2574"/>
  <c r="F2575"/>
  <c r="F2576"/>
  <c r="F2577"/>
  <c r="F2578"/>
  <c r="F2579"/>
  <c r="F2580"/>
  <c r="F2581"/>
  <c r="F2582"/>
  <c r="F2583"/>
  <c r="F2584"/>
  <c r="F2585"/>
  <c r="F2586"/>
  <c r="F2587"/>
  <c r="F2588"/>
  <c r="F2589"/>
  <c r="F2590"/>
  <c r="F2591"/>
  <c r="F2592"/>
  <c r="F2593"/>
  <c r="F2594"/>
  <c r="F2595"/>
  <c r="F2596"/>
  <c r="F2597"/>
  <c r="F2598"/>
  <c r="F2599"/>
  <c r="F2600"/>
  <c r="F2601"/>
  <c r="F2602"/>
  <c r="F2603"/>
  <c r="F2604"/>
  <c r="F2605"/>
  <c r="F2606"/>
  <c r="F2607"/>
  <c r="F2608"/>
  <c r="F2609"/>
  <c r="F2610"/>
  <c r="F2611"/>
  <c r="F2612"/>
  <c r="F2613"/>
  <c r="F2614"/>
  <c r="F2615"/>
  <c r="F2616"/>
  <c r="F2617"/>
  <c r="F2618"/>
  <c r="F2619"/>
  <c r="F2620"/>
  <c r="F2621"/>
  <c r="F2622"/>
  <c r="F2623"/>
  <c r="F2624"/>
  <c r="F2625"/>
  <c r="F2626"/>
  <c r="F2627"/>
  <c r="F2628"/>
  <c r="F2629"/>
  <c r="F2630"/>
  <c r="F2631"/>
  <c r="F2632"/>
  <c r="F2633"/>
  <c r="F2634"/>
  <c r="F2635"/>
  <c r="F2636"/>
  <c r="F2637"/>
  <c r="F2638"/>
  <c r="F2639"/>
  <c r="F2640"/>
  <c r="F2641"/>
  <c r="F2642"/>
  <c r="F2643"/>
  <c r="F2644"/>
  <c r="F2645"/>
  <c r="F2646"/>
  <c r="F2647"/>
  <c r="F2648"/>
  <c r="F2649"/>
  <c r="F2650"/>
  <c r="F2651"/>
  <c r="F2652"/>
  <c r="F2653"/>
  <c r="F2654"/>
  <c r="F2655"/>
  <c r="F2656"/>
  <c r="F2657"/>
  <c r="F2658"/>
  <c r="F2659"/>
  <c r="F2660"/>
  <c r="F2661"/>
  <c r="F2662"/>
  <c r="F2663"/>
  <c r="F2664"/>
  <c r="F2665"/>
  <c r="F2666"/>
  <c r="F2667"/>
  <c r="F2668"/>
  <c r="F2669"/>
  <c r="F2670"/>
  <c r="F2671"/>
  <c r="F2672"/>
  <c r="F2673"/>
  <c r="F2674"/>
  <c r="F2675"/>
  <c r="F2676"/>
  <c r="F2677"/>
  <c r="F2678"/>
  <c r="F2679"/>
  <c r="F2680"/>
  <c r="F2681"/>
  <c r="F2682"/>
  <c r="F2683"/>
  <c r="F2684"/>
  <c r="F2685"/>
  <c r="F2686"/>
  <c r="F2687"/>
  <c r="F2688"/>
  <c r="F2689"/>
  <c r="F2690"/>
  <c r="F2691"/>
  <c r="F2692"/>
  <c r="F2693"/>
  <c r="F2694"/>
  <c r="F2695"/>
  <c r="F2696"/>
  <c r="F2697"/>
  <c r="F2698"/>
  <c r="F2699"/>
  <c r="F2700"/>
  <c r="F2701"/>
  <c r="F2702"/>
  <c r="F2703"/>
  <c r="F2704"/>
  <c r="F2705"/>
  <c r="F2706"/>
  <c r="F2707"/>
  <c r="F2708"/>
  <c r="F2709"/>
  <c r="F2710"/>
  <c r="F2711"/>
  <c r="F2712"/>
  <c r="F2713"/>
  <c r="F2714"/>
  <c r="F2715"/>
  <c r="F2716"/>
  <c r="F2717"/>
  <c r="F2718"/>
  <c r="F2719"/>
  <c r="F2720"/>
  <c r="F2721"/>
  <c r="F2722"/>
  <c r="F2723"/>
  <c r="F2724"/>
  <c r="F2725"/>
  <c r="F2726"/>
  <c r="F2727"/>
  <c r="F2728"/>
  <c r="F2729"/>
  <c r="F2730"/>
  <c r="F2731"/>
  <c r="F2732"/>
  <c r="F2733"/>
  <c r="F2734"/>
  <c r="F2735"/>
  <c r="F2736"/>
  <c r="F2737"/>
  <c r="F2738"/>
  <c r="F2739"/>
  <c r="F2740"/>
  <c r="F2741"/>
  <c r="F2742"/>
  <c r="F2743"/>
  <c r="F2744"/>
  <c r="F2745"/>
  <c r="F2746"/>
  <c r="F2747"/>
  <c r="F2748"/>
  <c r="F2749"/>
  <c r="F2750"/>
  <c r="F2751"/>
  <c r="F2752"/>
  <c r="F2753"/>
  <c r="F2754"/>
  <c r="F2755"/>
  <c r="F2756"/>
  <c r="F2757"/>
  <c r="F2758"/>
  <c r="F2759"/>
  <c r="F2760"/>
  <c r="F2761"/>
  <c r="F2762"/>
  <c r="F2763"/>
  <c r="F2764"/>
  <c r="F2765"/>
  <c r="F2766"/>
  <c r="F2767"/>
  <c r="F2768"/>
  <c r="F2769"/>
  <c r="F2770"/>
  <c r="F2771"/>
  <c r="F2772"/>
  <c r="F2773"/>
  <c r="F2774"/>
  <c r="F2775"/>
  <c r="F2776"/>
  <c r="F2777"/>
  <c r="F2778"/>
  <c r="F2779"/>
  <c r="F2780"/>
  <c r="F2781"/>
  <c r="F2782"/>
  <c r="F2783"/>
  <c r="F2784"/>
  <c r="F2785"/>
  <c r="F2786"/>
  <c r="F2787"/>
  <c r="F2788"/>
  <c r="F2789"/>
  <c r="F2790"/>
  <c r="F2791"/>
  <c r="F2792"/>
  <c r="F2793"/>
  <c r="F2794"/>
  <c r="F2795"/>
  <c r="F2796"/>
  <c r="F2797"/>
  <c r="F2798"/>
  <c r="F2799"/>
  <c r="F2800"/>
  <c r="F2801"/>
  <c r="F2802"/>
  <c r="F2803"/>
  <c r="F2804"/>
  <c r="F2805"/>
  <c r="F2806"/>
  <c r="F2807"/>
  <c r="F2808"/>
  <c r="F2809"/>
  <c r="F2810"/>
  <c r="F2811"/>
  <c r="F2812"/>
  <c r="F2813"/>
  <c r="F2814"/>
  <c r="F2815"/>
  <c r="F2816"/>
  <c r="F2817"/>
  <c r="F2818"/>
  <c r="F2819"/>
  <c r="F2820"/>
  <c r="F2821"/>
  <c r="F2822"/>
  <c r="F2823"/>
  <c r="F2824"/>
  <c r="F2825"/>
  <c r="F2826"/>
  <c r="F2827"/>
  <c r="F2828"/>
  <c r="F2829"/>
  <c r="F2830"/>
  <c r="F2831"/>
  <c r="F2832"/>
  <c r="F2833"/>
  <c r="F2834"/>
  <c r="F2835"/>
  <c r="F2836"/>
  <c r="F2837"/>
  <c r="F2838"/>
  <c r="F2839"/>
  <c r="F2840"/>
  <c r="F2841"/>
  <c r="F2842"/>
  <c r="F2843"/>
  <c r="F2844"/>
  <c r="F2845"/>
  <c r="F2846"/>
  <c r="F2847"/>
  <c r="F2848"/>
  <c r="F2849"/>
  <c r="F2850"/>
  <c r="F2851"/>
  <c r="F2852"/>
  <c r="F2853"/>
  <c r="F2854"/>
  <c r="F2855"/>
  <c r="F2856"/>
  <c r="F2857"/>
  <c r="F2858"/>
  <c r="F2859"/>
  <c r="F2860"/>
  <c r="F2861"/>
  <c r="F2862"/>
  <c r="F2863"/>
  <c r="F2864"/>
  <c r="F2865"/>
  <c r="F2866"/>
  <c r="F2867"/>
  <c r="F2868"/>
  <c r="F2869"/>
  <c r="F2870"/>
  <c r="F2871"/>
  <c r="F2872"/>
  <c r="F2873"/>
  <c r="F2874"/>
  <c r="F2875"/>
  <c r="F2876"/>
  <c r="F2877"/>
  <c r="F2878"/>
  <c r="F2879"/>
  <c r="F2880"/>
  <c r="F2881"/>
  <c r="F2882"/>
  <c r="F2883"/>
  <c r="F2884"/>
  <c r="F2885"/>
  <c r="F2886"/>
  <c r="F2887"/>
  <c r="F2888"/>
  <c r="F2889"/>
  <c r="F2890"/>
  <c r="F2891"/>
  <c r="F2892"/>
  <c r="F2893"/>
  <c r="F2894"/>
  <c r="F2895"/>
  <c r="F2896"/>
  <c r="F2897"/>
  <c r="F2898"/>
  <c r="F2899"/>
  <c r="F2900"/>
  <c r="F2901"/>
  <c r="F2902"/>
  <c r="F2903"/>
  <c r="F2904"/>
  <c r="F2905"/>
  <c r="F2906"/>
  <c r="F2907"/>
  <c r="F2908"/>
  <c r="F2909"/>
  <c r="F2910"/>
  <c r="F2911"/>
  <c r="F2912"/>
  <c r="F2913"/>
  <c r="F2914"/>
  <c r="F2915"/>
  <c r="F2916"/>
  <c r="F2917"/>
  <c r="F2918"/>
  <c r="F2919"/>
  <c r="F2920"/>
  <c r="F2921"/>
  <c r="F2922"/>
  <c r="F2923"/>
  <c r="F2924"/>
  <c r="F2925"/>
  <c r="F2926"/>
  <c r="F2927"/>
  <c r="F2928"/>
  <c r="F2929"/>
  <c r="F2930"/>
  <c r="F2931"/>
  <c r="F2932"/>
  <c r="F2933"/>
  <c r="F2934"/>
  <c r="F2935"/>
  <c r="F2936"/>
  <c r="F2937"/>
  <c r="F2938"/>
  <c r="F2939"/>
  <c r="F2940"/>
  <c r="F2941"/>
  <c r="F2942"/>
  <c r="F2943"/>
  <c r="F2944"/>
  <c r="F2945"/>
  <c r="F2946"/>
  <c r="F2947"/>
  <c r="F2948"/>
  <c r="F2949"/>
  <c r="F2950"/>
  <c r="F2951"/>
  <c r="F2952"/>
  <c r="F2953"/>
  <c r="F2954"/>
  <c r="F2955"/>
  <c r="F2956"/>
  <c r="F2957"/>
  <c r="F2958"/>
  <c r="F2959"/>
  <c r="F2960"/>
  <c r="F2961"/>
  <c r="F2962"/>
  <c r="F2963"/>
  <c r="F2964"/>
  <c r="F2965"/>
  <c r="F2966"/>
  <c r="F2967"/>
  <c r="F2968"/>
  <c r="F2969"/>
  <c r="F2970"/>
  <c r="F2971"/>
  <c r="F2972"/>
  <c r="F2973"/>
  <c r="F2974"/>
  <c r="F2975"/>
  <c r="F2976"/>
  <c r="F2977"/>
  <c r="F2978"/>
  <c r="F2979"/>
  <c r="F2980"/>
  <c r="F2981"/>
  <c r="F2982"/>
  <c r="F2983"/>
  <c r="F2984"/>
  <c r="F2985"/>
  <c r="F2986"/>
  <c r="F2987"/>
  <c r="F2988"/>
  <c r="F2989"/>
  <c r="F2990"/>
  <c r="F2991"/>
  <c r="F2992"/>
  <c r="F2993"/>
  <c r="F2994"/>
  <c r="F2995"/>
  <c r="F2996"/>
  <c r="F2997"/>
  <c r="F2998"/>
  <c r="F2999"/>
  <c r="F3000"/>
  <c r="F3001"/>
  <c r="F3002"/>
  <c r="F3003"/>
  <c r="F3004"/>
  <c r="F3005"/>
  <c r="F3006"/>
  <c r="F3007"/>
  <c r="F3008"/>
  <c r="F3009"/>
  <c r="F3010"/>
  <c r="F3011"/>
  <c r="F3012"/>
  <c r="F3013"/>
  <c r="F3014"/>
  <c r="F3015"/>
  <c r="F3016"/>
  <c r="F3017"/>
  <c r="F3018"/>
  <c r="F3019"/>
  <c r="F3020"/>
  <c r="F3021"/>
  <c r="F3022"/>
  <c r="F3023"/>
  <c r="F3024"/>
  <c r="F3025"/>
  <c r="F3026"/>
  <c r="F3027"/>
  <c r="F3028"/>
  <c r="F3029"/>
  <c r="F3030"/>
  <c r="F3031"/>
  <c r="F3032"/>
  <c r="F3033"/>
  <c r="F3034"/>
  <c r="F3035"/>
  <c r="F3036"/>
  <c r="F3037"/>
  <c r="F3038"/>
  <c r="F3039"/>
  <c r="F3040"/>
  <c r="F3041"/>
  <c r="F3042"/>
  <c r="F3043"/>
  <c r="F3044"/>
  <c r="F3045"/>
  <c r="F3046"/>
  <c r="F3047"/>
  <c r="F3048"/>
  <c r="F3049"/>
  <c r="F3050"/>
  <c r="F3051"/>
  <c r="F3052"/>
  <c r="F3053"/>
  <c r="F3054"/>
  <c r="F3055"/>
  <c r="F3056"/>
  <c r="F3057"/>
  <c r="F3058"/>
  <c r="F3059"/>
  <c r="F3060"/>
  <c r="F3061"/>
  <c r="F3062"/>
  <c r="F3063"/>
  <c r="F3064"/>
  <c r="F3065"/>
  <c r="F3066"/>
  <c r="F3067"/>
  <c r="F3068"/>
  <c r="F3069"/>
  <c r="F3070"/>
  <c r="F3071"/>
  <c r="F3072"/>
  <c r="F3073"/>
  <c r="F3074"/>
  <c r="F3075"/>
  <c r="F3076"/>
  <c r="F3077"/>
  <c r="F3078"/>
  <c r="F3079"/>
  <c r="F3080"/>
  <c r="F3081"/>
  <c r="F3082"/>
  <c r="F3083"/>
  <c r="F3084"/>
  <c r="F3085"/>
  <c r="F3086"/>
  <c r="F3087"/>
  <c r="F3088"/>
  <c r="F3089"/>
  <c r="F3090"/>
  <c r="F3091"/>
  <c r="F3092"/>
  <c r="F3093"/>
  <c r="F3094"/>
  <c r="F3095"/>
  <c r="F3096"/>
  <c r="F3097"/>
  <c r="F3098"/>
  <c r="F3099"/>
  <c r="F3100"/>
  <c r="F3101"/>
  <c r="F3102"/>
  <c r="F3103"/>
  <c r="F3104"/>
  <c r="F3105"/>
  <c r="F3106"/>
  <c r="F3107"/>
  <c r="F3108"/>
  <c r="F3109"/>
  <c r="F3110"/>
  <c r="F3111"/>
  <c r="F3112"/>
  <c r="F3113"/>
  <c r="F3114"/>
  <c r="F3115"/>
  <c r="F3116"/>
  <c r="F3117"/>
  <c r="F3118"/>
  <c r="F3119"/>
  <c r="F3120"/>
  <c r="F3121"/>
  <c r="F3122"/>
  <c r="F3123"/>
  <c r="F3124"/>
  <c r="F3125"/>
  <c r="F3126"/>
  <c r="F3127"/>
  <c r="F3128"/>
  <c r="F3129"/>
  <c r="F3130"/>
  <c r="F3131"/>
  <c r="F3132"/>
  <c r="F3133"/>
  <c r="F3134"/>
  <c r="F3135"/>
  <c r="F3136"/>
  <c r="F3137"/>
  <c r="F3138"/>
  <c r="F3139"/>
  <c r="F3140"/>
  <c r="F3141"/>
  <c r="F3142"/>
  <c r="F3143"/>
  <c r="F3144"/>
  <c r="F3145"/>
  <c r="F3146"/>
  <c r="F3147"/>
  <c r="F3148"/>
  <c r="F3149"/>
  <c r="F3150"/>
  <c r="F3151"/>
  <c r="F3152"/>
  <c r="F3153"/>
  <c r="F3154"/>
  <c r="F3155"/>
  <c r="F3156"/>
  <c r="F3157"/>
  <c r="F3158"/>
  <c r="F3159"/>
  <c r="F3160"/>
  <c r="F3161"/>
  <c r="F3162"/>
  <c r="F3163"/>
  <c r="F3164"/>
  <c r="F3165"/>
  <c r="F3166"/>
  <c r="F3167"/>
  <c r="F3168"/>
  <c r="F3169"/>
  <c r="F3170"/>
  <c r="F3171"/>
  <c r="F3172"/>
  <c r="F3173"/>
  <c r="F3174"/>
  <c r="F3175"/>
  <c r="F3176"/>
  <c r="F3177"/>
  <c r="F3178"/>
  <c r="F3179"/>
  <c r="F3180"/>
  <c r="F3181"/>
  <c r="F3182"/>
  <c r="F3183"/>
  <c r="F3184"/>
  <c r="F3185"/>
  <c r="F3186"/>
  <c r="F3187"/>
  <c r="F3188"/>
  <c r="F3189"/>
  <c r="F3190"/>
  <c r="F3191"/>
  <c r="F3192"/>
  <c r="F3193"/>
  <c r="F3194"/>
  <c r="F3195"/>
  <c r="F3196"/>
  <c r="F3197"/>
  <c r="F3198"/>
  <c r="F3199"/>
  <c r="F3200"/>
  <c r="F3201"/>
  <c r="F3202"/>
  <c r="F3203"/>
  <c r="F3204"/>
  <c r="F3205"/>
  <c r="F3206"/>
  <c r="F3207"/>
  <c r="F3208"/>
  <c r="F3209"/>
  <c r="F3210"/>
  <c r="F3211"/>
  <c r="F3212"/>
  <c r="F3213"/>
  <c r="F3214"/>
  <c r="F3215"/>
  <c r="F3216"/>
  <c r="F3217"/>
  <c r="F3218"/>
  <c r="F3219"/>
  <c r="F3220"/>
  <c r="F3221"/>
  <c r="F3222"/>
  <c r="F3223"/>
  <c r="F3224"/>
  <c r="F3225"/>
  <c r="F3226"/>
  <c r="F3227"/>
  <c r="F3228"/>
  <c r="F3229"/>
  <c r="F3230"/>
  <c r="F3231"/>
  <c r="F3232"/>
  <c r="F3233"/>
  <c r="F3234"/>
  <c r="F3235"/>
  <c r="F3236"/>
  <c r="F3237"/>
  <c r="F3238"/>
  <c r="F3239"/>
  <c r="F3240"/>
  <c r="F3241"/>
  <c r="F3242"/>
  <c r="F3243"/>
  <c r="F3244"/>
  <c r="F3245"/>
  <c r="F3246"/>
  <c r="F3247"/>
  <c r="F3248"/>
  <c r="F3249"/>
  <c r="F3250"/>
  <c r="F3251"/>
  <c r="F3252"/>
  <c r="F3253"/>
  <c r="F3254"/>
  <c r="F3255"/>
  <c r="F3256"/>
  <c r="F3257"/>
  <c r="F3258"/>
  <c r="F3259"/>
  <c r="F3260"/>
  <c r="F3261"/>
  <c r="F3262"/>
  <c r="F3263"/>
  <c r="F3264"/>
  <c r="F3265"/>
  <c r="F3266"/>
  <c r="F3267"/>
  <c r="F3268"/>
  <c r="F3269"/>
  <c r="F3270"/>
  <c r="F3271"/>
  <c r="F3272"/>
  <c r="F3273"/>
  <c r="F3274"/>
  <c r="F3275"/>
  <c r="F3276"/>
  <c r="F3277"/>
  <c r="F3278"/>
  <c r="F3279"/>
  <c r="F3280"/>
  <c r="F3281"/>
  <c r="F3282"/>
  <c r="F3283"/>
  <c r="F3284"/>
  <c r="F3285"/>
  <c r="F3286"/>
  <c r="F3287"/>
  <c r="F3288"/>
  <c r="F3289"/>
  <c r="F3290"/>
  <c r="F3291"/>
  <c r="F3292"/>
  <c r="F3293"/>
  <c r="F3294"/>
  <c r="F3295"/>
  <c r="F3296"/>
  <c r="F3297"/>
  <c r="F3298"/>
  <c r="F3299"/>
  <c r="F3300"/>
  <c r="F3301"/>
  <c r="F3302"/>
  <c r="F3303"/>
  <c r="F3304"/>
  <c r="F3305"/>
  <c r="F3306"/>
  <c r="F3307"/>
  <c r="F3308"/>
  <c r="F3309"/>
  <c r="F3310"/>
  <c r="F3311"/>
  <c r="F3312"/>
  <c r="F3313"/>
  <c r="F3314"/>
  <c r="F3315"/>
  <c r="F3316"/>
  <c r="F3317"/>
  <c r="F3318"/>
  <c r="F3319"/>
  <c r="F3320"/>
  <c r="F3321"/>
  <c r="F3322"/>
  <c r="F3323"/>
  <c r="F3324"/>
  <c r="F3325"/>
  <c r="F3326"/>
  <c r="F3327"/>
  <c r="F3328"/>
  <c r="F3329"/>
  <c r="F3330"/>
  <c r="F3331"/>
  <c r="F3332"/>
  <c r="F3333"/>
  <c r="F3334"/>
  <c r="F3335"/>
  <c r="F3336"/>
  <c r="F3337"/>
  <c r="F3338"/>
  <c r="F3339"/>
  <c r="F3340"/>
  <c r="F3341"/>
  <c r="F3342"/>
  <c r="F3343"/>
  <c r="F3344"/>
  <c r="F3345"/>
  <c r="F3346"/>
  <c r="F3347"/>
  <c r="F3348"/>
  <c r="F3349"/>
  <c r="F3350"/>
  <c r="F3351"/>
  <c r="F3352"/>
  <c r="F3353"/>
  <c r="F3354"/>
  <c r="F3355"/>
  <c r="F3356"/>
  <c r="F3357"/>
  <c r="F3358"/>
  <c r="F3359"/>
  <c r="F3360"/>
  <c r="F3361"/>
  <c r="F3362"/>
  <c r="F3363"/>
  <c r="F3364"/>
  <c r="F3365"/>
  <c r="F3366"/>
  <c r="F3367"/>
  <c r="F3368"/>
  <c r="F3369"/>
  <c r="F3370"/>
  <c r="F3371"/>
  <c r="F3372"/>
  <c r="F3373"/>
  <c r="F3374"/>
  <c r="F3375"/>
  <c r="F3376"/>
  <c r="F3377"/>
  <c r="F3378"/>
  <c r="F3379"/>
  <c r="F3380"/>
  <c r="F3381"/>
  <c r="F3382"/>
  <c r="F3383"/>
  <c r="F3384"/>
  <c r="F3385"/>
  <c r="F3386"/>
  <c r="F3387"/>
  <c r="F3388"/>
  <c r="F3389"/>
  <c r="F3390"/>
  <c r="F3391"/>
  <c r="F3392"/>
  <c r="F3393"/>
  <c r="F3394"/>
  <c r="F3395"/>
  <c r="F3396"/>
  <c r="F3397"/>
  <c r="F3398"/>
  <c r="F3399"/>
  <c r="F3400"/>
  <c r="F3401"/>
  <c r="F3402"/>
  <c r="F3403"/>
  <c r="F3404"/>
  <c r="F3405"/>
  <c r="F3406"/>
  <c r="F3407"/>
  <c r="F3408"/>
  <c r="F3409"/>
  <c r="F3410"/>
  <c r="F3411"/>
  <c r="F3412"/>
  <c r="F3413"/>
  <c r="F3414"/>
  <c r="F3415"/>
  <c r="F3416"/>
  <c r="F3417"/>
  <c r="F3418"/>
  <c r="F3419"/>
  <c r="F3420"/>
  <c r="F3421"/>
  <c r="F3422"/>
  <c r="F3423"/>
  <c r="F3424"/>
  <c r="F3425"/>
  <c r="F3426"/>
  <c r="F3427"/>
  <c r="F3428"/>
  <c r="F3429"/>
  <c r="F3430"/>
  <c r="F3431"/>
  <c r="F3432"/>
  <c r="F3433"/>
  <c r="F3434"/>
  <c r="F3435"/>
  <c r="F3436"/>
  <c r="F3437"/>
  <c r="F3438"/>
  <c r="F3439"/>
  <c r="F3440"/>
  <c r="F3441"/>
  <c r="F3442"/>
  <c r="F3443"/>
  <c r="F3444"/>
  <c r="F3445"/>
  <c r="F3446"/>
  <c r="F3447"/>
  <c r="F3448"/>
  <c r="F3449"/>
  <c r="F3450"/>
  <c r="F3451"/>
  <c r="F3452"/>
  <c r="F3453"/>
  <c r="F3454"/>
  <c r="F3455"/>
  <c r="F3456"/>
  <c r="F3457"/>
  <c r="F3458"/>
  <c r="F3459"/>
  <c r="F3460"/>
  <c r="F3461"/>
  <c r="F3462"/>
  <c r="F3463"/>
  <c r="F3464"/>
  <c r="F3465"/>
  <c r="F3466"/>
  <c r="F3467"/>
  <c r="F3468"/>
  <c r="F3469"/>
  <c r="F3470"/>
  <c r="F3471"/>
  <c r="F3472"/>
  <c r="F3473"/>
  <c r="F3474"/>
  <c r="F3475"/>
  <c r="F3476"/>
  <c r="F3477"/>
  <c r="F3478"/>
  <c r="F3479"/>
  <c r="F3480"/>
  <c r="F3481"/>
  <c r="F3482"/>
  <c r="F3483"/>
  <c r="F3484"/>
  <c r="F3485"/>
  <c r="F3486"/>
  <c r="F3487"/>
  <c r="F3488"/>
  <c r="F3489"/>
  <c r="F3490"/>
  <c r="F3491"/>
  <c r="F3492"/>
  <c r="F3493"/>
  <c r="F3494"/>
  <c r="F3495"/>
  <c r="F3496"/>
  <c r="F3497"/>
  <c r="F3498"/>
  <c r="F3499"/>
  <c r="F3500"/>
  <c r="F3501"/>
  <c r="F3502"/>
  <c r="F3503"/>
  <c r="F3504"/>
  <c r="F3505"/>
  <c r="F3506"/>
  <c r="F3507"/>
  <c r="F3508"/>
  <c r="F3509"/>
  <c r="F3510"/>
  <c r="F3511"/>
  <c r="F3512"/>
  <c r="F3513"/>
  <c r="F3514"/>
  <c r="F3515"/>
  <c r="F3516"/>
  <c r="F3517"/>
  <c r="F3518"/>
  <c r="F3519"/>
  <c r="F3520"/>
  <c r="F3521"/>
  <c r="F3522"/>
  <c r="F3523"/>
  <c r="F3524"/>
  <c r="F3525"/>
  <c r="F3526"/>
  <c r="F3527"/>
  <c r="F3528"/>
  <c r="F3529"/>
  <c r="F3530"/>
  <c r="F3531"/>
  <c r="F3532"/>
  <c r="F3533"/>
  <c r="F3534"/>
  <c r="F3535"/>
  <c r="F3536"/>
  <c r="F3537"/>
  <c r="F3538"/>
  <c r="F3539"/>
  <c r="F3540"/>
  <c r="F3541"/>
  <c r="F3542"/>
  <c r="F3543"/>
  <c r="F3544"/>
  <c r="F3545"/>
  <c r="F3546"/>
  <c r="F3547"/>
  <c r="F3548"/>
  <c r="F3549"/>
  <c r="F3550"/>
  <c r="F3551"/>
  <c r="F3552"/>
  <c r="F3553"/>
  <c r="F3554"/>
  <c r="F3555"/>
  <c r="F3556"/>
  <c r="F3557"/>
  <c r="F3558"/>
  <c r="F3559"/>
  <c r="F3560"/>
  <c r="F3561"/>
  <c r="F3562"/>
  <c r="F3563"/>
  <c r="F3564"/>
  <c r="F3565"/>
  <c r="F3566"/>
  <c r="F3567"/>
  <c r="F3568"/>
  <c r="F3569"/>
  <c r="F3570"/>
  <c r="F3571"/>
  <c r="F3572"/>
  <c r="F3573"/>
  <c r="F3574"/>
  <c r="F3575"/>
  <c r="F3576"/>
  <c r="F3577"/>
  <c r="F3578"/>
  <c r="F3579"/>
  <c r="F3580"/>
  <c r="F3581"/>
  <c r="F3582"/>
  <c r="F3583"/>
  <c r="F3584"/>
  <c r="F3585"/>
  <c r="F3586"/>
  <c r="F3587"/>
  <c r="F3588"/>
  <c r="F3589"/>
  <c r="F3590"/>
  <c r="F3591"/>
  <c r="F3592"/>
  <c r="F3593"/>
  <c r="F3594"/>
  <c r="F3595"/>
  <c r="F3596"/>
  <c r="F3597"/>
  <c r="F3598"/>
  <c r="F3599"/>
  <c r="F3600"/>
  <c r="F3601"/>
  <c r="F3602"/>
  <c r="F3603"/>
  <c r="F3604"/>
  <c r="F3605"/>
  <c r="F3606"/>
  <c r="F3607"/>
  <c r="F3608"/>
  <c r="F3609"/>
  <c r="F3610"/>
  <c r="F3611"/>
  <c r="F3612"/>
  <c r="F3613"/>
  <c r="F3614"/>
  <c r="F3615"/>
  <c r="F3616"/>
  <c r="F3617"/>
  <c r="F3618"/>
  <c r="F3619"/>
  <c r="F3620"/>
  <c r="F3621"/>
  <c r="F3622"/>
  <c r="F3623"/>
  <c r="F3624"/>
  <c r="F3625"/>
  <c r="F3626"/>
  <c r="F3627"/>
  <c r="F3628"/>
  <c r="F3629"/>
  <c r="F3630"/>
  <c r="F3631"/>
  <c r="F3632"/>
  <c r="F3633"/>
  <c r="F3634"/>
  <c r="F3635"/>
  <c r="F3636"/>
  <c r="F3637"/>
  <c r="F3638"/>
  <c r="F3639"/>
  <c r="F3640"/>
  <c r="F3641"/>
  <c r="F3642"/>
  <c r="F3643"/>
  <c r="F3644"/>
  <c r="F3645"/>
  <c r="F3646"/>
  <c r="F3647"/>
  <c r="F3648"/>
  <c r="F3649"/>
  <c r="F3650"/>
  <c r="F3651"/>
  <c r="F3652"/>
  <c r="F3653"/>
  <c r="F3654"/>
  <c r="F3655"/>
  <c r="F3656"/>
  <c r="F3657"/>
  <c r="F3658"/>
  <c r="F3659"/>
  <c r="F3660"/>
  <c r="F3661"/>
  <c r="F3662"/>
  <c r="F3663"/>
  <c r="F3664"/>
  <c r="F3665"/>
  <c r="F3666"/>
  <c r="F3667"/>
  <c r="F3668"/>
  <c r="F3669"/>
  <c r="F3670"/>
  <c r="F3671"/>
  <c r="F3672"/>
  <c r="F3673"/>
  <c r="F3674"/>
  <c r="F3675"/>
  <c r="F3676"/>
  <c r="F3677"/>
  <c r="F3678"/>
  <c r="F3679"/>
  <c r="F3680"/>
  <c r="F3681"/>
  <c r="F3682"/>
  <c r="F3683"/>
  <c r="F3684"/>
  <c r="F3685"/>
  <c r="F3686"/>
  <c r="F3687"/>
  <c r="F3688"/>
  <c r="F3689"/>
  <c r="F3690"/>
  <c r="F3691"/>
  <c r="F3692"/>
  <c r="F3693"/>
  <c r="F3694"/>
  <c r="F3695"/>
  <c r="F3696"/>
  <c r="F3697"/>
  <c r="F3698"/>
  <c r="F3699"/>
  <c r="F3700"/>
  <c r="F3701"/>
  <c r="F3702"/>
  <c r="F3703"/>
  <c r="F3704"/>
  <c r="F3705"/>
  <c r="F3706"/>
  <c r="F3707"/>
  <c r="F3708"/>
  <c r="F3709"/>
  <c r="F3710"/>
  <c r="F3711"/>
  <c r="F3712"/>
  <c r="F3713"/>
  <c r="F3714"/>
  <c r="F3715"/>
  <c r="F3716"/>
  <c r="F3717"/>
  <c r="F3718"/>
  <c r="F3719"/>
  <c r="F3720"/>
  <c r="F3721"/>
  <c r="F3722"/>
  <c r="F3723"/>
  <c r="F3724"/>
  <c r="F3725"/>
  <c r="F3726"/>
  <c r="F3727"/>
  <c r="F3728"/>
  <c r="F3729"/>
  <c r="F3730"/>
  <c r="F3731"/>
  <c r="F3732"/>
  <c r="F3733"/>
  <c r="F3734"/>
  <c r="F3735"/>
  <c r="F3736"/>
  <c r="F3737"/>
  <c r="F3738"/>
  <c r="F3739"/>
  <c r="F3740"/>
  <c r="F3741"/>
  <c r="F3742"/>
  <c r="F3743"/>
  <c r="F3744"/>
  <c r="F3745"/>
  <c r="F3746"/>
  <c r="F3747"/>
  <c r="F3748"/>
  <c r="F3749"/>
  <c r="F3750"/>
  <c r="F3751"/>
  <c r="F3752"/>
  <c r="F3753"/>
  <c r="F3754"/>
  <c r="F3755"/>
  <c r="F3756"/>
  <c r="F3757"/>
  <c r="F3758"/>
  <c r="F3759"/>
  <c r="F3760"/>
  <c r="F3761"/>
  <c r="F3762"/>
  <c r="F3763"/>
  <c r="F3764"/>
  <c r="F3765"/>
  <c r="F3766"/>
  <c r="F3767"/>
  <c r="F3768"/>
  <c r="F3769"/>
  <c r="F3770"/>
  <c r="F3771"/>
  <c r="F3772"/>
  <c r="F3773"/>
  <c r="F3774"/>
  <c r="F3775"/>
  <c r="F3776"/>
  <c r="F3777"/>
  <c r="F3778"/>
  <c r="F3779"/>
  <c r="F3780"/>
  <c r="F3781"/>
  <c r="F3782"/>
  <c r="F3783"/>
  <c r="F3784"/>
  <c r="F3785"/>
  <c r="F3786"/>
  <c r="F3787"/>
  <c r="F3788"/>
  <c r="F3789"/>
  <c r="F3790"/>
  <c r="F3791"/>
  <c r="F3792"/>
  <c r="F3793"/>
  <c r="F3794"/>
  <c r="F3795"/>
  <c r="F3796"/>
  <c r="F3797"/>
  <c r="F3798"/>
  <c r="F3799"/>
  <c r="F3800"/>
  <c r="F3801"/>
  <c r="F3802"/>
  <c r="F3803"/>
  <c r="F3804"/>
  <c r="F3805"/>
  <c r="F3806"/>
  <c r="F3807"/>
  <c r="F3808"/>
  <c r="F3809"/>
  <c r="F3810"/>
  <c r="F3811"/>
  <c r="F3812"/>
  <c r="F3813"/>
  <c r="F3814"/>
  <c r="F3815"/>
  <c r="F3816"/>
  <c r="F3817"/>
  <c r="F3818"/>
  <c r="F3819"/>
  <c r="F3820"/>
  <c r="F3821"/>
  <c r="F3822"/>
  <c r="F3823"/>
  <c r="F3824"/>
  <c r="F3825"/>
  <c r="F3826"/>
  <c r="F3827"/>
  <c r="F3828"/>
  <c r="F3829"/>
  <c r="F3830"/>
  <c r="F3831"/>
  <c r="F3832"/>
  <c r="F3833"/>
  <c r="F3834"/>
  <c r="F3835"/>
  <c r="F3836"/>
  <c r="F3837"/>
  <c r="F3838"/>
  <c r="F3839"/>
  <c r="F3840"/>
  <c r="F3841"/>
  <c r="F3842"/>
  <c r="F3843"/>
  <c r="F3844"/>
  <c r="F3845"/>
  <c r="F3846"/>
  <c r="F3847"/>
  <c r="F3848"/>
  <c r="F3849"/>
  <c r="F3850"/>
  <c r="F3851"/>
  <c r="F3852"/>
  <c r="F3853"/>
  <c r="F3854"/>
  <c r="F3855"/>
  <c r="F3856"/>
  <c r="F3857"/>
  <c r="F3858"/>
  <c r="F3859"/>
  <c r="F3860"/>
  <c r="F3861"/>
  <c r="F3862"/>
  <c r="F3863"/>
  <c r="F3864"/>
  <c r="F3865"/>
  <c r="F3866"/>
  <c r="F3867"/>
  <c r="F3868"/>
  <c r="F3869"/>
  <c r="F3870"/>
  <c r="F3871"/>
  <c r="F3872"/>
  <c r="F3873"/>
  <c r="F3874"/>
  <c r="F3875"/>
  <c r="F3876"/>
  <c r="F3877"/>
  <c r="F3878"/>
  <c r="F3879"/>
  <c r="F3880"/>
  <c r="F3881"/>
  <c r="F3882"/>
  <c r="F3883"/>
  <c r="F3884"/>
  <c r="F3885"/>
  <c r="F3886"/>
  <c r="F3887"/>
  <c r="F3888"/>
  <c r="F3889"/>
  <c r="F3890"/>
  <c r="F3891"/>
  <c r="F3892"/>
  <c r="F3893"/>
  <c r="F3894"/>
  <c r="F3895"/>
  <c r="F3896"/>
  <c r="F3897"/>
  <c r="F3898"/>
  <c r="F3899"/>
  <c r="F3900"/>
  <c r="F3901"/>
  <c r="F3902"/>
  <c r="F3903"/>
  <c r="F3904"/>
  <c r="F3905"/>
  <c r="F3906"/>
  <c r="F3907"/>
  <c r="F3908"/>
  <c r="F3909"/>
  <c r="F3910"/>
  <c r="F3911"/>
  <c r="F3912"/>
  <c r="F3913"/>
  <c r="F3914"/>
  <c r="F3915"/>
  <c r="F3916"/>
  <c r="F3917"/>
  <c r="F3918"/>
  <c r="F3919"/>
  <c r="F3920"/>
  <c r="F3921"/>
  <c r="F3922"/>
  <c r="F3923"/>
  <c r="F3924"/>
  <c r="F3925"/>
  <c r="F3926"/>
  <c r="F3927"/>
  <c r="F3928"/>
  <c r="F3929"/>
  <c r="F3930"/>
  <c r="F3931"/>
  <c r="F3932"/>
  <c r="F3933"/>
  <c r="F3934"/>
  <c r="F3935"/>
  <c r="F3936"/>
  <c r="F3937"/>
  <c r="F3938"/>
  <c r="F3939"/>
  <c r="F3940"/>
  <c r="F3941"/>
  <c r="F3942"/>
  <c r="F3943"/>
  <c r="F3944"/>
  <c r="F3945"/>
  <c r="F3946"/>
  <c r="F3947"/>
  <c r="F3948"/>
  <c r="F3949"/>
  <c r="F3950"/>
  <c r="F3951"/>
  <c r="F3952"/>
  <c r="F3953"/>
  <c r="F3954"/>
  <c r="F3955"/>
  <c r="F3956"/>
  <c r="F3957"/>
  <c r="F3958"/>
  <c r="F3959"/>
  <c r="F3960"/>
  <c r="F3961"/>
  <c r="F3962"/>
  <c r="F3963"/>
  <c r="F3964"/>
  <c r="F3965"/>
  <c r="F3966"/>
  <c r="F3967"/>
  <c r="F3968"/>
  <c r="F3969"/>
  <c r="F3970"/>
  <c r="F3971"/>
  <c r="F3972"/>
  <c r="F3973"/>
  <c r="F3974"/>
  <c r="F3975"/>
  <c r="F3976"/>
  <c r="F3977"/>
  <c r="F3978"/>
  <c r="F3979"/>
  <c r="F3980"/>
  <c r="F3981"/>
  <c r="F3982"/>
  <c r="F3983"/>
  <c r="F3984"/>
  <c r="F3985"/>
  <c r="F3986"/>
  <c r="F3987"/>
  <c r="F3988"/>
  <c r="F3989"/>
  <c r="F3990"/>
  <c r="F3991"/>
  <c r="F3992"/>
  <c r="F3993"/>
  <c r="F3994"/>
  <c r="F3995"/>
  <c r="F3996"/>
  <c r="F3997"/>
  <c r="F3998"/>
  <c r="F3999"/>
  <c r="F4000"/>
  <c r="F4001"/>
  <c r="F4002"/>
  <c r="F4003"/>
  <c r="F4004"/>
  <c r="F4005"/>
  <c r="F4006"/>
  <c r="F4007"/>
  <c r="F4008"/>
  <c r="F4009"/>
  <c r="F4010"/>
  <c r="F4011"/>
  <c r="F4012"/>
  <c r="F4013"/>
  <c r="F4014"/>
  <c r="F4015"/>
  <c r="F4016"/>
  <c r="F4017"/>
  <c r="F4018"/>
  <c r="F4019"/>
  <c r="F4020"/>
  <c r="F4021"/>
  <c r="F4022"/>
  <c r="F4023"/>
  <c r="F4024"/>
  <c r="F4025"/>
  <c r="F4026"/>
  <c r="F4027"/>
  <c r="F4028"/>
  <c r="F4029"/>
  <c r="F4030"/>
  <c r="F4031"/>
  <c r="F4032"/>
  <c r="F4033"/>
  <c r="F4034"/>
  <c r="F4035"/>
  <c r="F4036"/>
  <c r="F4037"/>
  <c r="F4038"/>
  <c r="F4039"/>
  <c r="F4040"/>
  <c r="F4041"/>
  <c r="F4042"/>
  <c r="F4043"/>
  <c r="F4044"/>
  <c r="F4045"/>
  <c r="F4046"/>
  <c r="F4047"/>
  <c r="F4048"/>
  <c r="F4049"/>
  <c r="F4050"/>
  <c r="F4051"/>
  <c r="F4052"/>
  <c r="F4053"/>
  <c r="F4054"/>
  <c r="F4055"/>
  <c r="F4056"/>
  <c r="F4057"/>
  <c r="F4058"/>
  <c r="F4059"/>
  <c r="F4060"/>
  <c r="F4061"/>
  <c r="F4062"/>
  <c r="F4063"/>
  <c r="F4064"/>
  <c r="F4065"/>
  <c r="F4066"/>
  <c r="F4067"/>
  <c r="F4068"/>
  <c r="F4069"/>
  <c r="F4070"/>
  <c r="F4071"/>
  <c r="F4072"/>
  <c r="F4073"/>
  <c r="F4074"/>
  <c r="F4075"/>
  <c r="F4076"/>
  <c r="F4077"/>
  <c r="F4078"/>
  <c r="F4079"/>
  <c r="F4080"/>
  <c r="F4081"/>
  <c r="F4082"/>
  <c r="F4083"/>
  <c r="F4084"/>
  <c r="F4085"/>
  <c r="F4086"/>
  <c r="F4087"/>
  <c r="F4088"/>
  <c r="F4089"/>
  <c r="F4090"/>
  <c r="F4091"/>
  <c r="F4092"/>
  <c r="F4093"/>
  <c r="F4094"/>
  <c r="F4095"/>
  <c r="F4096"/>
  <c r="F4097"/>
  <c r="F4098"/>
  <c r="F4099"/>
  <c r="F4100"/>
  <c r="F4101"/>
  <c r="F4102"/>
  <c r="F4103"/>
  <c r="F4104"/>
  <c r="F4105"/>
  <c r="F4106"/>
  <c r="F4107"/>
  <c r="F4108"/>
  <c r="F4109"/>
  <c r="F4110"/>
  <c r="F4111"/>
  <c r="F4112"/>
  <c r="F4113"/>
  <c r="F4114"/>
  <c r="F4115"/>
  <c r="F4116"/>
  <c r="F4117"/>
  <c r="F4118"/>
  <c r="F4119"/>
  <c r="F4120"/>
  <c r="F4121"/>
  <c r="F4122"/>
  <c r="F4123"/>
  <c r="F4124"/>
  <c r="F4125"/>
  <c r="F4126"/>
  <c r="F4127"/>
  <c r="F4128"/>
  <c r="F4129"/>
  <c r="F4130"/>
  <c r="F4131"/>
  <c r="F4132"/>
  <c r="F4133"/>
  <c r="F4134"/>
  <c r="F4135"/>
  <c r="F4136"/>
  <c r="F4137"/>
  <c r="F4138"/>
  <c r="F4139"/>
  <c r="F4140"/>
  <c r="F4141"/>
  <c r="F4142"/>
  <c r="F4143"/>
  <c r="F4144"/>
  <c r="F4145"/>
  <c r="F4146"/>
  <c r="F4147"/>
  <c r="F4148"/>
  <c r="F4149"/>
  <c r="F4150"/>
  <c r="F4151"/>
  <c r="F4152"/>
  <c r="F4153"/>
  <c r="F4154"/>
  <c r="F4155"/>
  <c r="F4156"/>
  <c r="F4157"/>
  <c r="F4158"/>
  <c r="F4159"/>
  <c r="F4160"/>
  <c r="F4161"/>
  <c r="F4162"/>
  <c r="F4163"/>
  <c r="F4164"/>
  <c r="F4165"/>
  <c r="F4166"/>
  <c r="F4167"/>
  <c r="F4168"/>
  <c r="F4169"/>
  <c r="F4170"/>
  <c r="F4171"/>
  <c r="F4172"/>
  <c r="F4173"/>
  <c r="F4174"/>
  <c r="F4175"/>
  <c r="F4176"/>
  <c r="F4177"/>
  <c r="F4178"/>
  <c r="F4179"/>
  <c r="F4180"/>
  <c r="F4181"/>
  <c r="F4182"/>
  <c r="F4183"/>
  <c r="F4184"/>
  <c r="F4185"/>
  <c r="F4186"/>
  <c r="F4187"/>
  <c r="F4188"/>
  <c r="F4189"/>
  <c r="F4190"/>
  <c r="F4191"/>
  <c r="F4192"/>
  <c r="F4193"/>
  <c r="F4194"/>
  <c r="F4195"/>
  <c r="F4196"/>
  <c r="F4197"/>
  <c r="F4198"/>
  <c r="F4199"/>
  <c r="F4200"/>
  <c r="F4201"/>
  <c r="F4202"/>
  <c r="F4203"/>
  <c r="F4204"/>
  <c r="F4205"/>
  <c r="F4206"/>
  <c r="F4207"/>
  <c r="F4208"/>
  <c r="F4209"/>
  <c r="F4210"/>
  <c r="F4211"/>
  <c r="F4212"/>
  <c r="F4213"/>
  <c r="F4214"/>
  <c r="F4215"/>
  <c r="F4216"/>
  <c r="F4217"/>
  <c r="F4218"/>
  <c r="F4219"/>
  <c r="F4220"/>
  <c r="F4221"/>
  <c r="F4222"/>
  <c r="F4223"/>
  <c r="F4224"/>
  <c r="F4225"/>
  <c r="F4226"/>
  <c r="F4227"/>
  <c r="F4228"/>
  <c r="F4229"/>
  <c r="F4230"/>
  <c r="F4231"/>
  <c r="F4232"/>
  <c r="F4233"/>
  <c r="F4234"/>
  <c r="F4235"/>
  <c r="F4236"/>
  <c r="F4237"/>
  <c r="F4238"/>
  <c r="F4239"/>
  <c r="F4240"/>
  <c r="F4241"/>
  <c r="F4242"/>
  <c r="F4243"/>
  <c r="F4244"/>
  <c r="F4245"/>
  <c r="F4246"/>
  <c r="F4247"/>
  <c r="F4248"/>
  <c r="F4249"/>
  <c r="F4250"/>
  <c r="F4251"/>
  <c r="F4252"/>
  <c r="F4253"/>
  <c r="F4254"/>
  <c r="F4255"/>
  <c r="F4256"/>
  <c r="F4257"/>
  <c r="F4258"/>
  <c r="F4259"/>
  <c r="F4260"/>
  <c r="F4261"/>
  <c r="F4262"/>
  <c r="F4263"/>
  <c r="F4264"/>
  <c r="F4265"/>
  <c r="F4266"/>
  <c r="F4267"/>
  <c r="F4268"/>
  <c r="F4269"/>
  <c r="F4270"/>
  <c r="F4271"/>
  <c r="F4272"/>
  <c r="F4273"/>
  <c r="F4274"/>
  <c r="F4275"/>
  <c r="F4276"/>
  <c r="F4277"/>
  <c r="F4278"/>
  <c r="F4279"/>
  <c r="F4280"/>
  <c r="F4281"/>
  <c r="F4282"/>
  <c r="F4283"/>
  <c r="F4284"/>
  <c r="F4285"/>
  <c r="F4286"/>
  <c r="F4287"/>
  <c r="F4288"/>
  <c r="F4289"/>
  <c r="F4290"/>
  <c r="F4291"/>
  <c r="F4292"/>
  <c r="F4293"/>
  <c r="F4294"/>
  <c r="F4295"/>
  <c r="F4296"/>
  <c r="F4297"/>
  <c r="F4298"/>
  <c r="F4299"/>
  <c r="F4300"/>
  <c r="F4301"/>
  <c r="F4302"/>
  <c r="F4303"/>
  <c r="F4304"/>
  <c r="F4305"/>
  <c r="F4306"/>
  <c r="F4307"/>
  <c r="F4308"/>
  <c r="F4309"/>
  <c r="F4310"/>
  <c r="F4311"/>
  <c r="F4312"/>
  <c r="F4313"/>
  <c r="F4314"/>
  <c r="F4315"/>
  <c r="F4316"/>
  <c r="F4317"/>
  <c r="F4318"/>
  <c r="F4319"/>
  <c r="F4320"/>
  <c r="F4321"/>
  <c r="F4322"/>
  <c r="F4323"/>
  <c r="F4324"/>
  <c r="F4325"/>
  <c r="F4326"/>
  <c r="F4327"/>
  <c r="F4328"/>
  <c r="F4329"/>
  <c r="F4330"/>
  <c r="F4331"/>
  <c r="F4332"/>
  <c r="F4333"/>
  <c r="F4334"/>
  <c r="F4335"/>
  <c r="F4336"/>
  <c r="F4337"/>
  <c r="F4338"/>
  <c r="F4339"/>
  <c r="F4340"/>
  <c r="F4341"/>
  <c r="F4342"/>
  <c r="F4343"/>
  <c r="F4344"/>
  <c r="F4345"/>
  <c r="F4346"/>
  <c r="F4347"/>
  <c r="F4348"/>
  <c r="F4349"/>
  <c r="F4350"/>
  <c r="F4351"/>
  <c r="F4352"/>
  <c r="F4353"/>
  <c r="F4354"/>
  <c r="F4355"/>
  <c r="F4356"/>
  <c r="F4357"/>
  <c r="F4358"/>
  <c r="F4359"/>
  <c r="F4360"/>
  <c r="F4361"/>
  <c r="F4362"/>
  <c r="F4363"/>
  <c r="F4364"/>
  <c r="F4365"/>
  <c r="F4366"/>
  <c r="F4367"/>
  <c r="F4368"/>
  <c r="F4369"/>
  <c r="F4370"/>
  <c r="F4371"/>
  <c r="F4372"/>
  <c r="F4373"/>
  <c r="F4374"/>
  <c r="F4375"/>
  <c r="F4376"/>
  <c r="F4377"/>
  <c r="F4378"/>
  <c r="F4379"/>
  <c r="F4380"/>
  <c r="F4381"/>
  <c r="F4382"/>
  <c r="F4383"/>
  <c r="F4384"/>
  <c r="F4385"/>
  <c r="F4386"/>
  <c r="F4387"/>
  <c r="F4388"/>
  <c r="F4389"/>
  <c r="F4390"/>
  <c r="F4391"/>
  <c r="F4392"/>
  <c r="F4393"/>
  <c r="F4394"/>
  <c r="F4395"/>
  <c r="F4396"/>
  <c r="F4397"/>
  <c r="F4398"/>
  <c r="F4399"/>
  <c r="F4400"/>
  <c r="F4401"/>
  <c r="F4402"/>
  <c r="F4403"/>
  <c r="F4404"/>
  <c r="F4405"/>
  <c r="F4406"/>
  <c r="F4407"/>
  <c r="F4408"/>
  <c r="F4409"/>
  <c r="F4410"/>
  <c r="F4411"/>
  <c r="F4412"/>
  <c r="F4413"/>
  <c r="F4414"/>
  <c r="F4415"/>
  <c r="F4416"/>
  <c r="F4417"/>
  <c r="F4418"/>
  <c r="F4419"/>
  <c r="F4420"/>
  <c r="F4421"/>
  <c r="F4422"/>
  <c r="F4423"/>
  <c r="F4424"/>
  <c r="F4425"/>
  <c r="F4426"/>
  <c r="F4427"/>
  <c r="F4428"/>
  <c r="F4429"/>
  <c r="F4430"/>
  <c r="F4431"/>
  <c r="F4432"/>
  <c r="F4433"/>
  <c r="F4434"/>
  <c r="F4435"/>
  <c r="F4436"/>
  <c r="F4437"/>
  <c r="F4438"/>
  <c r="F4439"/>
  <c r="F4440"/>
  <c r="F4441"/>
  <c r="F4442"/>
  <c r="F4443"/>
  <c r="F4444"/>
  <c r="F4445"/>
  <c r="F4446"/>
  <c r="F4447"/>
  <c r="F4448"/>
  <c r="F4449"/>
  <c r="F4450"/>
  <c r="F4451"/>
  <c r="F4452"/>
  <c r="F4453"/>
  <c r="F4454"/>
  <c r="F4455"/>
  <c r="F4456"/>
  <c r="F4457"/>
  <c r="F4458"/>
  <c r="F4459"/>
  <c r="F4460"/>
  <c r="F4461"/>
  <c r="F4462"/>
  <c r="F4463"/>
  <c r="F4464"/>
  <c r="F4465"/>
  <c r="F4466"/>
  <c r="F4467"/>
  <c r="F4468"/>
  <c r="F4469"/>
  <c r="F4470"/>
  <c r="F4471"/>
  <c r="F4472"/>
  <c r="F4473"/>
  <c r="F4474"/>
  <c r="F4475"/>
  <c r="F4476"/>
  <c r="F4477"/>
  <c r="F4478"/>
  <c r="F4479"/>
  <c r="F4480"/>
  <c r="F4481"/>
  <c r="F4482"/>
  <c r="F4483"/>
  <c r="F4484"/>
  <c r="F4485"/>
  <c r="F4486"/>
  <c r="F4487"/>
  <c r="F4488"/>
  <c r="F4489"/>
  <c r="F4490"/>
  <c r="F4491"/>
  <c r="F4492"/>
  <c r="F4493"/>
  <c r="F4494"/>
  <c r="F4495"/>
  <c r="F4496"/>
  <c r="F4497"/>
  <c r="F4498"/>
  <c r="F4499"/>
  <c r="F4500"/>
  <c r="F4501"/>
  <c r="F4502"/>
  <c r="F4503"/>
  <c r="F4504"/>
  <c r="F4505"/>
  <c r="F4506"/>
  <c r="F4507"/>
  <c r="F4508"/>
  <c r="F4509"/>
  <c r="F4510"/>
  <c r="F4511"/>
  <c r="F4512"/>
  <c r="F4513"/>
  <c r="F4514"/>
  <c r="F4515"/>
  <c r="F4516"/>
  <c r="F4517"/>
  <c r="F4518"/>
  <c r="F4519"/>
  <c r="F4520"/>
  <c r="F4521"/>
  <c r="F4522"/>
  <c r="F4523"/>
  <c r="F4524"/>
  <c r="F4525"/>
  <c r="F4526"/>
  <c r="F4527"/>
  <c r="F4528"/>
  <c r="F4529"/>
  <c r="F4530"/>
  <c r="F4531"/>
  <c r="F4532"/>
  <c r="F4533"/>
  <c r="F4534"/>
  <c r="F4535"/>
  <c r="F4536"/>
  <c r="F4537"/>
  <c r="F4538"/>
  <c r="F4539"/>
  <c r="F4540"/>
  <c r="F4541"/>
  <c r="F4542"/>
  <c r="F4543"/>
  <c r="F4544"/>
  <c r="F4545"/>
  <c r="F4546"/>
  <c r="F4547"/>
  <c r="F4548"/>
  <c r="F4549"/>
  <c r="F4550"/>
  <c r="F4551"/>
  <c r="F4552"/>
  <c r="F4553"/>
  <c r="F4554"/>
  <c r="F4555"/>
  <c r="F4556"/>
  <c r="F4557"/>
  <c r="F4558"/>
  <c r="F4559"/>
  <c r="F4560"/>
  <c r="F4561"/>
  <c r="F4562"/>
  <c r="F4563"/>
  <c r="F4564"/>
  <c r="F4565"/>
  <c r="F4566"/>
  <c r="F4567"/>
  <c r="F4568"/>
  <c r="F4569"/>
  <c r="F4570"/>
  <c r="F4571"/>
  <c r="F4572"/>
  <c r="F4573"/>
  <c r="F4574"/>
  <c r="F4575"/>
  <c r="F4576"/>
  <c r="F4577"/>
  <c r="F4578"/>
  <c r="F4579"/>
  <c r="F4580"/>
  <c r="F4581"/>
  <c r="F4582"/>
  <c r="F4583"/>
  <c r="F4584"/>
  <c r="F4585"/>
  <c r="F4586"/>
  <c r="F4587"/>
  <c r="F4588"/>
  <c r="F4589"/>
  <c r="F4590"/>
  <c r="F4591"/>
  <c r="F4592"/>
  <c r="F4593"/>
  <c r="F4594"/>
  <c r="F4595"/>
  <c r="F4596"/>
  <c r="F4597"/>
  <c r="F4598"/>
  <c r="F4599"/>
  <c r="F4600"/>
  <c r="F4601"/>
  <c r="F4602"/>
  <c r="F4603"/>
  <c r="F4604"/>
  <c r="F4605"/>
  <c r="F4606"/>
  <c r="F4607"/>
  <c r="F4608"/>
  <c r="F4609"/>
  <c r="F4610"/>
  <c r="F4611"/>
  <c r="F4612"/>
  <c r="F4613"/>
  <c r="F4614"/>
  <c r="F4615"/>
  <c r="F4616"/>
  <c r="F4617"/>
  <c r="F4618"/>
  <c r="F4619"/>
  <c r="F4620"/>
  <c r="F4621"/>
  <c r="F4622"/>
  <c r="F4623"/>
  <c r="F4624"/>
  <c r="F4625"/>
  <c r="F4626"/>
  <c r="F4627"/>
  <c r="F4628"/>
  <c r="F4629"/>
  <c r="F4630"/>
  <c r="F4631"/>
  <c r="F4632"/>
  <c r="F4633"/>
  <c r="F4634"/>
  <c r="F4635"/>
  <c r="F4636"/>
  <c r="F4637"/>
  <c r="F4638"/>
  <c r="F4639"/>
  <c r="F4640"/>
  <c r="F4641"/>
  <c r="F4642"/>
  <c r="F4643"/>
  <c r="F4644"/>
  <c r="F4645"/>
  <c r="F4646"/>
  <c r="F4647"/>
  <c r="F4648"/>
  <c r="F4649"/>
  <c r="F4650"/>
  <c r="F4651"/>
  <c r="F4652"/>
  <c r="F4653"/>
  <c r="F4654"/>
  <c r="F4655"/>
  <c r="F4656"/>
  <c r="F4657"/>
  <c r="F4658"/>
  <c r="F4659"/>
  <c r="F4660"/>
  <c r="F4661"/>
  <c r="F4662"/>
  <c r="F4663"/>
  <c r="F4664"/>
  <c r="F4665"/>
  <c r="F4666"/>
  <c r="F4667"/>
  <c r="F4668"/>
  <c r="F4669"/>
  <c r="F4670"/>
  <c r="F4671"/>
  <c r="F4672"/>
  <c r="F4673"/>
  <c r="F4674"/>
  <c r="F4675"/>
  <c r="F4676"/>
  <c r="F4677"/>
  <c r="F4678"/>
  <c r="F4679"/>
  <c r="F4680"/>
  <c r="F4681"/>
  <c r="F4682"/>
  <c r="F4683"/>
  <c r="F4684"/>
  <c r="F4685"/>
  <c r="F4686"/>
  <c r="F4687"/>
  <c r="F4688"/>
  <c r="F4689"/>
  <c r="F4690"/>
  <c r="F4691"/>
  <c r="F4692"/>
  <c r="F4693"/>
  <c r="F4694"/>
  <c r="F4695"/>
  <c r="F4696"/>
  <c r="F4697"/>
  <c r="F4698"/>
  <c r="F4699"/>
  <c r="F4700"/>
  <c r="F4701"/>
  <c r="F4702"/>
  <c r="F4703"/>
  <c r="F4704"/>
  <c r="F4705"/>
  <c r="F4706"/>
  <c r="F4707"/>
  <c r="F4708"/>
  <c r="F4709"/>
  <c r="F4710"/>
  <c r="F4711"/>
  <c r="F4712"/>
  <c r="F4713"/>
  <c r="F4714"/>
  <c r="F4715"/>
  <c r="F4716"/>
  <c r="F4717"/>
  <c r="F4718"/>
  <c r="F4719"/>
  <c r="F4720"/>
  <c r="F4721"/>
  <c r="F4722"/>
  <c r="F4723"/>
  <c r="F4724"/>
  <c r="F4725"/>
  <c r="F4726"/>
  <c r="F4727"/>
  <c r="F4728"/>
  <c r="F4729"/>
  <c r="F4730"/>
  <c r="F4731"/>
  <c r="F4732"/>
  <c r="F4733"/>
  <c r="F4734"/>
  <c r="F4735"/>
  <c r="F4736"/>
  <c r="F4737"/>
  <c r="F4738"/>
  <c r="F4739"/>
  <c r="F4740"/>
  <c r="F4741"/>
  <c r="F4742"/>
  <c r="F4743"/>
  <c r="F4744"/>
  <c r="F4745"/>
  <c r="F4746"/>
  <c r="F4747"/>
  <c r="F4748"/>
  <c r="F4749"/>
  <c r="F4750"/>
  <c r="F4751"/>
  <c r="F4752"/>
  <c r="F4753"/>
  <c r="F4754"/>
  <c r="F4755"/>
  <c r="F4756"/>
  <c r="F4757"/>
  <c r="F4758"/>
  <c r="F4759"/>
  <c r="F4760"/>
  <c r="F4761"/>
  <c r="F4762"/>
  <c r="F4763"/>
  <c r="F4764"/>
  <c r="F4765"/>
  <c r="F4766"/>
  <c r="F4767"/>
  <c r="F4768"/>
  <c r="F4769"/>
  <c r="F4770"/>
  <c r="F4771"/>
  <c r="F4772"/>
  <c r="F4773"/>
  <c r="F4774"/>
  <c r="F4775"/>
  <c r="F4776"/>
  <c r="F4777"/>
  <c r="F4778"/>
  <c r="F4779"/>
  <c r="F4780"/>
  <c r="F4781"/>
  <c r="F4782"/>
  <c r="F4783"/>
  <c r="F4784"/>
  <c r="F4785"/>
  <c r="F4786"/>
  <c r="F4787"/>
  <c r="F4788"/>
  <c r="F4789"/>
  <c r="F4790"/>
  <c r="F4791"/>
  <c r="F4792"/>
  <c r="F4793"/>
  <c r="F4794"/>
  <c r="F4795"/>
  <c r="F4796"/>
  <c r="F4797"/>
  <c r="F4798"/>
  <c r="F4799"/>
  <c r="F4800"/>
  <c r="F4801"/>
  <c r="F4802"/>
  <c r="F4803"/>
  <c r="F4804"/>
  <c r="F4805"/>
  <c r="F4806"/>
  <c r="F4807"/>
  <c r="F4808"/>
  <c r="F4809"/>
  <c r="F4810"/>
  <c r="F4811"/>
  <c r="F4812"/>
  <c r="F4813"/>
  <c r="F4814"/>
  <c r="F4815"/>
  <c r="F4816"/>
  <c r="F4817"/>
  <c r="F4818"/>
  <c r="F4819"/>
  <c r="F4820"/>
  <c r="F4821"/>
  <c r="F4822"/>
  <c r="F4823"/>
  <c r="F4824"/>
  <c r="F4825"/>
  <c r="F4826"/>
  <c r="F4827"/>
  <c r="F4828"/>
  <c r="F4829"/>
  <c r="F4830"/>
  <c r="F4831"/>
  <c r="F4832"/>
  <c r="F4833"/>
  <c r="F4834"/>
  <c r="F4835"/>
  <c r="F4836"/>
  <c r="F4837"/>
  <c r="F4838"/>
  <c r="F4839"/>
  <c r="F4840"/>
  <c r="F4841"/>
  <c r="F4842"/>
  <c r="F4843"/>
  <c r="F4844"/>
  <c r="F4845"/>
  <c r="F4846"/>
  <c r="F4847"/>
  <c r="F4848"/>
  <c r="F4849"/>
  <c r="F4850"/>
  <c r="F4851"/>
  <c r="F4852"/>
  <c r="F4853"/>
  <c r="F4854"/>
  <c r="F4855"/>
  <c r="F4856"/>
  <c r="F4857"/>
  <c r="F4858"/>
  <c r="F4859"/>
  <c r="F4860"/>
  <c r="F4861"/>
  <c r="F4862"/>
  <c r="F4863"/>
  <c r="F4864"/>
  <c r="F4865"/>
  <c r="F4866"/>
  <c r="F4867"/>
  <c r="F4868"/>
  <c r="F4869"/>
  <c r="F4870"/>
  <c r="F4871"/>
  <c r="F4872"/>
  <c r="F4873"/>
  <c r="F4874"/>
  <c r="F4875"/>
  <c r="F4876"/>
  <c r="F4877"/>
  <c r="F4878"/>
  <c r="F4879"/>
  <c r="F4880"/>
  <c r="F4881"/>
  <c r="F4882"/>
  <c r="F4883"/>
  <c r="F4884"/>
  <c r="F4885"/>
  <c r="F4886"/>
  <c r="F4887"/>
  <c r="F4888"/>
  <c r="F4889"/>
  <c r="F4890"/>
  <c r="F4891"/>
  <c r="F4892"/>
  <c r="F4893"/>
  <c r="F4894"/>
  <c r="F4895"/>
  <c r="F4896"/>
  <c r="F4897"/>
  <c r="F4898"/>
  <c r="F4899"/>
  <c r="F4900"/>
  <c r="F4901"/>
  <c r="F4902"/>
  <c r="F4903"/>
  <c r="F4904"/>
  <c r="F4905"/>
  <c r="F4906"/>
  <c r="F4907"/>
  <c r="F4908"/>
  <c r="F4909"/>
  <c r="F4910"/>
  <c r="F4911"/>
  <c r="F4912"/>
  <c r="F4913"/>
  <c r="F4914"/>
  <c r="F4915"/>
  <c r="F4916"/>
  <c r="F4917"/>
  <c r="F4918"/>
  <c r="F4919"/>
  <c r="F4920"/>
  <c r="F4921"/>
  <c r="F4922"/>
  <c r="F4923"/>
  <c r="F4924"/>
  <c r="F4925"/>
  <c r="F4926"/>
  <c r="F4927"/>
  <c r="F4928"/>
  <c r="F4929"/>
  <c r="F4930"/>
  <c r="F4931"/>
  <c r="F4932"/>
  <c r="F4933"/>
  <c r="F4934"/>
  <c r="F4935"/>
  <c r="F4936"/>
  <c r="F4937"/>
  <c r="F4938"/>
  <c r="F4939"/>
  <c r="F4940"/>
  <c r="F4941"/>
  <c r="F4942"/>
  <c r="F4943"/>
  <c r="F4944"/>
  <c r="F4945"/>
  <c r="F4946"/>
  <c r="F4947"/>
  <c r="F4948"/>
  <c r="F4949"/>
  <c r="F4950"/>
  <c r="F4951"/>
  <c r="F4952"/>
  <c r="F4953"/>
  <c r="F4954"/>
  <c r="F4955"/>
  <c r="F4956"/>
  <c r="F4957"/>
  <c r="F4958"/>
  <c r="F4959"/>
  <c r="F4960"/>
  <c r="F4961"/>
  <c r="F4962"/>
  <c r="F4963"/>
  <c r="F4964"/>
  <c r="F4965"/>
  <c r="F4966"/>
  <c r="F4967"/>
  <c r="F4968"/>
  <c r="F4969"/>
  <c r="F4970"/>
  <c r="F4971"/>
  <c r="F4972"/>
  <c r="F4973"/>
  <c r="F4974"/>
  <c r="F4975"/>
  <c r="F4976"/>
  <c r="F4977"/>
  <c r="F4978"/>
  <c r="F4979"/>
  <c r="F4980"/>
  <c r="F4981"/>
  <c r="F4982"/>
  <c r="F4983"/>
  <c r="F4984"/>
  <c r="F4985"/>
  <c r="F4986"/>
  <c r="F4987"/>
  <c r="F4988"/>
  <c r="F4989"/>
  <c r="F4990"/>
  <c r="F4991"/>
  <c r="F4992"/>
  <c r="F4993"/>
  <c r="F4994"/>
  <c r="F4995"/>
  <c r="F4996"/>
  <c r="F4997"/>
  <c r="F4998"/>
  <c r="F4999"/>
  <c r="F5000"/>
  <c r="F5001"/>
  <c r="F5002"/>
  <c r="F5003"/>
  <c r="F5004"/>
  <c r="F5005"/>
  <c r="F5006"/>
  <c r="F5007"/>
  <c r="F5008"/>
  <c r="F5009"/>
  <c r="F5010"/>
  <c r="F5011"/>
  <c r="F5012"/>
  <c r="F5013"/>
  <c r="F5014"/>
  <c r="F5015"/>
  <c r="F5016"/>
  <c r="F5017"/>
  <c r="F5018"/>
  <c r="F5019"/>
  <c r="F5020"/>
  <c r="F5021"/>
  <c r="F5022"/>
  <c r="F5023"/>
  <c r="F5024"/>
  <c r="F5025"/>
  <c r="F5026"/>
  <c r="F5027"/>
  <c r="F5028"/>
  <c r="F5029"/>
  <c r="F5030"/>
  <c r="F5031"/>
  <c r="F5032"/>
  <c r="F5033"/>
  <c r="F5034"/>
  <c r="F5035"/>
  <c r="F5036"/>
  <c r="F5037"/>
  <c r="F5038"/>
  <c r="F5039"/>
  <c r="F5040"/>
  <c r="F5041"/>
  <c r="F5042"/>
  <c r="F5043"/>
  <c r="F5044"/>
  <c r="F5045"/>
  <c r="F5046"/>
  <c r="F5047"/>
  <c r="F5048"/>
  <c r="F5049"/>
  <c r="F5050"/>
  <c r="F5051"/>
  <c r="F5052"/>
  <c r="F5053"/>
  <c r="F5054"/>
  <c r="F5055"/>
  <c r="F5056"/>
  <c r="F5057"/>
  <c r="F5058"/>
  <c r="F5059"/>
  <c r="F5060"/>
  <c r="F5061"/>
  <c r="F5062"/>
  <c r="F5063"/>
  <c r="F5064"/>
  <c r="F5065"/>
  <c r="F5066"/>
  <c r="F5067"/>
  <c r="F5068"/>
  <c r="F5069"/>
  <c r="F5070"/>
  <c r="F5071"/>
  <c r="F5072"/>
  <c r="F5073"/>
  <c r="F5074"/>
  <c r="F5075"/>
  <c r="F5076"/>
  <c r="F5077"/>
  <c r="F5078"/>
  <c r="F5079"/>
  <c r="F5080"/>
  <c r="F5081"/>
  <c r="F5082"/>
  <c r="F5083"/>
  <c r="F5084"/>
  <c r="F5085"/>
  <c r="F5086"/>
  <c r="F5087"/>
  <c r="F5088"/>
  <c r="F5089"/>
  <c r="F5090"/>
  <c r="F5091"/>
  <c r="F5092"/>
  <c r="F5093"/>
  <c r="F5094"/>
  <c r="F5095"/>
  <c r="F5096"/>
  <c r="F5097"/>
  <c r="F5098"/>
  <c r="F5099"/>
  <c r="F5100"/>
  <c r="F5101"/>
  <c r="F5102"/>
  <c r="F5103"/>
  <c r="F5104"/>
  <c r="F5105"/>
  <c r="F5106"/>
  <c r="F5107"/>
  <c r="F5108"/>
  <c r="F5109"/>
  <c r="F5110"/>
  <c r="F5111"/>
  <c r="F5112"/>
  <c r="F5113"/>
  <c r="F5114"/>
  <c r="F5115"/>
  <c r="F5116"/>
  <c r="F5117"/>
  <c r="F5118"/>
  <c r="F5119"/>
  <c r="F5120"/>
  <c r="F5121"/>
  <c r="F5122"/>
  <c r="F5123"/>
  <c r="F5124"/>
  <c r="F5125"/>
  <c r="F5126"/>
  <c r="F5127"/>
  <c r="F5128"/>
  <c r="F5129"/>
  <c r="F5130"/>
  <c r="F5131"/>
  <c r="F5132"/>
  <c r="F5133"/>
  <c r="F5134"/>
  <c r="F5135"/>
  <c r="F5136"/>
  <c r="F5137"/>
  <c r="F5138"/>
  <c r="F5139"/>
  <c r="F5140"/>
  <c r="F5141"/>
  <c r="F5142"/>
  <c r="F5143"/>
  <c r="F5144"/>
  <c r="F5145"/>
  <c r="F5146"/>
  <c r="F5147"/>
  <c r="F5148"/>
  <c r="F5149"/>
  <c r="F5150"/>
  <c r="F5151"/>
  <c r="F5152"/>
  <c r="F5153"/>
  <c r="F5154"/>
  <c r="F5155"/>
  <c r="F5156"/>
  <c r="F5157"/>
  <c r="F5158"/>
  <c r="F5159"/>
  <c r="F5160"/>
  <c r="F5161"/>
  <c r="F5162"/>
  <c r="F5163"/>
  <c r="F5164"/>
  <c r="F5165"/>
  <c r="F5166"/>
  <c r="F5167"/>
  <c r="F5168"/>
  <c r="F5169"/>
  <c r="F5170"/>
  <c r="F5171"/>
  <c r="F5172"/>
  <c r="F5173"/>
  <c r="F5174"/>
  <c r="F5175"/>
  <c r="F5176"/>
  <c r="F5177"/>
  <c r="F5178"/>
  <c r="F5179"/>
  <c r="F5180"/>
  <c r="F5181"/>
  <c r="F5182"/>
  <c r="F5183"/>
  <c r="F5184"/>
  <c r="F5185"/>
  <c r="F5186"/>
  <c r="F5187"/>
  <c r="F5188"/>
  <c r="F5189"/>
  <c r="F5190"/>
  <c r="F5191"/>
  <c r="F5192"/>
  <c r="F5193"/>
  <c r="F5194"/>
  <c r="F5195"/>
  <c r="F5196"/>
  <c r="F5197"/>
  <c r="F5198"/>
  <c r="F5199"/>
  <c r="F5200"/>
  <c r="F5201"/>
  <c r="F5202"/>
  <c r="F5203"/>
  <c r="F5204"/>
  <c r="F5205"/>
  <c r="F5206"/>
  <c r="F5207"/>
  <c r="F5208"/>
  <c r="F5209"/>
  <c r="F5210"/>
  <c r="F5211"/>
  <c r="F5212"/>
  <c r="F5213"/>
  <c r="F5214"/>
  <c r="F5215"/>
  <c r="F5216"/>
  <c r="F5217"/>
  <c r="F5218"/>
  <c r="F5219"/>
  <c r="F5220"/>
  <c r="F5221"/>
  <c r="F5222"/>
  <c r="F5223"/>
  <c r="F5224"/>
  <c r="F5225"/>
  <c r="F5226"/>
  <c r="F5227"/>
  <c r="F5228"/>
  <c r="F5229"/>
  <c r="F5230"/>
  <c r="F5231"/>
  <c r="F5232"/>
  <c r="F5233"/>
  <c r="F5234"/>
  <c r="F5235"/>
  <c r="F5236"/>
  <c r="F5237"/>
  <c r="F5238"/>
  <c r="F5239"/>
  <c r="F5240"/>
  <c r="F5241"/>
  <c r="F5242"/>
  <c r="F5243"/>
  <c r="F5244"/>
  <c r="F5245"/>
  <c r="F5246"/>
  <c r="F5247"/>
  <c r="F5248"/>
  <c r="F5249"/>
  <c r="F5250"/>
  <c r="F5251"/>
  <c r="F5252"/>
  <c r="F5253"/>
  <c r="F5254"/>
  <c r="F5255"/>
  <c r="F5256"/>
  <c r="F5257"/>
  <c r="F5258"/>
  <c r="F5259"/>
  <c r="F5260"/>
  <c r="F5261"/>
  <c r="F5262"/>
  <c r="F5263"/>
  <c r="F5264"/>
  <c r="F5265"/>
  <c r="F5266"/>
  <c r="F5267"/>
  <c r="F5268"/>
  <c r="F5269"/>
  <c r="F5270"/>
  <c r="F5271"/>
  <c r="F5272"/>
  <c r="F5273"/>
  <c r="F5274"/>
  <c r="F5275"/>
  <c r="F5276"/>
  <c r="F5277"/>
  <c r="F5278"/>
  <c r="F5279"/>
  <c r="F5280"/>
  <c r="F5281"/>
  <c r="F5282"/>
  <c r="F5283"/>
  <c r="F5284"/>
  <c r="F5285"/>
  <c r="F5286"/>
  <c r="F5287"/>
  <c r="F5288"/>
  <c r="F5289"/>
  <c r="F5290"/>
  <c r="F5291"/>
  <c r="F5292"/>
  <c r="F5293"/>
  <c r="F5294"/>
  <c r="F5295"/>
  <c r="F5296"/>
  <c r="F5297"/>
  <c r="F5298"/>
  <c r="F5299"/>
  <c r="F5300"/>
  <c r="F5301"/>
  <c r="F5302"/>
  <c r="F5303"/>
  <c r="F5304"/>
  <c r="F5305"/>
  <c r="F5306"/>
  <c r="F5307"/>
  <c r="F5308"/>
  <c r="F5309"/>
  <c r="F5310"/>
  <c r="F5311"/>
  <c r="F5312"/>
  <c r="F5313"/>
  <c r="F5314"/>
  <c r="F5315"/>
  <c r="F5316"/>
  <c r="F5317"/>
  <c r="F5318"/>
  <c r="F5319"/>
  <c r="F5320"/>
  <c r="F5321"/>
  <c r="F5322"/>
  <c r="F5323"/>
  <c r="F5324"/>
  <c r="F5325"/>
  <c r="F5326"/>
  <c r="F5327"/>
  <c r="F5328"/>
  <c r="F5329"/>
  <c r="F5330"/>
  <c r="F5331"/>
  <c r="F5332"/>
  <c r="F5333"/>
  <c r="F5334"/>
  <c r="F5335"/>
  <c r="F5336"/>
  <c r="F5337"/>
  <c r="F5338"/>
  <c r="F5339"/>
  <c r="F5340"/>
  <c r="F5341"/>
  <c r="F5342"/>
  <c r="F5343"/>
  <c r="F5344"/>
  <c r="F5345"/>
  <c r="F5346"/>
  <c r="F5347"/>
  <c r="F5348"/>
  <c r="F5349"/>
  <c r="F5350"/>
  <c r="F5351"/>
  <c r="F5352"/>
  <c r="F5353"/>
  <c r="F5354"/>
  <c r="F5355"/>
  <c r="F5356"/>
  <c r="F5357"/>
  <c r="F5358"/>
  <c r="F5359"/>
  <c r="F5360"/>
  <c r="F5361"/>
  <c r="F5362"/>
  <c r="F5363"/>
  <c r="F5364"/>
  <c r="F5365"/>
  <c r="F5366"/>
  <c r="F5367"/>
  <c r="F5368"/>
  <c r="F5369"/>
  <c r="F5370"/>
  <c r="F5371"/>
  <c r="F5372"/>
  <c r="F5373"/>
  <c r="F5374"/>
  <c r="F5375"/>
  <c r="F5376"/>
  <c r="F5377"/>
  <c r="F5378"/>
  <c r="F5379"/>
  <c r="F5380"/>
  <c r="F5381"/>
  <c r="F5382"/>
  <c r="F5383"/>
  <c r="F5384"/>
  <c r="F5385"/>
  <c r="F5386"/>
  <c r="F5387"/>
  <c r="F5388"/>
  <c r="F5389"/>
  <c r="F5390"/>
  <c r="F5391"/>
  <c r="F5392"/>
  <c r="F5393"/>
  <c r="F5394"/>
  <c r="F5395"/>
  <c r="F5396"/>
  <c r="F5397"/>
  <c r="F5398"/>
  <c r="F5399"/>
  <c r="F5400"/>
  <c r="F5401"/>
  <c r="F5402"/>
  <c r="F5403"/>
  <c r="F5404"/>
  <c r="F5405"/>
  <c r="F5406"/>
  <c r="F5407"/>
  <c r="F5408"/>
  <c r="F5409"/>
  <c r="F5410"/>
  <c r="F5411"/>
  <c r="F5412"/>
  <c r="F5413"/>
  <c r="F5414"/>
  <c r="F5415"/>
  <c r="F5416"/>
  <c r="F5417"/>
  <c r="F5418"/>
  <c r="F5419"/>
  <c r="F5420"/>
  <c r="F5421"/>
  <c r="F5422"/>
  <c r="F5423"/>
  <c r="F5424"/>
  <c r="F5425"/>
  <c r="F5426"/>
  <c r="F5427"/>
  <c r="F5428"/>
  <c r="F5429"/>
  <c r="F5430"/>
  <c r="F5431"/>
  <c r="F5432"/>
  <c r="F5433"/>
  <c r="F5434"/>
  <c r="F5435"/>
  <c r="F5436"/>
  <c r="F5437"/>
  <c r="F5438"/>
  <c r="F5439"/>
  <c r="F5440"/>
  <c r="F5441"/>
  <c r="F5442"/>
  <c r="F5443"/>
  <c r="F5444"/>
  <c r="F5445"/>
  <c r="F5446"/>
  <c r="F5447"/>
  <c r="F5448"/>
  <c r="F5449"/>
  <c r="F5450"/>
  <c r="F5451"/>
  <c r="F5452"/>
  <c r="F5453"/>
  <c r="F5454"/>
  <c r="F5455"/>
  <c r="F5456"/>
  <c r="F5457"/>
  <c r="F5458"/>
  <c r="F5459"/>
  <c r="F5460"/>
  <c r="F5461"/>
  <c r="F5462"/>
  <c r="F5463"/>
  <c r="F5464"/>
  <c r="F5465"/>
  <c r="F5466"/>
  <c r="F5467"/>
  <c r="F5468"/>
  <c r="F5469"/>
  <c r="F5470"/>
  <c r="F5471"/>
  <c r="F5472"/>
  <c r="F5473"/>
  <c r="F5474"/>
  <c r="F5475"/>
  <c r="F5476"/>
  <c r="F5477"/>
  <c r="F5478"/>
  <c r="F5479"/>
  <c r="F5480"/>
  <c r="F5481"/>
  <c r="F5482"/>
  <c r="F5483"/>
  <c r="F5484"/>
  <c r="F5485"/>
  <c r="F5486"/>
  <c r="F5487"/>
  <c r="F5488"/>
  <c r="F5489"/>
  <c r="F5490"/>
  <c r="F5491"/>
  <c r="F5492"/>
  <c r="F5493"/>
  <c r="F5494"/>
  <c r="F5495"/>
  <c r="F5496"/>
  <c r="F5497"/>
  <c r="F5498"/>
  <c r="F5499"/>
  <c r="F5500"/>
  <c r="F5501"/>
  <c r="F5502"/>
  <c r="F5503"/>
  <c r="F5504"/>
  <c r="F5505"/>
  <c r="F5506"/>
  <c r="F5507"/>
  <c r="F5508"/>
  <c r="F5509"/>
  <c r="F5510"/>
  <c r="F5511"/>
  <c r="F5512"/>
  <c r="F5513"/>
  <c r="F5514"/>
  <c r="F5515"/>
  <c r="F5516"/>
  <c r="F5517"/>
  <c r="F5518"/>
  <c r="F5519"/>
  <c r="F5520"/>
  <c r="F5521"/>
  <c r="F5522"/>
  <c r="F5523"/>
  <c r="F5524"/>
  <c r="F5525"/>
  <c r="F5526"/>
  <c r="F5527"/>
  <c r="F5528"/>
  <c r="F5529"/>
  <c r="F5530"/>
  <c r="F5531"/>
  <c r="F5532"/>
  <c r="F5533"/>
  <c r="F5534"/>
  <c r="F5535"/>
  <c r="F5536"/>
  <c r="F5537"/>
  <c r="F5538"/>
  <c r="F5539"/>
  <c r="F5540"/>
  <c r="F5541"/>
  <c r="F5542"/>
  <c r="F5543"/>
  <c r="F5544"/>
  <c r="F5545"/>
  <c r="F5546"/>
  <c r="F5547"/>
  <c r="F5548"/>
  <c r="F5549"/>
  <c r="F5550"/>
  <c r="F5551"/>
  <c r="F5552"/>
  <c r="F5553"/>
  <c r="F5554"/>
  <c r="F5555"/>
  <c r="F5556"/>
  <c r="F5557"/>
  <c r="F5558"/>
  <c r="F5559"/>
  <c r="F5560"/>
  <c r="F5561"/>
  <c r="F5562"/>
  <c r="F5563"/>
  <c r="F5564"/>
  <c r="F5565"/>
  <c r="F5566"/>
  <c r="F5567"/>
  <c r="F5568"/>
  <c r="F5569"/>
  <c r="F5570"/>
  <c r="F5571"/>
  <c r="F5572"/>
  <c r="F5573"/>
  <c r="F5574"/>
  <c r="F5575"/>
  <c r="F5576"/>
  <c r="F5577"/>
  <c r="F5578"/>
  <c r="F5579"/>
  <c r="F5580"/>
  <c r="F5581"/>
  <c r="F5582"/>
  <c r="F5583"/>
  <c r="F5584"/>
  <c r="F5585"/>
  <c r="F5586"/>
  <c r="F5587"/>
  <c r="F5588"/>
  <c r="F5589"/>
  <c r="F5590"/>
  <c r="F5591"/>
  <c r="F5592"/>
  <c r="F5593"/>
  <c r="F5594"/>
  <c r="F5595"/>
  <c r="F5596"/>
  <c r="F5597"/>
  <c r="F5598"/>
  <c r="F5599"/>
  <c r="F5600"/>
  <c r="F5601"/>
  <c r="F5602"/>
  <c r="F5603"/>
  <c r="F5604"/>
  <c r="F5605"/>
  <c r="F5606"/>
  <c r="F5607"/>
  <c r="F5608"/>
  <c r="F5609"/>
  <c r="F5610"/>
  <c r="F5611"/>
  <c r="F5612"/>
  <c r="F5613"/>
  <c r="F5614"/>
  <c r="F5615"/>
  <c r="F5616"/>
  <c r="F5617"/>
  <c r="F5618"/>
  <c r="F5619"/>
  <c r="F5620"/>
  <c r="F5621"/>
  <c r="F5622"/>
  <c r="F5623"/>
  <c r="F5624"/>
  <c r="F5625"/>
  <c r="F5626"/>
  <c r="F5627"/>
  <c r="F5628"/>
  <c r="F5629"/>
  <c r="F5630"/>
  <c r="F5631"/>
  <c r="F5632"/>
  <c r="F5633"/>
  <c r="F5634"/>
  <c r="F5635"/>
  <c r="F5636"/>
  <c r="F5637"/>
  <c r="F5638"/>
  <c r="F5639"/>
  <c r="F5640"/>
  <c r="F5641"/>
  <c r="F5642"/>
  <c r="F5643"/>
  <c r="F5644"/>
  <c r="F5645"/>
  <c r="F5646"/>
  <c r="F5647"/>
  <c r="F5648"/>
  <c r="F5649"/>
  <c r="F5650"/>
  <c r="F5651"/>
  <c r="F5652"/>
  <c r="F5653"/>
  <c r="F5654"/>
  <c r="F5655"/>
  <c r="F5656"/>
  <c r="F5657"/>
  <c r="F5658"/>
  <c r="F5659"/>
  <c r="F5660"/>
  <c r="F5661"/>
  <c r="F5662"/>
  <c r="F5663"/>
  <c r="F5664"/>
  <c r="F5665"/>
  <c r="F5666"/>
  <c r="F5667"/>
  <c r="F5668"/>
  <c r="F5669"/>
  <c r="F5670"/>
  <c r="F5671"/>
  <c r="F5672"/>
  <c r="F5673"/>
  <c r="F5674"/>
  <c r="F5675"/>
  <c r="F5676"/>
  <c r="F5677"/>
  <c r="F5678"/>
  <c r="F5679"/>
  <c r="F5680"/>
  <c r="F5681"/>
  <c r="F5682"/>
  <c r="F5683"/>
  <c r="F5684"/>
  <c r="F5685"/>
  <c r="F5686"/>
  <c r="F5687"/>
  <c r="F5688"/>
  <c r="F5689"/>
  <c r="F5690"/>
  <c r="F5691"/>
  <c r="F5692"/>
  <c r="F5693"/>
  <c r="F5694"/>
  <c r="F5695"/>
  <c r="F5696"/>
  <c r="F5697"/>
  <c r="F5698"/>
  <c r="F5699"/>
  <c r="F5700"/>
  <c r="F5701"/>
  <c r="F5702"/>
  <c r="F5703"/>
  <c r="F5704"/>
  <c r="F5705"/>
  <c r="F5706"/>
  <c r="F5707"/>
  <c r="F5708"/>
  <c r="F5709"/>
  <c r="F5710"/>
  <c r="F5711"/>
  <c r="F5712"/>
  <c r="F5713"/>
  <c r="F5714"/>
  <c r="F5715"/>
  <c r="F5716"/>
  <c r="F5717"/>
  <c r="F5718"/>
  <c r="F5719"/>
  <c r="F5720"/>
  <c r="F5721"/>
  <c r="F5722"/>
  <c r="F5723"/>
  <c r="F5724"/>
  <c r="F5725"/>
  <c r="F5726"/>
  <c r="F5727"/>
  <c r="F5728"/>
  <c r="F5729"/>
  <c r="F5730"/>
  <c r="F5731"/>
  <c r="F5732"/>
  <c r="F5733"/>
  <c r="F5734"/>
  <c r="F5735"/>
  <c r="F5736"/>
  <c r="F5737"/>
  <c r="F5738"/>
  <c r="F5739"/>
  <c r="F5740"/>
  <c r="F5741"/>
  <c r="F5742"/>
  <c r="F5743"/>
  <c r="F5744"/>
  <c r="F5745"/>
  <c r="F5746"/>
  <c r="F5747"/>
  <c r="F5748"/>
  <c r="F5749"/>
  <c r="F5750"/>
  <c r="F5751"/>
  <c r="F5752"/>
  <c r="F5753"/>
  <c r="F5754"/>
  <c r="F5755"/>
  <c r="F5756"/>
  <c r="F5757"/>
  <c r="F5758"/>
  <c r="F5759"/>
  <c r="F5760"/>
  <c r="F5761"/>
  <c r="F5762"/>
  <c r="F5763"/>
  <c r="F5764"/>
  <c r="F5765"/>
  <c r="F5766"/>
  <c r="F5767"/>
  <c r="F5768"/>
  <c r="F5769"/>
  <c r="F5770"/>
  <c r="F5771"/>
  <c r="F5772"/>
  <c r="F5773"/>
  <c r="F5774"/>
  <c r="F5775"/>
  <c r="F5776"/>
  <c r="F5777"/>
  <c r="F5778"/>
  <c r="F5779"/>
  <c r="F5780"/>
  <c r="F5781"/>
  <c r="F5782"/>
  <c r="F5783"/>
  <c r="F5784"/>
  <c r="F5785"/>
  <c r="F5786"/>
  <c r="F5787"/>
  <c r="F5788"/>
  <c r="F5789"/>
  <c r="F5790"/>
  <c r="F5791"/>
  <c r="F5792"/>
  <c r="F5793"/>
  <c r="F5794"/>
  <c r="F5795"/>
  <c r="F5796"/>
  <c r="F5797"/>
  <c r="F5798"/>
  <c r="F5799"/>
  <c r="F5800"/>
  <c r="F5801"/>
  <c r="F5802"/>
  <c r="F5803"/>
  <c r="F5804"/>
  <c r="F5805"/>
  <c r="F5806"/>
  <c r="F5807"/>
  <c r="F5808"/>
  <c r="F5809"/>
  <c r="F5810"/>
  <c r="F5811"/>
  <c r="F5812"/>
  <c r="F5813"/>
  <c r="F5814"/>
  <c r="F5815"/>
  <c r="F5816"/>
  <c r="F5817"/>
  <c r="F5818"/>
  <c r="F5819"/>
  <c r="F5820"/>
  <c r="F5821"/>
  <c r="F5822"/>
  <c r="F5823"/>
  <c r="F5824"/>
  <c r="F5825"/>
  <c r="F5826"/>
  <c r="F5827"/>
  <c r="F5828"/>
  <c r="F5829"/>
  <c r="F5830"/>
  <c r="F5831"/>
  <c r="F5832"/>
  <c r="F5833"/>
  <c r="F5834"/>
  <c r="F5835"/>
  <c r="F5836"/>
  <c r="F5837"/>
  <c r="F5838"/>
  <c r="F5839"/>
  <c r="F5840"/>
  <c r="F5841"/>
  <c r="F5842"/>
  <c r="F5843"/>
  <c r="F5844"/>
  <c r="F5845"/>
  <c r="F5846"/>
  <c r="F5847"/>
  <c r="F5848"/>
  <c r="F5849"/>
  <c r="F5850"/>
  <c r="F5851"/>
  <c r="F5852"/>
  <c r="F5853"/>
  <c r="F5854"/>
  <c r="F5855"/>
  <c r="F5856"/>
  <c r="F5857"/>
  <c r="F5858"/>
  <c r="F5859"/>
  <c r="F5860"/>
  <c r="F5861"/>
  <c r="F5862"/>
  <c r="F5863"/>
  <c r="F5864"/>
  <c r="F5865"/>
  <c r="F5866"/>
  <c r="F5867"/>
  <c r="F5868"/>
  <c r="F5869"/>
  <c r="F5870"/>
  <c r="F5871"/>
  <c r="F5872"/>
  <c r="F5873"/>
  <c r="F5874"/>
  <c r="F5875"/>
  <c r="F5876"/>
  <c r="F5877"/>
  <c r="F5878"/>
  <c r="F5879"/>
  <c r="F5880"/>
  <c r="F5881"/>
  <c r="F5882"/>
  <c r="F5883"/>
  <c r="F5884"/>
  <c r="F5885"/>
  <c r="F5886"/>
  <c r="F5887"/>
  <c r="F5888"/>
  <c r="F5889"/>
  <c r="F5890"/>
  <c r="F5891"/>
  <c r="F5892"/>
  <c r="F5893"/>
  <c r="F5894"/>
  <c r="F5895"/>
  <c r="F5896"/>
  <c r="F5897"/>
  <c r="F5898"/>
  <c r="F5899"/>
  <c r="F5900"/>
  <c r="F5901"/>
  <c r="F5902"/>
  <c r="F5903"/>
  <c r="F5904"/>
  <c r="F5905"/>
  <c r="F5906"/>
  <c r="F5907"/>
  <c r="F5908"/>
  <c r="F5909"/>
  <c r="F5910"/>
  <c r="F5911"/>
  <c r="F5912"/>
  <c r="F5913"/>
  <c r="F5914"/>
  <c r="F5915"/>
  <c r="F5916"/>
  <c r="F5917"/>
  <c r="F5918"/>
  <c r="F5919"/>
  <c r="F5920"/>
  <c r="F5921"/>
  <c r="F5922"/>
  <c r="F5923"/>
  <c r="F5924"/>
  <c r="F5925"/>
  <c r="F5926"/>
  <c r="F5927"/>
  <c r="F5928"/>
  <c r="F5929"/>
  <c r="F5930"/>
  <c r="F5931"/>
  <c r="F5932"/>
  <c r="F5933"/>
  <c r="F5934"/>
  <c r="F5935"/>
  <c r="F5936"/>
  <c r="F5937"/>
  <c r="F5938"/>
  <c r="F5939"/>
  <c r="F5940"/>
  <c r="F5941"/>
  <c r="F5942"/>
  <c r="F5943"/>
  <c r="F5944"/>
  <c r="F5945"/>
  <c r="F5946"/>
  <c r="F5947"/>
  <c r="F5948"/>
  <c r="F5949"/>
  <c r="F5950"/>
  <c r="F5951"/>
  <c r="F5952"/>
  <c r="F5953"/>
  <c r="F5954"/>
  <c r="F5955"/>
  <c r="F5956"/>
  <c r="F5957"/>
  <c r="F5958"/>
  <c r="F5959"/>
  <c r="F5960"/>
  <c r="F5961"/>
  <c r="F5962"/>
  <c r="F5963"/>
  <c r="F5964"/>
  <c r="F5965"/>
  <c r="F5966"/>
  <c r="F5967"/>
  <c r="F5968"/>
  <c r="F5969"/>
  <c r="F5970"/>
  <c r="F5971"/>
  <c r="F5972"/>
  <c r="F5973"/>
  <c r="F5974"/>
  <c r="F5975"/>
  <c r="F5976"/>
  <c r="F5977"/>
  <c r="F5978"/>
  <c r="F5979"/>
  <c r="F5980"/>
  <c r="F5981"/>
  <c r="F5982"/>
  <c r="F5983"/>
  <c r="F5984"/>
  <c r="F5985"/>
  <c r="F5986"/>
  <c r="F5987"/>
  <c r="F5988"/>
  <c r="F5989"/>
  <c r="F5990"/>
  <c r="F5991"/>
  <c r="F5992"/>
  <c r="F5993"/>
  <c r="F5994"/>
  <c r="F5995"/>
  <c r="F5996"/>
  <c r="F5997"/>
  <c r="F5998"/>
  <c r="F5999"/>
  <c r="F6000"/>
  <c r="F6001"/>
  <c r="F6002"/>
  <c r="F6003"/>
  <c r="F6004"/>
  <c r="F6005"/>
  <c r="F6006"/>
  <c r="F6007"/>
  <c r="F6008"/>
  <c r="F6009"/>
  <c r="F6010"/>
  <c r="F6011"/>
  <c r="F6012"/>
  <c r="F6013"/>
  <c r="F6014"/>
  <c r="F6015"/>
  <c r="F6016"/>
  <c r="F6017"/>
  <c r="F6018"/>
  <c r="F6019"/>
  <c r="F6020"/>
  <c r="F6021"/>
  <c r="F6022"/>
  <c r="F6023"/>
  <c r="F6024"/>
  <c r="F6025"/>
  <c r="F6026"/>
  <c r="F6027"/>
  <c r="F6028"/>
  <c r="F6029"/>
  <c r="F6030"/>
  <c r="F6031"/>
  <c r="F6032"/>
  <c r="F6033"/>
  <c r="F6034"/>
  <c r="F6035"/>
  <c r="F6036"/>
  <c r="F6037"/>
  <c r="F6038"/>
  <c r="F6039"/>
  <c r="F6040"/>
  <c r="F6041"/>
  <c r="F6042"/>
  <c r="F6043"/>
  <c r="F6044"/>
  <c r="F6045"/>
  <c r="F6046"/>
  <c r="F6047"/>
  <c r="F6048"/>
  <c r="F6049"/>
  <c r="F6050"/>
  <c r="F6051"/>
  <c r="F6052"/>
  <c r="F6053"/>
  <c r="F6054"/>
  <c r="F6055"/>
  <c r="F6056"/>
  <c r="F6057"/>
  <c r="F6058"/>
  <c r="F6059"/>
  <c r="F6060"/>
  <c r="F6061"/>
  <c r="F6062"/>
  <c r="F6063"/>
  <c r="F6064"/>
  <c r="F6065"/>
  <c r="F6066"/>
  <c r="F6067"/>
  <c r="F6068"/>
  <c r="F6069"/>
  <c r="F6070"/>
  <c r="F6071"/>
  <c r="F6072"/>
  <c r="F6073"/>
  <c r="F6074"/>
  <c r="F6075"/>
  <c r="F6076"/>
  <c r="F6077"/>
  <c r="F6078"/>
  <c r="F6079"/>
  <c r="F6080"/>
  <c r="F6081"/>
  <c r="F6082"/>
  <c r="F6083"/>
  <c r="F6084"/>
  <c r="F6085"/>
  <c r="F6086"/>
  <c r="F6087"/>
  <c r="F6088"/>
  <c r="F6089"/>
  <c r="F6090"/>
  <c r="F6091"/>
  <c r="F6092"/>
  <c r="F6093"/>
  <c r="F6094"/>
  <c r="F6095"/>
  <c r="F6096"/>
  <c r="F6097"/>
  <c r="F6098"/>
  <c r="F6099"/>
  <c r="F6100"/>
  <c r="F6101"/>
  <c r="F6102"/>
  <c r="F6103"/>
  <c r="F6104"/>
  <c r="F6105"/>
  <c r="F6106"/>
  <c r="F6107"/>
  <c r="F6108"/>
  <c r="F6109"/>
  <c r="F6110"/>
  <c r="F6111"/>
  <c r="F6112"/>
  <c r="F6113"/>
  <c r="F6114"/>
  <c r="F6115"/>
  <c r="F6116"/>
  <c r="F6117"/>
  <c r="F6118"/>
  <c r="F6119"/>
  <c r="F6120"/>
  <c r="F6121"/>
  <c r="F6122"/>
  <c r="F6123"/>
  <c r="F6124"/>
  <c r="F6125"/>
  <c r="F6126"/>
  <c r="F6127"/>
  <c r="F6128"/>
  <c r="F6129"/>
  <c r="F6130"/>
  <c r="F6131"/>
  <c r="F6132"/>
  <c r="F6133"/>
  <c r="F6134"/>
  <c r="F6135"/>
  <c r="F6136"/>
  <c r="F6137"/>
  <c r="F6138"/>
  <c r="F6139"/>
  <c r="F6140"/>
  <c r="F6141"/>
  <c r="F6142"/>
  <c r="F6143"/>
  <c r="F6144"/>
  <c r="F6145"/>
  <c r="F6146"/>
  <c r="F6147"/>
  <c r="F6148"/>
  <c r="F6149"/>
  <c r="F6150"/>
  <c r="F6151"/>
  <c r="F6152"/>
  <c r="F6153"/>
  <c r="F6154"/>
  <c r="F6155"/>
  <c r="F6156"/>
  <c r="F6157"/>
  <c r="F6158"/>
  <c r="F6159"/>
  <c r="F6160"/>
  <c r="F6161"/>
  <c r="F6162"/>
  <c r="F6163"/>
  <c r="F6164"/>
  <c r="F6165"/>
  <c r="F6166"/>
  <c r="F6167"/>
  <c r="F6168"/>
  <c r="F6169"/>
  <c r="F6170"/>
  <c r="F6171"/>
  <c r="F6172"/>
  <c r="F6173"/>
  <c r="F6174"/>
  <c r="F6175"/>
  <c r="F6176"/>
  <c r="F6177"/>
  <c r="F6178"/>
  <c r="F6179"/>
  <c r="F6180"/>
  <c r="F6181"/>
  <c r="F6182"/>
  <c r="F6183"/>
  <c r="F6184"/>
  <c r="F6185"/>
  <c r="F6186"/>
  <c r="F6187"/>
  <c r="F6188"/>
  <c r="F6189"/>
  <c r="F6190"/>
  <c r="F6191"/>
  <c r="F6192"/>
  <c r="F6193"/>
  <c r="F6194"/>
  <c r="F6195"/>
  <c r="F6196"/>
  <c r="F6197"/>
  <c r="F6198"/>
  <c r="F6199"/>
  <c r="F6200"/>
  <c r="F6201"/>
  <c r="F6202"/>
  <c r="F6203"/>
  <c r="F6204"/>
  <c r="F6205"/>
  <c r="F6206"/>
  <c r="F6207"/>
  <c r="F6208"/>
  <c r="F6209"/>
  <c r="F6210"/>
  <c r="F6211"/>
  <c r="F6212"/>
  <c r="F6213"/>
  <c r="F6214"/>
  <c r="F6215"/>
  <c r="F6216"/>
  <c r="F6217"/>
  <c r="F6218"/>
  <c r="F6219"/>
  <c r="F6220"/>
  <c r="F6221"/>
  <c r="F6222"/>
  <c r="F6223"/>
  <c r="F6224"/>
  <c r="F6225"/>
  <c r="F6226"/>
  <c r="F6227"/>
  <c r="F6228"/>
  <c r="F6229"/>
  <c r="F6230"/>
  <c r="F6231"/>
  <c r="F6232"/>
  <c r="F6233"/>
  <c r="F6234"/>
  <c r="F6235"/>
  <c r="F6236"/>
  <c r="F6237"/>
  <c r="F6238"/>
  <c r="F6239"/>
  <c r="F6240"/>
  <c r="F6241"/>
  <c r="F6242"/>
  <c r="F6243"/>
  <c r="F6244"/>
  <c r="F6245"/>
  <c r="F6246"/>
  <c r="F6247"/>
  <c r="F6248"/>
  <c r="F6249"/>
  <c r="F6250"/>
  <c r="F6251"/>
  <c r="F6252"/>
  <c r="F6253"/>
  <c r="F6254"/>
  <c r="F6255"/>
  <c r="F6256"/>
  <c r="F6257"/>
  <c r="F6258"/>
  <c r="F6259"/>
  <c r="F6260"/>
  <c r="F6261"/>
  <c r="F6262"/>
  <c r="F6263"/>
  <c r="F6264"/>
  <c r="F6265"/>
  <c r="F6266"/>
  <c r="F6267"/>
  <c r="F6268"/>
  <c r="F6269"/>
  <c r="F6270"/>
  <c r="F6271"/>
  <c r="F6272"/>
  <c r="F6273"/>
  <c r="F6274"/>
  <c r="F6275"/>
  <c r="F6276"/>
  <c r="F6277"/>
  <c r="F6278"/>
  <c r="F6279"/>
  <c r="F6280"/>
  <c r="F6281"/>
  <c r="F6282"/>
  <c r="F6283"/>
  <c r="F6284"/>
  <c r="F6285"/>
  <c r="F6286"/>
  <c r="F6287"/>
  <c r="F6288"/>
  <c r="F6289"/>
  <c r="F6290"/>
  <c r="F6291"/>
  <c r="F6292"/>
  <c r="F6293"/>
  <c r="F6294"/>
  <c r="F6295"/>
  <c r="F6296"/>
  <c r="F6297"/>
  <c r="F6298"/>
  <c r="F6299"/>
  <c r="F6300"/>
  <c r="F6301"/>
  <c r="F6302"/>
  <c r="F6303"/>
  <c r="F6304"/>
  <c r="F6305"/>
  <c r="F6306"/>
  <c r="F6307"/>
  <c r="F6308"/>
  <c r="F6309"/>
  <c r="F6310"/>
  <c r="F6311"/>
  <c r="F6312"/>
  <c r="F6313"/>
  <c r="F6314"/>
  <c r="F6315"/>
  <c r="F6316"/>
  <c r="F6317"/>
  <c r="F6318"/>
  <c r="F6319"/>
  <c r="F6320"/>
  <c r="F6321"/>
  <c r="F6322"/>
  <c r="F6323"/>
  <c r="F6324"/>
  <c r="F6325"/>
  <c r="F6326"/>
  <c r="F6327"/>
  <c r="F6328"/>
  <c r="F6329"/>
  <c r="F6330"/>
  <c r="F6331"/>
  <c r="F6332"/>
  <c r="F6333"/>
  <c r="F6334"/>
  <c r="F6335"/>
  <c r="F6336"/>
  <c r="F6337"/>
  <c r="F6338"/>
  <c r="F6339"/>
  <c r="F6340"/>
  <c r="F6341"/>
  <c r="F6342"/>
  <c r="F6343"/>
  <c r="F6344"/>
  <c r="F6345"/>
  <c r="F6346"/>
  <c r="F6347"/>
  <c r="F6348"/>
  <c r="F6349"/>
  <c r="F6350"/>
  <c r="F6351"/>
  <c r="F6352"/>
  <c r="F6353"/>
  <c r="F6354"/>
  <c r="F6355"/>
  <c r="F6356"/>
  <c r="F6357"/>
  <c r="F6358"/>
  <c r="F6359"/>
  <c r="F6360"/>
  <c r="F6361"/>
  <c r="F6362"/>
  <c r="F6363"/>
  <c r="F6364"/>
  <c r="F6365"/>
  <c r="F6366"/>
  <c r="F6367"/>
  <c r="F6368"/>
  <c r="F6369"/>
  <c r="F6370"/>
  <c r="F6371"/>
  <c r="F6372"/>
  <c r="F6373"/>
  <c r="F6374"/>
  <c r="F6375"/>
  <c r="F6376"/>
  <c r="F6377"/>
  <c r="F6378"/>
  <c r="F6379"/>
  <c r="F6380"/>
  <c r="F6381"/>
  <c r="F6382"/>
  <c r="F6383"/>
  <c r="F6384"/>
  <c r="F6385"/>
  <c r="F6386"/>
  <c r="F6387"/>
  <c r="F6388"/>
  <c r="F6389"/>
  <c r="F6390"/>
  <c r="F6391"/>
  <c r="F6392"/>
  <c r="F6393"/>
  <c r="F6394"/>
  <c r="F6395"/>
  <c r="F6396"/>
  <c r="F6397"/>
  <c r="F6398"/>
  <c r="F6399"/>
  <c r="F6400"/>
  <c r="F6401"/>
  <c r="F6402"/>
  <c r="F6403"/>
  <c r="F6404"/>
  <c r="F6405"/>
  <c r="F6406"/>
  <c r="F6407"/>
  <c r="F6408"/>
  <c r="F6409"/>
  <c r="F6410"/>
  <c r="F6411"/>
  <c r="F6412"/>
  <c r="F6413"/>
  <c r="F6414"/>
  <c r="F6415"/>
  <c r="F6416"/>
  <c r="F6417"/>
  <c r="F6418"/>
  <c r="F6419"/>
  <c r="F6420"/>
  <c r="F6421"/>
  <c r="F6422"/>
  <c r="F6423"/>
  <c r="F6424"/>
  <c r="F6425"/>
  <c r="F6426"/>
  <c r="F6427"/>
  <c r="F6428"/>
  <c r="F6429"/>
  <c r="F6430"/>
  <c r="F6431"/>
  <c r="F6432"/>
  <c r="F6433"/>
  <c r="F6434"/>
  <c r="F6435"/>
  <c r="F6436"/>
  <c r="F6437"/>
  <c r="F6438"/>
  <c r="F6439"/>
  <c r="F6440"/>
  <c r="F6441"/>
  <c r="F6442"/>
  <c r="F6443"/>
  <c r="F6444"/>
  <c r="F6445"/>
  <c r="F6446"/>
  <c r="F6447"/>
  <c r="F6448"/>
  <c r="F6449"/>
  <c r="F6450"/>
  <c r="F6451"/>
  <c r="F6452"/>
  <c r="F6453"/>
  <c r="F6454"/>
  <c r="F6455"/>
  <c r="F6456"/>
  <c r="F6457"/>
  <c r="F6458"/>
  <c r="F6459"/>
  <c r="F6460"/>
  <c r="F6461"/>
  <c r="F6462"/>
  <c r="F6463"/>
  <c r="F6464"/>
  <c r="F6465"/>
  <c r="F6466"/>
  <c r="F6467"/>
  <c r="F6468"/>
  <c r="F6469"/>
  <c r="F6470"/>
  <c r="F6471"/>
  <c r="F6472"/>
  <c r="F6473"/>
  <c r="F6474"/>
  <c r="F6475"/>
  <c r="F6476"/>
  <c r="F6477"/>
  <c r="F6478"/>
  <c r="F6479"/>
  <c r="F6480"/>
  <c r="F6481"/>
  <c r="F6482"/>
  <c r="F6483"/>
  <c r="F6484"/>
  <c r="F6485"/>
  <c r="F6486"/>
  <c r="F6487"/>
  <c r="F6488"/>
  <c r="F6489"/>
  <c r="F6490"/>
  <c r="F6491"/>
  <c r="F6492"/>
  <c r="F6493"/>
  <c r="F6494"/>
  <c r="F6495"/>
  <c r="F6496"/>
  <c r="F6497"/>
  <c r="F6498"/>
  <c r="F6499"/>
  <c r="F6500"/>
  <c r="F6501"/>
  <c r="F6502"/>
  <c r="F6503"/>
  <c r="F6504"/>
  <c r="F6505"/>
  <c r="F6506"/>
  <c r="F6507"/>
  <c r="F6508"/>
  <c r="F6509"/>
  <c r="F6510"/>
  <c r="F6511"/>
  <c r="F6512"/>
  <c r="F6513"/>
  <c r="F6514"/>
  <c r="F6515"/>
  <c r="F6516"/>
  <c r="F6517"/>
  <c r="F6518"/>
  <c r="F6519"/>
  <c r="F6520"/>
  <c r="F6521"/>
  <c r="F6522"/>
  <c r="F6523"/>
  <c r="F6524"/>
  <c r="F6525"/>
  <c r="F6526"/>
  <c r="F6527"/>
  <c r="F6528"/>
  <c r="F6529"/>
  <c r="F6530"/>
  <c r="F6531"/>
  <c r="F6532"/>
  <c r="F6533"/>
  <c r="F6534"/>
  <c r="F6535"/>
  <c r="F6536"/>
  <c r="F6537"/>
  <c r="F6538"/>
  <c r="F6539"/>
  <c r="F6540"/>
  <c r="F6541"/>
  <c r="F6542"/>
  <c r="F6543"/>
  <c r="F6544"/>
  <c r="F6545"/>
  <c r="F6546"/>
  <c r="F6547"/>
  <c r="F6548"/>
  <c r="F6549"/>
  <c r="F6550"/>
  <c r="F6551"/>
  <c r="F6552"/>
  <c r="F6553"/>
  <c r="F6554"/>
  <c r="F6555"/>
  <c r="F6556"/>
  <c r="F6557"/>
  <c r="F6558"/>
  <c r="F6559"/>
  <c r="F6560"/>
  <c r="F6561"/>
  <c r="F6562"/>
  <c r="F6563"/>
  <c r="F6564"/>
  <c r="F6565"/>
  <c r="F6566"/>
  <c r="F6567"/>
  <c r="F6568"/>
  <c r="F6569"/>
  <c r="F6570"/>
  <c r="F6571"/>
  <c r="F6572"/>
  <c r="F6573"/>
  <c r="F6574"/>
  <c r="F6575"/>
  <c r="F6576"/>
  <c r="F6577"/>
  <c r="F6578"/>
  <c r="F6579"/>
  <c r="F6580"/>
  <c r="F6581"/>
  <c r="F6582"/>
  <c r="F6583"/>
  <c r="F6584"/>
  <c r="F6585"/>
  <c r="F6586"/>
  <c r="F6587"/>
  <c r="F6588"/>
  <c r="F6589"/>
  <c r="F6590"/>
  <c r="F6591"/>
  <c r="F6592"/>
  <c r="F6593"/>
  <c r="F6594"/>
  <c r="F6595"/>
  <c r="F6596"/>
  <c r="F6597"/>
  <c r="F6598"/>
  <c r="F6599"/>
  <c r="F6600"/>
  <c r="F6601"/>
  <c r="F6602"/>
  <c r="F6603"/>
  <c r="F6604"/>
  <c r="F6605"/>
  <c r="F6606"/>
  <c r="F6607"/>
  <c r="F6608"/>
  <c r="F6609"/>
  <c r="F6610"/>
  <c r="F6611"/>
  <c r="F6612"/>
  <c r="F6613"/>
  <c r="F6614"/>
  <c r="F6615"/>
  <c r="F6616"/>
  <c r="F6617"/>
  <c r="F6618"/>
  <c r="F6619"/>
  <c r="F6620"/>
  <c r="F6621"/>
  <c r="F6622"/>
  <c r="F6623"/>
  <c r="F6624"/>
  <c r="F6625"/>
  <c r="F6626"/>
  <c r="F6627"/>
  <c r="F6628"/>
  <c r="F6629"/>
  <c r="F6630"/>
  <c r="F6631"/>
  <c r="F6632"/>
  <c r="F6633"/>
  <c r="F6634"/>
  <c r="F6635"/>
  <c r="F6636"/>
  <c r="F6637"/>
  <c r="F6638"/>
  <c r="F6639"/>
  <c r="F6640"/>
  <c r="F6641"/>
  <c r="F6642"/>
  <c r="F6643"/>
  <c r="F6644"/>
  <c r="F6645"/>
  <c r="F6646"/>
  <c r="F6647"/>
  <c r="F6648"/>
  <c r="F6649"/>
  <c r="F6650"/>
  <c r="F6651"/>
  <c r="F6652"/>
  <c r="F6653"/>
  <c r="F6654"/>
  <c r="F6655"/>
  <c r="F6656"/>
  <c r="F6657"/>
  <c r="F6658"/>
  <c r="F6659"/>
  <c r="F6660"/>
  <c r="F6661"/>
  <c r="F6662"/>
  <c r="F6663"/>
  <c r="F6664"/>
  <c r="F6665"/>
  <c r="F6666"/>
  <c r="F6667"/>
  <c r="F6668"/>
  <c r="F6669"/>
  <c r="F6670"/>
  <c r="F6671"/>
  <c r="F6672"/>
  <c r="F6673"/>
  <c r="F6674"/>
  <c r="F6675"/>
  <c r="F6676"/>
  <c r="F6677"/>
  <c r="F6678"/>
  <c r="F6679"/>
  <c r="F6680"/>
  <c r="F6681"/>
  <c r="F6682"/>
  <c r="F6683"/>
  <c r="F6684"/>
  <c r="F6685"/>
  <c r="F6686"/>
  <c r="F6687"/>
  <c r="F6688"/>
  <c r="F6689"/>
  <c r="F6690"/>
  <c r="F6691"/>
  <c r="F6692"/>
  <c r="F6693"/>
  <c r="F6694"/>
  <c r="F6695"/>
  <c r="F6696"/>
  <c r="F6697"/>
  <c r="F6698"/>
  <c r="F6699"/>
  <c r="F6700"/>
  <c r="F6701"/>
  <c r="F6702"/>
  <c r="F6703"/>
  <c r="F6704"/>
  <c r="F6705"/>
  <c r="F6706"/>
  <c r="F6707"/>
  <c r="F6708"/>
  <c r="F6709"/>
  <c r="F6710"/>
  <c r="F6711"/>
  <c r="F6712"/>
  <c r="F6713"/>
  <c r="F6714"/>
  <c r="F6715"/>
  <c r="F6716"/>
  <c r="F6717"/>
  <c r="F6718"/>
  <c r="F6719"/>
  <c r="F6720"/>
  <c r="F6721"/>
  <c r="F6722"/>
  <c r="F6723"/>
  <c r="F6724"/>
  <c r="F6725"/>
  <c r="F6726"/>
  <c r="F6727"/>
  <c r="F6728"/>
  <c r="F6729"/>
  <c r="F6730"/>
  <c r="F6731"/>
  <c r="F6732"/>
  <c r="F6733"/>
  <c r="F6734"/>
  <c r="F6735"/>
  <c r="F6736"/>
  <c r="F6737"/>
  <c r="F6738"/>
  <c r="F6739"/>
  <c r="F6740"/>
  <c r="F6741"/>
  <c r="F6742"/>
  <c r="F6743"/>
  <c r="F6744"/>
  <c r="F6745"/>
  <c r="F6746"/>
  <c r="F6747"/>
  <c r="F6748"/>
  <c r="F6749"/>
  <c r="F6750"/>
  <c r="F6751"/>
  <c r="F6752"/>
  <c r="F6753"/>
  <c r="F6754"/>
  <c r="F6755"/>
  <c r="F6756"/>
  <c r="F6757"/>
  <c r="F6758"/>
  <c r="F6759"/>
  <c r="F6760"/>
  <c r="F6761"/>
  <c r="F6762"/>
  <c r="F6763"/>
  <c r="F6764"/>
  <c r="F6765"/>
  <c r="F6766"/>
  <c r="F6767"/>
  <c r="F6768"/>
  <c r="F6769"/>
  <c r="F6770"/>
  <c r="F6771"/>
  <c r="F6772"/>
  <c r="F6773"/>
  <c r="F6774"/>
  <c r="F6775"/>
  <c r="F6776"/>
  <c r="F6777"/>
  <c r="F6778"/>
  <c r="F6779"/>
  <c r="F6780"/>
  <c r="F6781"/>
  <c r="F6782"/>
  <c r="F6783"/>
  <c r="F6784"/>
  <c r="F6785"/>
  <c r="F6786"/>
  <c r="F6787"/>
  <c r="F6788"/>
  <c r="F6789"/>
  <c r="F6790"/>
  <c r="F6791"/>
  <c r="F6792"/>
  <c r="F6793"/>
  <c r="F6794"/>
  <c r="F6795"/>
  <c r="F6796"/>
  <c r="F6797"/>
  <c r="F6798"/>
  <c r="F6799"/>
  <c r="F6800"/>
  <c r="F6801"/>
  <c r="F6802"/>
  <c r="F6803"/>
  <c r="F6804"/>
  <c r="F6805"/>
  <c r="F6806"/>
  <c r="F6807"/>
  <c r="F6808"/>
  <c r="F6809"/>
  <c r="F6810"/>
  <c r="F6811"/>
  <c r="F6812"/>
  <c r="F6813"/>
  <c r="F6814"/>
  <c r="F6815"/>
  <c r="F6816"/>
  <c r="F6817"/>
  <c r="F6818"/>
  <c r="F6819"/>
  <c r="F6820"/>
  <c r="F6821"/>
  <c r="F6822"/>
  <c r="F6823"/>
  <c r="F6824"/>
  <c r="F6825"/>
  <c r="F6826"/>
  <c r="F6827"/>
  <c r="F6828"/>
  <c r="F6829"/>
  <c r="F6830"/>
  <c r="F6831"/>
  <c r="F6832"/>
  <c r="F6833"/>
  <c r="F6834"/>
  <c r="F6835"/>
  <c r="F6836"/>
  <c r="F6837"/>
  <c r="F6838"/>
  <c r="F6839"/>
  <c r="F6840"/>
  <c r="F6841"/>
  <c r="F6842"/>
  <c r="F6843"/>
  <c r="F6844"/>
  <c r="F6845"/>
  <c r="F6846"/>
  <c r="F6847"/>
  <c r="F6848"/>
  <c r="F6849"/>
  <c r="F6850"/>
  <c r="F6851"/>
  <c r="F6852"/>
  <c r="F6853"/>
  <c r="F6854"/>
  <c r="F6855"/>
  <c r="F6856"/>
  <c r="F6857"/>
  <c r="F6858"/>
  <c r="F6859"/>
  <c r="F6860"/>
  <c r="F6861"/>
  <c r="F6862"/>
  <c r="F6863"/>
  <c r="F6864"/>
  <c r="F6865"/>
  <c r="F6866"/>
  <c r="F6867"/>
  <c r="F6868"/>
  <c r="F6869"/>
  <c r="F6870"/>
  <c r="F6871"/>
  <c r="F6872"/>
  <c r="F6873"/>
  <c r="F6874"/>
  <c r="F6875"/>
  <c r="F6876"/>
  <c r="F6877"/>
  <c r="F6878"/>
  <c r="F6879"/>
  <c r="F6880"/>
  <c r="F6881"/>
  <c r="F6882"/>
  <c r="F6883"/>
  <c r="F6884"/>
  <c r="F6885"/>
  <c r="F6886"/>
  <c r="F6887"/>
  <c r="F6888"/>
  <c r="F6889"/>
  <c r="F6890"/>
  <c r="F6891"/>
  <c r="F6892"/>
  <c r="F6893"/>
  <c r="F6894"/>
  <c r="F6895"/>
  <c r="F6896"/>
  <c r="F6897"/>
  <c r="F6898"/>
  <c r="F6899"/>
  <c r="F6900"/>
  <c r="F6901"/>
  <c r="F6902"/>
  <c r="F6903"/>
  <c r="F6904"/>
  <c r="F6905"/>
  <c r="F6906"/>
  <c r="F6907"/>
  <c r="F6908"/>
  <c r="F6909"/>
  <c r="F6910"/>
  <c r="F6911"/>
  <c r="F6912"/>
  <c r="F6913"/>
  <c r="F6914"/>
  <c r="F6915"/>
  <c r="F6916"/>
  <c r="F6917"/>
  <c r="F6918"/>
  <c r="F6919"/>
  <c r="F6920"/>
  <c r="F6921"/>
  <c r="F6922"/>
  <c r="F6923"/>
  <c r="F6924"/>
  <c r="F6925"/>
  <c r="F6926"/>
  <c r="F6927"/>
  <c r="F6928"/>
  <c r="F6929"/>
  <c r="F6930"/>
  <c r="F6931"/>
  <c r="F6932"/>
  <c r="F6933"/>
  <c r="F6934"/>
  <c r="F6935"/>
  <c r="F6936"/>
  <c r="F6937"/>
  <c r="F6938"/>
  <c r="F6939"/>
  <c r="F6940"/>
  <c r="F6941"/>
  <c r="F6942"/>
  <c r="F6943"/>
  <c r="F6944"/>
  <c r="F6945"/>
  <c r="F6946"/>
  <c r="F6947"/>
  <c r="F6948"/>
  <c r="F6949"/>
  <c r="F6950"/>
  <c r="F6951"/>
  <c r="F6952"/>
  <c r="F6953"/>
  <c r="F6954"/>
  <c r="F6955"/>
  <c r="F6956"/>
  <c r="F6957"/>
  <c r="F6958"/>
  <c r="F6959"/>
  <c r="F6960"/>
  <c r="F6961"/>
  <c r="F6962"/>
  <c r="F6963"/>
  <c r="F6964"/>
  <c r="F6965"/>
  <c r="F6966"/>
  <c r="F6967"/>
  <c r="F6968"/>
  <c r="F6969"/>
  <c r="F6970"/>
  <c r="F6971"/>
  <c r="F6972"/>
  <c r="F6973"/>
  <c r="F6974"/>
  <c r="F6975"/>
  <c r="F6976"/>
  <c r="F6977"/>
  <c r="F6978"/>
  <c r="F6979"/>
  <c r="F6980"/>
  <c r="F6981"/>
  <c r="F6982"/>
  <c r="F6983"/>
  <c r="F6984"/>
  <c r="F6985"/>
  <c r="F6986"/>
  <c r="F6987"/>
  <c r="F6988"/>
  <c r="F6989"/>
  <c r="F6990"/>
  <c r="F6991"/>
  <c r="F6992"/>
  <c r="F6993"/>
  <c r="F6994"/>
  <c r="F6995"/>
  <c r="F6996"/>
  <c r="F6997"/>
  <c r="F6998"/>
  <c r="F6999"/>
  <c r="F7000"/>
  <c r="F7001"/>
  <c r="F7002"/>
  <c r="F7003"/>
  <c r="F7004"/>
  <c r="F7005"/>
  <c r="F7006"/>
  <c r="F7007"/>
  <c r="F7008"/>
  <c r="F7009"/>
  <c r="F7010"/>
  <c r="F7011"/>
  <c r="F7012"/>
  <c r="F7013"/>
  <c r="F7014"/>
  <c r="F7015"/>
  <c r="F7016"/>
  <c r="F7017"/>
  <c r="F7018"/>
  <c r="F7019"/>
  <c r="F7020"/>
  <c r="F7021"/>
  <c r="F7022"/>
  <c r="F7023"/>
  <c r="F7024"/>
  <c r="F7025"/>
  <c r="F7026"/>
  <c r="F7027"/>
  <c r="F7028"/>
  <c r="F7029"/>
  <c r="F7030"/>
  <c r="F7031"/>
  <c r="F7032"/>
  <c r="F7033"/>
  <c r="F7034"/>
  <c r="F7035"/>
  <c r="F7036"/>
  <c r="F7037"/>
  <c r="F7038"/>
  <c r="F7039"/>
  <c r="F7040"/>
  <c r="F7041"/>
  <c r="F7042"/>
  <c r="F7043"/>
  <c r="F7044"/>
  <c r="F7045"/>
  <c r="F7046"/>
  <c r="F7047"/>
  <c r="F7048"/>
  <c r="F7049"/>
  <c r="F7050"/>
  <c r="F7051"/>
  <c r="F7052"/>
  <c r="F7053"/>
  <c r="F7054"/>
  <c r="F7055"/>
  <c r="F7056"/>
  <c r="F7057"/>
  <c r="F7058"/>
  <c r="F7059"/>
  <c r="F7060"/>
  <c r="F7061"/>
  <c r="F7062"/>
  <c r="F7063"/>
  <c r="F7064"/>
  <c r="F7065"/>
  <c r="F7066"/>
  <c r="F7067"/>
  <c r="F7068"/>
  <c r="F7069"/>
  <c r="F7070"/>
  <c r="F7071"/>
  <c r="F7072"/>
  <c r="F7073"/>
  <c r="F7074"/>
  <c r="F7075"/>
  <c r="F7076"/>
  <c r="F7077"/>
  <c r="F7078"/>
  <c r="F7079"/>
  <c r="F7080"/>
  <c r="F7081"/>
  <c r="F7082"/>
  <c r="F7083"/>
  <c r="F7084"/>
  <c r="F7085"/>
  <c r="F7086"/>
  <c r="F7087"/>
  <c r="F7088"/>
  <c r="F7089"/>
  <c r="F7090"/>
  <c r="F7091"/>
  <c r="F7092"/>
  <c r="F7093"/>
  <c r="F7094"/>
  <c r="F7095"/>
  <c r="F7096"/>
  <c r="F7097"/>
  <c r="F7098"/>
  <c r="F7099"/>
  <c r="F7100"/>
  <c r="F7101"/>
  <c r="F7102"/>
  <c r="F7103"/>
  <c r="F7104"/>
  <c r="F7105"/>
  <c r="F7106"/>
  <c r="F7107"/>
  <c r="F7108"/>
  <c r="F7109"/>
  <c r="F7110"/>
  <c r="F7111"/>
  <c r="F7112"/>
  <c r="F7113"/>
  <c r="F7114"/>
  <c r="F7115"/>
  <c r="F7116"/>
  <c r="F7117"/>
  <c r="F7118"/>
  <c r="F7119"/>
  <c r="F7120"/>
  <c r="F7121"/>
  <c r="F7122"/>
  <c r="F7123"/>
  <c r="F7124"/>
  <c r="F7125"/>
  <c r="F7126"/>
  <c r="F7127"/>
  <c r="F7128"/>
  <c r="F7129"/>
  <c r="F7130"/>
  <c r="F7131"/>
  <c r="F7132"/>
  <c r="F7133"/>
  <c r="F7134"/>
  <c r="F7135"/>
  <c r="F7136"/>
  <c r="F7137"/>
  <c r="F7138"/>
  <c r="F7139"/>
  <c r="F7140"/>
  <c r="F7141"/>
  <c r="F7142"/>
  <c r="F7143"/>
  <c r="F7144"/>
  <c r="F7145"/>
  <c r="F7146"/>
  <c r="F7147"/>
  <c r="F7148"/>
  <c r="F7149"/>
  <c r="F7150"/>
  <c r="F7151"/>
  <c r="F7152"/>
  <c r="F7153"/>
  <c r="F7154"/>
  <c r="F7155"/>
  <c r="F7156"/>
  <c r="F7157"/>
  <c r="F7158"/>
  <c r="F7159"/>
  <c r="F7160"/>
  <c r="F7161"/>
  <c r="F7162"/>
  <c r="F7163"/>
  <c r="F7164"/>
  <c r="F7165"/>
  <c r="F7166"/>
  <c r="F7167"/>
  <c r="F7168"/>
  <c r="F7169"/>
  <c r="F7170"/>
  <c r="F7171"/>
  <c r="F7172"/>
  <c r="F7173"/>
  <c r="F7174"/>
  <c r="F7175"/>
  <c r="F7176"/>
  <c r="F7177"/>
  <c r="F7178"/>
  <c r="F7179"/>
  <c r="F7180"/>
  <c r="F7181"/>
  <c r="F7182"/>
  <c r="F7183"/>
  <c r="F7184"/>
  <c r="F7185"/>
  <c r="F7186"/>
  <c r="F7187"/>
  <c r="F7188"/>
  <c r="F7189"/>
  <c r="F7190"/>
  <c r="F7191"/>
  <c r="F7192"/>
  <c r="F7193"/>
  <c r="F7194"/>
  <c r="F7195"/>
  <c r="F7196"/>
  <c r="F7197"/>
  <c r="F7198"/>
  <c r="F7199"/>
  <c r="F7200"/>
  <c r="F7201"/>
  <c r="F7202"/>
  <c r="F7203"/>
  <c r="F7204"/>
  <c r="F7205"/>
  <c r="F7206"/>
  <c r="F7207"/>
  <c r="F7208"/>
  <c r="F7209"/>
  <c r="F7210"/>
  <c r="F7211"/>
  <c r="F7212"/>
  <c r="F7213"/>
  <c r="F7214"/>
  <c r="F7215"/>
  <c r="F7216"/>
  <c r="F7217"/>
  <c r="F7218"/>
  <c r="F7219"/>
  <c r="F7220"/>
  <c r="F7221"/>
  <c r="F7222"/>
  <c r="F7223"/>
  <c r="F7224"/>
  <c r="F7225"/>
  <c r="F7226"/>
  <c r="F7227"/>
  <c r="F7228"/>
  <c r="F7229"/>
  <c r="F7230"/>
  <c r="F7231"/>
  <c r="F7232"/>
  <c r="F7233"/>
  <c r="F7234"/>
  <c r="F7235"/>
  <c r="F7236"/>
  <c r="F7237"/>
  <c r="F7238"/>
  <c r="F7239"/>
  <c r="F7240"/>
  <c r="F7241"/>
  <c r="F7242"/>
  <c r="F7243"/>
  <c r="F7244"/>
  <c r="F7245"/>
  <c r="F7246"/>
  <c r="F7247"/>
  <c r="F7248"/>
  <c r="F7249"/>
  <c r="F7250"/>
  <c r="F7251"/>
  <c r="F7252"/>
  <c r="F7253"/>
  <c r="F7254"/>
  <c r="F7255"/>
  <c r="F7256"/>
  <c r="F7257"/>
  <c r="F7258"/>
  <c r="F7259"/>
  <c r="F7260"/>
  <c r="F7261"/>
  <c r="F7262"/>
  <c r="F7263"/>
  <c r="F7264"/>
  <c r="F7265"/>
  <c r="F7266"/>
  <c r="F7267"/>
  <c r="F7268"/>
  <c r="F7269"/>
  <c r="F7270"/>
  <c r="F7271"/>
  <c r="F7272"/>
  <c r="F7273"/>
  <c r="F7274"/>
  <c r="F7275"/>
  <c r="F7276"/>
  <c r="F7277"/>
  <c r="F7278"/>
  <c r="F7279"/>
  <c r="F7280"/>
  <c r="F7281"/>
  <c r="F7282"/>
  <c r="F7283"/>
  <c r="F7284"/>
  <c r="F7285"/>
  <c r="F7286"/>
  <c r="F7287"/>
  <c r="F7288"/>
  <c r="F7289"/>
  <c r="F7290"/>
  <c r="F7291"/>
  <c r="F7292"/>
  <c r="F7293"/>
  <c r="F7294"/>
  <c r="F7295"/>
  <c r="F7296"/>
  <c r="F7297"/>
  <c r="F7298"/>
  <c r="F7299"/>
  <c r="F7300"/>
  <c r="F7301"/>
  <c r="F7302"/>
  <c r="F7303"/>
  <c r="F7304"/>
  <c r="F7305"/>
  <c r="F7306"/>
  <c r="F7307"/>
  <c r="F7308"/>
  <c r="F7309"/>
  <c r="F7310"/>
  <c r="F7311"/>
  <c r="F7312"/>
  <c r="F7313"/>
  <c r="F7314"/>
  <c r="F7315"/>
  <c r="F7316"/>
  <c r="F7317"/>
  <c r="F7318"/>
  <c r="F7319"/>
  <c r="F7320"/>
  <c r="F7321"/>
  <c r="F7322"/>
  <c r="F7323"/>
  <c r="F7324"/>
  <c r="F7325"/>
  <c r="F7326"/>
  <c r="F7327"/>
  <c r="F7328"/>
  <c r="F7329"/>
  <c r="F7330"/>
  <c r="F7331"/>
  <c r="F7332"/>
  <c r="F7333"/>
  <c r="F7334"/>
  <c r="F7335"/>
  <c r="F7336"/>
  <c r="F7337"/>
  <c r="F7338"/>
  <c r="F7339"/>
  <c r="F7340"/>
  <c r="F7341"/>
  <c r="F7342"/>
  <c r="F7343"/>
  <c r="F7344"/>
  <c r="F7345"/>
  <c r="F7346"/>
  <c r="F7347"/>
  <c r="F7348"/>
  <c r="F7349"/>
  <c r="F7350"/>
  <c r="F7351"/>
  <c r="F7352"/>
  <c r="F7353"/>
  <c r="F7354"/>
  <c r="F7355"/>
  <c r="F7356"/>
  <c r="F7357"/>
  <c r="F7358"/>
  <c r="F7359"/>
  <c r="F7360"/>
  <c r="F7361"/>
  <c r="F7362"/>
  <c r="F7363"/>
  <c r="F7364"/>
  <c r="F7365"/>
  <c r="F7366"/>
  <c r="F7367"/>
  <c r="F7368"/>
  <c r="F7369"/>
  <c r="F7370"/>
  <c r="F7371"/>
  <c r="F7372"/>
  <c r="F7373"/>
  <c r="F7374"/>
  <c r="F7375"/>
  <c r="F7376"/>
  <c r="F7377"/>
  <c r="F7378"/>
  <c r="F7379"/>
  <c r="F7380"/>
  <c r="F7381"/>
  <c r="F7382"/>
  <c r="F7383"/>
  <c r="F7384"/>
  <c r="F7385"/>
  <c r="F7386"/>
  <c r="F7387"/>
  <c r="F7388"/>
  <c r="F7389"/>
  <c r="F7390"/>
  <c r="F7391"/>
  <c r="F7392"/>
  <c r="F7393"/>
  <c r="F7394"/>
  <c r="F7395"/>
  <c r="F7396"/>
  <c r="F7397"/>
  <c r="F7398"/>
  <c r="F7399"/>
  <c r="F7400"/>
  <c r="F7401"/>
  <c r="F7402"/>
  <c r="F7403"/>
  <c r="F7404"/>
  <c r="F7405"/>
  <c r="F7406"/>
  <c r="F7407"/>
  <c r="F7408"/>
  <c r="F7409"/>
  <c r="F7410"/>
  <c r="F7411"/>
  <c r="F7412"/>
  <c r="F7413"/>
  <c r="F7414"/>
  <c r="F7415"/>
  <c r="F7416"/>
  <c r="F7417"/>
  <c r="F7418"/>
  <c r="F7419"/>
  <c r="F7420"/>
  <c r="F7421"/>
  <c r="F7422"/>
  <c r="F7423"/>
  <c r="F7424"/>
  <c r="F7425"/>
  <c r="F7426"/>
  <c r="F7427"/>
  <c r="F7428"/>
  <c r="F7429"/>
  <c r="F7430"/>
  <c r="F7431"/>
  <c r="F7432"/>
  <c r="F7433"/>
  <c r="F7434"/>
  <c r="F7435"/>
  <c r="F7436"/>
  <c r="F7437"/>
  <c r="F7438"/>
  <c r="F7439"/>
  <c r="F7440"/>
  <c r="F7441"/>
  <c r="F7442"/>
  <c r="F7443"/>
  <c r="F7444"/>
  <c r="F7445"/>
  <c r="F7446"/>
  <c r="F7447"/>
  <c r="F7448"/>
  <c r="F7449"/>
  <c r="F7450"/>
  <c r="F7451"/>
  <c r="F7452"/>
  <c r="F7453"/>
  <c r="F7454"/>
  <c r="F7455"/>
  <c r="F7456"/>
  <c r="F7457"/>
  <c r="F7458"/>
  <c r="F7459"/>
  <c r="F7460"/>
  <c r="F7461"/>
  <c r="F7462"/>
  <c r="F7463"/>
  <c r="F7464"/>
  <c r="F7465"/>
  <c r="F7466"/>
  <c r="F7467"/>
  <c r="F7468"/>
  <c r="F7469"/>
  <c r="F7470"/>
  <c r="F7471"/>
  <c r="F7472"/>
  <c r="F7473"/>
  <c r="F7474"/>
  <c r="F7475"/>
  <c r="F7476"/>
  <c r="F7477"/>
  <c r="F7478"/>
  <c r="F7479"/>
  <c r="F7480"/>
  <c r="F7481"/>
  <c r="F7482"/>
  <c r="F7483"/>
  <c r="F7484"/>
  <c r="F7485"/>
  <c r="F7486"/>
  <c r="F7487"/>
  <c r="F7488"/>
  <c r="F7489"/>
  <c r="F7490"/>
  <c r="F7491"/>
  <c r="F7492"/>
  <c r="F7493"/>
  <c r="F7494"/>
  <c r="F7495"/>
  <c r="F7496"/>
  <c r="F7497"/>
  <c r="F7498"/>
  <c r="F7499"/>
  <c r="F7500"/>
  <c r="F7501"/>
  <c r="F7502"/>
  <c r="F7503"/>
  <c r="F7504"/>
  <c r="F7505"/>
  <c r="F7506"/>
  <c r="F7507"/>
  <c r="F7508"/>
  <c r="F7509"/>
  <c r="F7510"/>
  <c r="F7511"/>
  <c r="F7512"/>
  <c r="F7513"/>
  <c r="F7514"/>
  <c r="F7515"/>
  <c r="F7516"/>
  <c r="F7517"/>
  <c r="F7518"/>
  <c r="F7519"/>
  <c r="F7520"/>
  <c r="F7521"/>
  <c r="F7522"/>
  <c r="F7523"/>
  <c r="F7524"/>
  <c r="F7525"/>
  <c r="F7526"/>
  <c r="F7527"/>
  <c r="F7528"/>
  <c r="F7529"/>
  <c r="F7530"/>
  <c r="F7531"/>
  <c r="F7532"/>
  <c r="F7533"/>
  <c r="F7534"/>
  <c r="F7535"/>
  <c r="F7536"/>
  <c r="F7537"/>
  <c r="F7538"/>
  <c r="F7539"/>
  <c r="F7540"/>
  <c r="F7541"/>
  <c r="F7542"/>
  <c r="F7543"/>
  <c r="F7544"/>
  <c r="F7545"/>
  <c r="F7546"/>
  <c r="F7547"/>
  <c r="F7548"/>
  <c r="F7549"/>
  <c r="F7550"/>
  <c r="F7551"/>
  <c r="F7552"/>
  <c r="F7553"/>
  <c r="F7554"/>
  <c r="F7555"/>
  <c r="F7556"/>
  <c r="F7557"/>
  <c r="F7558"/>
  <c r="F7559"/>
  <c r="F7560"/>
  <c r="F7561"/>
  <c r="F7562"/>
  <c r="F7563"/>
  <c r="F7564"/>
  <c r="F7565"/>
  <c r="F7566"/>
  <c r="F7567"/>
  <c r="F7568"/>
  <c r="F7569"/>
  <c r="F7570"/>
  <c r="F7571"/>
  <c r="F7572"/>
  <c r="F7573"/>
  <c r="F7574"/>
  <c r="F7575"/>
  <c r="F7576"/>
  <c r="F7577"/>
  <c r="F7578"/>
  <c r="F7579"/>
  <c r="F7580"/>
  <c r="F7581"/>
  <c r="F7582"/>
  <c r="F7583"/>
  <c r="F7584"/>
  <c r="F7585"/>
  <c r="F7586"/>
  <c r="F7587"/>
  <c r="F7588"/>
  <c r="F7589"/>
  <c r="F7590"/>
  <c r="F7591"/>
  <c r="F7592"/>
  <c r="F7593"/>
  <c r="F7594"/>
  <c r="F7595"/>
  <c r="F7596"/>
  <c r="F7597"/>
  <c r="F7598"/>
  <c r="F7599"/>
  <c r="F7600"/>
  <c r="F7601"/>
  <c r="F7602"/>
  <c r="F7603"/>
  <c r="F7604"/>
  <c r="F7605"/>
  <c r="F7606"/>
  <c r="F7607"/>
  <c r="F7608"/>
  <c r="F7609"/>
  <c r="F7610"/>
  <c r="F7611"/>
  <c r="F7612"/>
  <c r="F7613"/>
  <c r="F7614"/>
  <c r="F7615"/>
  <c r="F7616"/>
  <c r="F7617"/>
  <c r="F7618"/>
  <c r="F7619"/>
  <c r="F7620"/>
  <c r="F7621"/>
  <c r="F7622"/>
  <c r="F7623"/>
  <c r="F7624"/>
  <c r="F7625"/>
  <c r="F7626"/>
  <c r="F7627"/>
  <c r="F7628"/>
  <c r="F7629"/>
  <c r="F7630"/>
  <c r="F7631"/>
  <c r="F7632"/>
  <c r="F7633"/>
  <c r="F7634"/>
  <c r="F7635"/>
  <c r="F7636"/>
  <c r="F7637"/>
  <c r="F7638"/>
  <c r="F7639"/>
  <c r="F7640"/>
  <c r="F7641"/>
  <c r="F7642"/>
  <c r="F7643"/>
  <c r="F7644"/>
  <c r="F7645"/>
  <c r="F7646"/>
  <c r="F7647"/>
  <c r="F7648"/>
  <c r="F7649"/>
  <c r="F7650"/>
  <c r="F7651"/>
  <c r="F7652"/>
  <c r="F7653"/>
  <c r="F7654"/>
  <c r="F7655"/>
  <c r="F7656"/>
  <c r="F7657"/>
  <c r="F7658"/>
  <c r="F7659"/>
  <c r="F7660"/>
  <c r="F7661"/>
  <c r="F7662"/>
  <c r="F7663"/>
  <c r="F7664"/>
  <c r="F7665"/>
  <c r="F7666"/>
  <c r="F7667"/>
  <c r="F7668"/>
  <c r="F7669"/>
  <c r="F7670"/>
  <c r="F7671"/>
  <c r="F7672"/>
  <c r="F7673"/>
  <c r="F7674"/>
  <c r="F7675"/>
  <c r="F7676"/>
  <c r="F7677"/>
  <c r="F7678"/>
  <c r="F7679"/>
  <c r="F7680"/>
  <c r="F7681"/>
  <c r="F7682"/>
  <c r="F7683"/>
  <c r="F7684"/>
  <c r="F7685"/>
  <c r="F7686"/>
  <c r="F7687"/>
  <c r="F7688"/>
  <c r="F7689"/>
  <c r="F7690"/>
  <c r="F7691"/>
  <c r="F7692"/>
  <c r="F7693"/>
  <c r="F7694"/>
  <c r="F7695"/>
  <c r="F7696"/>
  <c r="F7697"/>
  <c r="F7698"/>
  <c r="F7699"/>
  <c r="F7700"/>
  <c r="F7701"/>
  <c r="F7702"/>
  <c r="F7703"/>
  <c r="F7704"/>
  <c r="F7705"/>
  <c r="F7706"/>
  <c r="F7707"/>
  <c r="F7708"/>
  <c r="F7709"/>
  <c r="F7710"/>
  <c r="F7711"/>
  <c r="F7712"/>
  <c r="F7713"/>
  <c r="F7714"/>
  <c r="F7715"/>
  <c r="F7716"/>
  <c r="F7717"/>
  <c r="F7718"/>
  <c r="F7719"/>
  <c r="F7720"/>
  <c r="F7721"/>
  <c r="F7722"/>
  <c r="F7723"/>
  <c r="F7724"/>
  <c r="F7725"/>
  <c r="F7726"/>
  <c r="F7727"/>
  <c r="F7728"/>
  <c r="F7729"/>
  <c r="F7730"/>
  <c r="F7731"/>
  <c r="F7732"/>
  <c r="F7733"/>
  <c r="F7734"/>
  <c r="F7735"/>
  <c r="F7736"/>
  <c r="F7737"/>
  <c r="F7738"/>
  <c r="F7739"/>
  <c r="F7740"/>
  <c r="F7741"/>
  <c r="F7742"/>
  <c r="F7743"/>
  <c r="F7744"/>
  <c r="F7745"/>
  <c r="F7746"/>
  <c r="F7747"/>
  <c r="F7748"/>
  <c r="F7749"/>
  <c r="F7750"/>
  <c r="F7751"/>
  <c r="F7752"/>
  <c r="F7753"/>
  <c r="F7754"/>
  <c r="F7755"/>
  <c r="F7756"/>
  <c r="F7757"/>
  <c r="F7758"/>
  <c r="F7759"/>
  <c r="F7760"/>
  <c r="F7761"/>
  <c r="F7762"/>
  <c r="F7763"/>
  <c r="F7764"/>
  <c r="F7765"/>
  <c r="F7766"/>
  <c r="F7767"/>
  <c r="F7768"/>
  <c r="F7769"/>
  <c r="F7770"/>
  <c r="F7771"/>
  <c r="F7772"/>
  <c r="F7773"/>
  <c r="F7774"/>
  <c r="F7775"/>
  <c r="F7776"/>
  <c r="F7777"/>
  <c r="F7778"/>
  <c r="F7779"/>
  <c r="F7780"/>
  <c r="F7781"/>
  <c r="F7782"/>
  <c r="F7783"/>
  <c r="F7784"/>
  <c r="F7785"/>
  <c r="F7786"/>
  <c r="F7787"/>
  <c r="F7788"/>
  <c r="F7789"/>
  <c r="F7790"/>
  <c r="F7791"/>
  <c r="F7792"/>
  <c r="F7793"/>
  <c r="F7794"/>
  <c r="F7795"/>
  <c r="F7796"/>
  <c r="F7797"/>
  <c r="F7798"/>
  <c r="F7799"/>
  <c r="F7800"/>
  <c r="F7801"/>
  <c r="F7802"/>
  <c r="F7803"/>
  <c r="F7804"/>
  <c r="F7805"/>
  <c r="F7806"/>
  <c r="F7807"/>
  <c r="F7808"/>
  <c r="F7809"/>
  <c r="F7810"/>
  <c r="F7811"/>
  <c r="F7812"/>
  <c r="F7813"/>
  <c r="F7814"/>
  <c r="F7815"/>
  <c r="F7816"/>
  <c r="F7817"/>
  <c r="F7818"/>
  <c r="F7819"/>
  <c r="F7820"/>
  <c r="F7821"/>
  <c r="F7822"/>
  <c r="F7823"/>
  <c r="F7824"/>
  <c r="F7825"/>
  <c r="F7826"/>
  <c r="F7827"/>
  <c r="F7828"/>
  <c r="F7829"/>
  <c r="F7830"/>
  <c r="F7831"/>
  <c r="F7832"/>
  <c r="F7833"/>
  <c r="F7834"/>
  <c r="F7835"/>
  <c r="F7836"/>
  <c r="F7837"/>
  <c r="F7838"/>
  <c r="F7839"/>
  <c r="F7840"/>
  <c r="F7841"/>
  <c r="F7842"/>
  <c r="F7843"/>
  <c r="F7844"/>
  <c r="F7845"/>
  <c r="F7846"/>
  <c r="F7847"/>
  <c r="F7848"/>
  <c r="F7849"/>
  <c r="F7850"/>
  <c r="F7851"/>
  <c r="F7852"/>
  <c r="F7853"/>
  <c r="F7854"/>
  <c r="F7855"/>
  <c r="F7856"/>
  <c r="F7857"/>
  <c r="F7858"/>
  <c r="F7859"/>
  <c r="F7860"/>
  <c r="F7861"/>
  <c r="F7862"/>
  <c r="F7863"/>
  <c r="F7864"/>
  <c r="F7865"/>
  <c r="F7866"/>
  <c r="F7867"/>
  <c r="F7868"/>
  <c r="F7869"/>
  <c r="F7870"/>
  <c r="F7871"/>
  <c r="F7872"/>
  <c r="F7873"/>
  <c r="F7874"/>
  <c r="F7875"/>
  <c r="F7876"/>
  <c r="F7877"/>
  <c r="F7878"/>
  <c r="F7879"/>
  <c r="F7880"/>
  <c r="F7881"/>
  <c r="F7882"/>
  <c r="F7883"/>
  <c r="F7884"/>
  <c r="F7885"/>
  <c r="F7886"/>
  <c r="F7887"/>
  <c r="F7888"/>
  <c r="F7889"/>
  <c r="F7890"/>
  <c r="F7891"/>
  <c r="F7892"/>
  <c r="F7893"/>
  <c r="F7894"/>
  <c r="F7895"/>
  <c r="F7896"/>
  <c r="F7897"/>
  <c r="F7898"/>
  <c r="F7899"/>
  <c r="F7900"/>
  <c r="F7901"/>
  <c r="F7902"/>
  <c r="F7903"/>
  <c r="F7904"/>
  <c r="F7905"/>
  <c r="F7906"/>
  <c r="F7907"/>
  <c r="F7908"/>
  <c r="F7909"/>
  <c r="F7910"/>
  <c r="F7911"/>
  <c r="F7912"/>
  <c r="F7913"/>
  <c r="F7914"/>
  <c r="F7915"/>
  <c r="F7916"/>
  <c r="F7917"/>
  <c r="F7918"/>
  <c r="F7919"/>
  <c r="F7920"/>
  <c r="F7921"/>
  <c r="F7922"/>
  <c r="F7923"/>
  <c r="F7924"/>
  <c r="F7925"/>
  <c r="F7926"/>
  <c r="F7927"/>
  <c r="F7928"/>
  <c r="F7929"/>
  <c r="F7930"/>
  <c r="F7931"/>
  <c r="F7932"/>
  <c r="F7933"/>
  <c r="F7934"/>
  <c r="F7935"/>
  <c r="F7936"/>
  <c r="F7937"/>
  <c r="F7938"/>
  <c r="F7939"/>
  <c r="F7940"/>
  <c r="F7941"/>
  <c r="F7942"/>
  <c r="F7943"/>
  <c r="F7944"/>
  <c r="F7945"/>
  <c r="F7946"/>
  <c r="F7947"/>
  <c r="F7948"/>
  <c r="F7949"/>
  <c r="F7950"/>
  <c r="F7951"/>
  <c r="F7952"/>
  <c r="F7953"/>
  <c r="F7954"/>
  <c r="F7955"/>
  <c r="F7956"/>
  <c r="F7957"/>
  <c r="F7958"/>
  <c r="F7959"/>
  <c r="F7960"/>
  <c r="F7961"/>
  <c r="F7962"/>
  <c r="F7963"/>
  <c r="F7964"/>
  <c r="F7965"/>
  <c r="F7966"/>
  <c r="F7967"/>
  <c r="F7968"/>
  <c r="F7969"/>
  <c r="F7970"/>
  <c r="F7971"/>
  <c r="F7972"/>
  <c r="F7973"/>
  <c r="F7974"/>
  <c r="F7975"/>
  <c r="F7976"/>
  <c r="F7977"/>
  <c r="F7978"/>
  <c r="F7979"/>
  <c r="F7980"/>
  <c r="F7981"/>
  <c r="F7982"/>
  <c r="F7983"/>
  <c r="F7984"/>
  <c r="F7985"/>
  <c r="F7986"/>
  <c r="F7987"/>
  <c r="F7988"/>
  <c r="F7989"/>
  <c r="F7990"/>
  <c r="F7991"/>
  <c r="F7992"/>
  <c r="F7993"/>
  <c r="F7994"/>
  <c r="F7995"/>
  <c r="F7996"/>
  <c r="F7997"/>
  <c r="F7998"/>
  <c r="F7999"/>
  <c r="F8000"/>
  <c r="F8001"/>
  <c r="F8002"/>
  <c r="F8003"/>
  <c r="F8004"/>
  <c r="F8005"/>
  <c r="F8006"/>
  <c r="F8007"/>
  <c r="F8008"/>
  <c r="F8009"/>
  <c r="F8010"/>
  <c r="F8011"/>
  <c r="F8012"/>
  <c r="F8013"/>
  <c r="F8014"/>
  <c r="F8015"/>
  <c r="F8016"/>
  <c r="F8017"/>
  <c r="F8018"/>
  <c r="F8019"/>
  <c r="F8020"/>
  <c r="F8021"/>
  <c r="F8022"/>
  <c r="F8023"/>
  <c r="F8024"/>
  <c r="F8025"/>
  <c r="F8026"/>
  <c r="F8027"/>
  <c r="F8028"/>
  <c r="F8029"/>
  <c r="F8030"/>
  <c r="F8031"/>
  <c r="F8032"/>
  <c r="F8033"/>
  <c r="F8034"/>
  <c r="F8035"/>
  <c r="F8036"/>
  <c r="F8037"/>
  <c r="F8038"/>
  <c r="F8039"/>
  <c r="F8040"/>
  <c r="F8041"/>
  <c r="F8042"/>
  <c r="F8043"/>
  <c r="F8044"/>
  <c r="F8045"/>
  <c r="F8046"/>
  <c r="F8047"/>
  <c r="F8048"/>
  <c r="F8049"/>
  <c r="F8050"/>
  <c r="F8051"/>
  <c r="F8052"/>
  <c r="F8053"/>
  <c r="F8054"/>
  <c r="F8055"/>
  <c r="F8056"/>
  <c r="F8057"/>
  <c r="F8058"/>
  <c r="F8059"/>
  <c r="F8060"/>
  <c r="F8061"/>
  <c r="F8062"/>
  <c r="F8063"/>
  <c r="F8064"/>
  <c r="F8065"/>
  <c r="F8066"/>
  <c r="F8067"/>
  <c r="F8068"/>
  <c r="F8069"/>
  <c r="F8070"/>
  <c r="F8071"/>
  <c r="F8072"/>
  <c r="F8073"/>
  <c r="F8074"/>
  <c r="F8075"/>
  <c r="F8076"/>
  <c r="F8077"/>
  <c r="F8078"/>
  <c r="F8079"/>
  <c r="F8080"/>
  <c r="F8081"/>
  <c r="F8082"/>
  <c r="F8083"/>
  <c r="F8084"/>
  <c r="F8085"/>
  <c r="F8086"/>
  <c r="F8087"/>
  <c r="F8088"/>
  <c r="F8089"/>
  <c r="F8090"/>
  <c r="F8091"/>
  <c r="F8092"/>
  <c r="F8093"/>
  <c r="F8094"/>
  <c r="F8095"/>
  <c r="F8096"/>
  <c r="F8097"/>
  <c r="F8098"/>
  <c r="F8099"/>
  <c r="F8100"/>
  <c r="F8101"/>
  <c r="F8102"/>
  <c r="F8103"/>
  <c r="F8104"/>
  <c r="F8105"/>
  <c r="F8106"/>
  <c r="F8107"/>
  <c r="F8108"/>
  <c r="F8109"/>
  <c r="F8110"/>
  <c r="F8111"/>
  <c r="F8112"/>
  <c r="F8113"/>
  <c r="F8114"/>
  <c r="F8115"/>
  <c r="F8116"/>
  <c r="F8117"/>
  <c r="F8118"/>
  <c r="F8119"/>
  <c r="F8120"/>
  <c r="F8121"/>
  <c r="F8122"/>
  <c r="F8123"/>
  <c r="F8124"/>
  <c r="F8125"/>
  <c r="F8126"/>
  <c r="F8127"/>
  <c r="F8128"/>
  <c r="F8129"/>
  <c r="F8130"/>
  <c r="F8131"/>
  <c r="F8132"/>
  <c r="F8133"/>
  <c r="F8134"/>
  <c r="F8135"/>
  <c r="F8136"/>
  <c r="F8137"/>
  <c r="F8138"/>
  <c r="F8139"/>
  <c r="F8140"/>
  <c r="F8141"/>
  <c r="F8142"/>
  <c r="F8143"/>
  <c r="F8144"/>
  <c r="F8145"/>
  <c r="F8146"/>
  <c r="F8147"/>
  <c r="F8148"/>
  <c r="F8149"/>
  <c r="F8150"/>
  <c r="F8151"/>
  <c r="F8152"/>
  <c r="F8153"/>
  <c r="F8154"/>
  <c r="F8155"/>
  <c r="F8156"/>
  <c r="F8157"/>
  <c r="F8158"/>
  <c r="F8159"/>
  <c r="F8160"/>
  <c r="F8161"/>
  <c r="F8162"/>
  <c r="F8163"/>
  <c r="F8164"/>
  <c r="F8165"/>
  <c r="F8166"/>
  <c r="F8167"/>
  <c r="F8168"/>
  <c r="F8169"/>
  <c r="F8170"/>
  <c r="F8171"/>
  <c r="F8172"/>
  <c r="F8173"/>
  <c r="F8174"/>
  <c r="F8175"/>
  <c r="F8176"/>
  <c r="F8177"/>
  <c r="F8178"/>
  <c r="F8179"/>
  <c r="F8180"/>
  <c r="F8181"/>
  <c r="F8182"/>
  <c r="F8183"/>
  <c r="F8184"/>
  <c r="F8185"/>
  <c r="F8186"/>
  <c r="F8187"/>
  <c r="F8188"/>
  <c r="F8189"/>
  <c r="F8190"/>
  <c r="F8191"/>
  <c r="F8192"/>
  <c r="F8193"/>
  <c r="F8194"/>
  <c r="F8195"/>
  <c r="F8196"/>
  <c r="F8197"/>
  <c r="F8198"/>
  <c r="F8199"/>
  <c r="F8200"/>
  <c r="F8201"/>
  <c r="F8202"/>
  <c r="F8203"/>
  <c r="F8204"/>
  <c r="F8205"/>
  <c r="F8206"/>
  <c r="F8207"/>
  <c r="F8208"/>
  <c r="F8209"/>
  <c r="F8210"/>
  <c r="F8211"/>
  <c r="F8212"/>
  <c r="F8213"/>
  <c r="F8214"/>
  <c r="F8215"/>
  <c r="F8216"/>
  <c r="F8217"/>
  <c r="F8218"/>
  <c r="F8219"/>
  <c r="F8220"/>
  <c r="F8221"/>
  <c r="F8222"/>
  <c r="F8223"/>
  <c r="F8224"/>
  <c r="F8225"/>
  <c r="F8226"/>
  <c r="F8227"/>
  <c r="F8228"/>
  <c r="F8229"/>
  <c r="F8230"/>
  <c r="F8231"/>
  <c r="F8232"/>
  <c r="F8233"/>
  <c r="F8234"/>
  <c r="F8235"/>
  <c r="F8236"/>
  <c r="F8237"/>
  <c r="F8238"/>
  <c r="F8239"/>
  <c r="F8240"/>
  <c r="F8241"/>
  <c r="F8242"/>
  <c r="F8243"/>
  <c r="F8244"/>
  <c r="F8245"/>
  <c r="F8246"/>
  <c r="F8247"/>
  <c r="F8248"/>
  <c r="F8249"/>
  <c r="F8250"/>
  <c r="F8251"/>
  <c r="F8252"/>
  <c r="F8253"/>
  <c r="F8254"/>
  <c r="F8255"/>
  <c r="F8256"/>
  <c r="F8257"/>
  <c r="F8258"/>
  <c r="F8259"/>
  <c r="F8260"/>
  <c r="F8261"/>
  <c r="F8262"/>
  <c r="F8263"/>
  <c r="F8264"/>
  <c r="F8265"/>
  <c r="F8266"/>
  <c r="F8267"/>
  <c r="F8268"/>
  <c r="F8269"/>
  <c r="F8270"/>
  <c r="F8271"/>
  <c r="F8272"/>
  <c r="F8273"/>
  <c r="F8274"/>
  <c r="F8275"/>
  <c r="F8276"/>
  <c r="F8277"/>
  <c r="F8278"/>
  <c r="F8279"/>
  <c r="F8280"/>
  <c r="F8281"/>
  <c r="F8282"/>
  <c r="F8283"/>
  <c r="F8284"/>
  <c r="F8285"/>
  <c r="F8286"/>
  <c r="F8287"/>
  <c r="F8288"/>
  <c r="F8289"/>
  <c r="F8290"/>
  <c r="F8291"/>
  <c r="F8292"/>
  <c r="F8293"/>
  <c r="F8294"/>
  <c r="F8295"/>
  <c r="F8296"/>
  <c r="F8297"/>
  <c r="F8298"/>
  <c r="F8299"/>
  <c r="F8300"/>
  <c r="F8301"/>
  <c r="F8302"/>
  <c r="F8303"/>
  <c r="F8304"/>
  <c r="F8305"/>
  <c r="F8306"/>
  <c r="F8307"/>
  <c r="F8308"/>
  <c r="F8309"/>
  <c r="F8310"/>
  <c r="F8311"/>
  <c r="F8312"/>
  <c r="F8313"/>
  <c r="F8314"/>
  <c r="F8315"/>
  <c r="F8316"/>
  <c r="F8317"/>
  <c r="F8318"/>
  <c r="F8319"/>
  <c r="F8320"/>
  <c r="F8321"/>
  <c r="F8322"/>
  <c r="F8323"/>
  <c r="F8324"/>
  <c r="F8325"/>
  <c r="F8326"/>
  <c r="F8327"/>
  <c r="F8328"/>
  <c r="F8329"/>
  <c r="F8330"/>
  <c r="F8331"/>
  <c r="F8332"/>
  <c r="F8333"/>
  <c r="F8334"/>
  <c r="F8335"/>
  <c r="F8336"/>
  <c r="F8337"/>
  <c r="F8338"/>
  <c r="F8339"/>
  <c r="F8340"/>
  <c r="F8341"/>
  <c r="F8342"/>
  <c r="F8343"/>
  <c r="F8344"/>
  <c r="F8345"/>
  <c r="F8346"/>
  <c r="F8347"/>
  <c r="F8348"/>
  <c r="F8349"/>
  <c r="F8350"/>
  <c r="F8351"/>
  <c r="F8352"/>
  <c r="F8353"/>
  <c r="F8354"/>
  <c r="F8355"/>
  <c r="F8356"/>
  <c r="F8357"/>
  <c r="F8358"/>
  <c r="F8359"/>
  <c r="F8360"/>
  <c r="F8361"/>
  <c r="F8362"/>
  <c r="F8363"/>
  <c r="F8364"/>
  <c r="F8365"/>
  <c r="F8366"/>
  <c r="F8367"/>
  <c r="F8368"/>
  <c r="F8369"/>
  <c r="F8370"/>
  <c r="F8371"/>
  <c r="F8372"/>
  <c r="F8373"/>
  <c r="F8374"/>
  <c r="F8375"/>
  <c r="F8376"/>
  <c r="F8377"/>
  <c r="F8378"/>
  <c r="F8379"/>
  <c r="F8380"/>
  <c r="F8381"/>
  <c r="F8382"/>
  <c r="F8383"/>
  <c r="F8384"/>
  <c r="F8385"/>
  <c r="F8386"/>
  <c r="F8387"/>
  <c r="F8388"/>
  <c r="F8389"/>
  <c r="F8390"/>
  <c r="F8391"/>
  <c r="F8392"/>
  <c r="F8393"/>
  <c r="F8394"/>
  <c r="F8395"/>
  <c r="F8396"/>
  <c r="F8397"/>
  <c r="F8398"/>
  <c r="F8399"/>
  <c r="F8400"/>
  <c r="F8401"/>
  <c r="F8402"/>
  <c r="F8403"/>
  <c r="F8404"/>
  <c r="F8405"/>
  <c r="F8406"/>
  <c r="F8407"/>
  <c r="F8408"/>
  <c r="F8409"/>
  <c r="F8410"/>
  <c r="F8411"/>
  <c r="F8412"/>
  <c r="F8413"/>
  <c r="F8414"/>
  <c r="F8415"/>
  <c r="F8416"/>
  <c r="F8417"/>
  <c r="F8418"/>
  <c r="F8419"/>
  <c r="F8420"/>
  <c r="F8421"/>
  <c r="F8422"/>
  <c r="F8423"/>
  <c r="F8424"/>
  <c r="F8425"/>
  <c r="F8426"/>
  <c r="F8427"/>
  <c r="F8428"/>
  <c r="F8429"/>
  <c r="F8430"/>
  <c r="F8431"/>
  <c r="F8432"/>
  <c r="F8433"/>
  <c r="F8434"/>
  <c r="F8435"/>
  <c r="F8436"/>
  <c r="F8437"/>
  <c r="F8438"/>
  <c r="F8439"/>
  <c r="F8440"/>
  <c r="F8441"/>
  <c r="F8442"/>
  <c r="F8443"/>
  <c r="F8444"/>
  <c r="F8445"/>
  <c r="F8446"/>
  <c r="F8447"/>
  <c r="F8448"/>
  <c r="F8449"/>
  <c r="F8450"/>
  <c r="F8451"/>
  <c r="F8452"/>
  <c r="F8453"/>
  <c r="F8454"/>
  <c r="F8455"/>
  <c r="F8456"/>
  <c r="F8457"/>
  <c r="F8458"/>
  <c r="F8459"/>
  <c r="F8460"/>
  <c r="F8461"/>
  <c r="F8462"/>
  <c r="F8463"/>
  <c r="F8464"/>
  <c r="F8465"/>
  <c r="F8466"/>
  <c r="F8467"/>
  <c r="F8468"/>
  <c r="F8469"/>
  <c r="F8470"/>
  <c r="F8471"/>
  <c r="F8472"/>
  <c r="F8473"/>
  <c r="F8474"/>
  <c r="F8475"/>
  <c r="F8476"/>
  <c r="F8477"/>
  <c r="F8478"/>
  <c r="F8479"/>
  <c r="F8480"/>
  <c r="F8481"/>
  <c r="F8482"/>
  <c r="F8483"/>
  <c r="F8484"/>
  <c r="F8485"/>
  <c r="F8486"/>
  <c r="F8487"/>
  <c r="F8488"/>
  <c r="F8489"/>
  <c r="F8490"/>
  <c r="F8491"/>
  <c r="F8492"/>
  <c r="F8493"/>
  <c r="F8494"/>
  <c r="F8495"/>
  <c r="F8496"/>
  <c r="F8497"/>
  <c r="F8498"/>
  <c r="F8499"/>
  <c r="F8500"/>
  <c r="F8501"/>
  <c r="F8502"/>
  <c r="F8503"/>
  <c r="F8504"/>
  <c r="F8505"/>
  <c r="F8506"/>
  <c r="F8507"/>
  <c r="F8508"/>
  <c r="F8509"/>
  <c r="F8510"/>
  <c r="F8511"/>
  <c r="F8512"/>
  <c r="F8513"/>
  <c r="F8514"/>
  <c r="F8515"/>
  <c r="F8516"/>
  <c r="F8517"/>
  <c r="F8518"/>
  <c r="F8519"/>
  <c r="F8520"/>
  <c r="F8521"/>
  <c r="F8522"/>
  <c r="F8523"/>
  <c r="F8524"/>
  <c r="F8525"/>
  <c r="F8526"/>
  <c r="F8527"/>
  <c r="F8528"/>
  <c r="F8529"/>
  <c r="F8530"/>
  <c r="F8531"/>
  <c r="F8532"/>
  <c r="F8533"/>
  <c r="F8534"/>
  <c r="F8535"/>
  <c r="F8536"/>
  <c r="F8537"/>
  <c r="F8538"/>
  <c r="F8539"/>
  <c r="F8540"/>
  <c r="F8541"/>
  <c r="F8542"/>
  <c r="F8543"/>
  <c r="F8544"/>
  <c r="F8545"/>
  <c r="F8546"/>
  <c r="F8547"/>
  <c r="F8548"/>
  <c r="F8549"/>
  <c r="F8550"/>
  <c r="F8551"/>
  <c r="F8552"/>
  <c r="F8553"/>
  <c r="F8554"/>
  <c r="F8555"/>
  <c r="F8556"/>
  <c r="F8557"/>
  <c r="F8558"/>
  <c r="F8559"/>
  <c r="F8560"/>
  <c r="F8561"/>
  <c r="F8562"/>
  <c r="F8563"/>
  <c r="F8564"/>
  <c r="F8565"/>
  <c r="F8566"/>
  <c r="F8567"/>
  <c r="F8568"/>
  <c r="F8569"/>
  <c r="F8570"/>
  <c r="F8571"/>
  <c r="F8572"/>
  <c r="F8573"/>
  <c r="F8574"/>
  <c r="F8575"/>
  <c r="F8576"/>
  <c r="F8577"/>
  <c r="F8578"/>
  <c r="F8579"/>
  <c r="F8580"/>
  <c r="F8581"/>
  <c r="F8582"/>
  <c r="F8583"/>
  <c r="F8584"/>
  <c r="F8585"/>
  <c r="F8586"/>
  <c r="F8587"/>
  <c r="F8588"/>
  <c r="F8589"/>
  <c r="F8590"/>
  <c r="F8591"/>
  <c r="F8592"/>
  <c r="F8593"/>
  <c r="F8594"/>
  <c r="F8595"/>
  <c r="F8596"/>
  <c r="F8597"/>
  <c r="F8598"/>
  <c r="F8599"/>
  <c r="F8600"/>
  <c r="F8601"/>
  <c r="F8602"/>
  <c r="F8603"/>
  <c r="F8604"/>
  <c r="F8605"/>
  <c r="F8606"/>
  <c r="F8607"/>
  <c r="F8608"/>
  <c r="F8609"/>
  <c r="F8610"/>
  <c r="F8611"/>
  <c r="F8612"/>
  <c r="F8613"/>
  <c r="F8614"/>
  <c r="F8615"/>
  <c r="F8616"/>
  <c r="F8617"/>
  <c r="F8618"/>
  <c r="F8619"/>
  <c r="F8620"/>
  <c r="F8621"/>
  <c r="F8622"/>
  <c r="F8623"/>
  <c r="F8624"/>
  <c r="F8625"/>
  <c r="F8626"/>
  <c r="F8627"/>
  <c r="F8628"/>
  <c r="F8629"/>
  <c r="F8630"/>
  <c r="F8631"/>
  <c r="F8632"/>
  <c r="F8633"/>
  <c r="F8634"/>
  <c r="F8635"/>
  <c r="F8636"/>
  <c r="F8637"/>
  <c r="F8638"/>
  <c r="F8639"/>
  <c r="F8640"/>
  <c r="F8641"/>
  <c r="F8642"/>
  <c r="F8643"/>
  <c r="F8644"/>
  <c r="F8645"/>
  <c r="F8646"/>
  <c r="F8647"/>
  <c r="F8648"/>
  <c r="F8649"/>
  <c r="F8650"/>
  <c r="F8651"/>
  <c r="F8652"/>
  <c r="F8653"/>
  <c r="F8654"/>
  <c r="F8655"/>
  <c r="F8656"/>
  <c r="F8657"/>
  <c r="F8658"/>
  <c r="F8659"/>
  <c r="F8660"/>
  <c r="F8661"/>
  <c r="F8662"/>
  <c r="F8663"/>
  <c r="F8664"/>
  <c r="F8665"/>
  <c r="F8666"/>
  <c r="F8667"/>
  <c r="F8668"/>
  <c r="F8669"/>
  <c r="F8670"/>
  <c r="F8671"/>
  <c r="F8672"/>
  <c r="F8673"/>
  <c r="F8674"/>
  <c r="F8675"/>
  <c r="F8676"/>
  <c r="F8677"/>
  <c r="F8678"/>
  <c r="F8679"/>
  <c r="F8680"/>
  <c r="F8681"/>
  <c r="F8682"/>
  <c r="F8683"/>
  <c r="F8684"/>
  <c r="F8685"/>
  <c r="F8686"/>
  <c r="F8687"/>
  <c r="F8688"/>
  <c r="F8689"/>
  <c r="F8690"/>
  <c r="F8691"/>
  <c r="F8692"/>
  <c r="F8693"/>
  <c r="F8694"/>
  <c r="F8695"/>
  <c r="F8696"/>
  <c r="F8697"/>
  <c r="F8698"/>
  <c r="F8699"/>
  <c r="F8700"/>
  <c r="F8701"/>
  <c r="F8702"/>
  <c r="F8703"/>
  <c r="F8704"/>
  <c r="F8705"/>
  <c r="F8706"/>
  <c r="F8707"/>
  <c r="F8708"/>
  <c r="F8709"/>
  <c r="F8710"/>
  <c r="F8711"/>
  <c r="F8712"/>
  <c r="F8713"/>
  <c r="F8714"/>
  <c r="F8715"/>
  <c r="F8716"/>
  <c r="F8717"/>
  <c r="F8718"/>
  <c r="F8719"/>
  <c r="F8720"/>
  <c r="F8721"/>
  <c r="F8722"/>
  <c r="F8723"/>
  <c r="F8724"/>
  <c r="F8725"/>
  <c r="F8726"/>
  <c r="F8727"/>
  <c r="F8728"/>
  <c r="F8729"/>
  <c r="F8730"/>
  <c r="F8731"/>
  <c r="F8732"/>
  <c r="F8733"/>
  <c r="F8734"/>
  <c r="F8735"/>
  <c r="F8736"/>
  <c r="F8737"/>
  <c r="F8738"/>
  <c r="F8739"/>
  <c r="F8740"/>
  <c r="F8741"/>
  <c r="F8742"/>
  <c r="F8743"/>
  <c r="F8744"/>
  <c r="F8745"/>
  <c r="F8746"/>
  <c r="F8747"/>
  <c r="F8748"/>
  <c r="F8749"/>
  <c r="F8750"/>
  <c r="F8751"/>
  <c r="F8752"/>
  <c r="F8753"/>
  <c r="F8754"/>
  <c r="F8755"/>
  <c r="F8756"/>
  <c r="F8757"/>
  <c r="F8758"/>
  <c r="F8759"/>
  <c r="F8760"/>
  <c r="F8761"/>
  <c r="F8762"/>
  <c r="F8763"/>
  <c r="F8764"/>
  <c r="F8765"/>
  <c r="F8766"/>
  <c r="F8767"/>
  <c r="F8768"/>
  <c r="F8769"/>
  <c r="F8770"/>
  <c r="F8771"/>
  <c r="F8772"/>
  <c r="F8773"/>
  <c r="F8774"/>
  <c r="F8775"/>
  <c r="F8776"/>
  <c r="F8777"/>
  <c r="F8778"/>
  <c r="F8779"/>
  <c r="F8780"/>
  <c r="F8781"/>
  <c r="F8782"/>
  <c r="F8783"/>
  <c r="F8784"/>
  <c r="F8785"/>
  <c r="F8786"/>
  <c r="F8787"/>
  <c r="F8788"/>
  <c r="F8789"/>
  <c r="F8790"/>
  <c r="F8791"/>
  <c r="F8792"/>
  <c r="F8793"/>
  <c r="F8794"/>
  <c r="F8795"/>
  <c r="F8796"/>
  <c r="F8797"/>
  <c r="F8798"/>
  <c r="F8799"/>
  <c r="F8800"/>
  <c r="F8801"/>
  <c r="F8802"/>
  <c r="F8803"/>
  <c r="F8804"/>
  <c r="F8805"/>
  <c r="F8806"/>
  <c r="F8807"/>
  <c r="F8808"/>
  <c r="F8809"/>
  <c r="F8810"/>
  <c r="F8811"/>
  <c r="F8812"/>
  <c r="F8813"/>
  <c r="F8814"/>
  <c r="F8815"/>
  <c r="F8816"/>
  <c r="F8817"/>
  <c r="F8818"/>
  <c r="F8819"/>
  <c r="F8820"/>
  <c r="F8821"/>
  <c r="F8822"/>
  <c r="F8823"/>
  <c r="F8824"/>
  <c r="F8825"/>
  <c r="F8826"/>
  <c r="F8827"/>
  <c r="F8828"/>
  <c r="F8829"/>
  <c r="F8830"/>
  <c r="F8831"/>
  <c r="F8832"/>
  <c r="F8833"/>
  <c r="F8834"/>
  <c r="F8835"/>
  <c r="F8836"/>
  <c r="F8837"/>
  <c r="F8838"/>
  <c r="F8839"/>
  <c r="F8840"/>
  <c r="F8841"/>
  <c r="F8842"/>
  <c r="F8843"/>
  <c r="F8844"/>
  <c r="F8845"/>
  <c r="F8846"/>
  <c r="F8847"/>
  <c r="F8848"/>
  <c r="F8849"/>
  <c r="F8850"/>
  <c r="F8851"/>
  <c r="F8852"/>
  <c r="F8853"/>
  <c r="F8854"/>
  <c r="F8855"/>
  <c r="F8856"/>
  <c r="F8857"/>
  <c r="F8858"/>
  <c r="F8859"/>
  <c r="F8860"/>
  <c r="F8861"/>
  <c r="F8862"/>
  <c r="F8863"/>
  <c r="F8864"/>
  <c r="F8865"/>
  <c r="F8866"/>
  <c r="F8867"/>
  <c r="F8868"/>
  <c r="F8869"/>
  <c r="F8870"/>
  <c r="F8871"/>
  <c r="F8872"/>
  <c r="F8873"/>
  <c r="F8874"/>
  <c r="F8875"/>
  <c r="F8876"/>
  <c r="F8877"/>
  <c r="F8878"/>
  <c r="F8879"/>
  <c r="F8880"/>
  <c r="F8881"/>
  <c r="F8882"/>
  <c r="F8883"/>
  <c r="F8884"/>
  <c r="F8885"/>
  <c r="F8886"/>
  <c r="F8887"/>
  <c r="F8888"/>
  <c r="F8889"/>
  <c r="F8890"/>
  <c r="F8891"/>
  <c r="F8892"/>
  <c r="F8893"/>
  <c r="F8894"/>
  <c r="F8895"/>
  <c r="F8896"/>
  <c r="F8897"/>
  <c r="F8898"/>
  <c r="F8899"/>
  <c r="F8900"/>
  <c r="F8901"/>
  <c r="F8902"/>
  <c r="F8903"/>
  <c r="F8904"/>
  <c r="F8905"/>
  <c r="F8906"/>
  <c r="F8907"/>
  <c r="F8908"/>
  <c r="F8909"/>
  <c r="F8910"/>
  <c r="F8911"/>
  <c r="F8912"/>
  <c r="F8913"/>
  <c r="F8914"/>
  <c r="F8915"/>
  <c r="F8916"/>
  <c r="F8917"/>
  <c r="F8918"/>
  <c r="F8919"/>
  <c r="F8920"/>
  <c r="F8921"/>
  <c r="F8922"/>
  <c r="F8923"/>
  <c r="F8924"/>
  <c r="F8925"/>
  <c r="F8926"/>
  <c r="F8927"/>
  <c r="F8928"/>
  <c r="F8929"/>
  <c r="F8930"/>
  <c r="F8931"/>
  <c r="F8932"/>
  <c r="F8933"/>
  <c r="F8934"/>
  <c r="F8935"/>
  <c r="F8936"/>
  <c r="F8937"/>
  <c r="F8938"/>
  <c r="F8939"/>
  <c r="F8940"/>
  <c r="F8941"/>
  <c r="F8942"/>
  <c r="F8943"/>
  <c r="F8944"/>
  <c r="F8945"/>
  <c r="F8946"/>
  <c r="F8947"/>
  <c r="F8948"/>
  <c r="F8949"/>
  <c r="F8950"/>
  <c r="F8951"/>
  <c r="F8952"/>
  <c r="F8953"/>
  <c r="F8954"/>
  <c r="F8955"/>
  <c r="F8956"/>
  <c r="F8957"/>
  <c r="F8958"/>
  <c r="F8959"/>
  <c r="F8960"/>
  <c r="F8961"/>
  <c r="F8962"/>
  <c r="F8963"/>
  <c r="F8964"/>
  <c r="F8965"/>
  <c r="F8966"/>
  <c r="F8967"/>
  <c r="F8968"/>
  <c r="F8969"/>
  <c r="F8970"/>
  <c r="F8971"/>
  <c r="F8972"/>
  <c r="F8973"/>
  <c r="F8974"/>
  <c r="F8975"/>
  <c r="F8976"/>
  <c r="F8977"/>
  <c r="F8978"/>
  <c r="F8979"/>
  <c r="F8980"/>
  <c r="F8981"/>
  <c r="F8982"/>
  <c r="F8983"/>
  <c r="F8984"/>
  <c r="F8985"/>
  <c r="F8986"/>
  <c r="F8987"/>
  <c r="F8988"/>
  <c r="F8989"/>
  <c r="F8990"/>
  <c r="F8991"/>
  <c r="F8992"/>
  <c r="F8993"/>
  <c r="F8994"/>
  <c r="F8995"/>
  <c r="F8996"/>
  <c r="F8997"/>
  <c r="F8998"/>
  <c r="F8999"/>
  <c r="F9000"/>
  <c r="F9001"/>
  <c r="F9002"/>
  <c r="F9003"/>
  <c r="F9004"/>
  <c r="F9005"/>
  <c r="F9006"/>
  <c r="F9007"/>
  <c r="F9008"/>
  <c r="F9009"/>
  <c r="F9010"/>
  <c r="F9011"/>
  <c r="F9012"/>
  <c r="F9013"/>
  <c r="F9014"/>
  <c r="F9015"/>
  <c r="F9016"/>
  <c r="F9017"/>
  <c r="F9018"/>
  <c r="F9019"/>
  <c r="F9020"/>
  <c r="F9021"/>
  <c r="F9022"/>
  <c r="F9023"/>
  <c r="F9024"/>
  <c r="F9025"/>
  <c r="F9026"/>
  <c r="F9027"/>
  <c r="F9028"/>
  <c r="F9029"/>
  <c r="F9030"/>
  <c r="F9031"/>
  <c r="F9032"/>
  <c r="F9033"/>
  <c r="F9034"/>
  <c r="F9035"/>
  <c r="F9036"/>
  <c r="F9037"/>
  <c r="F9038"/>
  <c r="F9039"/>
  <c r="F9040"/>
  <c r="F9041"/>
  <c r="F9042"/>
  <c r="F9043"/>
  <c r="F9044"/>
  <c r="F9045"/>
  <c r="F9046"/>
  <c r="F9047"/>
  <c r="F9048"/>
  <c r="F9049"/>
  <c r="F9050"/>
  <c r="F9051"/>
  <c r="F9052"/>
  <c r="F9053"/>
  <c r="F9054"/>
  <c r="F9055"/>
  <c r="F9056"/>
  <c r="F9057"/>
  <c r="F9058"/>
  <c r="F9059"/>
  <c r="F9060"/>
  <c r="F9061"/>
  <c r="F9062"/>
  <c r="F9063"/>
  <c r="F9064"/>
  <c r="F9065"/>
  <c r="F9066"/>
  <c r="F9067"/>
  <c r="F9068"/>
  <c r="F9069"/>
  <c r="F9070"/>
  <c r="F9071"/>
  <c r="F9072"/>
  <c r="F9073"/>
  <c r="F9074"/>
  <c r="F9075"/>
  <c r="F9076"/>
  <c r="F9077"/>
  <c r="F9078"/>
  <c r="F9079"/>
  <c r="F9080"/>
  <c r="F9081"/>
  <c r="F9082"/>
  <c r="F9083"/>
  <c r="F9084"/>
  <c r="F9085"/>
  <c r="F9086"/>
  <c r="F9087"/>
  <c r="F9088"/>
  <c r="F9089"/>
  <c r="F9090"/>
  <c r="F9091"/>
  <c r="F9092"/>
  <c r="F9093"/>
  <c r="F9094"/>
  <c r="F9095"/>
  <c r="F9096"/>
  <c r="F9097"/>
  <c r="F9098"/>
  <c r="F9099"/>
  <c r="F9100"/>
  <c r="F9101"/>
  <c r="F9102"/>
  <c r="F9103"/>
  <c r="F9104"/>
  <c r="F9105"/>
  <c r="F9106"/>
  <c r="F9107"/>
  <c r="F9108"/>
  <c r="F9109"/>
  <c r="F9110"/>
  <c r="F9111"/>
  <c r="F9112"/>
  <c r="F9113"/>
  <c r="F9114"/>
  <c r="F9115"/>
  <c r="F9116"/>
  <c r="F9117"/>
  <c r="F9118"/>
  <c r="F9119"/>
  <c r="F9120"/>
  <c r="F9121"/>
  <c r="F9122"/>
  <c r="F9123"/>
  <c r="F9124"/>
  <c r="F9125"/>
  <c r="F9126"/>
  <c r="F9127"/>
  <c r="F9128"/>
  <c r="F9129"/>
  <c r="F9130"/>
  <c r="F9131"/>
  <c r="F9132"/>
  <c r="F9133"/>
  <c r="F9134"/>
  <c r="F9135"/>
  <c r="F9136"/>
  <c r="F9137"/>
  <c r="F9138"/>
  <c r="F9139"/>
  <c r="F9140"/>
  <c r="F9141"/>
  <c r="F9142"/>
  <c r="F9143"/>
  <c r="F9144"/>
  <c r="F9145"/>
  <c r="F9146"/>
  <c r="F9147"/>
  <c r="F9148"/>
  <c r="F9149"/>
  <c r="F9150"/>
  <c r="F9151"/>
  <c r="F9152"/>
  <c r="F9153"/>
  <c r="F9154"/>
  <c r="F9155"/>
  <c r="F9156"/>
  <c r="F9157"/>
  <c r="F9158"/>
  <c r="F9159"/>
  <c r="F9160"/>
  <c r="F9161"/>
  <c r="F9162"/>
  <c r="F9163"/>
  <c r="F9164"/>
  <c r="F9165"/>
  <c r="F9166"/>
  <c r="F9167"/>
  <c r="F9168"/>
  <c r="F9169"/>
  <c r="F9170"/>
  <c r="F9171"/>
  <c r="F9172"/>
  <c r="F9173"/>
  <c r="F9174"/>
  <c r="F9175"/>
  <c r="F9176"/>
  <c r="F9177"/>
  <c r="F9178"/>
  <c r="F9179"/>
  <c r="F9180"/>
  <c r="F9181"/>
  <c r="F9182"/>
  <c r="F9183"/>
  <c r="F9184"/>
  <c r="F9185"/>
  <c r="F9186"/>
  <c r="F9187"/>
  <c r="F9188"/>
  <c r="F9189"/>
  <c r="F9190"/>
  <c r="F9191"/>
  <c r="F9192"/>
  <c r="F9193"/>
  <c r="F9194"/>
  <c r="F9195"/>
  <c r="F9196"/>
  <c r="F9197"/>
  <c r="F9198"/>
  <c r="F9199"/>
  <c r="F9200"/>
  <c r="F9201"/>
  <c r="F9202"/>
  <c r="F9203"/>
  <c r="F9204"/>
  <c r="F9205"/>
  <c r="F9206"/>
  <c r="F9207"/>
  <c r="F9208"/>
  <c r="F9209"/>
  <c r="F9210"/>
  <c r="F9211"/>
  <c r="F9212"/>
  <c r="F9213"/>
  <c r="F9214"/>
  <c r="F9215"/>
  <c r="F9216"/>
  <c r="F9217"/>
  <c r="F9218"/>
  <c r="F9219"/>
  <c r="F9220"/>
  <c r="F9221"/>
  <c r="F9222"/>
  <c r="F9223"/>
  <c r="F9224"/>
  <c r="F9225"/>
  <c r="F9226"/>
  <c r="F9227"/>
  <c r="F9228"/>
  <c r="F9229"/>
  <c r="F9230"/>
  <c r="F9231"/>
  <c r="F9232"/>
  <c r="F9233"/>
  <c r="F9234"/>
  <c r="F9235"/>
  <c r="F9236"/>
  <c r="F9237"/>
  <c r="F9238"/>
  <c r="F9239"/>
  <c r="F9240"/>
  <c r="F9241"/>
  <c r="F9242"/>
  <c r="F9243"/>
  <c r="F9244"/>
  <c r="F9245"/>
  <c r="F9246"/>
  <c r="F9247"/>
  <c r="F9248"/>
  <c r="F9249"/>
  <c r="F9250"/>
  <c r="F9251"/>
  <c r="F9252"/>
  <c r="F9253"/>
  <c r="F9254"/>
  <c r="F9255"/>
  <c r="F9256"/>
  <c r="F9257"/>
  <c r="F9258"/>
  <c r="F9259"/>
  <c r="F9260"/>
  <c r="F9261"/>
  <c r="F9262"/>
  <c r="F9263"/>
  <c r="F9264"/>
  <c r="F9265"/>
  <c r="F9266"/>
  <c r="F9267"/>
  <c r="F9268"/>
  <c r="F9269"/>
  <c r="F9270"/>
  <c r="F9271"/>
  <c r="F9272"/>
  <c r="F9273"/>
  <c r="F9274"/>
  <c r="F9275"/>
  <c r="F9276"/>
  <c r="F9277"/>
  <c r="F9278"/>
  <c r="F9279"/>
  <c r="F9280"/>
  <c r="F9281"/>
  <c r="F9282"/>
  <c r="F9283"/>
  <c r="F9284"/>
  <c r="F9285"/>
  <c r="F9286"/>
  <c r="F9287"/>
  <c r="F9288"/>
  <c r="F9289"/>
  <c r="F9290"/>
  <c r="F9291"/>
  <c r="F9292"/>
  <c r="F9293"/>
  <c r="F9294"/>
  <c r="F9295"/>
  <c r="F9296"/>
  <c r="F9297"/>
  <c r="F9298"/>
  <c r="F9299"/>
  <c r="F9300"/>
  <c r="F9301"/>
  <c r="F9302"/>
  <c r="F9303"/>
  <c r="F9304"/>
  <c r="F9305"/>
  <c r="F9306"/>
  <c r="F9307"/>
  <c r="F9308"/>
  <c r="F9309"/>
  <c r="F9310"/>
  <c r="F9311"/>
  <c r="F9312"/>
  <c r="F9313"/>
  <c r="F9314"/>
  <c r="F9315"/>
  <c r="F9316"/>
  <c r="F9317"/>
  <c r="F9318"/>
  <c r="F9319"/>
  <c r="F9320"/>
  <c r="F9321"/>
  <c r="F9322"/>
  <c r="F9323"/>
  <c r="F9324"/>
  <c r="F9325"/>
  <c r="F9326"/>
  <c r="F9327"/>
  <c r="F9328"/>
  <c r="F9329"/>
  <c r="F9330"/>
  <c r="F9331"/>
  <c r="F9332"/>
  <c r="F9333"/>
  <c r="F9334"/>
  <c r="F9335"/>
  <c r="F9336"/>
  <c r="F9337"/>
  <c r="F9338"/>
  <c r="F9339"/>
  <c r="F9340"/>
  <c r="F9341"/>
  <c r="F9342"/>
  <c r="F9343"/>
  <c r="F9344"/>
  <c r="F9345"/>
  <c r="F9346"/>
  <c r="F9347"/>
  <c r="F9348"/>
  <c r="F9349"/>
  <c r="F9350"/>
  <c r="F9351"/>
  <c r="F9352"/>
  <c r="F9353"/>
  <c r="F9354"/>
  <c r="F9355"/>
  <c r="F9356"/>
  <c r="F9357"/>
  <c r="F9358"/>
  <c r="F9359"/>
  <c r="F9360"/>
  <c r="F9361"/>
  <c r="F9362"/>
  <c r="F9363"/>
  <c r="F9364"/>
  <c r="F9365"/>
  <c r="F9366"/>
  <c r="F9367"/>
  <c r="F9368"/>
  <c r="F9369"/>
  <c r="F9370"/>
  <c r="F9371"/>
  <c r="F9372"/>
  <c r="F9373"/>
  <c r="F9374"/>
  <c r="F9375"/>
  <c r="F9376"/>
  <c r="F9377"/>
  <c r="F9378"/>
  <c r="F9379"/>
  <c r="F9380"/>
  <c r="F9381"/>
  <c r="F9382"/>
  <c r="F9383"/>
  <c r="F9384"/>
  <c r="F9385"/>
  <c r="F9386"/>
  <c r="F9387"/>
  <c r="F9388"/>
  <c r="F9389"/>
  <c r="F9390"/>
  <c r="F9391"/>
  <c r="F9392"/>
  <c r="F9393"/>
  <c r="F9394"/>
  <c r="F9395"/>
  <c r="F9396"/>
  <c r="F9397"/>
  <c r="F9398"/>
  <c r="F9399"/>
  <c r="F9400"/>
  <c r="F9401"/>
  <c r="F9402"/>
  <c r="F9403"/>
  <c r="F9404"/>
  <c r="F9405"/>
  <c r="F9406"/>
  <c r="F9407"/>
  <c r="F9408"/>
  <c r="F9409"/>
  <c r="F9410"/>
  <c r="F9411"/>
  <c r="F9412"/>
  <c r="F9413"/>
  <c r="F9414"/>
  <c r="F9415"/>
  <c r="F9416"/>
  <c r="F9417"/>
  <c r="F9418"/>
  <c r="F9419"/>
  <c r="F9420"/>
  <c r="F9421"/>
  <c r="F9422"/>
  <c r="F9423"/>
  <c r="F9424"/>
  <c r="F9425"/>
  <c r="F9426"/>
  <c r="F9427"/>
  <c r="F9428"/>
  <c r="F9429"/>
  <c r="F9430"/>
  <c r="F9431"/>
  <c r="F9432"/>
  <c r="F9433"/>
  <c r="F9434"/>
  <c r="F9435"/>
  <c r="F9436"/>
  <c r="F9437"/>
  <c r="F9438"/>
  <c r="F9439"/>
  <c r="F9440"/>
  <c r="F9441"/>
  <c r="F9442"/>
  <c r="F9443"/>
  <c r="F9444"/>
  <c r="F9445"/>
  <c r="F9446"/>
  <c r="F9447"/>
  <c r="F9448"/>
  <c r="F9449"/>
  <c r="F9450"/>
  <c r="F9451"/>
  <c r="F9452"/>
  <c r="F9453"/>
  <c r="F9454"/>
  <c r="F9455"/>
  <c r="F9456"/>
  <c r="F9457"/>
  <c r="F9458"/>
  <c r="F9459"/>
  <c r="F9460"/>
  <c r="F9461"/>
  <c r="F9462"/>
  <c r="F9463"/>
  <c r="F9464"/>
  <c r="F9465"/>
  <c r="F9466"/>
  <c r="F9467"/>
  <c r="F9468"/>
  <c r="F9469"/>
  <c r="F9470"/>
  <c r="F9471"/>
  <c r="F9472"/>
  <c r="F9473"/>
  <c r="F9474"/>
  <c r="F9475"/>
  <c r="F9476"/>
  <c r="F9477"/>
  <c r="F9478"/>
  <c r="F9479"/>
  <c r="F9480"/>
  <c r="F9481"/>
  <c r="F9482"/>
  <c r="F9483"/>
  <c r="F9484"/>
  <c r="F9485"/>
  <c r="F9486"/>
  <c r="F9487"/>
  <c r="F9488"/>
  <c r="F9489"/>
  <c r="F9490"/>
  <c r="F9491"/>
  <c r="F9492"/>
  <c r="F9493"/>
  <c r="F9494"/>
  <c r="F9495"/>
  <c r="F9496"/>
  <c r="F9497"/>
  <c r="F9498"/>
  <c r="F9499"/>
  <c r="F9500"/>
  <c r="F9501"/>
  <c r="F9502"/>
  <c r="F9503"/>
  <c r="F9504"/>
  <c r="F9505"/>
  <c r="F9506"/>
  <c r="F9507"/>
  <c r="F9508"/>
  <c r="F9509"/>
  <c r="F9510"/>
  <c r="F9511"/>
  <c r="F9512"/>
  <c r="F9513"/>
  <c r="F9514"/>
  <c r="F9515"/>
  <c r="F9516"/>
  <c r="F9517"/>
  <c r="F9518"/>
  <c r="F9519"/>
  <c r="F9520"/>
  <c r="F9521"/>
  <c r="F9522"/>
  <c r="F9523"/>
  <c r="F9524"/>
  <c r="F9525"/>
  <c r="F9526"/>
  <c r="F9527"/>
  <c r="F9528"/>
  <c r="F9529"/>
  <c r="F9530"/>
  <c r="F9531"/>
  <c r="F9532"/>
  <c r="F9533"/>
  <c r="F9534"/>
  <c r="F9535"/>
  <c r="F9536"/>
  <c r="F9537"/>
  <c r="F9538"/>
  <c r="F9539"/>
  <c r="F9540"/>
  <c r="F9541"/>
  <c r="F9542"/>
  <c r="F9543"/>
  <c r="F9544"/>
  <c r="F9545"/>
  <c r="F9546"/>
  <c r="F9547"/>
  <c r="F9548"/>
  <c r="F9549"/>
  <c r="F9550"/>
  <c r="F9551"/>
  <c r="F9552"/>
  <c r="F9553"/>
  <c r="F9554"/>
  <c r="F9555"/>
  <c r="F9556"/>
  <c r="F9557"/>
  <c r="F9558"/>
  <c r="F9559"/>
  <c r="F9560"/>
  <c r="F9561"/>
  <c r="F9562"/>
  <c r="F9563"/>
  <c r="F9564"/>
  <c r="F9565"/>
  <c r="F9566"/>
  <c r="F9567"/>
  <c r="F9568"/>
  <c r="F9569"/>
  <c r="F9570"/>
  <c r="F9571"/>
  <c r="F9572"/>
  <c r="F9573"/>
  <c r="F9574"/>
  <c r="F9575"/>
  <c r="F9576"/>
  <c r="F9577"/>
  <c r="F9578"/>
  <c r="F9579"/>
  <c r="F9580"/>
  <c r="F9581"/>
  <c r="F9582"/>
  <c r="F9583"/>
  <c r="F9584"/>
  <c r="F9585"/>
  <c r="F9586"/>
  <c r="F9587"/>
  <c r="F9588"/>
  <c r="F9589"/>
  <c r="F9590"/>
  <c r="F9591"/>
  <c r="F9592"/>
  <c r="F9593"/>
  <c r="F9594"/>
  <c r="F9595"/>
  <c r="F9596"/>
  <c r="F9597"/>
  <c r="F9598"/>
  <c r="F9599"/>
  <c r="F9600"/>
  <c r="F9601"/>
  <c r="F9602"/>
  <c r="F9603"/>
  <c r="F9604"/>
  <c r="F9605"/>
  <c r="F9606"/>
  <c r="F9607"/>
  <c r="F9608"/>
  <c r="F9609"/>
  <c r="F9610"/>
  <c r="F9611"/>
  <c r="F9612"/>
  <c r="F9613"/>
  <c r="F9614"/>
  <c r="F9615"/>
  <c r="F9616"/>
  <c r="F9617"/>
  <c r="F9618"/>
  <c r="F9619"/>
  <c r="F9620"/>
  <c r="F9621"/>
  <c r="F9622"/>
  <c r="F9623"/>
  <c r="F9624"/>
  <c r="F9625"/>
  <c r="F9626"/>
  <c r="F9627"/>
  <c r="F9628"/>
  <c r="F9629"/>
  <c r="F9630"/>
  <c r="F9631"/>
  <c r="F9632"/>
  <c r="F9633"/>
  <c r="F9634"/>
  <c r="F9635"/>
  <c r="F9636"/>
  <c r="F9637"/>
  <c r="F9638"/>
  <c r="F9639"/>
  <c r="F9640"/>
  <c r="F9641"/>
  <c r="F9642"/>
  <c r="F9643"/>
  <c r="F9644"/>
  <c r="F9645"/>
  <c r="F9646"/>
  <c r="F9647"/>
  <c r="F9648"/>
  <c r="F9649"/>
  <c r="F9650"/>
  <c r="F9651"/>
  <c r="F9652"/>
  <c r="F9653"/>
  <c r="F9654"/>
  <c r="F9655"/>
  <c r="F9656"/>
  <c r="F9657"/>
  <c r="F9658"/>
  <c r="F9659"/>
  <c r="F9660"/>
  <c r="F9661"/>
  <c r="F9662"/>
  <c r="F9663"/>
  <c r="F9664"/>
  <c r="F9665"/>
  <c r="F9666"/>
  <c r="F9667"/>
  <c r="F9668"/>
  <c r="F9669"/>
  <c r="F9670"/>
  <c r="F9671"/>
  <c r="F9672"/>
  <c r="F9673"/>
  <c r="F9674"/>
  <c r="F9675"/>
  <c r="F9676"/>
  <c r="F9677"/>
  <c r="F9678"/>
  <c r="F9679"/>
  <c r="F9680"/>
  <c r="F9681"/>
  <c r="F9682"/>
  <c r="F9683"/>
  <c r="F9684"/>
  <c r="F9685"/>
  <c r="F9686"/>
  <c r="F9687"/>
  <c r="F9688"/>
  <c r="F9689"/>
  <c r="F9690"/>
  <c r="F9691"/>
  <c r="F9692"/>
  <c r="F9693"/>
  <c r="F9694"/>
  <c r="F9695"/>
  <c r="F9696"/>
  <c r="F9697"/>
  <c r="F9698"/>
  <c r="F9699"/>
  <c r="F9700"/>
  <c r="F9701"/>
  <c r="F9702"/>
  <c r="F9703"/>
  <c r="F9704"/>
  <c r="F9705"/>
  <c r="F9706"/>
  <c r="F9707"/>
  <c r="F9708"/>
  <c r="F9709"/>
  <c r="F9710"/>
  <c r="F9711"/>
  <c r="F9712"/>
  <c r="F9713"/>
  <c r="F9714"/>
  <c r="F9715"/>
  <c r="F9716"/>
  <c r="F9717"/>
  <c r="F9718"/>
  <c r="F9719"/>
  <c r="F9720"/>
  <c r="F9721"/>
  <c r="F9722"/>
  <c r="F9723"/>
  <c r="F9724"/>
  <c r="F9725"/>
  <c r="F9726"/>
  <c r="F9727"/>
  <c r="F9728"/>
  <c r="F9729"/>
  <c r="F9730"/>
  <c r="F9731"/>
  <c r="F9732"/>
  <c r="F9733"/>
  <c r="F9734"/>
  <c r="F9735"/>
  <c r="F9736"/>
  <c r="F9737"/>
  <c r="F9738"/>
  <c r="F9739"/>
  <c r="F9740"/>
  <c r="F9741"/>
  <c r="F9742"/>
  <c r="F9743"/>
  <c r="F9744"/>
  <c r="F9745"/>
  <c r="F9746"/>
  <c r="F9747"/>
  <c r="F9748"/>
  <c r="F9749"/>
  <c r="F9750"/>
  <c r="F9751"/>
  <c r="F9752"/>
  <c r="F9753"/>
  <c r="F9754"/>
  <c r="F9755"/>
  <c r="F9756"/>
  <c r="F9757"/>
  <c r="F9758"/>
  <c r="F9759"/>
  <c r="F9760"/>
  <c r="F9761"/>
  <c r="F9762"/>
  <c r="F9763"/>
  <c r="F9764"/>
  <c r="F9765"/>
  <c r="F9766"/>
  <c r="F9767"/>
  <c r="F9768"/>
  <c r="F9769"/>
  <c r="F9770"/>
  <c r="F9771"/>
  <c r="F9772"/>
  <c r="F9773"/>
  <c r="F9774"/>
  <c r="F9775"/>
  <c r="F9776"/>
  <c r="F9777"/>
  <c r="F9778"/>
  <c r="F9779"/>
  <c r="F9780"/>
  <c r="F9781"/>
  <c r="F9782"/>
  <c r="F9783"/>
  <c r="F9784"/>
  <c r="F9785"/>
  <c r="F9786"/>
  <c r="F9787"/>
  <c r="F9788"/>
  <c r="F9789"/>
  <c r="F9790"/>
  <c r="F9791"/>
  <c r="F9792"/>
  <c r="F9793"/>
  <c r="F9794"/>
  <c r="F9795"/>
  <c r="F9796"/>
  <c r="F9797"/>
  <c r="F9798"/>
  <c r="F9799"/>
  <c r="F9800"/>
  <c r="F9801"/>
  <c r="F9802"/>
  <c r="F9803"/>
  <c r="F9804"/>
  <c r="F9805"/>
  <c r="F9806"/>
  <c r="F9807"/>
  <c r="F9808"/>
  <c r="F9809"/>
  <c r="F9810"/>
  <c r="F9811"/>
  <c r="F9812"/>
  <c r="F9813"/>
  <c r="F9814"/>
  <c r="F9815"/>
  <c r="F9816"/>
  <c r="F9817"/>
  <c r="F9818"/>
  <c r="F9819"/>
  <c r="F9820"/>
  <c r="F9821"/>
  <c r="F9822"/>
  <c r="F9823"/>
  <c r="F9824"/>
  <c r="F9825"/>
  <c r="F9826"/>
  <c r="F9827"/>
  <c r="F9828"/>
  <c r="F9829"/>
  <c r="F9830"/>
  <c r="F9831"/>
  <c r="F9832"/>
  <c r="F9833"/>
  <c r="F9834"/>
  <c r="F9835"/>
  <c r="F9836"/>
  <c r="F9837"/>
  <c r="F9838"/>
  <c r="F9839"/>
  <c r="F9840"/>
  <c r="F9841"/>
  <c r="F9842"/>
  <c r="F9843"/>
  <c r="F9844"/>
  <c r="F9845"/>
  <c r="F9846"/>
  <c r="F9847"/>
  <c r="F9848"/>
  <c r="F9849"/>
  <c r="F9850"/>
  <c r="F9851"/>
  <c r="F9852"/>
  <c r="F9853"/>
  <c r="F9854"/>
  <c r="F9855"/>
  <c r="F9856"/>
  <c r="F9857"/>
  <c r="F9858"/>
  <c r="F9859"/>
  <c r="F9860"/>
  <c r="F9861"/>
  <c r="F9862"/>
  <c r="F9863"/>
  <c r="F9864"/>
  <c r="F9865"/>
  <c r="F9866"/>
  <c r="F9867"/>
  <c r="F9868"/>
  <c r="F9869"/>
  <c r="F9870"/>
  <c r="F9871"/>
  <c r="F9872"/>
  <c r="F9873"/>
  <c r="F9874"/>
  <c r="F9875"/>
  <c r="F9876"/>
  <c r="F9877"/>
  <c r="F9878"/>
  <c r="F9879"/>
  <c r="F9880"/>
  <c r="F9881"/>
  <c r="F9882"/>
  <c r="F9883"/>
  <c r="F9884"/>
  <c r="F9885"/>
  <c r="F9886"/>
  <c r="F9887"/>
  <c r="F9888"/>
  <c r="F9889"/>
  <c r="F9890"/>
  <c r="F9891"/>
  <c r="F9892"/>
  <c r="F9893"/>
  <c r="F9894"/>
  <c r="F9895"/>
  <c r="F9896"/>
  <c r="F9897"/>
  <c r="F9898"/>
  <c r="F9899"/>
  <c r="F9900"/>
  <c r="F9901"/>
  <c r="F9902"/>
  <c r="F9903"/>
  <c r="F9904"/>
  <c r="F9905"/>
  <c r="F9906"/>
  <c r="F9907"/>
  <c r="F9908"/>
  <c r="F9909"/>
  <c r="F9910"/>
  <c r="F9911"/>
  <c r="F9912"/>
  <c r="F9913"/>
  <c r="F9914"/>
  <c r="F9915"/>
  <c r="F9916"/>
  <c r="F9917"/>
  <c r="F9918"/>
  <c r="F9919"/>
  <c r="F9920"/>
  <c r="F9921"/>
  <c r="F9922"/>
  <c r="F9923"/>
  <c r="F9924"/>
  <c r="F9925"/>
  <c r="F9926"/>
  <c r="F9927"/>
  <c r="F9928"/>
  <c r="F9929"/>
  <c r="F9930"/>
  <c r="F9931"/>
  <c r="F9932"/>
  <c r="F9933"/>
  <c r="F9934"/>
  <c r="F9935"/>
  <c r="F9936"/>
  <c r="F9937"/>
  <c r="F9938"/>
  <c r="F9939"/>
  <c r="F9940"/>
  <c r="F9941"/>
  <c r="F9942"/>
  <c r="F9943"/>
  <c r="F9944"/>
  <c r="F9945"/>
  <c r="F9946"/>
  <c r="F9947"/>
  <c r="F9948"/>
  <c r="F9949"/>
  <c r="F9950"/>
  <c r="F9951"/>
  <c r="F9952"/>
  <c r="F9953"/>
  <c r="F9954"/>
  <c r="F9955"/>
  <c r="F9956"/>
  <c r="F9957"/>
  <c r="F9958"/>
  <c r="F9959"/>
  <c r="F9960"/>
  <c r="F9961"/>
  <c r="F9962"/>
  <c r="F9963"/>
  <c r="F9964"/>
  <c r="F9965"/>
  <c r="F9966"/>
  <c r="F9967"/>
  <c r="F9968"/>
  <c r="F9969"/>
  <c r="F9970"/>
  <c r="F9971"/>
  <c r="F9972"/>
  <c r="F9973"/>
  <c r="F9974"/>
  <c r="F9975"/>
  <c r="F9976"/>
  <c r="F9977"/>
  <c r="F9978"/>
  <c r="F9979"/>
  <c r="F9980"/>
  <c r="F9981"/>
  <c r="F9982"/>
  <c r="F9983"/>
  <c r="F9984"/>
  <c r="F9985"/>
  <c r="F9986"/>
  <c r="F9987"/>
  <c r="F9988"/>
  <c r="F9989"/>
  <c r="F9990"/>
  <c r="F9991"/>
  <c r="F9992"/>
  <c r="F9993"/>
  <c r="F9994"/>
  <c r="F9995"/>
  <c r="F9996"/>
  <c r="F9997"/>
  <c r="F9998"/>
  <c r="F9999"/>
  <c r="F10000"/>
  <c r="F10001"/>
  <c r="F10002"/>
  <c r="F10003"/>
  <c r="F10004"/>
  <c r="F10005"/>
  <c r="F10006"/>
  <c r="F10007"/>
  <c r="F10008"/>
  <c r="F10009"/>
  <c r="F10010"/>
  <c r="F10011"/>
  <c r="F10012"/>
  <c r="F10013"/>
  <c r="F10014"/>
  <c r="F10015"/>
  <c r="F10016"/>
  <c r="F10017"/>
  <c r="F10018"/>
  <c r="F10019"/>
  <c r="F10020"/>
  <c r="F10021"/>
  <c r="F10022"/>
  <c r="F10023"/>
  <c r="F10024"/>
  <c r="F10025"/>
  <c r="F10026"/>
  <c r="F10027"/>
  <c r="F10028"/>
  <c r="F10029"/>
  <c r="F10030"/>
  <c r="F10031"/>
  <c r="F10032"/>
  <c r="F10033"/>
  <c r="F10034"/>
  <c r="F10035"/>
  <c r="F10036"/>
  <c r="F10037"/>
  <c r="F10038"/>
  <c r="F10039"/>
  <c r="F10040"/>
  <c r="F10041"/>
  <c r="F10042"/>
  <c r="F10043"/>
  <c r="F10044"/>
  <c r="F10045"/>
  <c r="F10046"/>
  <c r="F10047"/>
  <c r="F10048"/>
  <c r="F10049"/>
  <c r="F10050"/>
  <c r="F10051"/>
  <c r="F10052"/>
  <c r="F10053"/>
  <c r="F10054"/>
  <c r="F10055"/>
  <c r="F10056"/>
  <c r="F10057"/>
  <c r="F10058"/>
  <c r="F10059"/>
  <c r="F10060"/>
  <c r="F10061"/>
  <c r="F10062"/>
  <c r="F10063"/>
  <c r="F10064"/>
  <c r="F10065"/>
  <c r="F10066"/>
  <c r="F10067"/>
  <c r="F10068"/>
  <c r="F10069"/>
  <c r="F10070"/>
  <c r="F10071"/>
  <c r="F10072"/>
  <c r="F10073"/>
  <c r="F10074"/>
  <c r="F10075"/>
  <c r="F10076"/>
  <c r="F10077"/>
  <c r="F10078"/>
  <c r="F10079"/>
  <c r="F10080"/>
  <c r="F10081"/>
  <c r="F10082"/>
  <c r="F10083"/>
  <c r="F10084"/>
  <c r="F10085"/>
  <c r="F10086"/>
  <c r="F10087"/>
  <c r="F10088"/>
  <c r="F10089"/>
  <c r="F10090"/>
  <c r="F10091"/>
  <c r="F10092"/>
  <c r="F10093"/>
  <c r="F10094"/>
  <c r="F10095"/>
  <c r="F10096"/>
  <c r="F10097"/>
  <c r="F10098"/>
  <c r="F10099"/>
  <c r="F10100"/>
  <c r="F10101"/>
  <c r="F10102"/>
  <c r="F10103"/>
  <c r="F10104"/>
  <c r="F10105"/>
  <c r="F10106"/>
  <c r="F10107"/>
  <c r="F10108"/>
  <c r="F10109"/>
  <c r="F10110"/>
  <c r="F10111"/>
  <c r="F10112"/>
  <c r="F10113"/>
  <c r="F10114"/>
  <c r="F10115"/>
  <c r="F10116"/>
  <c r="F10117"/>
  <c r="F10118"/>
  <c r="F10119"/>
  <c r="F10120"/>
  <c r="F10121"/>
  <c r="F10122"/>
  <c r="F10123"/>
  <c r="F10124"/>
  <c r="F10125"/>
  <c r="F10126"/>
  <c r="F10127"/>
  <c r="F10128"/>
  <c r="F10129"/>
  <c r="F10130"/>
  <c r="F10131"/>
  <c r="F10132"/>
  <c r="F10133"/>
  <c r="F10134"/>
  <c r="F10135"/>
  <c r="F10136"/>
  <c r="F10137"/>
  <c r="F10138"/>
  <c r="F10139"/>
  <c r="F10140"/>
  <c r="F10141"/>
  <c r="F10142"/>
  <c r="F10143"/>
  <c r="F10144"/>
  <c r="F10145"/>
  <c r="F10146"/>
  <c r="F10147"/>
  <c r="F10148"/>
  <c r="F10149"/>
  <c r="F10150"/>
  <c r="F10151"/>
  <c r="F10152"/>
  <c r="F10153"/>
  <c r="F10154"/>
  <c r="F10155"/>
  <c r="F10156"/>
  <c r="F10157"/>
  <c r="F10158"/>
  <c r="F10159"/>
  <c r="F10160"/>
  <c r="F10161"/>
  <c r="F10162"/>
  <c r="F10163"/>
  <c r="F10164"/>
  <c r="F10165"/>
  <c r="F10166"/>
  <c r="F10167"/>
  <c r="F10168"/>
  <c r="F10169"/>
  <c r="F10170"/>
  <c r="F10171"/>
  <c r="F10172"/>
  <c r="F10173"/>
  <c r="F10174"/>
  <c r="F10175"/>
  <c r="F10176"/>
  <c r="F10177"/>
  <c r="F10178"/>
  <c r="F10179"/>
  <c r="F10180"/>
  <c r="F10181"/>
  <c r="F10182"/>
  <c r="F10183"/>
  <c r="F10184"/>
  <c r="F10185"/>
  <c r="F10186"/>
  <c r="F10187"/>
  <c r="F10188"/>
  <c r="F10189"/>
  <c r="F10190"/>
  <c r="F10191"/>
  <c r="F10192"/>
  <c r="F10193"/>
  <c r="F10194"/>
  <c r="F10195"/>
  <c r="F10196"/>
  <c r="F10197"/>
  <c r="F10198"/>
  <c r="F10199"/>
  <c r="F10200"/>
  <c r="F10201"/>
  <c r="F10202"/>
  <c r="F10203"/>
  <c r="F10204"/>
  <c r="F10205"/>
  <c r="F10206"/>
  <c r="F10207"/>
  <c r="F10208"/>
  <c r="F10209"/>
  <c r="F10210"/>
  <c r="F10211"/>
  <c r="F10212"/>
  <c r="F10213"/>
  <c r="F10214"/>
  <c r="F10215"/>
  <c r="F10216"/>
  <c r="F10217"/>
  <c r="F10218"/>
  <c r="F10219"/>
  <c r="F10220"/>
  <c r="F10221"/>
  <c r="F10222"/>
  <c r="F10223"/>
  <c r="F10224"/>
  <c r="F10225"/>
  <c r="F10226"/>
  <c r="F10227"/>
  <c r="F10228"/>
  <c r="F10229"/>
  <c r="F10230"/>
  <c r="F10231"/>
  <c r="F10232"/>
  <c r="F10233"/>
  <c r="F10234"/>
  <c r="F10235"/>
  <c r="F10236"/>
  <c r="F10237"/>
  <c r="F10238"/>
  <c r="F10239"/>
  <c r="F10240"/>
  <c r="F10241"/>
  <c r="F10242"/>
  <c r="F10243"/>
  <c r="F10244"/>
  <c r="F10245"/>
  <c r="F10246"/>
  <c r="F10247"/>
  <c r="F10248"/>
  <c r="F10249"/>
  <c r="F10250"/>
  <c r="F10251"/>
  <c r="F10252"/>
  <c r="F10253"/>
  <c r="F10254"/>
  <c r="F10255"/>
  <c r="F10256"/>
  <c r="F10257"/>
  <c r="F10258"/>
  <c r="F10259"/>
  <c r="F10260"/>
  <c r="F10261"/>
  <c r="F10262"/>
  <c r="F10263"/>
  <c r="F10264"/>
  <c r="F10265"/>
  <c r="F10266"/>
  <c r="F10267"/>
  <c r="F10268"/>
  <c r="F10269"/>
  <c r="F10270"/>
  <c r="F10271"/>
  <c r="F10272"/>
  <c r="F10273"/>
  <c r="F10274"/>
  <c r="F10275"/>
  <c r="F10276"/>
  <c r="F10277"/>
  <c r="F10278"/>
  <c r="F10279"/>
  <c r="F10280"/>
  <c r="F10281"/>
  <c r="F10282"/>
  <c r="F10283"/>
  <c r="F10284"/>
  <c r="F10285"/>
  <c r="F10286"/>
  <c r="F10287"/>
  <c r="F10288"/>
  <c r="F10289"/>
  <c r="F10290"/>
  <c r="F10291"/>
  <c r="F10292"/>
  <c r="F10293"/>
  <c r="F10294"/>
  <c r="F10295"/>
  <c r="F10296"/>
  <c r="F10297"/>
  <c r="F10298"/>
  <c r="F10299"/>
  <c r="F10300"/>
  <c r="F10301"/>
  <c r="F10302"/>
  <c r="F10303"/>
  <c r="F10304"/>
  <c r="F10305"/>
  <c r="F10306"/>
  <c r="F10307"/>
  <c r="F10308"/>
  <c r="F10309"/>
  <c r="F10310"/>
  <c r="F10311"/>
  <c r="F10312"/>
  <c r="F10313"/>
  <c r="F10314"/>
  <c r="F10315"/>
  <c r="F10316"/>
  <c r="F10317"/>
  <c r="F10318"/>
  <c r="F10319"/>
  <c r="F10320"/>
  <c r="F10321"/>
  <c r="F10322"/>
  <c r="F10323"/>
  <c r="F10324"/>
  <c r="F10325"/>
  <c r="F10326"/>
  <c r="F10327"/>
  <c r="F10328"/>
  <c r="F10329"/>
  <c r="F10330"/>
  <c r="F10331"/>
  <c r="F10332"/>
  <c r="F10333"/>
  <c r="F10334"/>
  <c r="F10335"/>
  <c r="F10336"/>
  <c r="F10337"/>
  <c r="F10338"/>
  <c r="F10339"/>
  <c r="F10340"/>
  <c r="F10341"/>
  <c r="F10342"/>
  <c r="F10343"/>
  <c r="F10344"/>
  <c r="F10345"/>
  <c r="F10346"/>
  <c r="F10347"/>
  <c r="F10348"/>
  <c r="F10349"/>
  <c r="F10350"/>
  <c r="F10351"/>
  <c r="F10352"/>
  <c r="F10353"/>
  <c r="F10354"/>
  <c r="F10355"/>
  <c r="F10356"/>
  <c r="F10357"/>
  <c r="F10358"/>
  <c r="F10359"/>
  <c r="F10360"/>
  <c r="F10361"/>
  <c r="F10362"/>
  <c r="F10363"/>
  <c r="F10364"/>
  <c r="F10365"/>
  <c r="F10366"/>
  <c r="F10367"/>
  <c r="F10368"/>
  <c r="F10369"/>
  <c r="F10370"/>
  <c r="F10371"/>
  <c r="F10372"/>
  <c r="F10373"/>
  <c r="F10374"/>
  <c r="F10375"/>
  <c r="F10376"/>
  <c r="F10377"/>
  <c r="F10378"/>
  <c r="F10379"/>
  <c r="F10380"/>
  <c r="F10381"/>
  <c r="F10382"/>
  <c r="F10383"/>
  <c r="F10384"/>
  <c r="F10385"/>
  <c r="F10386"/>
  <c r="F10387"/>
  <c r="F10388"/>
  <c r="F10389"/>
  <c r="F10390"/>
  <c r="F10391"/>
  <c r="F10392"/>
  <c r="F10393"/>
  <c r="F10394"/>
  <c r="F10395"/>
  <c r="F10396"/>
  <c r="F10397"/>
  <c r="F10398"/>
  <c r="F10399"/>
  <c r="F10400"/>
  <c r="F10401"/>
  <c r="F10402"/>
  <c r="F10403"/>
  <c r="F10404"/>
  <c r="F10405"/>
  <c r="F10406"/>
  <c r="F10407"/>
  <c r="F10408"/>
  <c r="F10409"/>
  <c r="F10410"/>
  <c r="F10411"/>
  <c r="F10412"/>
  <c r="F10413"/>
  <c r="F10414"/>
  <c r="F10415"/>
  <c r="F10416"/>
  <c r="F10417"/>
  <c r="F10418"/>
  <c r="F10419"/>
  <c r="F10420"/>
  <c r="F10421"/>
  <c r="F10422"/>
  <c r="F10423"/>
  <c r="F10424"/>
  <c r="F10425"/>
  <c r="F10426"/>
  <c r="F10427"/>
  <c r="F10428"/>
  <c r="F10429"/>
  <c r="F10430"/>
  <c r="F10431"/>
  <c r="F10432"/>
  <c r="F10433"/>
  <c r="F10434"/>
  <c r="F10435"/>
  <c r="F10436"/>
  <c r="F10437"/>
  <c r="F10438"/>
  <c r="F10439"/>
  <c r="F10440"/>
  <c r="F10441"/>
  <c r="F10442"/>
  <c r="F10443"/>
  <c r="F10444"/>
  <c r="F10445"/>
  <c r="F10446"/>
  <c r="F10447"/>
  <c r="F10448"/>
  <c r="F10449"/>
  <c r="F10450"/>
  <c r="F10451"/>
  <c r="F10452"/>
  <c r="F10453"/>
  <c r="F10454"/>
  <c r="F10455"/>
  <c r="F10456"/>
  <c r="F10457"/>
  <c r="F10458"/>
  <c r="F10459"/>
  <c r="F10460"/>
  <c r="F10461"/>
  <c r="F10462"/>
  <c r="F10463"/>
  <c r="F10464"/>
  <c r="F10465"/>
  <c r="F10466"/>
  <c r="F10467"/>
  <c r="F10468"/>
  <c r="F10469"/>
  <c r="F10470"/>
  <c r="F10471"/>
  <c r="F10472"/>
  <c r="F10473"/>
  <c r="F10474"/>
  <c r="F10475"/>
  <c r="F10476"/>
  <c r="F10477"/>
  <c r="F10478"/>
  <c r="F10479"/>
  <c r="F10480"/>
  <c r="F10481"/>
  <c r="F10482"/>
  <c r="F10483"/>
  <c r="F10484"/>
  <c r="F10485"/>
  <c r="F10486"/>
  <c r="F10487"/>
  <c r="F10488"/>
  <c r="F10489"/>
  <c r="F10490"/>
  <c r="F10491"/>
  <c r="F10492"/>
  <c r="F10493"/>
  <c r="F10494"/>
  <c r="F10495"/>
  <c r="F10496"/>
  <c r="F10497"/>
  <c r="F10498"/>
  <c r="F10499"/>
  <c r="F10500"/>
  <c r="F10501"/>
  <c r="F10502"/>
  <c r="F10503"/>
  <c r="F10504"/>
  <c r="F10505"/>
  <c r="F10506"/>
  <c r="F10507"/>
  <c r="F10508"/>
  <c r="F10509"/>
  <c r="F10510"/>
  <c r="F10511"/>
  <c r="F10512"/>
  <c r="F10513"/>
  <c r="F10514"/>
  <c r="F10515"/>
  <c r="F10516"/>
  <c r="F10517"/>
  <c r="F10518"/>
  <c r="F10519"/>
  <c r="F10520"/>
  <c r="F10521"/>
  <c r="F10522"/>
  <c r="F10523"/>
  <c r="F10524"/>
  <c r="F10525"/>
  <c r="F10526"/>
  <c r="F10527"/>
  <c r="F10528"/>
  <c r="F10529"/>
  <c r="F10530"/>
  <c r="F10531"/>
  <c r="F10532"/>
  <c r="F10533"/>
  <c r="F10534"/>
  <c r="F10535"/>
  <c r="F10536"/>
  <c r="F10537"/>
  <c r="F10538"/>
  <c r="F10539"/>
  <c r="F10540"/>
  <c r="F10541"/>
  <c r="F10542"/>
  <c r="F10543"/>
  <c r="F10544"/>
  <c r="F10545"/>
  <c r="F10546"/>
  <c r="F10547"/>
  <c r="F10548"/>
  <c r="F10549"/>
  <c r="F10550"/>
  <c r="F10551"/>
  <c r="F10552"/>
  <c r="F10553"/>
  <c r="F10554"/>
  <c r="F10555"/>
  <c r="F10556"/>
  <c r="F10557"/>
  <c r="F10558"/>
  <c r="F10559"/>
  <c r="F10560"/>
  <c r="F10561"/>
  <c r="F10562"/>
  <c r="F10563"/>
  <c r="F10564"/>
  <c r="F10565"/>
  <c r="F10566"/>
  <c r="F10567"/>
  <c r="F10568"/>
  <c r="F10569"/>
  <c r="F10570"/>
  <c r="F10571"/>
  <c r="F10572"/>
  <c r="F10573"/>
  <c r="F10574"/>
  <c r="F10575"/>
  <c r="F10576"/>
  <c r="F10577"/>
  <c r="F10578"/>
  <c r="F10579"/>
  <c r="F10580"/>
  <c r="F10581"/>
  <c r="F10582"/>
  <c r="F10583"/>
  <c r="F10584"/>
  <c r="F10585"/>
  <c r="F10586"/>
  <c r="F10587"/>
  <c r="F10588"/>
  <c r="F10589"/>
  <c r="F10590"/>
  <c r="F10591"/>
  <c r="F10592"/>
  <c r="F10593"/>
  <c r="F10594"/>
  <c r="F10595"/>
  <c r="F10596"/>
  <c r="F10597"/>
  <c r="F10598"/>
  <c r="F10599"/>
  <c r="F10600"/>
  <c r="F10601"/>
  <c r="F10602"/>
  <c r="F10603"/>
  <c r="F10604"/>
  <c r="F10605"/>
  <c r="F10606"/>
  <c r="F10607"/>
  <c r="F10608"/>
  <c r="F10609"/>
  <c r="F10610"/>
  <c r="F10611"/>
  <c r="F10612"/>
  <c r="F10613"/>
  <c r="F10614"/>
  <c r="F10615"/>
  <c r="F10616"/>
  <c r="F10617"/>
  <c r="F10618"/>
  <c r="F10619"/>
  <c r="F10620"/>
  <c r="F10621"/>
  <c r="F10622"/>
  <c r="F10623"/>
  <c r="F10624"/>
  <c r="F10625"/>
  <c r="F10626"/>
  <c r="F10627"/>
  <c r="F10628"/>
  <c r="F10629"/>
  <c r="F10630"/>
  <c r="F10631"/>
  <c r="F10632"/>
  <c r="F10633"/>
  <c r="F10634"/>
  <c r="F10635"/>
  <c r="F10636"/>
  <c r="F10637"/>
  <c r="F10638"/>
  <c r="F10639"/>
  <c r="F10640"/>
  <c r="F10641"/>
  <c r="F10642"/>
  <c r="F10643"/>
  <c r="F10644"/>
  <c r="F10645"/>
  <c r="F10646"/>
  <c r="F10647"/>
  <c r="F10648"/>
  <c r="F10649"/>
  <c r="F10650"/>
  <c r="F10651"/>
  <c r="F10652"/>
  <c r="F10653"/>
  <c r="F10654"/>
  <c r="F10655"/>
  <c r="F10656"/>
  <c r="F10657"/>
  <c r="F10658"/>
  <c r="F10659"/>
  <c r="F10660"/>
  <c r="F10661"/>
  <c r="F10662"/>
  <c r="F10663"/>
  <c r="F10664"/>
  <c r="F10665"/>
  <c r="F10666"/>
  <c r="F10667"/>
  <c r="F10668"/>
  <c r="F10669"/>
  <c r="F10670"/>
  <c r="F10671"/>
  <c r="F10672"/>
  <c r="F10673"/>
  <c r="F10674"/>
  <c r="F10675"/>
  <c r="F10676"/>
  <c r="F10677"/>
  <c r="F10678"/>
  <c r="F10679"/>
  <c r="F10680"/>
  <c r="F10681"/>
  <c r="F10682"/>
  <c r="F10683"/>
  <c r="F10684"/>
  <c r="F10685"/>
  <c r="F10686"/>
  <c r="F10687"/>
  <c r="F10688"/>
  <c r="F10689"/>
  <c r="F10690"/>
  <c r="F10691"/>
  <c r="F10692"/>
  <c r="F10693"/>
  <c r="F10694"/>
  <c r="F10695"/>
  <c r="F10696"/>
  <c r="F10697"/>
  <c r="F10698"/>
  <c r="F10699"/>
  <c r="F10700"/>
  <c r="F10701"/>
  <c r="F10702"/>
  <c r="F10703"/>
  <c r="F10704"/>
  <c r="F10705"/>
  <c r="F10706"/>
  <c r="F10707"/>
  <c r="F10708"/>
  <c r="F10709"/>
  <c r="F10710"/>
  <c r="F10711"/>
  <c r="F10712"/>
  <c r="F10713"/>
  <c r="F10714"/>
  <c r="F10715"/>
  <c r="F10716"/>
  <c r="F10717"/>
  <c r="F10718"/>
  <c r="F10719"/>
  <c r="F10720"/>
  <c r="F10721"/>
  <c r="F10722"/>
  <c r="F10723"/>
  <c r="F10724"/>
  <c r="F10725"/>
  <c r="F10726"/>
  <c r="F10727"/>
  <c r="F10728"/>
  <c r="F10729"/>
  <c r="F10730"/>
  <c r="F10731"/>
  <c r="F10732"/>
  <c r="F10733"/>
  <c r="F10734"/>
  <c r="F10735"/>
  <c r="F10736"/>
  <c r="F10737"/>
  <c r="F10738"/>
  <c r="F10739"/>
  <c r="F10740"/>
  <c r="F10741"/>
  <c r="F10742"/>
  <c r="F10743"/>
  <c r="F10744"/>
  <c r="F10745"/>
  <c r="F10746"/>
  <c r="F10747"/>
  <c r="F10748"/>
  <c r="F10749"/>
  <c r="F10750"/>
  <c r="F10751"/>
  <c r="F10752"/>
  <c r="F10753"/>
  <c r="F10754"/>
  <c r="F10755"/>
  <c r="F10756"/>
  <c r="F10757"/>
  <c r="F10758"/>
  <c r="F10759"/>
  <c r="F10760"/>
  <c r="F10761"/>
  <c r="F10762"/>
  <c r="F10763"/>
  <c r="F10764"/>
  <c r="F10765"/>
  <c r="F10766"/>
  <c r="F10767"/>
  <c r="F10768"/>
  <c r="F10769"/>
  <c r="F10770"/>
  <c r="F10771"/>
  <c r="F10772"/>
  <c r="F10773"/>
  <c r="F10774"/>
  <c r="F10775"/>
  <c r="F10776"/>
  <c r="F10777"/>
  <c r="F10778"/>
  <c r="F10779"/>
  <c r="F10780"/>
  <c r="F10781"/>
  <c r="F10782"/>
  <c r="F10783"/>
  <c r="F10784"/>
  <c r="F10785"/>
  <c r="F10786"/>
  <c r="F10787"/>
  <c r="F10788"/>
  <c r="F10789"/>
  <c r="F10790"/>
  <c r="F10791"/>
  <c r="F10792"/>
  <c r="F10793"/>
  <c r="F10794"/>
  <c r="F10795"/>
  <c r="F10796"/>
  <c r="F10797"/>
  <c r="F10798"/>
  <c r="F10799"/>
  <c r="F10800"/>
  <c r="F10801"/>
  <c r="F10802"/>
  <c r="F10803"/>
  <c r="F10804"/>
  <c r="F10805"/>
  <c r="F10806"/>
  <c r="F10807"/>
  <c r="F10808"/>
  <c r="F10809"/>
  <c r="F10810"/>
  <c r="F10811"/>
  <c r="F10812"/>
  <c r="F10813"/>
  <c r="F10814"/>
  <c r="F10815"/>
  <c r="F10816"/>
  <c r="F10817"/>
  <c r="F10818"/>
  <c r="F10819"/>
  <c r="F10820"/>
  <c r="F10821"/>
  <c r="F10822"/>
  <c r="F10823"/>
  <c r="F10824"/>
  <c r="F10825"/>
  <c r="F10826"/>
  <c r="F10827"/>
  <c r="F10828"/>
  <c r="F10829"/>
  <c r="F10830"/>
  <c r="F10831"/>
  <c r="F10832"/>
  <c r="F10833"/>
  <c r="F10834"/>
  <c r="F10835"/>
  <c r="F10836"/>
  <c r="F10837"/>
  <c r="F10838"/>
  <c r="F10839"/>
  <c r="F10840"/>
  <c r="F10841"/>
  <c r="F10842"/>
  <c r="F10843"/>
  <c r="F10844"/>
  <c r="F10845"/>
  <c r="F10846"/>
  <c r="F10847"/>
  <c r="F10848"/>
  <c r="F10849"/>
  <c r="F10850"/>
  <c r="F10851"/>
  <c r="F10852"/>
  <c r="F10853"/>
  <c r="F10854"/>
  <c r="F10855"/>
  <c r="F10856"/>
  <c r="F10857"/>
  <c r="F10858"/>
  <c r="F10859"/>
  <c r="F10860"/>
  <c r="F10861"/>
  <c r="F10862"/>
  <c r="F10863"/>
  <c r="F10864"/>
  <c r="F10865"/>
  <c r="F10866"/>
  <c r="F10867"/>
  <c r="F10868"/>
  <c r="F10869"/>
  <c r="F10870"/>
  <c r="F10871"/>
  <c r="F10872"/>
  <c r="F10873"/>
  <c r="F10874"/>
  <c r="F10875"/>
  <c r="F10876"/>
  <c r="F10877"/>
  <c r="F10878"/>
  <c r="F10879"/>
  <c r="F10880"/>
  <c r="F10881"/>
  <c r="F10882"/>
  <c r="F10883"/>
  <c r="F10884"/>
  <c r="F10885"/>
  <c r="F10886"/>
  <c r="F10887"/>
  <c r="F10888"/>
  <c r="F10889"/>
  <c r="F10890"/>
  <c r="F10891"/>
  <c r="F10892"/>
  <c r="F10893"/>
  <c r="F10894"/>
  <c r="F10895"/>
  <c r="F10896"/>
  <c r="F10897"/>
  <c r="F10898"/>
  <c r="F10899"/>
  <c r="F10900"/>
  <c r="F10901"/>
  <c r="F10902"/>
  <c r="F10903"/>
  <c r="F10904"/>
  <c r="F10905"/>
  <c r="F10906"/>
  <c r="F10907"/>
  <c r="F10908"/>
  <c r="F10909"/>
  <c r="F10910"/>
  <c r="F10911"/>
  <c r="F10912"/>
  <c r="F10913"/>
  <c r="F10914"/>
  <c r="F10915"/>
  <c r="F10916"/>
  <c r="F10917"/>
  <c r="F10918"/>
  <c r="F10919"/>
  <c r="F10920"/>
  <c r="F10921"/>
  <c r="F10922"/>
  <c r="F10923"/>
  <c r="F10924"/>
  <c r="F10925"/>
  <c r="F10926"/>
  <c r="F10927"/>
  <c r="F10928"/>
  <c r="F10929"/>
  <c r="F10930"/>
  <c r="F10931"/>
  <c r="F10932"/>
  <c r="F10933"/>
  <c r="F10934"/>
  <c r="F10935"/>
  <c r="F10936"/>
  <c r="F10937"/>
  <c r="F10938"/>
  <c r="F10939"/>
  <c r="F10940"/>
  <c r="F10941"/>
  <c r="F10942"/>
  <c r="F10943"/>
  <c r="F10944"/>
  <c r="F10945"/>
  <c r="F10946"/>
  <c r="F10947"/>
  <c r="F10948"/>
  <c r="F10949"/>
  <c r="F10950"/>
  <c r="F10951"/>
  <c r="F10952"/>
  <c r="F10953"/>
  <c r="F10954"/>
  <c r="F10955"/>
  <c r="F10956"/>
  <c r="F10957"/>
  <c r="F10958"/>
  <c r="F10959"/>
  <c r="F10960"/>
  <c r="F10961"/>
  <c r="F10962"/>
  <c r="F10963"/>
  <c r="F10964"/>
  <c r="F10965"/>
  <c r="F10966"/>
  <c r="F10967"/>
  <c r="F10968"/>
  <c r="F10969"/>
  <c r="F10970"/>
  <c r="F10971"/>
  <c r="F10972"/>
  <c r="F10973"/>
  <c r="F10974"/>
  <c r="F10975"/>
  <c r="F10976"/>
  <c r="F10977"/>
  <c r="F10978"/>
  <c r="F10979"/>
  <c r="F10980"/>
  <c r="F10981"/>
  <c r="F10982"/>
  <c r="F10983"/>
  <c r="F10984"/>
  <c r="F10985"/>
  <c r="F10986"/>
  <c r="F10987"/>
  <c r="F10988"/>
  <c r="F10989"/>
  <c r="F10990"/>
  <c r="F10991"/>
  <c r="F10992"/>
  <c r="F10993"/>
  <c r="F10994"/>
  <c r="F10995"/>
  <c r="F10996"/>
  <c r="F10997"/>
  <c r="F10998"/>
  <c r="F10999"/>
  <c r="F11000"/>
  <c r="F11001"/>
  <c r="F11002"/>
  <c r="F11003"/>
  <c r="F11004"/>
  <c r="F11005"/>
  <c r="F11006"/>
  <c r="F11007"/>
  <c r="F11008"/>
  <c r="F11009"/>
  <c r="F11010"/>
  <c r="F11011"/>
  <c r="F11012"/>
  <c r="F11013"/>
  <c r="F11014"/>
  <c r="F11015"/>
  <c r="F11016"/>
  <c r="F11017"/>
  <c r="F11018"/>
  <c r="F11019"/>
  <c r="F11020"/>
  <c r="F11021"/>
  <c r="F11022"/>
  <c r="F11023"/>
  <c r="F11024"/>
  <c r="F11025"/>
  <c r="F11026"/>
  <c r="F11027"/>
  <c r="F11028"/>
  <c r="F11029"/>
  <c r="F11030"/>
  <c r="F11031"/>
  <c r="F11032"/>
  <c r="F11033"/>
  <c r="F11034"/>
  <c r="F11035"/>
  <c r="F11036"/>
  <c r="F11037"/>
  <c r="F11038"/>
  <c r="F11039"/>
  <c r="F11040"/>
  <c r="F11041"/>
  <c r="F11042"/>
  <c r="F11043"/>
  <c r="F11044"/>
  <c r="F11045"/>
  <c r="F11046"/>
  <c r="F11047"/>
  <c r="F11048"/>
  <c r="F11049"/>
  <c r="F11050"/>
  <c r="F11051"/>
  <c r="F11052"/>
  <c r="F11053"/>
  <c r="F11054"/>
  <c r="F11055"/>
  <c r="F11056"/>
  <c r="F11057"/>
  <c r="F11058"/>
  <c r="F11059"/>
  <c r="F11060"/>
  <c r="F11061"/>
  <c r="F11062"/>
  <c r="F11063"/>
  <c r="F11064"/>
  <c r="F11065"/>
  <c r="F11066"/>
  <c r="F11067"/>
  <c r="F11068"/>
  <c r="F11069"/>
  <c r="F11070"/>
  <c r="F11071"/>
  <c r="F11072"/>
  <c r="F11073"/>
  <c r="F11074"/>
  <c r="F11075"/>
  <c r="F11076"/>
  <c r="F11077"/>
  <c r="F11078"/>
  <c r="F11079"/>
  <c r="F11080"/>
  <c r="F11081"/>
  <c r="F11082"/>
  <c r="F11083"/>
  <c r="F11084"/>
  <c r="F11085"/>
  <c r="F11086"/>
  <c r="F11087"/>
  <c r="F11088"/>
  <c r="F11089"/>
  <c r="F11090"/>
  <c r="F11091"/>
  <c r="F11092"/>
  <c r="F11093"/>
  <c r="F11094"/>
  <c r="F11095"/>
  <c r="F11096"/>
  <c r="F11097"/>
  <c r="F11098"/>
  <c r="F11099"/>
  <c r="F11100"/>
  <c r="F11101"/>
  <c r="F11102"/>
  <c r="F11103"/>
  <c r="F11104"/>
  <c r="F11105"/>
  <c r="F11106"/>
  <c r="F11107"/>
  <c r="F11108"/>
  <c r="F11109"/>
  <c r="F11110"/>
  <c r="F11111"/>
  <c r="F11112"/>
  <c r="F11113"/>
  <c r="F11114"/>
  <c r="F11115"/>
  <c r="F11116"/>
  <c r="F11117"/>
  <c r="F11118"/>
  <c r="F11119"/>
  <c r="F11120"/>
  <c r="F11121"/>
  <c r="F11122"/>
  <c r="F11123"/>
  <c r="F11124"/>
  <c r="F11125"/>
  <c r="F11126"/>
  <c r="F11127"/>
  <c r="F11128"/>
  <c r="F11129"/>
  <c r="F11130"/>
  <c r="F11131"/>
  <c r="F11132"/>
  <c r="F11133"/>
  <c r="F11134"/>
  <c r="F11135"/>
  <c r="F11136"/>
  <c r="F11137"/>
  <c r="F11138"/>
  <c r="F11139"/>
  <c r="F11140"/>
  <c r="F11141"/>
  <c r="F11142"/>
  <c r="F11143"/>
  <c r="F11144"/>
  <c r="F11145"/>
  <c r="F11146"/>
  <c r="F11147"/>
  <c r="F11148"/>
  <c r="F11149"/>
  <c r="F11150"/>
  <c r="F11151"/>
  <c r="F11152"/>
  <c r="F11153"/>
  <c r="F11154"/>
  <c r="F11155"/>
  <c r="F11156"/>
  <c r="F11157"/>
  <c r="F11158"/>
  <c r="F11159"/>
  <c r="F11160"/>
  <c r="F11161"/>
  <c r="F11162"/>
  <c r="F11163"/>
  <c r="F11164"/>
  <c r="F11165"/>
  <c r="F11166"/>
  <c r="F11167"/>
  <c r="F11168"/>
  <c r="F11169"/>
  <c r="F11170"/>
  <c r="F11171"/>
  <c r="F11172"/>
  <c r="F11173"/>
  <c r="F11174"/>
  <c r="F11175"/>
  <c r="F11176"/>
  <c r="F11177"/>
  <c r="F11178"/>
  <c r="F11179"/>
  <c r="F11180"/>
  <c r="F11181"/>
  <c r="F11182"/>
  <c r="F11183"/>
  <c r="F11184"/>
  <c r="F11185"/>
  <c r="F11186"/>
  <c r="F11187"/>
  <c r="F11188"/>
  <c r="F11189"/>
  <c r="F11190"/>
  <c r="F11191"/>
  <c r="F11192"/>
  <c r="F11193"/>
  <c r="F11194"/>
  <c r="F11195"/>
  <c r="F11196"/>
  <c r="F11197"/>
  <c r="F11198"/>
  <c r="F11199"/>
  <c r="F11200"/>
  <c r="F11201"/>
  <c r="F11202"/>
  <c r="F11203"/>
  <c r="F11204"/>
  <c r="F11205"/>
  <c r="F11206"/>
  <c r="F11207"/>
  <c r="F11208"/>
  <c r="F11209"/>
  <c r="F11210"/>
  <c r="F11211"/>
  <c r="F11212"/>
  <c r="F11213"/>
  <c r="F11214"/>
  <c r="F11215"/>
  <c r="F11216"/>
  <c r="F11217"/>
  <c r="F11218"/>
  <c r="F11219"/>
  <c r="F11220"/>
  <c r="F11221"/>
  <c r="F11222"/>
  <c r="F11223"/>
  <c r="F11224"/>
  <c r="F11225"/>
  <c r="F11226"/>
  <c r="F11227"/>
  <c r="F11228"/>
  <c r="F11229"/>
  <c r="F11230"/>
  <c r="F11231"/>
  <c r="F11232"/>
  <c r="F11233"/>
  <c r="F11234"/>
  <c r="F11235"/>
  <c r="F11236"/>
  <c r="F11237"/>
  <c r="F11238"/>
  <c r="F11239"/>
  <c r="F11240"/>
  <c r="F11241"/>
  <c r="F11242"/>
  <c r="F11243"/>
  <c r="F11244"/>
  <c r="F11245"/>
  <c r="F11246"/>
  <c r="F11247"/>
  <c r="F11248"/>
  <c r="F11249"/>
  <c r="F11250"/>
  <c r="F11251"/>
  <c r="F11252"/>
  <c r="F11253"/>
  <c r="F11254"/>
  <c r="F11255"/>
  <c r="F11256"/>
  <c r="F11257"/>
  <c r="F11258"/>
  <c r="F11259"/>
  <c r="F11260"/>
  <c r="F11261"/>
  <c r="F11262"/>
  <c r="F11263"/>
  <c r="F11264"/>
  <c r="F11265"/>
  <c r="F11266"/>
  <c r="F11267"/>
  <c r="F11268"/>
  <c r="F11269"/>
  <c r="F11270"/>
  <c r="F11271"/>
  <c r="F11272"/>
  <c r="F11273"/>
  <c r="F11274"/>
  <c r="F11275"/>
  <c r="F11276"/>
  <c r="F11277"/>
  <c r="F11278"/>
  <c r="F11279"/>
  <c r="F11280"/>
  <c r="F11281"/>
  <c r="F11282"/>
  <c r="F11283"/>
  <c r="F11284"/>
  <c r="F11285"/>
  <c r="F11286"/>
  <c r="F11287"/>
  <c r="F11288"/>
  <c r="F11289"/>
  <c r="F11290"/>
  <c r="F11291"/>
  <c r="F11292"/>
  <c r="F11293"/>
  <c r="F11294"/>
  <c r="F11295"/>
  <c r="F11296"/>
  <c r="F11297"/>
  <c r="F11298"/>
  <c r="F11299"/>
  <c r="F11300"/>
  <c r="F11301"/>
  <c r="F11302"/>
  <c r="F11303"/>
  <c r="F11304"/>
  <c r="F11305"/>
  <c r="F11306"/>
  <c r="F11307"/>
  <c r="F11308"/>
  <c r="F11309"/>
  <c r="F11310"/>
  <c r="F11311"/>
  <c r="F11312"/>
  <c r="F11313"/>
  <c r="F11314"/>
  <c r="F11315"/>
  <c r="F11316"/>
  <c r="F11317"/>
  <c r="F11318"/>
  <c r="F11319"/>
  <c r="F11320"/>
  <c r="F11321"/>
  <c r="F11322"/>
  <c r="F11323"/>
  <c r="F11324"/>
  <c r="F11325"/>
  <c r="F11326"/>
  <c r="F11327"/>
  <c r="F11328"/>
  <c r="F11329"/>
  <c r="F11330"/>
  <c r="F11331"/>
  <c r="F11332"/>
  <c r="F11333"/>
  <c r="F11334"/>
  <c r="F11335"/>
  <c r="F11336"/>
  <c r="F11337"/>
  <c r="F11338"/>
  <c r="F11339"/>
  <c r="F11340"/>
  <c r="F11341"/>
  <c r="F11342"/>
  <c r="F11343"/>
  <c r="F11344"/>
  <c r="F11345"/>
  <c r="F11346"/>
  <c r="F11347"/>
  <c r="F11348"/>
  <c r="F11349"/>
  <c r="F11350"/>
  <c r="F11351"/>
  <c r="F11352"/>
  <c r="F11353"/>
  <c r="F11354"/>
  <c r="F11355"/>
  <c r="F11356"/>
  <c r="F11357"/>
  <c r="F11358"/>
  <c r="F11359"/>
  <c r="F11360"/>
  <c r="F11361"/>
  <c r="F11362"/>
  <c r="F11363"/>
  <c r="F11364"/>
  <c r="F11365"/>
  <c r="F11366"/>
  <c r="F11367"/>
  <c r="F11368"/>
  <c r="F11369"/>
  <c r="F11370"/>
  <c r="F11371"/>
  <c r="F11372"/>
  <c r="F11373"/>
  <c r="F11374"/>
  <c r="F11375"/>
  <c r="F11376"/>
  <c r="F11377"/>
  <c r="F11378"/>
  <c r="F11379"/>
  <c r="F11380"/>
  <c r="F11381"/>
  <c r="F11382"/>
  <c r="F11383"/>
  <c r="F11384"/>
  <c r="F11385"/>
  <c r="F11386"/>
  <c r="F11387"/>
  <c r="F11388"/>
  <c r="F11389"/>
  <c r="F11390"/>
  <c r="F11391"/>
  <c r="F11392"/>
  <c r="F11393"/>
  <c r="F11394"/>
  <c r="F11395"/>
  <c r="F11396"/>
  <c r="F11397"/>
  <c r="F11398"/>
  <c r="F11399"/>
  <c r="F11400"/>
  <c r="F11401"/>
  <c r="F11402"/>
  <c r="F11403"/>
  <c r="F11404"/>
  <c r="F11405"/>
  <c r="F11406"/>
  <c r="F11407"/>
  <c r="F11408"/>
  <c r="F11409"/>
  <c r="F11410"/>
  <c r="F11411"/>
  <c r="F11412"/>
  <c r="F11413"/>
  <c r="F11414"/>
  <c r="F11415"/>
  <c r="F11416"/>
  <c r="F11417"/>
  <c r="F11418"/>
  <c r="F11419"/>
  <c r="F11420"/>
  <c r="F11421"/>
  <c r="F11422"/>
  <c r="F11423"/>
  <c r="F11424"/>
  <c r="F11425"/>
  <c r="F11426"/>
  <c r="F11427"/>
  <c r="F11428"/>
  <c r="F11429"/>
  <c r="F11430"/>
  <c r="F11431"/>
  <c r="F11432"/>
  <c r="F11433"/>
  <c r="F11434"/>
  <c r="F11435"/>
  <c r="F11436"/>
  <c r="F11437"/>
  <c r="F11438"/>
  <c r="F11439"/>
  <c r="F11440"/>
  <c r="F11441"/>
  <c r="F11442"/>
  <c r="F11443"/>
  <c r="F11444"/>
  <c r="F11445"/>
  <c r="F11446"/>
  <c r="F11447"/>
  <c r="F11448"/>
  <c r="F11449"/>
  <c r="F11450"/>
  <c r="F11451"/>
  <c r="F11452"/>
  <c r="F11453"/>
  <c r="F11454"/>
  <c r="F11455"/>
  <c r="F11456"/>
  <c r="F11457"/>
  <c r="F11458"/>
  <c r="F11459"/>
  <c r="F11460"/>
  <c r="F11461"/>
  <c r="F11462"/>
  <c r="F11463"/>
  <c r="F11464"/>
  <c r="F11465"/>
  <c r="F11466"/>
  <c r="F11467"/>
  <c r="F11468"/>
  <c r="F11469"/>
  <c r="F11470"/>
  <c r="F11471"/>
  <c r="F11472"/>
  <c r="F11473"/>
  <c r="F11474"/>
  <c r="F11475"/>
  <c r="F11476"/>
  <c r="F11477"/>
  <c r="F11478"/>
  <c r="F11479"/>
  <c r="F11480"/>
  <c r="F11481"/>
  <c r="F11482"/>
  <c r="F11483"/>
  <c r="F11484"/>
  <c r="F11485"/>
  <c r="F11486"/>
  <c r="F11487"/>
  <c r="F11488"/>
  <c r="F11489"/>
  <c r="F11490"/>
  <c r="F11491"/>
  <c r="F11492"/>
  <c r="F11493"/>
  <c r="F11494"/>
  <c r="F11495"/>
  <c r="F11496"/>
  <c r="F11497"/>
  <c r="F11498"/>
  <c r="F11499"/>
  <c r="F11500"/>
  <c r="F11501"/>
  <c r="F11502"/>
  <c r="F11503"/>
  <c r="F11504"/>
  <c r="F11505"/>
  <c r="F11506"/>
  <c r="F11507"/>
  <c r="F11508"/>
  <c r="F11509"/>
  <c r="F11510"/>
  <c r="F11511"/>
  <c r="F11512"/>
  <c r="F11513"/>
  <c r="F11514"/>
  <c r="F11515"/>
  <c r="F11516"/>
  <c r="F11517"/>
  <c r="F11518"/>
  <c r="F11519"/>
  <c r="F11520"/>
  <c r="F11521"/>
  <c r="F11522"/>
  <c r="F11523"/>
  <c r="F11524"/>
  <c r="F11525"/>
  <c r="F11526"/>
  <c r="F11527"/>
  <c r="F11528"/>
  <c r="F11529"/>
  <c r="F11530"/>
  <c r="F11531"/>
  <c r="F11532"/>
  <c r="F11533"/>
  <c r="F11534"/>
  <c r="F11535"/>
  <c r="F11536"/>
  <c r="F11537"/>
  <c r="F11538"/>
  <c r="F11539"/>
  <c r="F11540"/>
  <c r="F11541"/>
  <c r="F11542"/>
  <c r="F11543"/>
  <c r="F11544"/>
  <c r="F11545"/>
  <c r="F11546"/>
  <c r="F11547"/>
  <c r="F11548"/>
  <c r="F11549"/>
  <c r="F11550"/>
  <c r="F11551"/>
  <c r="F11552"/>
  <c r="F11553"/>
  <c r="F11554"/>
  <c r="F11555"/>
  <c r="F11556"/>
  <c r="F11557"/>
  <c r="F11558"/>
  <c r="F11559"/>
  <c r="F11560"/>
  <c r="F11561"/>
  <c r="F11562"/>
  <c r="F11563"/>
  <c r="F11564"/>
  <c r="F11565"/>
  <c r="F11566"/>
  <c r="F11567"/>
  <c r="F11568"/>
  <c r="F11569"/>
  <c r="F11570"/>
  <c r="F11571"/>
  <c r="F11572"/>
  <c r="F11573"/>
  <c r="F11574"/>
  <c r="F11575"/>
  <c r="F11576"/>
  <c r="F11577"/>
  <c r="F11578"/>
  <c r="F11579"/>
  <c r="F11580"/>
  <c r="F11581"/>
  <c r="F11582"/>
  <c r="F11583"/>
  <c r="F11584"/>
  <c r="F11585"/>
  <c r="F11586"/>
  <c r="F11587"/>
  <c r="F11588"/>
  <c r="F11589"/>
  <c r="F11590"/>
  <c r="F11591"/>
  <c r="F11592"/>
  <c r="F11593"/>
  <c r="F11594"/>
  <c r="F11595"/>
  <c r="F11596"/>
  <c r="F11597"/>
  <c r="F11598"/>
  <c r="F11599"/>
  <c r="F11600"/>
  <c r="F11601"/>
  <c r="F11602"/>
  <c r="F11603"/>
  <c r="F11604"/>
  <c r="F11605"/>
  <c r="F11606"/>
  <c r="F11607"/>
  <c r="F11608"/>
  <c r="F11609"/>
  <c r="F11610"/>
  <c r="F11611"/>
  <c r="F11612"/>
  <c r="F11613"/>
  <c r="F11614"/>
  <c r="F11615"/>
  <c r="F11616"/>
  <c r="F11617"/>
  <c r="F11618"/>
  <c r="F11619"/>
  <c r="F11620"/>
  <c r="F11621"/>
  <c r="F11622"/>
  <c r="F11623"/>
  <c r="F11624"/>
  <c r="F11625"/>
  <c r="F11626"/>
  <c r="F11627"/>
  <c r="F11628"/>
  <c r="F11629"/>
  <c r="F11630"/>
  <c r="F11631"/>
  <c r="F11632"/>
  <c r="F11633"/>
  <c r="F11634"/>
  <c r="F11635"/>
  <c r="F11636"/>
  <c r="F11637"/>
  <c r="F11638"/>
  <c r="F11639"/>
  <c r="F11640"/>
  <c r="F11641"/>
  <c r="F11642"/>
  <c r="F11643"/>
  <c r="F11644"/>
  <c r="F11645"/>
  <c r="F11646"/>
  <c r="F11647"/>
  <c r="F11648"/>
  <c r="F11649"/>
  <c r="F11650"/>
  <c r="F11651"/>
  <c r="F11652"/>
  <c r="F11653"/>
  <c r="F11654"/>
  <c r="F11655"/>
  <c r="F11656"/>
  <c r="F11657"/>
  <c r="F11658"/>
  <c r="F11659"/>
  <c r="F11660"/>
  <c r="F11661"/>
  <c r="F11662"/>
  <c r="F11663"/>
  <c r="F11664"/>
  <c r="F11665"/>
  <c r="F11666"/>
  <c r="F11667"/>
  <c r="F11668"/>
  <c r="F11669"/>
  <c r="F11670"/>
  <c r="F11671"/>
  <c r="F11672"/>
  <c r="F11673"/>
  <c r="F11674"/>
  <c r="F11675"/>
  <c r="F11676"/>
  <c r="F11677"/>
  <c r="F11678"/>
  <c r="F11679"/>
  <c r="F11680"/>
  <c r="F11681"/>
  <c r="F11682"/>
  <c r="F11683"/>
  <c r="F11684"/>
  <c r="F11685"/>
  <c r="F11686"/>
  <c r="F11687"/>
  <c r="F11688"/>
  <c r="F11689"/>
  <c r="F11690"/>
  <c r="F11691"/>
  <c r="F11692"/>
  <c r="F11693"/>
  <c r="F11694"/>
  <c r="F11695"/>
  <c r="F11696"/>
  <c r="F11697"/>
  <c r="F11698"/>
  <c r="F11699"/>
  <c r="F11700"/>
  <c r="F11701"/>
  <c r="F11702"/>
  <c r="F11703"/>
  <c r="F11704"/>
  <c r="F11705"/>
  <c r="F11706"/>
  <c r="F11707"/>
  <c r="F11708"/>
  <c r="F11709"/>
  <c r="F11710"/>
  <c r="F11711"/>
  <c r="F11712"/>
  <c r="F11713"/>
  <c r="F11714"/>
  <c r="F11715"/>
  <c r="F11716"/>
  <c r="F11717"/>
  <c r="F11718"/>
  <c r="F11719"/>
  <c r="F11720"/>
  <c r="F11721"/>
  <c r="F11722"/>
  <c r="F11723"/>
  <c r="F11724"/>
  <c r="F11725"/>
  <c r="F11726"/>
  <c r="F11727"/>
  <c r="F11728"/>
  <c r="F11729"/>
  <c r="F11730"/>
  <c r="F11731"/>
  <c r="F11732"/>
  <c r="F11733"/>
  <c r="F11734"/>
  <c r="F11735"/>
  <c r="F11736"/>
  <c r="F11737"/>
  <c r="F11738"/>
  <c r="F11739"/>
  <c r="F11740"/>
  <c r="F11741"/>
  <c r="F11742"/>
  <c r="F11743"/>
  <c r="F11744"/>
  <c r="F11745"/>
  <c r="F11746"/>
  <c r="F11747"/>
  <c r="F11748"/>
  <c r="F11749"/>
  <c r="F11750"/>
  <c r="F11751"/>
  <c r="F11752"/>
  <c r="F11753"/>
  <c r="F11754"/>
  <c r="F11755"/>
  <c r="F11756"/>
  <c r="F11757"/>
  <c r="F11758"/>
  <c r="F11759"/>
  <c r="F11760"/>
  <c r="F11761"/>
  <c r="F11762"/>
  <c r="F11763"/>
  <c r="F11764"/>
  <c r="F11765"/>
  <c r="F11766"/>
  <c r="F11767"/>
  <c r="F11768"/>
  <c r="F11769"/>
  <c r="F11770"/>
  <c r="F11771"/>
  <c r="F11772"/>
  <c r="F11773"/>
  <c r="F11774"/>
  <c r="F11775"/>
  <c r="F11776"/>
  <c r="F11777"/>
  <c r="F11778"/>
  <c r="F11779"/>
  <c r="F11780"/>
  <c r="F11781"/>
  <c r="F11782"/>
  <c r="F11783"/>
  <c r="F11784"/>
  <c r="F11785"/>
  <c r="F11786"/>
  <c r="F11787"/>
  <c r="F11788"/>
  <c r="F11789"/>
  <c r="F11790"/>
  <c r="F11791"/>
  <c r="F11792"/>
  <c r="F11793"/>
  <c r="F11794"/>
  <c r="F11795"/>
  <c r="F11796"/>
  <c r="F11797"/>
  <c r="F11798"/>
  <c r="F11799"/>
  <c r="F11800"/>
  <c r="F11801"/>
  <c r="F11802"/>
  <c r="F11803"/>
  <c r="F11804"/>
  <c r="F11805"/>
  <c r="F11806"/>
  <c r="F11807"/>
  <c r="F11808"/>
  <c r="F11809"/>
  <c r="F11810"/>
  <c r="F11811"/>
  <c r="F11812"/>
  <c r="F11813"/>
  <c r="F11814"/>
  <c r="F11815"/>
  <c r="F11816"/>
  <c r="F11817"/>
  <c r="F11818"/>
  <c r="F11819"/>
  <c r="F11820"/>
  <c r="F11821"/>
  <c r="F11822"/>
  <c r="F11823"/>
  <c r="F11824"/>
  <c r="F11825"/>
  <c r="F11826"/>
  <c r="F11827"/>
  <c r="F11828"/>
  <c r="F11829"/>
  <c r="F11830"/>
  <c r="F11831"/>
  <c r="F11832"/>
  <c r="F11833"/>
  <c r="F11834"/>
  <c r="F11835"/>
  <c r="F11836"/>
  <c r="F11837"/>
  <c r="F11838"/>
  <c r="F11839"/>
  <c r="F11840"/>
  <c r="F11841"/>
  <c r="F11842"/>
  <c r="F11843"/>
  <c r="F11844"/>
  <c r="F11845"/>
  <c r="F11846"/>
  <c r="F11847"/>
  <c r="F11848"/>
  <c r="F11849"/>
  <c r="F11850"/>
  <c r="F11851"/>
  <c r="F11852"/>
  <c r="F11853"/>
  <c r="F11854"/>
  <c r="F11855"/>
  <c r="F11856"/>
  <c r="F11857"/>
  <c r="F11858"/>
  <c r="F11859"/>
  <c r="F11860"/>
  <c r="F11861"/>
  <c r="F11862"/>
  <c r="F11863"/>
  <c r="F11864"/>
  <c r="F11865"/>
  <c r="F11866"/>
  <c r="F11867"/>
  <c r="F11868"/>
  <c r="F11869"/>
  <c r="F11870"/>
  <c r="F11871"/>
  <c r="F11872"/>
  <c r="F11873"/>
  <c r="F11874"/>
  <c r="F11875"/>
  <c r="F11876"/>
  <c r="F11877"/>
  <c r="F11878"/>
  <c r="F11879"/>
  <c r="F11880"/>
  <c r="F11881"/>
  <c r="F11882"/>
  <c r="F11883"/>
  <c r="F11884"/>
  <c r="F11885"/>
  <c r="F11886"/>
  <c r="F11887"/>
  <c r="F11888"/>
  <c r="F11889"/>
  <c r="F11890"/>
  <c r="F11891"/>
  <c r="F11892"/>
  <c r="F11893"/>
  <c r="F11894"/>
  <c r="F11895"/>
  <c r="F11896"/>
  <c r="F11897"/>
  <c r="F11898"/>
  <c r="F11899"/>
  <c r="F11900"/>
  <c r="F11901"/>
  <c r="F11902"/>
  <c r="F11903"/>
  <c r="F11904"/>
  <c r="F11905"/>
  <c r="F11906"/>
  <c r="F11907"/>
  <c r="F11908"/>
  <c r="F11909"/>
  <c r="F11910"/>
  <c r="F11911"/>
  <c r="F11912"/>
  <c r="F11913"/>
  <c r="F11914"/>
  <c r="F11915"/>
  <c r="F11916"/>
  <c r="F11917"/>
  <c r="F11918"/>
  <c r="F11919"/>
  <c r="F11920"/>
  <c r="F11921"/>
  <c r="F11922"/>
  <c r="F11923"/>
  <c r="F11924"/>
  <c r="F11925"/>
  <c r="F11926"/>
  <c r="F11927"/>
  <c r="F11928"/>
  <c r="F11929"/>
  <c r="F11930"/>
  <c r="F11931"/>
  <c r="F11932"/>
  <c r="F11933"/>
  <c r="F11934"/>
  <c r="F11935"/>
  <c r="F11936"/>
  <c r="F11937"/>
  <c r="F11938"/>
  <c r="F11939"/>
  <c r="F11940"/>
  <c r="F11941"/>
  <c r="F11942"/>
  <c r="F11943"/>
  <c r="F11944"/>
  <c r="F11945"/>
  <c r="F11946"/>
  <c r="F11947"/>
  <c r="F11948"/>
  <c r="F11949"/>
  <c r="F11950"/>
  <c r="F11951"/>
  <c r="F11952"/>
  <c r="F11953"/>
  <c r="F11954"/>
  <c r="F11955"/>
  <c r="F11956"/>
  <c r="F11957"/>
  <c r="F11958"/>
  <c r="F11959"/>
  <c r="F11960"/>
  <c r="F11961"/>
  <c r="F11962"/>
  <c r="F11963"/>
  <c r="F11964"/>
  <c r="F11965"/>
  <c r="F11966"/>
  <c r="F11967"/>
  <c r="F11968"/>
  <c r="F11969"/>
  <c r="F11970"/>
  <c r="F11971"/>
  <c r="F11972"/>
  <c r="F11973"/>
  <c r="F11974"/>
  <c r="F11975"/>
  <c r="F11976"/>
  <c r="F11977"/>
  <c r="F11978"/>
  <c r="F11979"/>
  <c r="F11980"/>
  <c r="F11981"/>
  <c r="F11982"/>
  <c r="F11983"/>
  <c r="F11984"/>
  <c r="F11985"/>
  <c r="F11986"/>
  <c r="F11987"/>
  <c r="F11988"/>
  <c r="F11989"/>
  <c r="F11990"/>
  <c r="F11991"/>
  <c r="F11992"/>
  <c r="F11993"/>
  <c r="F11994"/>
  <c r="F11995"/>
  <c r="F11996"/>
  <c r="F11997"/>
  <c r="F11998"/>
  <c r="F11999"/>
  <c r="F12000"/>
  <c r="F12001"/>
  <c r="F12002"/>
  <c r="F12003"/>
  <c r="F12004"/>
  <c r="F12005"/>
  <c r="F12006"/>
  <c r="F12007"/>
  <c r="F12008"/>
  <c r="F12009"/>
  <c r="F12010"/>
  <c r="F12011"/>
  <c r="F12012"/>
  <c r="F12013"/>
  <c r="F12014"/>
  <c r="F12015"/>
  <c r="F12016"/>
  <c r="F12017"/>
  <c r="F12018"/>
  <c r="F12019"/>
  <c r="F12020"/>
  <c r="F12021"/>
  <c r="F12022"/>
  <c r="F12023"/>
  <c r="F12024"/>
  <c r="F12025"/>
  <c r="F12026"/>
  <c r="F12027"/>
  <c r="F12028"/>
  <c r="F12029"/>
  <c r="F12030"/>
  <c r="F12031"/>
  <c r="F12032"/>
  <c r="F12033"/>
  <c r="F12034"/>
  <c r="F12035"/>
  <c r="F12036"/>
  <c r="F12037"/>
  <c r="F12038"/>
  <c r="F12039"/>
  <c r="F12040"/>
  <c r="F12041"/>
  <c r="F12042"/>
  <c r="F12043"/>
  <c r="F12044"/>
  <c r="F12045"/>
  <c r="F12046"/>
  <c r="F12047"/>
  <c r="F12048"/>
  <c r="F12049"/>
  <c r="F12050"/>
  <c r="F12051"/>
  <c r="F12052"/>
  <c r="F12053"/>
  <c r="F12054"/>
  <c r="F12055"/>
  <c r="F12056"/>
  <c r="F12057"/>
  <c r="F12058"/>
  <c r="F12059"/>
  <c r="F12060"/>
  <c r="F12061"/>
  <c r="F12062"/>
  <c r="F12063"/>
  <c r="F12064"/>
  <c r="F12065"/>
  <c r="F12066"/>
  <c r="F12067"/>
  <c r="F12068"/>
  <c r="F12069"/>
  <c r="F12070"/>
  <c r="F12071"/>
  <c r="F12072"/>
  <c r="F12073"/>
  <c r="F12074"/>
  <c r="F12075"/>
  <c r="F12076"/>
  <c r="F12077"/>
  <c r="F12078"/>
  <c r="F12079"/>
  <c r="F12080"/>
  <c r="F12081"/>
  <c r="F12082"/>
  <c r="F12083"/>
  <c r="F12084"/>
  <c r="F12085"/>
  <c r="F12086"/>
  <c r="F12087"/>
  <c r="F12088"/>
  <c r="F12089"/>
  <c r="F12090"/>
  <c r="F12091"/>
  <c r="F12092"/>
  <c r="F12093"/>
  <c r="F12094"/>
  <c r="F12095"/>
  <c r="F12096"/>
  <c r="F12097"/>
  <c r="F12098"/>
  <c r="F12099"/>
  <c r="F12100"/>
  <c r="F12101"/>
  <c r="F12102"/>
  <c r="F12103"/>
  <c r="F12104"/>
  <c r="F12105"/>
  <c r="F12106"/>
  <c r="F12107"/>
  <c r="F12108"/>
  <c r="F12109"/>
  <c r="F12110"/>
  <c r="F12111"/>
  <c r="F12112"/>
  <c r="F12113"/>
  <c r="F12114"/>
  <c r="F12115"/>
  <c r="F12116"/>
  <c r="F12117"/>
  <c r="F12118"/>
  <c r="F12119"/>
  <c r="F12120"/>
  <c r="F12121"/>
  <c r="F12122"/>
  <c r="F12123"/>
  <c r="F12124"/>
  <c r="F12125"/>
  <c r="F12126"/>
  <c r="F12127"/>
  <c r="F12128"/>
  <c r="F12129"/>
  <c r="F12130"/>
  <c r="F12131"/>
  <c r="F12132"/>
  <c r="F12133"/>
  <c r="F12134"/>
  <c r="F12135"/>
  <c r="F12136"/>
  <c r="F12137"/>
  <c r="F12138"/>
  <c r="F12139"/>
  <c r="F12140"/>
  <c r="F12141"/>
  <c r="F12142"/>
  <c r="F12143"/>
  <c r="F12144"/>
  <c r="F12145"/>
  <c r="F12146"/>
  <c r="F12147"/>
  <c r="F12148"/>
  <c r="F12149"/>
  <c r="F12150"/>
  <c r="F12151"/>
  <c r="F12152"/>
  <c r="F12153"/>
  <c r="F12154"/>
  <c r="F12155"/>
  <c r="F12156"/>
  <c r="F12157"/>
  <c r="F12158"/>
  <c r="F12159"/>
  <c r="F12160"/>
  <c r="F12161"/>
  <c r="F12162"/>
  <c r="F12163"/>
  <c r="F12164"/>
  <c r="F12165"/>
  <c r="F12166"/>
  <c r="F12167"/>
  <c r="F12168"/>
  <c r="F12169"/>
  <c r="F12170"/>
  <c r="F12171"/>
  <c r="F12172"/>
  <c r="F12173"/>
  <c r="F12174"/>
  <c r="F12175"/>
  <c r="F12176"/>
  <c r="F12177"/>
  <c r="F12178"/>
  <c r="F12179"/>
  <c r="F12180"/>
  <c r="F12181"/>
  <c r="F12182"/>
  <c r="F12183"/>
  <c r="F12184"/>
  <c r="F12185"/>
  <c r="F12186"/>
  <c r="F12187"/>
  <c r="F12188"/>
  <c r="F12189"/>
  <c r="F12190"/>
  <c r="F12191"/>
  <c r="F12192"/>
  <c r="F12193"/>
  <c r="F12194"/>
  <c r="F12195"/>
  <c r="F12196"/>
  <c r="F12197"/>
  <c r="F12198"/>
  <c r="F12199"/>
  <c r="F12200"/>
  <c r="F12201"/>
  <c r="F12202"/>
  <c r="F12203"/>
  <c r="F12204"/>
  <c r="F12205"/>
  <c r="F12206"/>
  <c r="F12207"/>
  <c r="F12208"/>
  <c r="F12209"/>
  <c r="F12210"/>
  <c r="F12211"/>
  <c r="F12212"/>
  <c r="F12213"/>
  <c r="F12214"/>
  <c r="F12215"/>
  <c r="F12216"/>
  <c r="F12217"/>
  <c r="F12218"/>
  <c r="F12219"/>
  <c r="F12220"/>
  <c r="F12221"/>
  <c r="F12222"/>
  <c r="F12223"/>
  <c r="F12224"/>
  <c r="F12225"/>
  <c r="F12226"/>
  <c r="F12227"/>
  <c r="F12228"/>
  <c r="F12229"/>
  <c r="F12230"/>
  <c r="F12231"/>
  <c r="F12232"/>
  <c r="F12233"/>
  <c r="F12234"/>
  <c r="F12235"/>
  <c r="F12236"/>
  <c r="F12237"/>
  <c r="F12238"/>
  <c r="F12239"/>
  <c r="F12240"/>
  <c r="F12241"/>
  <c r="F12242"/>
  <c r="F12243"/>
  <c r="F12244"/>
  <c r="F12245"/>
  <c r="F12246"/>
  <c r="F12247"/>
  <c r="F12248"/>
  <c r="F12249"/>
  <c r="F12250"/>
  <c r="F12251"/>
  <c r="F12252"/>
  <c r="F12253"/>
  <c r="F12254"/>
  <c r="F12255"/>
  <c r="F12256"/>
  <c r="F12257"/>
  <c r="F12258"/>
  <c r="F12259"/>
  <c r="F12260"/>
  <c r="F12261"/>
  <c r="F12262"/>
  <c r="F12263"/>
  <c r="F12264"/>
  <c r="F12265"/>
  <c r="F12266"/>
  <c r="F12267"/>
  <c r="F12268"/>
  <c r="F12269"/>
  <c r="F12270"/>
  <c r="F12271"/>
  <c r="F12272"/>
  <c r="F12273"/>
  <c r="F12274"/>
  <c r="F12275"/>
  <c r="F12276"/>
  <c r="F12277"/>
  <c r="F12278"/>
  <c r="F12279"/>
  <c r="F12280"/>
  <c r="F12281"/>
  <c r="F12282"/>
  <c r="F12283"/>
  <c r="F12284"/>
  <c r="F12285"/>
  <c r="F12286"/>
  <c r="F12287"/>
  <c r="F12288"/>
  <c r="F12289"/>
  <c r="F12290"/>
  <c r="F12291"/>
  <c r="F12292"/>
  <c r="F12293"/>
  <c r="F12294"/>
  <c r="F12295"/>
  <c r="F12296"/>
  <c r="F12297"/>
  <c r="F12298"/>
  <c r="F12299"/>
  <c r="F12300"/>
  <c r="F12301"/>
  <c r="F12302"/>
  <c r="F12303"/>
  <c r="F12304"/>
  <c r="F12305"/>
  <c r="F12306"/>
  <c r="F12307"/>
  <c r="F12308"/>
  <c r="F12309"/>
  <c r="F12310"/>
  <c r="F12311"/>
  <c r="F12312"/>
  <c r="F12313"/>
  <c r="F12314"/>
  <c r="F12315"/>
  <c r="F12316"/>
  <c r="F12317"/>
  <c r="F12318"/>
  <c r="F12319"/>
  <c r="F12320"/>
  <c r="F12321"/>
  <c r="F12322"/>
  <c r="F12323"/>
  <c r="F12324"/>
  <c r="F12325"/>
  <c r="F12326"/>
  <c r="F12327"/>
  <c r="F12328"/>
  <c r="F12329"/>
  <c r="F12330"/>
  <c r="F12331"/>
  <c r="F12332"/>
  <c r="F12333"/>
  <c r="F12334"/>
  <c r="F12335"/>
  <c r="F12336"/>
  <c r="F12337"/>
  <c r="F12338"/>
  <c r="F12339"/>
  <c r="F12340"/>
  <c r="F12341"/>
  <c r="F12342"/>
  <c r="F12343"/>
  <c r="F12344"/>
  <c r="F12345"/>
  <c r="F12346"/>
  <c r="F12347"/>
  <c r="F12348"/>
  <c r="F12349"/>
  <c r="F12350"/>
  <c r="F12351"/>
  <c r="F12352"/>
  <c r="F12353"/>
  <c r="F12354"/>
  <c r="F12355"/>
  <c r="F12356"/>
  <c r="F12357"/>
  <c r="F12358"/>
  <c r="F12359"/>
  <c r="F12360"/>
  <c r="F12361"/>
  <c r="F12362"/>
  <c r="F12363"/>
  <c r="F12364"/>
  <c r="F12365"/>
  <c r="F12366"/>
  <c r="F12367"/>
  <c r="F12368"/>
  <c r="F12369"/>
  <c r="F12370"/>
  <c r="F12371"/>
  <c r="F12372"/>
  <c r="F12373"/>
  <c r="F12374"/>
  <c r="F12375"/>
  <c r="F12376"/>
  <c r="F12377"/>
  <c r="F12378"/>
  <c r="F12379"/>
  <c r="F12380"/>
  <c r="F12381"/>
  <c r="F12382"/>
  <c r="F12383"/>
  <c r="F12384"/>
  <c r="F12385"/>
  <c r="F12386"/>
  <c r="F12387"/>
  <c r="F12388"/>
  <c r="F12389"/>
  <c r="F12390"/>
  <c r="F12391"/>
  <c r="F12392"/>
  <c r="F12393"/>
  <c r="F12394"/>
  <c r="F12395"/>
  <c r="F12396"/>
  <c r="F12397"/>
  <c r="F12398"/>
  <c r="F12399"/>
  <c r="F12400"/>
  <c r="F12401"/>
  <c r="F12402"/>
  <c r="F12403"/>
  <c r="F12404"/>
  <c r="F12405"/>
  <c r="F12406"/>
  <c r="F12407"/>
  <c r="F12408"/>
  <c r="F12409"/>
  <c r="F12410"/>
  <c r="F12411"/>
  <c r="F12412"/>
  <c r="F12413"/>
  <c r="F12414"/>
  <c r="F12415"/>
  <c r="F12416"/>
  <c r="F12417"/>
  <c r="F12418"/>
  <c r="F12419"/>
  <c r="F12420"/>
  <c r="F12421"/>
  <c r="F12422"/>
  <c r="F12423"/>
  <c r="F12424"/>
  <c r="F12425"/>
  <c r="F12426"/>
  <c r="F12427"/>
  <c r="F12428"/>
  <c r="F12429"/>
  <c r="F12430"/>
  <c r="F12431"/>
  <c r="F12432"/>
  <c r="F12433"/>
  <c r="F12434"/>
  <c r="F12435"/>
  <c r="F12436"/>
  <c r="F12437"/>
  <c r="F12438"/>
  <c r="F12439"/>
  <c r="F12440"/>
  <c r="F12441"/>
  <c r="F12442"/>
  <c r="F12443"/>
  <c r="F12444"/>
  <c r="F12445"/>
  <c r="F12446"/>
  <c r="F12447"/>
  <c r="F12448"/>
  <c r="F12449"/>
  <c r="F12450"/>
  <c r="F12451"/>
  <c r="F12452"/>
  <c r="F12453"/>
  <c r="F12454"/>
  <c r="F12455"/>
  <c r="F12456"/>
  <c r="F12457"/>
  <c r="F12458"/>
  <c r="F12459"/>
  <c r="F12460"/>
  <c r="F12461"/>
  <c r="F12462"/>
  <c r="F12463"/>
  <c r="F12464"/>
  <c r="F12465"/>
  <c r="F12466"/>
  <c r="F12467"/>
  <c r="F12468"/>
  <c r="F12469"/>
  <c r="F12470"/>
  <c r="F12471"/>
  <c r="F12472"/>
  <c r="F12473"/>
  <c r="F12474"/>
  <c r="F12475"/>
  <c r="F12476"/>
  <c r="F12477"/>
  <c r="F12478"/>
  <c r="F12479"/>
  <c r="F12480"/>
  <c r="F12481"/>
  <c r="F12482"/>
  <c r="F12483"/>
  <c r="F12484"/>
  <c r="F12485"/>
  <c r="F12486"/>
  <c r="F12487"/>
  <c r="F12488"/>
  <c r="F12489"/>
  <c r="F12490"/>
  <c r="F12491"/>
  <c r="F12492"/>
  <c r="F12493"/>
  <c r="F12494"/>
  <c r="F12495"/>
  <c r="F12496"/>
  <c r="F12497"/>
  <c r="F12498"/>
  <c r="F12499"/>
  <c r="F12500"/>
  <c r="F12501"/>
  <c r="F12502"/>
  <c r="F12503"/>
  <c r="F12504"/>
  <c r="F12505"/>
  <c r="F12506"/>
  <c r="F12507"/>
  <c r="F12508"/>
  <c r="F12509"/>
  <c r="F12510"/>
  <c r="F12511"/>
  <c r="F12512"/>
  <c r="F12513"/>
  <c r="F12514"/>
  <c r="F12515"/>
  <c r="F12516"/>
  <c r="F12517"/>
  <c r="F12518"/>
  <c r="F12519"/>
  <c r="F12520"/>
  <c r="F12521"/>
  <c r="F12522"/>
  <c r="F12523"/>
  <c r="F12524"/>
  <c r="F12525"/>
  <c r="F12526"/>
  <c r="F12527"/>
  <c r="F12528"/>
  <c r="F12529"/>
  <c r="F12530"/>
  <c r="F12531"/>
  <c r="F12532"/>
  <c r="F12533"/>
  <c r="F12534"/>
  <c r="F12535"/>
  <c r="F12536"/>
  <c r="F12537"/>
  <c r="F12538"/>
  <c r="F12539"/>
  <c r="F12540"/>
  <c r="F12541"/>
  <c r="F12542"/>
  <c r="F12543"/>
  <c r="F12544"/>
  <c r="F12545"/>
  <c r="F12546"/>
  <c r="F12547"/>
  <c r="F12548"/>
  <c r="F12549"/>
  <c r="F12550"/>
  <c r="F12551"/>
  <c r="F12552"/>
  <c r="F12553"/>
  <c r="F12554"/>
  <c r="F12555"/>
  <c r="F12556"/>
  <c r="F12557"/>
  <c r="F12558"/>
  <c r="F12559"/>
  <c r="F12560"/>
  <c r="F12561"/>
  <c r="F12562"/>
  <c r="F12563"/>
  <c r="F12564"/>
  <c r="F12565"/>
  <c r="F12566"/>
  <c r="F12567"/>
  <c r="F12568"/>
  <c r="F12569"/>
  <c r="F12570"/>
  <c r="F12571"/>
  <c r="F12572"/>
  <c r="F12573"/>
  <c r="F12574"/>
  <c r="F12575"/>
  <c r="F12576"/>
  <c r="F12577"/>
  <c r="F12578"/>
  <c r="F12579"/>
  <c r="F12580"/>
  <c r="F12581"/>
  <c r="F12582"/>
  <c r="F12583"/>
  <c r="F12584"/>
  <c r="F12585"/>
  <c r="F12586"/>
  <c r="F12587"/>
  <c r="F12588"/>
  <c r="F12589"/>
  <c r="F12590"/>
  <c r="F12591"/>
  <c r="F12592"/>
  <c r="F12593"/>
  <c r="F12594"/>
  <c r="F12595"/>
  <c r="F12596"/>
  <c r="F12597"/>
  <c r="F12598"/>
  <c r="F12599"/>
  <c r="F12600"/>
  <c r="F12601"/>
  <c r="F12602"/>
  <c r="F12603"/>
  <c r="F12604"/>
  <c r="F12605"/>
  <c r="F12606"/>
  <c r="F12607"/>
  <c r="F12608"/>
  <c r="F12609"/>
  <c r="F12610"/>
  <c r="F12611"/>
  <c r="F12612"/>
  <c r="F12613"/>
  <c r="F12614"/>
  <c r="F12615"/>
  <c r="F12616"/>
  <c r="F12617"/>
  <c r="F12618"/>
  <c r="F12619"/>
  <c r="F12620"/>
  <c r="F12621"/>
  <c r="F12622"/>
  <c r="F12623"/>
  <c r="F12624"/>
  <c r="F12625"/>
  <c r="F12626"/>
  <c r="F12627"/>
  <c r="F12628"/>
  <c r="F12629"/>
  <c r="F12630"/>
  <c r="F12631"/>
  <c r="F12632"/>
  <c r="F12633"/>
  <c r="F12634"/>
  <c r="F12635"/>
  <c r="F12636"/>
  <c r="F12637"/>
  <c r="F12638"/>
  <c r="F12639"/>
  <c r="F12640"/>
  <c r="F12641"/>
  <c r="F12642"/>
  <c r="F12643"/>
  <c r="F12644"/>
  <c r="F12645"/>
  <c r="F12646"/>
  <c r="F12647"/>
  <c r="F12648"/>
  <c r="F12649"/>
  <c r="F12650"/>
  <c r="F12651"/>
  <c r="F12652"/>
  <c r="F12653"/>
  <c r="F12654"/>
  <c r="F12655"/>
  <c r="F12656"/>
  <c r="F12657"/>
  <c r="F12658"/>
  <c r="F12659"/>
  <c r="F12660"/>
  <c r="F12661"/>
  <c r="F12662"/>
  <c r="F12663"/>
  <c r="F12664"/>
  <c r="F12665"/>
  <c r="F12666"/>
  <c r="F12667"/>
  <c r="F12668"/>
  <c r="F12669"/>
  <c r="F12670"/>
  <c r="F12671"/>
  <c r="F12672"/>
  <c r="F12673"/>
  <c r="F12674"/>
  <c r="F12675"/>
  <c r="F12676"/>
  <c r="F12677"/>
  <c r="F12678"/>
  <c r="F12679"/>
  <c r="F12680"/>
  <c r="F12681"/>
  <c r="F12682"/>
  <c r="F12683"/>
  <c r="F12684"/>
  <c r="F12685"/>
  <c r="F12686"/>
  <c r="F12687"/>
  <c r="F12688"/>
  <c r="F12689"/>
  <c r="F12690"/>
  <c r="F12691"/>
  <c r="F12692"/>
  <c r="F12693"/>
  <c r="F12694"/>
  <c r="F12695"/>
  <c r="F12696"/>
  <c r="F12697"/>
  <c r="F12698"/>
  <c r="F12699"/>
  <c r="F12700"/>
  <c r="F12701"/>
  <c r="F12702"/>
  <c r="F12703"/>
  <c r="F12704"/>
  <c r="F12705"/>
  <c r="F12706"/>
  <c r="F12707"/>
  <c r="F12708"/>
  <c r="F12709"/>
  <c r="F12710"/>
  <c r="F12711"/>
  <c r="F12712"/>
  <c r="F12713"/>
  <c r="F12714"/>
  <c r="F12715"/>
  <c r="F12716"/>
  <c r="F12717"/>
  <c r="F12718"/>
  <c r="F12719"/>
  <c r="F12720"/>
  <c r="F12721"/>
  <c r="F12722"/>
  <c r="F12723"/>
  <c r="F12724"/>
  <c r="F12725"/>
  <c r="F12726"/>
  <c r="F12727"/>
  <c r="F12728"/>
  <c r="F12729"/>
  <c r="F12730"/>
  <c r="F12731"/>
  <c r="F12732"/>
  <c r="F12733"/>
  <c r="F12734"/>
  <c r="F12735"/>
  <c r="F12736"/>
  <c r="F12737"/>
  <c r="F12738"/>
  <c r="F12739"/>
  <c r="F12740"/>
  <c r="F12741"/>
  <c r="F12742"/>
  <c r="F12743"/>
  <c r="F12744"/>
  <c r="F12745"/>
  <c r="F12746"/>
  <c r="F12747"/>
  <c r="F12748"/>
  <c r="F12749"/>
  <c r="F12750"/>
  <c r="F12751"/>
  <c r="F12752"/>
  <c r="F12753"/>
  <c r="F12754"/>
  <c r="F12755"/>
  <c r="F12756"/>
  <c r="F12757"/>
  <c r="F12758"/>
  <c r="F12759"/>
  <c r="F12760"/>
  <c r="F12761"/>
  <c r="F12762"/>
  <c r="F12763"/>
  <c r="F12764"/>
  <c r="F12765"/>
  <c r="F12766"/>
  <c r="F12767"/>
  <c r="F12768"/>
  <c r="F12769"/>
  <c r="F12770"/>
  <c r="F12771"/>
  <c r="F12772"/>
  <c r="F12773"/>
  <c r="F12774"/>
  <c r="F12775"/>
  <c r="F12776"/>
  <c r="F12777"/>
  <c r="F12778"/>
  <c r="F12779"/>
  <c r="F12780"/>
  <c r="F12781"/>
  <c r="F12782"/>
  <c r="F12783"/>
  <c r="F12784"/>
  <c r="F12785"/>
  <c r="F12786"/>
  <c r="F12787"/>
  <c r="F12788"/>
  <c r="F12789"/>
  <c r="F12790"/>
  <c r="F12791"/>
  <c r="F12792"/>
  <c r="F12793"/>
  <c r="F12794"/>
  <c r="F12795"/>
  <c r="F12796"/>
  <c r="F12797"/>
  <c r="F12798"/>
  <c r="F12799"/>
  <c r="F12800"/>
  <c r="F12801"/>
  <c r="F12802"/>
  <c r="F12803"/>
  <c r="F12804"/>
  <c r="F12805"/>
  <c r="F12806"/>
  <c r="F12807"/>
  <c r="F12808"/>
  <c r="F12809"/>
  <c r="F12810"/>
  <c r="F12811"/>
  <c r="F12812"/>
  <c r="F12813"/>
  <c r="F12814"/>
  <c r="F12815"/>
  <c r="F12816"/>
  <c r="F12817"/>
  <c r="F12818"/>
  <c r="F12819"/>
  <c r="F12820"/>
  <c r="F12821"/>
  <c r="F12822"/>
  <c r="F12823"/>
  <c r="F12824"/>
  <c r="F12825"/>
  <c r="F12826"/>
  <c r="F12827"/>
  <c r="F12828"/>
  <c r="F12829"/>
  <c r="F12830"/>
  <c r="F12831"/>
  <c r="F12832"/>
  <c r="F12833"/>
  <c r="F12834"/>
  <c r="F12835"/>
  <c r="F12836"/>
  <c r="F12837"/>
  <c r="F12838"/>
  <c r="F12839"/>
  <c r="F12840"/>
  <c r="F12841"/>
  <c r="F12842"/>
  <c r="F12843"/>
  <c r="F12844"/>
  <c r="F12845"/>
  <c r="F12846"/>
  <c r="F12847"/>
  <c r="F12848"/>
  <c r="F12849"/>
  <c r="F12850"/>
  <c r="F12851"/>
  <c r="F12852"/>
  <c r="F12853"/>
  <c r="F12854"/>
  <c r="F12855"/>
  <c r="F12856"/>
  <c r="F12857"/>
  <c r="F12858"/>
  <c r="F12859"/>
  <c r="F12860"/>
  <c r="F12861"/>
  <c r="F12862"/>
  <c r="F12863"/>
  <c r="F12864"/>
  <c r="F12865"/>
  <c r="F12866"/>
  <c r="F12867"/>
  <c r="F12868"/>
  <c r="F12869"/>
  <c r="F12870"/>
  <c r="F12871"/>
  <c r="F12872"/>
  <c r="F12873"/>
  <c r="F12874"/>
  <c r="F12875"/>
  <c r="F12876"/>
  <c r="F12877"/>
  <c r="F12878"/>
  <c r="F12879"/>
  <c r="F12880"/>
  <c r="F12881"/>
  <c r="F12882"/>
  <c r="F12883"/>
  <c r="F12884"/>
  <c r="F12885"/>
  <c r="F12886"/>
  <c r="F12887"/>
  <c r="F12888"/>
  <c r="F12889"/>
  <c r="F12890"/>
  <c r="F12891"/>
  <c r="F12892"/>
  <c r="F12893"/>
  <c r="F12894"/>
  <c r="F12895"/>
  <c r="F12896"/>
  <c r="F12897"/>
  <c r="F12898"/>
  <c r="F12899"/>
  <c r="F12900"/>
  <c r="F12901"/>
  <c r="F12902"/>
  <c r="F12903"/>
  <c r="F12904"/>
  <c r="F12905"/>
  <c r="F12906"/>
  <c r="F12907"/>
  <c r="F12908"/>
  <c r="F12909"/>
  <c r="F12910"/>
  <c r="F12911"/>
  <c r="F12912"/>
  <c r="F12913"/>
  <c r="F12914"/>
  <c r="F12915"/>
  <c r="F12916"/>
  <c r="F12917"/>
  <c r="F12918"/>
  <c r="F12919"/>
  <c r="F12920"/>
  <c r="F12921"/>
  <c r="F12922"/>
  <c r="F12923"/>
  <c r="F12924"/>
  <c r="F12925"/>
  <c r="F12926"/>
  <c r="F12927"/>
  <c r="F12928"/>
  <c r="F12929"/>
  <c r="F12930"/>
  <c r="F12931"/>
  <c r="F12932"/>
  <c r="F12933"/>
  <c r="F12934"/>
  <c r="F12935"/>
  <c r="F12936"/>
  <c r="F12937"/>
  <c r="F12938"/>
  <c r="F12939"/>
  <c r="F12940"/>
  <c r="F12941"/>
  <c r="F12942"/>
  <c r="F12943"/>
  <c r="F12944"/>
  <c r="F12945"/>
  <c r="F12946"/>
  <c r="F12947"/>
  <c r="F12948"/>
  <c r="F12949"/>
  <c r="F12950"/>
  <c r="F12951"/>
  <c r="F12952"/>
  <c r="F12953"/>
  <c r="F12954"/>
  <c r="F12955"/>
  <c r="F12956"/>
  <c r="F12957"/>
  <c r="F12958"/>
  <c r="F12959"/>
  <c r="F12960"/>
  <c r="F12961"/>
  <c r="F12962"/>
  <c r="F12963"/>
  <c r="F12964"/>
  <c r="F12965"/>
  <c r="F12966"/>
  <c r="F12967"/>
  <c r="F12968"/>
  <c r="F12969"/>
  <c r="F12970"/>
  <c r="F12971"/>
  <c r="F12972"/>
  <c r="F12973"/>
  <c r="F12974"/>
  <c r="F12975"/>
  <c r="F12976"/>
  <c r="F12977"/>
  <c r="F12978"/>
  <c r="F12979"/>
  <c r="F12980"/>
  <c r="F12981"/>
  <c r="F12982"/>
  <c r="F12983"/>
  <c r="F12984"/>
  <c r="F12985"/>
  <c r="F12986"/>
  <c r="F12987"/>
  <c r="F12988"/>
  <c r="F12989"/>
  <c r="F12990"/>
  <c r="F12991"/>
  <c r="F12992"/>
  <c r="F12993"/>
  <c r="F12994"/>
  <c r="F12995"/>
  <c r="F12996"/>
  <c r="F12997"/>
  <c r="F12998"/>
  <c r="F12999"/>
  <c r="F13000"/>
  <c r="F13001"/>
  <c r="F13002"/>
  <c r="F13003"/>
  <c r="F13004"/>
  <c r="F13005"/>
  <c r="F13006"/>
  <c r="F13007"/>
  <c r="F13008"/>
  <c r="F13009"/>
  <c r="F13010"/>
  <c r="F13011"/>
  <c r="F13012"/>
  <c r="F13013"/>
  <c r="F13014"/>
  <c r="F13015"/>
  <c r="F13016"/>
  <c r="F13017"/>
  <c r="F13018"/>
  <c r="F13019"/>
  <c r="F13020"/>
  <c r="F13021"/>
  <c r="F13022"/>
  <c r="F13023"/>
  <c r="F13024"/>
  <c r="F13025"/>
  <c r="F13026"/>
  <c r="F13027"/>
  <c r="F13028"/>
  <c r="F13029"/>
  <c r="F13030"/>
  <c r="F13031"/>
  <c r="F13032"/>
  <c r="F13033"/>
  <c r="F13034"/>
  <c r="F13035"/>
  <c r="F13036"/>
  <c r="F13037"/>
  <c r="F13038"/>
  <c r="F13039"/>
  <c r="F13040"/>
  <c r="F13041"/>
  <c r="F13042"/>
  <c r="F13043"/>
  <c r="F13044"/>
  <c r="F13045"/>
  <c r="F13046"/>
  <c r="F13047"/>
  <c r="F13048"/>
  <c r="F13049"/>
  <c r="F13050"/>
  <c r="F13051"/>
  <c r="F13052"/>
  <c r="F13053"/>
  <c r="F13054"/>
  <c r="F13055"/>
  <c r="F13056"/>
  <c r="F13057"/>
  <c r="F13058"/>
  <c r="F13059"/>
  <c r="F13060"/>
  <c r="F13061"/>
  <c r="F13062"/>
  <c r="F13063"/>
  <c r="F13064"/>
  <c r="F13065"/>
  <c r="F13066"/>
  <c r="F13067"/>
  <c r="F13068"/>
  <c r="F13069"/>
  <c r="F13070"/>
  <c r="F13071"/>
  <c r="F13072"/>
  <c r="F13073"/>
  <c r="F13074"/>
  <c r="F13075"/>
  <c r="F13076"/>
  <c r="F13077"/>
  <c r="F13078"/>
  <c r="F13079"/>
  <c r="F13080"/>
  <c r="F13081"/>
  <c r="F13082"/>
  <c r="F13083"/>
  <c r="F13084"/>
  <c r="F13085"/>
  <c r="F13086"/>
  <c r="F13087"/>
  <c r="F13088"/>
  <c r="F13089"/>
  <c r="F13090"/>
  <c r="F13091"/>
  <c r="F13092"/>
  <c r="F13093"/>
  <c r="F13094"/>
  <c r="F13095"/>
  <c r="F13096"/>
  <c r="F13097"/>
  <c r="F13098"/>
  <c r="F13099"/>
  <c r="F13100"/>
  <c r="F13101"/>
  <c r="F13102"/>
  <c r="F13103"/>
  <c r="F13104"/>
  <c r="F13105"/>
  <c r="F13106"/>
  <c r="F13107"/>
  <c r="F13108"/>
  <c r="F13109"/>
  <c r="F13110"/>
  <c r="F13111"/>
  <c r="F13112"/>
  <c r="F13113"/>
  <c r="F13114"/>
  <c r="F13115"/>
  <c r="F13116"/>
  <c r="F13117"/>
  <c r="F13118"/>
  <c r="F13119"/>
  <c r="F13120"/>
  <c r="F13121"/>
  <c r="F13122"/>
  <c r="F13123"/>
  <c r="F13124"/>
  <c r="F13125"/>
  <c r="F13126"/>
  <c r="F13127"/>
  <c r="F13128"/>
  <c r="F13129"/>
  <c r="F13130"/>
  <c r="F13131"/>
  <c r="F13132"/>
  <c r="F13133"/>
  <c r="F13134"/>
  <c r="F13135"/>
  <c r="F13136"/>
  <c r="F13137"/>
  <c r="F13138"/>
  <c r="F13139"/>
  <c r="F13140"/>
  <c r="F13141"/>
  <c r="F13142"/>
  <c r="F13143"/>
  <c r="F13144"/>
  <c r="F13145"/>
  <c r="F13146"/>
  <c r="F13147"/>
  <c r="F13148"/>
  <c r="F13149"/>
  <c r="F13150"/>
  <c r="F13151"/>
  <c r="F13152"/>
  <c r="F13153"/>
  <c r="F13154"/>
  <c r="F13155"/>
  <c r="F13156"/>
  <c r="F13157"/>
  <c r="F13158"/>
  <c r="F13159"/>
  <c r="F13160"/>
  <c r="F13161"/>
  <c r="F13162"/>
  <c r="F13163"/>
  <c r="F13164"/>
  <c r="F13165"/>
  <c r="F13166"/>
  <c r="F13167"/>
  <c r="F13168"/>
  <c r="F13169"/>
  <c r="F13170"/>
  <c r="F13171"/>
  <c r="F13172"/>
  <c r="F13173"/>
  <c r="F13174"/>
  <c r="F13175"/>
  <c r="F13176"/>
  <c r="F13177"/>
  <c r="F13178"/>
  <c r="F13179"/>
  <c r="F13180"/>
  <c r="F13181"/>
  <c r="F13182"/>
  <c r="F13183"/>
  <c r="F13184"/>
  <c r="F13185"/>
  <c r="F13186"/>
  <c r="F13187"/>
  <c r="F13188"/>
  <c r="F13189"/>
  <c r="F13190"/>
  <c r="F13191"/>
  <c r="F13192"/>
  <c r="F13193"/>
  <c r="F13194"/>
  <c r="F13195"/>
  <c r="F13196"/>
  <c r="F13197"/>
  <c r="F13198"/>
  <c r="F13199"/>
  <c r="F13200"/>
  <c r="F13201"/>
  <c r="F13202"/>
  <c r="F13203"/>
  <c r="F13204"/>
  <c r="F13205"/>
  <c r="F13206"/>
  <c r="F13207"/>
  <c r="F13208"/>
  <c r="F13209"/>
  <c r="F13210"/>
  <c r="F13211"/>
  <c r="F13212"/>
  <c r="F13213"/>
  <c r="F13214"/>
  <c r="F13215"/>
  <c r="F13216"/>
  <c r="F13217"/>
  <c r="F13218"/>
  <c r="F13219"/>
  <c r="F13220"/>
  <c r="F13221"/>
  <c r="F13222"/>
  <c r="F13223"/>
  <c r="F13224"/>
  <c r="F13225"/>
  <c r="F13226"/>
  <c r="F13227"/>
  <c r="F13228"/>
  <c r="F13229"/>
  <c r="F13230"/>
  <c r="F13231"/>
  <c r="F13232"/>
  <c r="F13233"/>
  <c r="F13234"/>
  <c r="F13235"/>
  <c r="F13236"/>
  <c r="F13237"/>
  <c r="F13238"/>
  <c r="F13239"/>
  <c r="F13240"/>
  <c r="F13241"/>
  <c r="F13242"/>
  <c r="F13243"/>
  <c r="F13244"/>
  <c r="F13245"/>
  <c r="F13246"/>
  <c r="F13247"/>
  <c r="F13248"/>
  <c r="F13249"/>
  <c r="F13250"/>
  <c r="F13251"/>
  <c r="F13252"/>
  <c r="F13253"/>
  <c r="F13254"/>
  <c r="F13255"/>
  <c r="F13256"/>
  <c r="F13257"/>
  <c r="F13258"/>
  <c r="F13259"/>
  <c r="F13260"/>
  <c r="F13261"/>
  <c r="F13262"/>
  <c r="F13263"/>
  <c r="F13264"/>
  <c r="F13265"/>
  <c r="F13266"/>
  <c r="F13267"/>
  <c r="F13268"/>
  <c r="F13269"/>
  <c r="F13270"/>
  <c r="F13271"/>
  <c r="F13272"/>
  <c r="F13273"/>
  <c r="F13274"/>
  <c r="F13275"/>
  <c r="F13276"/>
  <c r="F13277"/>
  <c r="F13278"/>
  <c r="F13279"/>
  <c r="F13280"/>
  <c r="F13281"/>
  <c r="F13282"/>
  <c r="F13283"/>
  <c r="F13284"/>
  <c r="F13285"/>
  <c r="F13286"/>
  <c r="F13287"/>
  <c r="F13288"/>
  <c r="F13289"/>
  <c r="F13290"/>
  <c r="F13291"/>
  <c r="F13292"/>
  <c r="F13293"/>
  <c r="F13294"/>
  <c r="F13295"/>
  <c r="F13296"/>
  <c r="F13297"/>
  <c r="F13298"/>
  <c r="F13299"/>
  <c r="F13300"/>
  <c r="F13301"/>
  <c r="F13302"/>
  <c r="F13303"/>
  <c r="F13304"/>
  <c r="F13305"/>
  <c r="F13306"/>
  <c r="F13307"/>
  <c r="F13308"/>
  <c r="F13309"/>
  <c r="F13310"/>
  <c r="F13311"/>
  <c r="F13312"/>
  <c r="F13313"/>
  <c r="F13314"/>
  <c r="F13315"/>
  <c r="F13316"/>
  <c r="F13317"/>
  <c r="F13318"/>
  <c r="F13319"/>
  <c r="F13320"/>
  <c r="F13321"/>
  <c r="F13322"/>
  <c r="F13323"/>
  <c r="F13324"/>
  <c r="F13325"/>
  <c r="F13326"/>
  <c r="F13327"/>
  <c r="F13328"/>
  <c r="F13329"/>
  <c r="F13330"/>
  <c r="F13331"/>
  <c r="F13332"/>
  <c r="F13333"/>
  <c r="F13334"/>
  <c r="F13335"/>
  <c r="F13336"/>
  <c r="F13337"/>
  <c r="F13338"/>
  <c r="F13339"/>
  <c r="F13340"/>
  <c r="F13341"/>
  <c r="F13342"/>
  <c r="F13343"/>
  <c r="F13344"/>
  <c r="F13345"/>
  <c r="F13346"/>
  <c r="F13347"/>
  <c r="F13348"/>
  <c r="F13349"/>
  <c r="F13350"/>
  <c r="F13351"/>
  <c r="F13352"/>
  <c r="F13353"/>
  <c r="F13354"/>
  <c r="F13355"/>
  <c r="F13356"/>
  <c r="F13357"/>
  <c r="F13358"/>
  <c r="F13359"/>
  <c r="F13360"/>
  <c r="F13361"/>
  <c r="F13362"/>
  <c r="F13363"/>
  <c r="F13364"/>
  <c r="F13365"/>
  <c r="F13366"/>
  <c r="F13367"/>
  <c r="F13368"/>
  <c r="F13369"/>
  <c r="F13370"/>
  <c r="F13371"/>
  <c r="F13372"/>
  <c r="F13373"/>
  <c r="F13374"/>
  <c r="F13375"/>
  <c r="F13376"/>
  <c r="F13377"/>
  <c r="F13378"/>
  <c r="F13379"/>
  <c r="F13380"/>
  <c r="F13381"/>
  <c r="F13382"/>
  <c r="F13383"/>
  <c r="F13384"/>
  <c r="F13385"/>
  <c r="F13386"/>
  <c r="F13387"/>
  <c r="F13388"/>
  <c r="F13389"/>
  <c r="F13390"/>
  <c r="F13391"/>
  <c r="F13392"/>
  <c r="F13393"/>
  <c r="F13394"/>
  <c r="F13395"/>
  <c r="F13396"/>
  <c r="F13397"/>
  <c r="F13398"/>
  <c r="F13399"/>
  <c r="F13400"/>
  <c r="F13401"/>
  <c r="F13402"/>
  <c r="F13403"/>
  <c r="F13404"/>
  <c r="F13405"/>
  <c r="F13406"/>
  <c r="F13407"/>
  <c r="F13408"/>
  <c r="F13409"/>
  <c r="F13410"/>
  <c r="F13411"/>
  <c r="F13412"/>
  <c r="F13413"/>
  <c r="F13414"/>
  <c r="F13415"/>
  <c r="F13416"/>
  <c r="F13417"/>
  <c r="F13418"/>
  <c r="F13419"/>
  <c r="F13420"/>
  <c r="F13421"/>
  <c r="F13422"/>
  <c r="F13423"/>
  <c r="F13424"/>
  <c r="F13425"/>
  <c r="F13426"/>
  <c r="F13427"/>
  <c r="F13428"/>
  <c r="F13429"/>
  <c r="F13430"/>
  <c r="F13431"/>
  <c r="F13432"/>
  <c r="F13433"/>
  <c r="F13434"/>
  <c r="F13435"/>
  <c r="F13436"/>
  <c r="F13437"/>
  <c r="F13438"/>
  <c r="F13439"/>
  <c r="F13440"/>
  <c r="F13441"/>
  <c r="F13442"/>
  <c r="F13443"/>
  <c r="F13444"/>
  <c r="F13445"/>
  <c r="F13446"/>
  <c r="F13447"/>
  <c r="F13448"/>
  <c r="F13449"/>
  <c r="F13450"/>
  <c r="F13451"/>
  <c r="F13452"/>
  <c r="F13453"/>
  <c r="F13454"/>
  <c r="F13455"/>
  <c r="F13456"/>
  <c r="F13457"/>
  <c r="F13458"/>
  <c r="F13459"/>
  <c r="F13460"/>
  <c r="F13461"/>
  <c r="F13462"/>
  <c r="F13463"/>
  <c r="F13464"/>
  <c r="F13465"/>
  <c r="F13466"/>
  <c r="F13467"/>
  <c r="F13468"/>
  <c r="F13469"/>
  <c r="F13470"/>
  <c r="F13471"/>
  <c r="F13472"/>
  <c r="F13473"/>
  <c r="F13474"/>
  <c r="F13475"/>
  <c r="F13476"/>
  <c r="F13477"/>
  <c r="F13478"/>
  <c r="F13479"/>
  <c r="F13480"/>
  <c r="F13481"/>
  <c r="F13482"/>
  <c r="F13483"/>
  <c r="F13484"/>
  <c r="F13485"/>
  <c r="F13486"/>
  <c r="F13487"/>
  <c r="F13488"/>
  <c r="F13489"/>
  <c r="F13490"/>
  <c r="F13491"/>
  <c r="F13492"/>
  <c r="F13493"/>
  <c r="F13494"/>
  <c r="F13495"/>
  <c r="F13496"/>
  <c r="F13497"/>
  <c r="F13498"/>
  <c r="F13499"/>
  <c r="F13500"/>
  <c r="F13501"/>
  <c r="F13502"/>
  <c r="F13503"/>
  <c r="F13504"/>
  <c r="F13505"/>
  <c r="F13506"/>
  <c r="F13507"/>
  <c r="F13508"/>
  <c r="F13509"/>
  <c r="F13510"/>
  <c r="F13511"/>
  <c r="F13512"/>
  <c r="F13513"/>
  <c r="F13514"/>
  <c r="F13515"/>
  <c r="F13516"/>
  <c r="F13517"/>
  <c r="F13518"/>
  <c r="F13519"/>
  <c r="F13520"/>
  <c r="F13521"/>
  <c r="F13522"/>
  <c r="F13523"/>
  <c r="F13524"/>
  <c r="F13525"/>
  <c r="F13526"/>
  <c r="F13527"/>
  <c r="F13528"/>
  <c r="F13529"/>
  <c r="F13530"/>
  <c r="F13531"/>
  <c r="F13532"/>
  <c r="F13533"/>
  <c r="F13534"/>
  <c r="F13535"/>
  <c r="F13536"/>
  <c r="F13537"/>
  <c r="F13538"/>
  <c r="F13539"/>
  <c r="F13540"/>
  <c r="F13541"/>
  <c r="F13542"/>
  <c r="F13543"/>
  <c r="F13544"/>
  <c r="F13545"/>
  <c r="F13546"/>
  <c r="F13547"/>
  <c r="F13548"/>
  <c r="F13549"/>
  <c r="F13550"/>
  <c r="F13551"/>
  <c r="F13552"/>
  <c r="F13553"/>
  <c r="F13554"/>
  <c r="F13555"/>
  <c r="F13556"/>
  <c r="F13557"/>
  <c r="F13558"/>
  <c r="F13559"/>
  <c r="F13560"/>
  <c r="F13561"/>
  <c r="F13562"/>
  <c r="F13563"/>
  <c r="F13564"/>
  <c r="F13565"/>
  <c r="F13566"/>
  <c r="F13567"/>
  <c r="F13568"/>
  <c r="F13569"/>
  <c r="F13570"/>
  <c r="F13571"/>
  <c r="F13572"/>
  <c r="F13573"/>
  <c r="F13574"/>
  <c r="F13575"/>
  <c r="F13576"/>
  <c r="F13577"/>
  <c r="F13578"/>
  <c r="F13579"/>
  <c r="F13580"/>
  <c r="F13581"/>
  <c r="F13582"/>
  <c r="F13583"/>
  <c r="F13584"/>
  <c r="F13585"/>
  <c r="F13586"/>
  <c r="F13587"/>
  <c r="F13588"/>
  <c r="F13589"/>
  <c r="F13590"/>
  <c r="F13591"/>
  <c r="F13592"/>
  <c r="F13593"/>
  <c r="F13594"/>
  <c r="F13595"/>
  <c r="F13596"/>
  <c r="F13597"/>
  <c r="F13598"/>
  <c r="F13599"/>
  <c r="F13600"/>
  <c r="F13601"/>
  <c r="F13602"/>
  <c r="F13603"/>
  <c r="F13604"/>
  <c r="F13605"/>
  <c r="F13606"/>
  <c r="F13607"/>
  <c r="F13608"/>
  <c r="F13609"/>
  <c r="F13610"/>
  <c r="F13611"/>
  <c r="F13612"/>
  <c r="F13613"/>
  <c r="F13614"/>
  <c r="F13615"/>
  <c r="F13616"/>
  <c r="F13617"/>
  <c r="F13618"/>
  <c r="F13619"/>
  <c r="F13620"/>
  <c r="F13621"/>
  <c r="F13622"/>
  <c r="F13623"/>
  <c r="F13624"/>
  <c r="F13625"/>
  <c r="F13626"/>
  <c r="F13627"/>
  <c r="F13628"/>
  <c r="F13629"/>
  <c r="F13630"/>
  <c r="F13631"/>
  <c r="F13632"/>
  <c r="F13633"/>
  <c r="F13634"/>
  <c r="F13635"/>
  <c r="F13636"/>
  <c r="F13637"/>
  <c r="F13638"/>
  <c r="F13639"/>
  <c r="F13640"/>
  <c r="F13641"/>
  <c r="F13642"/>
  <c r="F13643"/>
  <c r="F13644"/>
  <c r="F13645"/>
  <c r="F13646"/>
  <c r="F13647"/>
  <c r="F13648"/>
  <c r="F13649"/>
  <c r="F13650"/>
  <c r="F13651"/>
  <c r="F13652"/>
  <c r="F13653"/>
  <c r="F13654"/>
  <c r="F13655"/>
  <c r="F13656"/>
  <c r="F13657"/>
  <c r="F13658"/>
  <c r="F13659"/>
  <c r="F13660"/>
  <c r="F13661"/>
  <c r="F13662"/>
  <c r="F13663"/>
  <c r="F13664"/>
  <c r="F13665"/>
  <c r="F13666"/>
  <c r="F13667"/>
  <c r="F13668"/>
  <c r="F13669"/>
  <c r="F13670"/>
  <c r="F13671"/>
  <c r="F13672"/>
  <c r="F13673"/>
  <c r="F13674"/>
  <c r="F13675"/>
  <c r="F13676"/>
  <c r="F13677"/>
  <c r="F13678"/>
  <c r="F13679"/>
  <c r="F13680"/>
  <c r="F13681"/>
  <c r="F13682"/>
  <c r="F13683"/>
  <c r="F13684"/>
  <c r="F13685"/>
  <c r="F13686"/>
  <c r="F13687"/>
  <c r="F13688"/>
  <c r="F13689"/>
  <c r="F13690"/>
  <c r="F13691"/>
  <c r="F13692"/>
  <c r="F13693"/>
  <c r="F13694"/>
  <c r="F13695"/>
  <c r="F13696"/>
  <c r="F13697"/>
  <c r="F13698"/>
  <c r="F13699"/>
  <c r="F13700"/>
  <c r="F13701"/>
  <c r="F13702"/>
  <c r="F13703"/>
  <c r="F13704"/>
  <c r="F13705"/>
  <c r="F13706"/>
  <c r="F13707"/>
  <c r="F13708"/>
  <c r="F13709"/>
  <c r="F13710"/>
  <c r="F13711"/>
  <c r="F13712"/>
  <c r="F13713"/>
  <c r="F13714"/>
  <c r="F13715"/>
  <c r="F13716"/>
  <c r="F13717"/>
  <c r="F13718"/>
  <c r="F13719"/>
  <c r="F13720"/>
  <c r="F13721"/>
  <c r="F13722"/>
  <c r="F13723"/>
  <c r="F13724"/>
  <c r="F13725"/>
  <c r="F13726"/>
  <c r="F13727"/>
  <c r="F13728"/>
  <c r="F13729"/>
  <c r="F13730"/>
  <c r="F13731"/>
  <c r="F13732"/>
  <c r="F13733"/>
  <c r="F13734"/>
  <c r="F13735"/>
  <c r="F13736"/>
  <c r="F13737"/>
  <c r="F13738"/>
  <c r="F13739"/>
  <c r="F13740"/>
  <c r="F13741"/>
  <c r="F13742"/>
  <c r="F13743"/>
  <c r="F13744"/>
  <c r="F13745"/>
  <c r="F13746"/>
  <c r="F13747"/>
  <c r="F13748"/>
  <c r="F13749"/>
  <c r="F13750"/>
  <c r="F13751"/>
  <c r="F13752"/>
  <c r="F13753"/>
  <c r="F13754"/>
  <c r="F13755"/>
  <c r="F13756"/>
  <c r="F13757"/>
  <c r="F13758"/>
  <c r="F13759"/>
  <c r="F13760"/>
  <c r="F13761"/>
  <c r="F13762"/>
  <c r="F13763"/>
  <c r="F13764"/>
  <c r="F13765"/>
  <c r="F13766"/>
  <c r="F13767"/>
  <c r="F13768"/>
  <c r="F13769"/>
  <c r="F13770"/>
  <c r="F13771"/>
  <c r="F13772"/>
  <c r="F13773"/>
  <c r="F13774"/>
  <c r="F13775"/>
  <c r="F13776"/>
  <c r="F13777"/>
  <c r="F13778"/>
  <c r="F13779"/>
  <c r="F13780"/>
  <c r="F13781"/>
  <c r="F13782"/>
  <c r="F13783"/>
  <c r="F13784"/>
  <c r="F13785"/>
  <c r="F13786"/>
  <c r="F13787"/>
  <c r="F13788"/>
  <c r="F13789"/>
  <c r="F13790"/>
  <c r="F13791"/>
  <c r="F13792"/>
  <c r="F13793"/>
  <c r="F13794"/>
  <c r="F13795"/>
  <c r="F13796"/>
  <c r="F13797"/>
  <c r="F13798"/>
  <c r="F13799"/>
  <c r="F13800"/>
  <c r="F13801"/>
  <c r="F13802"/>
  <c r="F13803"/>
  <c r="F13804"/>
  <c r="F13805"/>
  <c r="F13806"/>
  <c r="F13807"/>
  <c r="F13808"/>
  <c r="F13809"/>
  <c r="F13810"/>
  <c r="F13811"/>
  <c r="F13812"/>
  <c r="F13813"/>
  <c r="F13814"/>
  <c r="F13815"/>
  <c r="F13816"/>
  <c r="F13817"/>
  <c r="F13818"/>
  <c r="F13819"/>
  <c r="F13820"/>
  <c r="F13821"/>
  <c r="F13822"/>
  <c r="F13823"/>
  <c r="F13824"/>
  <c r="F13825"/>
  <c r="F13826"/>
  <c r="F13827"/>
  <c r="F13828"/>
  <c r="F13829"/>
  <c r="F13830"/>
  <c r="F13831"/>
  <c r="F13832"/>
  <c r="F13833"/>
  <c r="F13834"/>
  <c r="F13835"/>
  <c r="F13836"/>
  <c r="F13837"/>
  <c r="F13838"/>
  <c r="F13839"/>
  <c r="F13840"/>
  <c r="F13841"/>
  <c r="F13842"/>
  <c r="F13843"/>
  <c r="F13844"/>
  <c r="F13845"/>
  <c r="F13846"/>
  <c r="F13847"/>
  <c r="F13848"/>
  <c r="F13849"/>
  <c r="F13850"/>
  <c r="F13851"/>
  <c r="F13852"/>
  <c r="F13853"/>
  <c r="F13854"/>
  <c r="F13855"/>
  <c r="F13856"/>
  <c r="F13857"/>
  <c r="F13858"/>
  <c r="F13859"/>
  <c r="F13860"/>
  <c r="F13861"/>
  <c r="F13862"/>
  <c r="F13863"/>
  <c r="F13864"/>
  <c r="F13865"/>
  <c r="F13866"/>
  <c r="F13867"/>
  <c r="F13868"/>
  <c r="F13869"/>
  <c r="F13870"/>
  <c r="F13871"/>
  <c r="F13872"/>
  <c r="F13873"/>
  <c r="F13874"/>
  <c r="F13875"/>
  <c r="F13876"/>
  <c r="F13877"/>
  <c r="F13878"/>
  <c r="F13879"/>
  <c r="F13880"/>
  <c r="F13881"/>
  <c r="F13882"/>
  <c r="F13883"/>
  <c r="F13884"/>
  <c r="F13885"/>
  <c r="F13886"/>
  <c r="F13887"/>
  <c r="F13888"/>
  <c r="F13889"/>
  <c r="F13890"/>
  <c r="F13891"/>
  <c r="F13892"/>
  <c r="F13893"/>
  <c r="F13894"/>
  <c r="F13895"/>
  <c r="F13896"/>
  <c r="F13897"/>
  <c r="F13898"/>
  <c r="F13899"/>
  <c r="F13900"/>
  <c r="F13901"/>
  <c r="F13902"/>
  <c r="F13903"/>
  <c r="F13904"/>
  <c r="F13905"/>
  <c r="F13906"/>
  <c r="F13907"/>
  <c r="F13908"/>
  <c r="F13909"/>
  <c r="F13910"/>
  <c r="F13911"/>
  <c r="F13912"/>
  <c r="F13913"/>
  <c r="F13914"/>
  <c r="F13915"/>
  <c r="F13916"/>
  <c r="F13917"/>
  <c r="F13918"/>
  <c r="F13919"/>
  <c r="F13920"/>
  <c r="F13921"/>
  <c r="F13922"/>
  <c r="F13923"/>
  <c r="F13924"/>
  <c r="F13925"/>
  <c r="F13926"/>
  <c r="F13927"/>
  <c r="F13928"/>
  <c r="F13929"/>
  <c r="F13930"/>
  <c r="F13931"/>
  <c r="F13932"/>
  <c r="F13933"/>
  <c r="F13934"/>
  <c r="F13935"/>
  <c r="F13936"/>
  <c r="F13937"/>
  <c r="F13938"/>
  <c r="F13939"/>
  <c r="F13940"/>
  <c r="F13941"/>
  <c r="F13942"/>
  <c r="F13943"/>
  <c r="F13944"/>
  <c r="F13945"/>
  <c r="F13946"/>
  <c r="F13947"/>
  <c r="F13948"/>
  <c r="F13949"/>
  <c r="F13950"/>
  <c r="F13951"/>
  <c r="F13952"/>
  <c r="F13953"/>
  <c r="F13954"/>
  <c r="F13955"/>
  <c r="F13956"/>
  <c r="F13957"/>
  <c r="F13958"/>
  <c r="F13959"/>
  <c r="F13960"/>
  <c r="F13961"/>
  <c r="F13962"/>
  <c r="F13963"/>
  <c r="F13964"/>
  <c r="F13965"/>
  <c r="F13966"/>
  <c r="F13967"/>
  <c r="F13968"/>
  <c r="F13969"/>
  <c r="F13970"/>
  <c r="F13971"/>
  <c r="F13972"/>
  <c r="F13973"/>
  <c r="F13974"/>
  <c r="F13975"/>
  <c r="F13976"/>
  <c r="F13977"/>
  <c r="F13978"/>
  <c r="F13979"/>
  <c r="F13980"/>
  <c r="F13981"/>
  <c r="F13982"/>
  <c r="F13983"/>
  <c r="F13984"/>
  <c r="F13985"/>
  <c r="F13986"/>
  <c r="F13987"/>
  <c r="F13988"/>
  <c r="F13989"/>
  <c r="F13990"/>
  <c r="F13991"/>
  <c r="F13992"/>
  <c r="F13993"/>
  <c r="F13994"/>
  <c r="F13995"/>
  <c r="F13996"/>
  <c r="F13997"/>
  <c r="F13998"/>
  <c r="F13999"/>
  <c r="F14000"/>
  <c r="F14001"/>
  <c r="F14002"/>
  <c r="F14003"/>
  <c r="F14004"/>
  <c r="F14005"/>
  <c r="F14006"/>
  <c r="F14007"/>
  <c r="F14008"/>
  <c r="F14009"/>
  <c r="F14010"/>
  <c r="F14011"/>
  <c r="F14012"/>
  <c r="F14013"/>
  <c r="F14014"/>
  <c r="F14015"/>
  <c r="F14016"/>
  <c r="F14017"/>
  <c r="F14018"/>
  <c r="F14019"/>
  <c r="F14020"/>
  <c r="F14021"/>
  <c r="F14022"/>
  <c r="F14023"/>
  <c r="F14024"/>
  <c r="F14025"/>
  <c r="F14026"/>
  <c r="F14027"/>
  <c r="F14028"/>
  <c r="F14029"/>
  <c r="F14030"/>
  <c r="F14031"/>
  <c r="F14032"/>
  <c r="F14033"/>
  <c r="F14034"/>
  <c r="F14035"/>
  <c r="F14036"/>
  <c r="F14037"/>
  <c r="F14038"/>
  <c r="F14039"/>
  <c r="F14040"/>
  <c r="F14041"/>
  <c r="F14042"/>
  <c r="F14043"/>
  <c r="F14044"/>
  <c r="F14045"/>
  <c r="F14046"/>
  <c r="F14047"/>
  <c r="F14048"/>
  <c r="F14049"/>
  <c r="F14050"/>
  <c r="F14051"/>
  <c r="F14052"/>
  <c r="F14053"/>
  <c r="F14054"/>
  <c r="F14055"/>
  <c r="F14056"/>
  <c r="F14057"/>
  <c r="F14058"/>
  <c r="F14059"/>
  <c r="F14060"/>
  <c r="F14061"/>
  <c r="F14062"/>
  <c r="F14063"/>
  <c r="F14064"/>
  <c r="F14065"/>
  <c r="F14066"/>
  <c r="F14067"/>
  <c r="F14068"/>
  <c r="F14069"/>
  <c r="F14070"/>
  <c r="F14071"/>
  <c r="F14072"/>
  <c r="F14073"/>
  <c r="F14074"/>
  <c r="F14075"/>
  <c r="F14076"/>
  <c r="F14077"/>
  <c r="F14078"/>
  <c r="F14079"/>
  <c r="F14080"/>
  <c r="F14081"/>
  <c r="F14082"/>
  <c r="F14083"/>
  <c r="F14084"/>
  <c r="F14085"/>
  <c r="F14086"/>
  <c r="F14087"/>
  <c r="F14088"/>
  <c r="F14089"/>
  <c r="F14090"/>
  <c r="F14091"/>
  <c r="F14092"/>
  <c r="F14093"/>
  <c r="F14094"/>
  <c r="F14095"/>
  <c r="F14096"/>
  <c r="F14097"/>
  <c r="F14098"/>
  <c r="F14099"/>
  <c r="F14100"/>
  <c r="F14101"/>
  <c r="F14102"/>
  <c r="F14103"/>
  <c r="F14104"/>
  <c r="F14105"/>
  <c r="F14106"/>
  <c r="F14107"/>
  <c r="F14108"/>
  <c r="F14109"/>
  <c r="F14110"/>
  <c r="F14111"/>
  <c r="F14112"/>
  <c r="F14113"/>
  <c r="F14114"/>
  <c r="F14115"/>
  <c r="F14116"/>
  <c r="F14117"/>
  <c r="F14118"/>
  <c r="F14119"/>
  <c r="F14120"/>
  <c r="F14121"/>
  <c r="F14122"/>
  <c r="F14123"/>
  <c r="F14124"/>
  <c r="F14125"/>
  <c r="F14126"/>
  <c r="F14127"/>
  <c r="F14128"/>
  <c r="F14129"/>
  <c r="F14130"/>
  <c r="F14131"/>
  <c r="F14132"/>
  <c r="F14133"/>
  <c r="F14134"/>
  <c r="F14135"/>
  <c r="F14136"/>
  <c r="F14137"/>
  <c r="F14138"/>
  <c r="F14139"/>
  <c r="F14140"/>
  <c r="F14141"/>
  <c r="F14142"/>
  <c r="F14143"/>
  <c r="F14144"/>
  <c r="F14145"/>
  <c r="F14146"/>
  <c r="F14147"/>
  <c r="F14148"/>
  <c r="F14149"/>
  <c r="F14150"/>
  <c r="F14151"/>
  <c r="F14152"/>
  <c r="F14153"/>
  <c r="F14154"/>
  <c r="F14155"/>
  <c r="F14156"/>
  <c r="F14157"/>
  <c r="F14158"/>
  <c r="F14159"/>
  <c r="F14160"/>
  <c r="F14161"/>
  <c r="F14162"/>
  <c r="F14163"/>
  <c r="F14164"/>
  <c r="F14165"/>
  <c r="F14166"/>
  <c r="F14167"/>
  <c r="F14168"/>
  <c r="F14169"/>
  <c r="F14170"/>
  <c r="F14171"/>
  <c r="F14172"/>
  <c r="F14173"/>
  <c r="F14174"/>
  <c r="F14175"/>
  <c r="F14176"/>
  <c r="F14177"/>
  <c r="F14178"/>
  <c r="F14179"/>
  <c r="F14180"/>
  <c r="F14181"/>
  <c r="F14182"/>
  <c r="F14183"/>
  <c r="F14184"/>
  <c r="F14185"/>
  <c r="F14186"/>
  <c r="F14187"/>
  <c r="F14188"/>
  <c r="F14189"/>
  <c r="F14190"/>
  <c r="F14191"/>
  <c r="F14192"/>
  <c r="F14193"/>
  <c r="F14194"/>
  <c r="F14195"/>
  <c r="F14196"/>
  <c r="F14197"/>
  <c r="F14198"/>
  <c r="F14199"/>
  <c r="F14200"/>
  <c r="F14201"/>
  <c r="F14202"/>
  <c r="F14203"/>
  <c r="F14204"/>
  <c r="F14205"/>
  <c r="F14206"/>
  <c r="F14207"/>
  <c r="F14208"/>
  <c r="F14209"/>
  <c r="F14210"/>
  <c r="F14211"/>
  <c r="F14212"/>
  <c r="F14213"/>
  <c r="F14214"/>
  <c r="F14215"/>
  <c r="F14216"/>
  <c r="F14217"/>
  <c r="F14218"/>
  <c r="F14219"/>
  <c r="F14220"/>
  <c r="F14221"/>
  <c r="F14222"/>
  <c r="F14223"/>
  <c r="F14224"/>
  <c r="F14225"/>
  <c r="F14226"/>
  <c r="F14227"/>
  <c r="F14228"/>
  <c r="F14229"/>
  <c r="F14230"/>
  <c r="F14231"/>
  <c r="F14232"/>
  <c r="F14233"/>
  <c r="F14234"/>
  <c r="F14235"/>
  <c r="F14236"/>
  <c r="F14237"/>
  <c r="F14238"/>
  <c r="F14239"/>
  <c r="F14240"/>
  <c r="F14241"/>
  <c r="F14242"/>
  <c r="F14243"/>
  <c r="F14244"/>
  <c r="F14245"/>
  <c r="F14246"/>
  <c r="F14247"/>
  <c r="F14248"/>
  <c r="F14249"/>
  <c r="F14250"/>
  <c r="F14251"/>
  <c r="F14252"/>
  <c r="F14253"/>
  <c r="F14254"/>
  <c r="F14255"/>
  <c r="F14256"/>
  <c r="F14257"/>
  <c r="F14258"/>
  <c r="F14259"/>
  <c r="F14260"/>
  <c r="F14261"/>
  <c r="F14262"/>
  <c r="F14263"/>
  <c r="F14264"/>
  <c r="F14265"/>
  <c r="F14266"/>
  <c r="F14267"/>
  <c r="F14268"/>
  <c r="F14269"/>
  <c r="F14270"/>
  <c r="F14271"/>
  <c r="F14272"/>
  <c r="F14273"/>
  <c r="F14274"/>
  <c r="F14275"/>
  <c r="F14276"/>
  <c r="F14277"/>
  <c r="F14278"/>
  <c r="F14279"/>
  <c r="F14280"/>
  <c r="F14281"/>
  <c r="F14282"/>
  <c r="F14283"/>
  <c r="F14284"/>
  <c r="F14285"/>
  <c r="F14286"/>
  <c r="F14287"/>
  <c r="F14288"/>
  <c r="F14289"/>
  <c r="F14290"/>
  <c r="F14291"/>
  <c r="F14292"/>
  <c r="F14293"/>
  <c r="F14294"/>
  <c r="F14295"/>
  <c r="F14296"/>
  <c r="F14297"/>
  <c r="F14298"/>
  <c r="F14299"/>
  <c r="F14300"/>
  <c r="F14301"/>
  <c r="F14302"/>
  <c r="F14303"/>
  <c r="F14304"/>
  <c r="F14305"/>
  <c r="F14306"/>
  <c r="F14307"/>
  <c r="F14308"/>
  <c r="F14309"/>
  <c r="F14310"/>
  <c r="F14311"/>
  <c r="F14312"/>
  <c r="F14313"/>
  <c r="F14314"/>
  <c r="F14315"/>
  <c r="F14316"/>
  <c r="F14317"/>
  <c r="F14318"/>
  <c r="F14319"/>
  <c r="F14320"/>
  <c r="F14321"/>
  <c r="F14322"/>
  <c r="F14323"/>
  <c r="F14324"/>
  <c r="F14325"/>
  <c r="F14326"/>
  <c r="F14327"/>
  <c r="F14328"/>
  <c r="F14329"/>
  <c r="F14330"/>
  <c r="F14331"/>
  <c r="F14332"/>
  <c r="F14333"/>
  <c r="F14334"/>
  <c r="F14335"/>
  <c r="F14336"/>
  <c r="F14337"/>
  <c r="F14338"/>
  <c r="F14339"/>
  <c r="F14340"/>
  <c r="F14341"/>
  <c r="F14342"/>
  <c r="F14343"/>
  <c r="F14344"/>
  <c r="F14345"/>
  <c r="F14346"/>
  <c r="F14347"/>
  <c r="F14348"/>
  <c r="F14349"/>
  <c r="F14350"/>
  <c r="F14351"/>
  <c r="F14352"/>
  <c r="F14353"/>
  <c r="F14354"/>
  <c r="F14355"/>
  <c r="F14356"/>
  <c r="F14357"/>
  <c r="F14358"/>
  <c r="F14359"/>
  <c r="F14360"/>
  <c r="F14361"/>
  <c r="F14362"/>
  <c r="F14363"/>
  <c r="F14364"/>
  <c r="F14365"/>
  <c r="F14366"/>
  <c r="F14367"/>
  <c r="F14368"/>
  <c r="F14369"/>
  <c r="F14370"/>
  <c r="F14371"/>
  <c r="F14372"/>
  <c r="F14373"/>
  <c r="F14374"/>
  <c r="F14375"/>
  <c r="F14376"/>
  <c r="F14377"/>
  <c r="F14378"/>
  <c r="F14379"/>
  <c r="F14380"/>
  <c r="F14381"/>
  <c r="F14382"/>
  <c r="F14383"/>
  <c r="F14384"/>
  <c r="F14385"/>
  <c r="F14386"/>
  <c r="F14387"/>
  <c r="F14388"/>
  <c r="F14389"/>
  <c r="F14390"/>
  <c r="F14391"/>
  <c r="F14392"/>
  <c r="F14393"/>
  <c r="F14394"/>
  <c r="F14395"/>
  <c r="F14396"/>
  <c r="F14397"/>
  <c r="F14398"/>
  <c r="F14399"/>
  <c r="F14400"/>
  <c r="F14401"/>
  <c r="F14402"/>
  <c r="F14403"/>
  <c r="F14404"/>
  <c r="F14405"/>
  <c r="F14406"/>
  <c r="F14407"/>
  <c r="F14408"/>
  <c r="F14409"/>
  <c r="F14410"/>
  <c r="F14411"/>
  <c r="F14412"/>
  <c r="F14413"/>
  <c r="F14414"/>
  <c r="F14415"/>
  <c r="F14416"/>
  <c r="F14417"/>
  <c r="F14418"/>
  <c r="F14419"/>
  <c r="F14420"/>
  <c r="F14421"/>
  <c r="F14422"/>
  <c r="F14423"/>
  <c r="F14424"/>
  <c r="F14425"/>
  <c r="F14426"/>
  <c r="F14427"/>
  <c r="F14428"/>
  <c r="F14429"/>
  <c r="F14430"/>
  <c r="F14431"/>
  <c r="F14432"/>
  <c r="F14433"/>
  <c r="F14434"/>
  <c r="F14435"/>
  <c r="F14436"/>
  <c r="F14437"/>
  <c r="F14438"/>
  <c r="F14439"/>
  <c r="F14440"/>
  <c r="F14441"/>
  <c r="F14442"/>
  <c r="F14443"/>
  <c r="F14444"/>
  <c r="F14445"/>
  <c r="F14446"/>
  <c r="F14447"/>
  <c r="F14448"/>
  <c r="F14449"/>
  <c r="F14450"/>
  <c r="F14451"/>
  <c r="F14452"/>
  <c r="F14453"/>
  <c r="F14454"/>
  <c r="F14455"/>
  <c r="F14456"/>
  <c r="F14457"/>
  <c r="F14458"/>
  <c r="F14459"/>
  <c r="F14460"/>
  <c r="F14461"/>
  <c r="F14462"/>
  <c r="F14463"/>
  <c r="F14464"/>
  <c r="F14465"/>
  <c r="F14466"/>
  <c r="F14467"/>
  <c r="F14468"/>
  <c r="F14469"/>
  <c r="F14470"/>
  <c r="F14471"/>
  <c r="F14472"/>
  <c r="F14473"/>
  <c r="F14474"/>
  <c r="F14475"/>
  <c r="F14476"/>
  <c r="F14477"/>
  <c r="F14478"/>
  <c r="F14479"/>
  <c r="F14480"/>
  <c r="F14481"/>
  <c r="F14482"/>
  <c r="F14483"/>
  <c r="F14484"/>
  <c r="F14485"/>
  <c r="F14486"/>
  <c r="F14487"/>
  <c r="F14488"/>
  <c r="F14489"/>
  <c r="F14490"/>
  <c r="F14491"/>
  <c r="F14492"/>
  <c r="F14493"/>
  <c r="F14494"/>
  <c r="F14495"/>
  <c r="F14496"/>
  <c r="F14497"/>
  <c r="F14498"/>
  <c r="F14499"/>
  <c r="F14500"/>
  <c r="F14501"/>
  <c r="F14502"/>
  <c r="F14503"/>
  <c r="F14504"/>
  <c r="F14505"/>
  <c r="F14506"/>
  <c r="F14507"/>
  <c r="F14508"/>
  <c r="F14509"/>
  <c r="F14510"/>
  <c r="F14511"/>
  <c r="F14512"/>
  <c r="F14513"/>
  <c r="F14514"/>
  <c r="F14515"/>
  <c r="F14516"/>
  <c r="F14517"/>
  <c r="F14518"/>
  <c r="F14519"/>
  <c r="F14520"/>
  <c r="F14521"/>
  <c r="F14522"/>
  <c r="F14523"/>
  <c r="F14524"/>
  <c r="F14525"/>
  <c r="F14526"/>
  <c r="F14527"/>
  <c r="F14528"/>
  <c r="F14529"/>
  <c r="F14530"/>
  <c r="F14531"/>
  <c r="F14532"/>
  <c r="F14533"/>
  <c r="F14534"/>
  <c r="F14535"/>
  <c r="F14536"/>
  <c r="F14537"/>
  <c r="F14538"/>
  <c r="F14539"/>
  <c r="F14540"/>
  <c r="F14541"/>
  <c r="F14542"/>
  <c r="F14543"/>
  <c r="F14544"/>
  <c r="F14545"/>
  <c r="F14546"/>
  <c r="F14547"/>
  <c r="F14548"/>
  <c r="F14549"/>
  <c r="F14550"/>
  <c r="F14551"/>
  <c r="F14552"/>
  <c r="F14553"/>
  <c r="F14554"/>
  <c r="F14555"/>
  <c r="F14556"/>
  <c r="F14557"/>
  <c r="F14558"/>
  <c r="F14559"/>
  <c r="F14560"/>
  <c r="F14561"/>
  <c r="F14562"/>
  <c r="F14563"/>
  <c r="F14564"/>
  <c r="F14565"/>
  <c r="F14566"/>
  <c r="F14567"/>
  <c r="F14568"/>
  <c r="F14569"/>
  <c r="F14570"/>
  <c r="F14571"/>
  <c r="F14572"/>
  <c r="F14573"/>
  <c r="F14574"/>
  <c r="F14575"/>
  <c r="F14576"/>
  <c r="F14577"/>
  <c r="F14578"/>
  <c r="F14579"/>
  <c r="F14580"/>
  <c r="F14581"/>
  <c r="F14582"/>
  <c r="F14583"/>
  <c r="F14584"/>
  <c r="F14585"/>
  <c r="F14586"/>
  <c r="F14587"/>
  <c r="F14588"/>
  <c r="F14589"/>
  <c r="F14590"/>
  <c r="F14591"/>
  <c r="F14592"/>
  <c r="F14593"/>
  <c r="F14594"/>
  <c r="F14595"/>
  <c r="F14596"/>
  <c r="F14597"/>
  <c r="F14598"/>
  <c r="F14599"/>
  <c r="F14600"/>
  <c r="F14601"/>
  <c r="F14602"/>
  <c r="F14603"/>
  <c r="F14604"/>
  <c r="F14605"/>
  <c r="F14606"/>
  <c r="F14607"/>
  <c r="F14608"/>
  <c r="F14609"/>
  <c r="F14610"/>
  <c r="F14611"/>
  <c r="F14612"/>
  <c r="F14613"/>
  <c r="F14614"/>
  <c r="F14615"/>
  <c r="F14616"/>
  <c r="F14617"/>
  <c r="F14618"/>
  <c r="F14619"/>
  <c r="F14620"/>
  <c r="F14621"/>
  <c r="F14622"/>
  <c r="F14623"/>
  <c r="F14624"/>
  <c r="F14625"/>
  <c r="F14626"/>
  <c r="F14627"/>
  <c r="F14628"/>
  <c r="F14629"/>
  <c r="F14630"/>
  <c r="F14631"/>
  <c r="F14632"/>
  <c r="F14633"/>
  <c r="F14634"/>
  <c r="F14635"/>
  <c r="F14636"/>
  <c r="F14637"/>
  <c r="F14638"/>
  <c r="F14639"/>
  <c r="F14640"/>
  <c r="F14641"/>
  <c r="F14642"/>
  <c r="F14643"/>
  <c r="F14644"/>
  <c r="F14645"/>
  <c r="F14646"/>
  <c r="F14647"/>
  <c r="F14648"/>
  <c r="F14649"/>
  <c r="F14650"/>
  <c r="F14651"/>
  <c r="F14652"/>
  <c r="F14653"/>
  <c r="F14654"/>
  <c r="F14655"/>
  <c r="F14656"/>
  <c r="F14657"/>
  <c r="F14658"/>
  <c r="F14659"/>
  <c r="F14660"/>
  <c r="F14661"/>
  <c r="F14662"/>
  <c r="F14663"/>
  <c r="F14664"/>
  <c r="F14665"/>
  <c r="F14666"/>
  <c r="F14667"/>
  <c r="F14668"/>
  <c r="F14669"/>
  <c r="F14670"/>
  <c r="F14671"/>
  <c r="F14672"/>
  <c r="F14673"/>
  <c r="F14674"/>
  <c r="F14675"/>
  <c r="F14676"/>
  <c r="F14677"/>
  <c r="F14678"/>
  <c r="F14679"/>
  <c r="F14680"/>
  <c r="F14681"/>
  <c r="F14682"/>
  <c r="F14683"/>
  <c r="F14684"/>
  <c r="F14685"/>
  <c r="F14686"/>
  <c r="F14687"/>
  <c r="F14688"/>
  <c r="F14689"/>
  <c r="F14690"/>
  <c r="F14691"/>
  <c r="F14692"/>
  <c r="F14693"/>
  <c r="F14694"/>
  <c r="F14695"/>
  <c r="F14696"/>
  <c r="F14697"/>
  <c r="F14698"/>
  <c r="F14699"/>
  <c r="F14700"/>
  <c r="F14701"/>
  <c r="F14702"/>
  <c r="F14703"/>
  <c r="F14704"/>
  <c r="F14705"/>
  <c r="F14706"/>
  <c r="F14707"/>
  <c r="F14708"/>
  <c r="F14709"/>
  <c r="F14710"/>
  <c r="F14711"/>
  <c r="F14712"/>
  <c r="F14713"/>
  <c r="F14714"/>
  <c r="F14715"/>
  <c r="F14716"/>
  <c r="F14717"/>
  <c r="F14718"/>
  <c r="F14719"/>
  <c r="F14720"/>
  <c r="F14721"/>
  <c r="F14722"/>
  <c r="F14723"/>
  <c r="F14724"/>
  <c r="F14725"/>
  <c r="F14726"/>
  <c r="F14727"/>
  <c r="F14728"/>
  <c r="F14729"/>
  <c r="F14730"/>
  <c r="F14731"/>
  <c r="F14732"/>
  <c r="F14733"/>
  <c r="F14734"/>
  <c r="F14735"/>
  <c r="F14736"/>
  <c r="F14737"/>
  <c r="F14738"/>
  <c r="F14739"/>
  <c r="F14740"/>
  <c r="F14741"/>
  <c r="F14742"/>
  <c r="F14743"/>
  <c r="F14744"/>
  <c r="F14745"/>
  <c r="F14746"/>
  <c r="F14747"/>
  <c r="F14748"/>
  <c r="F14749"/>
  <c r="F14750"/>
  <c r="F14751"/>
  <c r="F14752"/>
  <c r="F14753"/>
  <c r="F14754"/>
  <c r="F14755"/>
  <c r="F14756"/>
  <c r="F14757"/>
  <c r="F14758"/>
  <c r="F14759"/>
  <c r="F14760"/>
  <c r="F14761"/>
  <c r="F14762"/>
  <c r="F14763"/>
  <c r="F14764"/>
  <c r="F14765"/>
  <c r="F14766"/>
  <c r="F14767"/>
  <c r="F14768"/>
  <c r="F14769"/>
  <c r="F14770"/>
  <c r="F14771"/>
  <c r="F14772"/>
  <c r="F14773"/>
  <c r="F14774"/>
  <c r="F14775"/>
  <c r="F14776"/>
  <c r="F14777"/>
  <c r="F14778"/>
  <c r="F14779"/>
  <c r="F14780"/>
  <c r="F14781"/>
  <c r="F14782"/>
  <c r="F14783"/>
  <c r="F14784"/>
  <c r="F14785"/>
  <c r="F14786"/>
  <c r="F14787"/>
  <c r="F14788"/>
  <c r="F14789"/>
  <c r="F14790"/>
  <c r="F14791"/>
  <c r="F14792"/>
  <c r="F14793"/>
  <c r="F14794"/>
  <c r="F14795"/>
  <c r="F14796"/>
  <c r="F14797"/>
  <c r="F14798"/>
  <c r="F14799"/>
  <c r="F14800"/>
  <c r="F14801"/>
  <c r="F14802"/>
  <c r="F14803"/>
  <c r="F14804"/>
  <c r="F14805"/>
  <c r="F14806"/>
  <c r="F14807"/>
  <c r="F14808"/>
  <c r="F14809"/>
  <c r="F14810"/>
  <c r="F14811"/>
  <c r="F14812"/>
  <c r="F14813"/>
  <c r="F14814"/>
  <c r="F14815"/>
  <c r="F14816"/>
  <c r="F14817"/>
  <c r="F14818"/>
  <c r="F14819"/>
  <c r="F14820"/>
  <c r="F14821"/>
  <c r="F14822"/>
  <c r="F14823"/>
  <c r="F14824"/>
  <c r="F14825"/>
  <c r="F14826"/>
  <c r="F14827"/>
  <c r="F14828"/>
  <c r="F14829"/>
  <c r="F14830"/>
  <c r="F14831"/>
  <c r="F14832"/>
  <c r="F14833"/>
  <c r="F14834"/>
  <c r="F14835"/>
  <c r="F14836"/>
  <c r="F14837"/>
  <c r="F14838"/>
  <c r="F14839"/>
  <c r="F14840"/>
  <c r="F14841"/>
  <c r="F14842"/>
  <c r="F14843"/>
  <c r="F14844"/>
  <c r="F14845"/>
  <c r="F14846"/>
  <c r="F14847"/>
  <c r="F14848"/>
  <c r="F14849"/>
  <c r="F14850"/>
  <c r="F14851"/>
  <c r="F14852"/>
  <c r="F14853"/>
  <c r="F14854"/>
  <c r="F14855"/>
  <c r="F14856"/>
  <c r="F14857"/>
  <c r="F14858"/>
  <c r="F14859"/>
  <c r="F14860"/>
  <c r="F14861"/>
  <c r="F14862"/>
  <c r="F14863"/>
  <c r="F14864"/>
  <c r="F14865"/>
  <c r="F14866"/>
  <c r="F14867"/>
  <c r="F14868"/>
  <c r="F14869"/>
  <c r="F14870"/>
  <c r="F14871"/>
  <c r="F14872"/>
  <c r="F14873"/>
  <c r="F14874"/>
  <c r="F14875"/>
  <c r="F14876"/>
  <c r="F14877"/>
  <c r="F14878"/>
  <c r="F14879"/>
  <c r="F14880"/>
  <c r="F14881"/>
  <c r="F14882"/>
  <c r="F14883"/>
  <c r="F14884"/>
  <c r="F14885"/>
  <c r="F14886"/>
  <c r="F14887"/>
  <c r="F14888"/>
  <c r="F14889"/>
  <c r="F14890"/>
  <c r="F14891"/>
  <c r="F14892"/>
  <c r="F14893"/>
  <c r="F14894"/>
  <c r="F14895"/>
  <c r="F14896"/>
  <c r="F14897"/>
  <c r="F14898"/>
  <c r="F14899"/>
  <c r="F14900"/>
  <c r="F14901"/>
  <c r="F14902"/>
  <c r="F14903"/>
  <c r="F14904"/>
  <c r="F14905"/>
  <c r="F14906"/>
  <c r="F14907"/>
  <c r="F14908"/>
  <c r="F14909"/>
  <c r="F14910"/>
  <c r="F14911"/>
  <c r="F14912"/>
  <c r="F14913"/>
  <c r="F14914"/>
  <c r="F14915"/>
  <c r="F14916"/>
  <c r="F14917"/>
  <c r="F14918"/>
  <c r="F14919"/>
  <c r="F14920"/>
  <c r="F14921"/>
  <c r="F14922"/>
  <c r="F14923"/>
  <c r="F14924"/>
  <c r="F14925"/>
  <c r="F14926"/>
  <c r="F14927"/>
  <c r="F14928"/>
  <c r="F14929"/>
  <c r="F14930"/>
  <c r="F14931"/>
  <c r="F14932"/>
  <c r="F14933"/>
  <c r="F14934"/>
  <c r="F14935"/>
  <c r="F14936"/>
  <c r="F14937"/>
  <c r="F14938"/>
  <c r="F14939"/>
  <c r="F14940"/>
  <c r="F14941"/>
  <c r="F14942"/>
  <c r="F14943"/>
  <c r="F14944"/>
  <c r="F14945"/>
  <c r="F14946"/>
  <c r="F14947"/>
  <c r="F14948"/>
  <c r="F14949"/>
  <c r="F14950"/>
  <c r="F14951"/>
  <c r="F14952"/>
  <c r="F14953"/>
  <c r="F14954"/>
  <c r="F14955"/>
  <c r="F14956"/>
  <c r="F14957"/>
  <c r="F14958"/>
  <c r="F14959"/>
  <c r="F14960"/>
  <c r="F14961"/>
  <c r="F14962"/>
  <c r="F14963"/>
  <c r="F14964"/>
  <c r="F14965"/>
  <c r="F14966"/>
  <c r="F14967"/>
  <c r="F14968"/>
  <c r="F14969"/>
  <c r="F14970"/>
  <c r="F14971"/>
  <c r="F14972"/>
  <c r="F14973"/>
  <c r="F14974"/>
  <c r="F14975"/>
  <c r="F14976"/>
  <c r="F14977"/>
  <c r="F14978"/>
  <c r="F14979"/>
  <c r="F14980"/>
  <c r="F14981"/>
  <c r="F14982"/>
  <c r="F14983"/>
  <c r="F14984"/>
  <c r="F14985"/>
  <c r="F14986"/>
  <c r="F14987"/>
  <c r="F14988"/>
  <c r="F14989"/>
  <c r="F14990"/>
  <c r="F14991"/>
  <c r="F14992"/>
  <c r="F14993"/>
  <c r="F14994"/>
  <c r="F14995"/>
  <c r="F14996"/>
  <c r="F14997"/>
  <c r="F14998"/>
  <c r="F14999"/>
  <c r="F15000"/>
  <c r="F15001"/>
  <c r="F15002"/>
  <c r="F15003"/>
  <c r="F15004"/>
  <c r="F15005"/>
  <c r="F15006"/>
  <c r="F15007"/>
  <c r="F15008"/>
  <c r="F15009"/>
  <c r="F15010"/>
  <c r="F15011"/>
  <c r="F15012"/>
  <c r="F15013"/>
  <c r="F15014"/>
  <c r="F15015"/>
  <c r="F15016"/>
  <c r="F15017"/>
  <c r="F15018"/>
  <c r="F15019"/>
  <c r="F15020"/>
  <c r="F15021"/>
  <c r="F15022"/>
  <c r="F15023"/>
  <c r="F15024"/>
  <c r="F15025"/>
  <c r="F15026"/>
  <c r="F15027"/>
  <c r="F15028"/>
  <c r="F15029"/>
  <c r="F15030"/>
  <c r="F15031"/>
  <c r="F15032"/>
  <c r="F15033"/>
  <c r="F15034"/>
  <c r="F15035"/>
  <c r="F15036"/>
  <c r="F15037"/>
  <c r="F15038"/>
  <c r="F15039"/>
  <c r="F15040"/>
  <c r="F15041"/>
  <c r="F15042"/>
  <c r="F15043"/>
  <c r="F15044"/>
  <c r="F15045"/>
  <c r="F15046"/>
  <c r="F15047"/>
  <c r="F15048"/>
  <c r="F15049"/>
  <c r="F15050"/>
  <c r="F15051"/>
  <c r="F15052"/>
  <c r="F15053"/>
  <c r="F15054"/>
  <c r="F15055"/>
  <c r="F15056"/>
  <c r="F15057"/>
  <c r="F15058"/>
  <c r="F15059"/>
  <c r="F15060"/>
  <c r="F15061"/>
  <c r="F15062"/>
  <c r="F15063"/>
  <c r="F15064"/>
  <c r="F15065"/>
  <c r="F15066"/>
  <c r="F15067"/>
  <c r="F15068"/>
  <c r="F15069"/>
  <c r="F15070"/>
  <c r="F15071"/>
  <c r="F15072"/>
  <c r="F15073"/>
  <c r="F15074"/>
  <c r="F15075"/>
  <c r="F15076"/>
  <c r="F15077"/>
  <c r="F15078"/>
  <c r="F15079"/>
  <c r="F15080"/>
  <c r="F15081"/>
  <c r="F15082"/>
  <c r="F15083"/>
  <c r="F15084"/>
  <c r="F15085"/>
  <c r="F15086"/>
  <c r="F15087"/>
  <c r="F15088"/>
  <c r="F15089"/>
  <c r="F15090"/>
  <c r="F15091"/>
  <c r="F15092"/>
  <c r="F15093"/>
  <c r="F15094"/>
  <c r="F15095"/>
  <c r="F15096"/>
  <c r="F15097"/>
  <c r="F15098"/>
  <c r="F15099"/>
  <c r="F15100"/>
  <c r="F15101"/>
  <c r="F15102"/>
  <c r="F15103"/>
  <c r="F15104"/>
  <c r="F15105"/>
  <c r="F15106"/>
  <c r="F15107"/>
  <c r="F15108"/>
  <c r="F15109"/>
  <c r="F15110"/>
  <c r="F15111"/>
  <c r="F15112"/>
  <c r="F15113"/>
  <c r="F15114"/>
  <c r="F15115"/>
  <c r="F15116"/>
  <c r="F15117"/>
  <c r="F15118"/>
  <c r="F15119"/>
  <c r="F15120"/>
  <c r="F15121"/>
  <c r="F15122"/>
  <c r="F15123"/>
  <c r="F15124"/>
  <c r="F15125"/>
  <c r="F15126"/>
  <c r="F15127"/>
  <c r="F15128"/>
  <c r="F15129"/>
  <c r="F15130"/>
  <c r="F15131"/>
  <c r="F15132"/>
  <c r="F15133"/>
  <c r="F15134"/>
  <c r="F15135"/>
  <c r="F15136"/>
  <c r="F15137"/>
  <c r="F15138"/>
  <c r="F15139"/>
  <c r="F15140"/>
  <c r="F15141"/>
  <c r="F15142"/>
  <c r="F15143"/>
  <c r="F15144"/>
  <c r="F15145"/>
  <c r="F15146"/>
  <c r="F15147"/>
  <c r="F15148"/>
  <c r="F15149"/>
  <c r="F15150"/>
  <c r="F15151"/>
  <c r="F15152"/>
  <c r="F15153"/>
  <c r="F15154"/>
  <c r="F15155"/>
  <c r="F15156"/>
  <c r="F15157"/>
  <c r="F15158"/>
  <c r="F15159"/>
  <c r="F15160"/>
  <c r="F15161"/>
  <c r="F15162"/>
  <c r="F15163"/>
  <c r="F15164"/>
  <c r="F15165"/>
  <c r="F15166"/>
  <c r="F15167"/>
  <c r="F15168"/>
  <c r="F15169"/>
  <c r="F15170"/>
  <c r="F15171"/>
  <c r="F15172"/>
  <c r="F15173"/>
  <c r="F15174"/>
  <c r="F15175"/>
  <c r="F15176"/>
  <c r="F15177"/>
  <c r="F15178"/>
  <c r="F15179"/>
  <c r="F15180"/>
  <c r="F15181"/>
  <c r="F15182"/>
  <c r="F15183"/>
  <c r="F15184"/>
  <c r="F15185"/>
  <c r="F15186"/>
  <c r="F15187"/>
  <c r="F15188"/>
  <c r="F15189"/>
  <c r="F15190"/>
  <c r="F15191"/>
  <c r="F15192"/>
  <c r="F15193"/>
  <c r="F15194"/>
  <c r="F15195"/>
  <c r="F15196"/>
  <c r="F15197"/>
  <c r="F15198"/>
  <c r="F15199"/>
  <c r="F15200"/>
  <c r="F15201"/>
  <c r="F15202"/>
  <c r="F15203"/>
  <c r="F15204"/>
  <c r="F15205"/>
  <c r="F15206"/>
  <c r="F15207"/>
  <c r="F15208"/>
  <c r="F15209"/>
  <c r="F15210"/>
  <c r="F15211"/>
  <c r="F15212"/>
  <c r="F15213"/>
  <c r="F15214"/>
  <c r="F15215"/>
  <c r="F15216"/>
  <c r="F15217"/>
  <c r="F15218"/>
  <c r="F15219"/>
  <c r="F15220"/>
  <c r="F15221"/>
  <c r="F15222"/>
  <c r="F15223"/>
  <c r="F15224"/>
  <c r="F15225"/>
  <c r="F15226"/>
  <c r="F15227"/>
  <c r="F15228"/>
  <c r="F15229"/>
  <c r="F15230"/>
  <c r="F15231"/>
  <c r="F15232"/>
  <c r="F15233"/>
  <c r="F15234"/>
  <c r="F15235"/>
  <c r="F15236"/>
  <c r="F15237"/>
  <c r="F15238"/>
  <c r="F15239"/>
  <c r="F15240"/>
  <c r="F15241"/>
  <c r="F15242"/>
  <c r="F15243"/>
  <c r="F15244"/>
  <c r="F15245"/>
  <c r="F15246"/>
  <c r="F15247"/>
  <c r="F15248"/>
  <c r="F15249"/>
  <c r="F15250"/>
  <c r="F15251"/>
  <c r="F15252"/>
  <c r="F15253"/>
  <c r="F15254"/>
  <c r="F15255"/>
  <c r="F15256"/>
  <c r="F15257"/>
  <c r="F15258"/>
  <c r="F15259"/>
  <c r="F15260"/>
  <c r="F15261"/>
  <c r="F15262"/>
  <c r="F15263"/>
  <c r="F15264"/>
  <c r="F15265"/>
  <c r="F15266"/>
  <c r="F15267"/>
  <c r="F15268"/>
  <c r="F15269"/>
  <c r="F15270"/>
  <c r="F15271"/>
  <c r="F15272"/>
  <c r="F15273"/>
  <c r="F15274"/>
  <c r="F15275"/>
  <c r="F15276"/>
  <c r="F15277"/>
  <c r="F15278"/>
  <c r="F15279"/>
  <c r="F15280"/>
  <c r="F15281"/>
  <c r="F15282"/>
  <c r="F15283"/>
  <c r="F15284"/>
  <c r="F15285"/>
  <c r="F15286"/>
  <c r="F15287"/>
  <c r="F15288"/>
  <c r="F15289"/>
  <c r="F15290"/>
  <c r="F15291"/>
  <c r="F15292"/>
  <c r="F15293"/>
  <c r="F15294"/>
  <c r="F15295"/>
  <c r="F15296"/>
  <c r="F15297"/>
  <c r="F15298"/>
  <c r="F15299"/>
  <c r="F15300"/>
  <c r="F15301"/>
  <c r="F15302"/>
  <c r="F15303"/>
  <c r="F15304"/>
  <c r="F15305"/>
  <c r="F15306"/>
  <c r="F15307"/>
  <c r="F15308"/>
  <c r="F15309"/>
  <c r="F15310"/>
  <c r="F15311"/>
  <c r="F15312"/>
  <c r="F15313"/>
  <c r="F15314"/>
  <c r="F15315"/>
  <c r="F15316"/>
  <c r="F15317"/>
  <c r="F15318"/>
  <c r="F15319"/>
  <c r="F15320"/>
  <c r="F15321"/>
  <c r="F15322"/>
  <c r="F15323"/>
  <c r="F15324"/>
  <c r="F15325"/>
  <c r="F15326"/>
  <c r="F15327"/>
  <c r="F15328"/>
  <c r="F15329"/>
  <c r="F15330"/>
  <c r="F15331"/>
  <c r="F15332"/>
  <c r="F15333"/>
  <c r="F15334"/>
  <c r="F15335"/>
  <c r="F15336"/>
  <c r="F15337"/>
  <c r="F15338"/>
  <c r="F15339"/>
  <c r="F15340"/>
  <c r="F15341"/>
  <c r="F15342"/>
  <c r="F15343"/>
  <c r="F15344"/>
  <c r="F15345"/>
  <c r="F15346"/>
  <c r="F15347"/>
  <c r="F15348"/>
  <c r="F15349"/>
  <c r="F15350"/>
  <c r="F15351"/>
  <c r="F15352"/>
  <c r="F15353"/>
  <c r="F15354"/>
  <c r="F15355"/>
  <c r="F15356"/>
  <c r="F15357"/>
  <c r="F15358"/>
  <c r="F15359"/>
  <c r="F15360"/>
  <c r="F15361"/>
  <c r="F15362"/>
  <c r="F15363"/>
  <c r="F15364"/>
  <c r="F15365"/>
  <c r="F15366"/>
  <c r="F15367"/>
  <c r="F15368"/>
  <c r="F15369"/>
  <c r="F15370"/>
  <c r="F15371"/>
  <c r="F15372"/>
  <c r="F15373"/>
  <c r="F15374"/>
  <c r="F15375"/>
  <c r="F15376"/>
  <c r="F15377"/>
  <c r="F15378"/>
  <c r="F15379"/>
  <c r="F15380"/>
  <c r="F15381"/>
  <c r="F15382"/>
  <c r="F15383"/>
  <c r="F15384"/>
  <c r="F15385"/>
  <c r="F15386"/>
  <c r="F15387"/>
  <c r="F15388"/>
  <c r="F15389"/>
  <c r="F15390"/>
  <c r="F15391"/>
  <c r="F15392"/>
  <c r="F15393"/>
  <c r="F15394"/>
  <c r="F15395"/>
  <c r="F15396"/>
  <c r="F15397"/>
  <c r="F15398"/>
  <c r="F15399"/>
  <c r="F15400"/>
  <c r="F15401"/>
  <c r="F15402"/>
  <c r="F15403"/>
  <c r="F15404"/>
  <c r="F15405"/>
  <c r="F15406"/>
  <c r="F15407"/>
  <c r="F15408"/>
  <c r="F15409"/>
  <c r="F15410"/>
  <c r="F15411"/>
  <c r="F15412"/>
  <c r="F15413"/>
  <c r="F15414"/>
  <c r="F15415"/>
  <c r="F15416"/>
  <c r="F15417"/>
  <c r="F15418"/>
  <c r="F15419"/>
  <c r="F15420"/>
  <c r="F15421"/>
  <c r="F15422"/>
  <c r="F15423"/>
  <c r="F15424"/>
  <c r="F15425"/>
  <c r="F15426"/>
  <c r="F15427"/>
  <c r="F15428"/>
  <c r="F15429"/>
  <c r="F15430"/>
  <c r="F15431"/>
  <c r="F15432"/>
  <c r="F15433"/>
  <c r="F15434"/>
  <c r="F15435"/>
  <c r="F15436"/>
  <c r="F15437"/>
  <c r="F15438"/>
  <c r="F15439"/>
  <c r="F15440"/>
  <c r="F15441"/>
  <c r="F15442"/>
  <c r="F15443"/>
  <c r="F15444"/>
  <c r="F15445"/>
  <c r="F15446"/>
  <c r="F15447"/>
  <c r="F15448"/>
  <c r="F15449"/>
  <c r="F15450"/>
  <c r="F15451"/>
  <c r="F15452"/>
  <c r="F15453"/>
  <c r="F15454"/>
  <c r="F15455"/>
  <c r="F15456"/>
  <c r="F15457"/>
  <c r="F15458"/>
  <c r="F15459"/>
  <c r="F15460"/>
  <c r="F15461"/>
  <c r="F15462"/>
  <c r="F15463"/>
  <c r="F15464"/>
  <c r="F15465"/>
  <c r="F15466"/>
  <c r="F15467"/>
  <c r="F15468"/>
  <c r="F15469"/>
  <c r="F15470"/>
  <c r="F15471"/>
  <c r="F15472"/>
  <c r="F15473"/>
  <c r="F15474"/>
  <c r="F15475"/>
  <c r="F15476"/>
  <c r="F15477"/>
  <c r="F15478"/>
  <c r="F15479"/>
  <c r="F15480"/>
  <c r="F15481"/>
  <c r="F15482"/>
  <c r="F15483"/>
  <c r="F15484"/>
  <c r="F15485"/>
  <c r="F15486"/>
  <c r="F15487"/>
  <c r="F15488"/>
  <c r="F15489"/>
  <c r="F15490"/>
  <c r="F15491"/>
  <c r="F15492"/>
  <c r="F15493"/>
  <c r="F15494"/>
  <c r="F15495"/>
  <c r="F15496"/>
  <c r="F15497"/>
  <c r="F15498"/>
  <c r="F15499"/>
  <c r="F15500"/>
  <c r="F15501"/>
  <c r="F15502"/>
  <c r="F15503"/>
  <c r="F15504"/>
  <c r="F15505"/>
  <c r="F15506"/>
  <c r="F15507"/>
  <c r="F15508"/>
  <c r="F15509"/>
  <c r="F15510"/>
  <c r="F15511"/>
  <c r="F15512"/>
  <c r="F15513"/>
  <c r="F15514"/>
  <c r="F15515"/>
  <c r="F15516"/>
  <c r="F15517"/>
  <c r="F15518"/>
  <c r="F15519"/>
  <c r="F15520"/>
  <c r="F15521"/>
  <c r="F15522"/>
  <c r="F15523"/>
  <c r="F15524"/>
  <c r="F15525"/>
  <c r="F15526"/>
  <c r="F15527"/>
  <c r="F15528"/>
  <c r="F15529"/>
  <c r="F15530"/>
  <c r="F15531"/>
  <c r="F15532"/>
  <c r="F15533"/>
  <c r="F15534"/>
  <c r="F15535"/>
  <c r="F15536"/>
  <c r="F15537"/>
  <c r="F15538"/>
  <c r="F15539"/>
  <c r="F15540"/>
  <c r="F15541"/>
  <c r="F15542"/>
  <c r="F15543"/>
  <c r="F15544"/>
  <c r="F15545"/>
  <c r="F15546"/>
  <c r="F15547"/>
  <c r="F15548"/>
  <c r="F15549"/>
  <c r="F15550"/>
  <c r="F15551"/>
  <c r="F15552"/>
  <c r="F15553"/>
  <c r="F15554"/>
  <c r="F15555"/>
  <c r="F15556"/>
  <c r="F15557"/>
  <c r="F15558"/>
  <c r="F15559"/>
  <c r="F15560"/>
  <c r="F15561"/>
  <c r="F15562"/>
  <c r="F15563"/>
  <c r="F15564"/>
  <c r="F15565"/>
  <c r="F15566"/>
  <c r="F15567"/>
  <c r="F15568"/>
  <c r="F15569"/>
  <c r="F15570"/>
  <c r="F15571"/>
  <c r="F15572"/>
  <c r="F15573"/>
  <c r="F15574"/>
  <c r="F15575"/>
  <c r="F15576"/>
  <c r="F15577"/>
  <c r="F15578"/>
  <c r="F15579"/>
  <c r="F15580"/>
  <c r="F15581"/>
  <c r="F15582"/>
  <c r="F15583"/>
  <c r="F15584"/>
  <c r="F15585"/>
  <c r="F15586"/>
  <c r="F15587"/>
  <c r="F15588"/>
  <c r="F15589"/>
  <c r="F15590"/>
  <c r="F15591"/>
  <c r="F15592"/>
  <c r="F15593"/>
  <c r="F15594"/>
  <c r="F15595"/>
  <c r="F15596"/>
  <c r="F15597"/>
  <c r="F15598"/>
  <c r="F15599"/>
  <c r="F15600"/>
  <c r="F15601"/>
  <c r="F15602"/>
  <c r="F15603"/>
  <c r="F15604"/>
  <c r="F15605"/>
  <c r="F15606"/>
  <c r="F15607"/>
  <c r="F15608"/>
  <c r="F15609"/>
  <c r="F15610"/>
  <c r="F15611"/>
  <c r="F15612"/>
  <c r="F15613"/>
  <c r="F15614"/>
  <c r="F15615"/>
  <c r="F15616"/>
  <c r="F15617"/>
  <c r="F15618"/>
  <c r="F15619"/>
  <c r="F15620"/>
  <c r="F15621"/>
  <c r="F15622"/>
  <c r="F15623"/>
  <c r="F15624"/>
  <c r="F15625"/>
  <c r="F15626"/>
  <c r="F15627"/>
  <c r="F15628"/>
  <c r="F15629"/>
  <c r="F15630"/>
  <c r="F15631"/>
  <c r="F15632"/>
  <c r="F15633"/>
  <c r="F15634"/>
  <c r="F15635"/>
  <c r="F15636"/>
  <c r="F15637"/>
  <c r="F15638"/>
  <c r="F15639"/>
  <c r="F15640"/>
  <c r="F15641"/>
  <c r="F15642"/>
  <c r="F15643"/>
  <c r="F15644"/>
  <c r="F15645"/>
  <c r="F15646"/>
  <c r="F15647"/>
  <c r="F15648"/>
  <c r="F15649"/>
  <c r="F15650"/>
  <c r="F15651"/>
  <c r="F15652"/>
  <c r="F15653"/>
  <c r="F15654"/>
  <c r="F15655"/>
  <c r="F15656"/>
  <c r="F15657"/>
  <c r="F15658"/>
  <c r="F15659"/>
  <c r="F15660"/>
  <c r="F15661"/>
  <c r="F15662"/>
  <c r="F15663"/>
  <c r="F15664"/>
  <c r="F15665"/>
  <c r="F15666"/>
  <c r="F15667"/>
  <c r="F15668"/>
  <c r="F15669"/>
  <c r="F15670"/>
  <c r="F15671"/>
  <c r="F15672"/>
  <c r="F15673"/>
  <c r="F15674"/>
  <c r="F15675"/>
  <c r="F15676"/>
  <c r="F15677"/>
  <c r="F15678"/>
  <c r="F15679"/>
  <c r="F15680"/>
  <c r="F15681"/>
  <c r="F15682"/>
  <c r="F15683"/>
  <c r="F15684"/>
  <c r="F15685"/>
  <c r="F15686"/>
  <c r="F15687"/>
  <c r="F15688"/>
  <c r="F15689"/>
  <c r="F15690"/>
  <c r="F15691"/>
  <c r="F15692"/>
  <c r="F15693"/>
  <c r="F15694"/>
  <c r="F15695"/>
  <c r="F15696"/>
  <c r="F15697"/>
  <c r="F15698"/>
  <c r="F15699"/>
  <c r="F15700"/>
  <c r="F15701"/>
  <c r="F15702"/>
  <c r="F15703"/>
  <c r="F15704"/>
  <c r="F15705"/>
  <c r="F15706"/>
  <c r="F15707"/>
  <c r="F15708"/>
  <c r="F15709"/>
  <c r="F15710"/>
  <c r="F15711"/>
  <c r="F15712"/>
  <c r="F15713"/>
  <c r="F15714"/>
  <c r="F15715"/>
  <c r="F15716"/>
  <c r="F15717"/>
  <c r="F15718"/>
  <c r="F15719"/>
  <c r="F15720"/>
  <c r="F15721"/>
  <c r="F15722"/>
  <c r="F15723"/>
  <c r="F15724"/>
  <c r="F15725"/>
  <c r="F15726"/>
  <c r="F15727"/>
  <c r="F15728"/>
  <c r="F15729"/>
  <c r="F15730"/>
  <c r="F15731"/>
  <c r="F15732"/>
  <c r="F15733"/>
  <c r="F15734"/>
  <c r="F15735"/>
  <c r="F15736"/>
  <c r="F15737"/>
  <c r="F15738"/>
  <c r="F15739"/>
  <c r="F15740"/>
  <c r="F15741"/>
  <c r="F15742"/>
  <c r="F15743"/>
  <c r="F15744"/>
  <c r="F15745"/>
  <c r="F15746"/>
  <c r="F15747"/>
  <c r="F15748"/>
  <c r="F15749"/>
  <c r="F15750"/>
  <c r="F15751"/>
  <c r="F15752"/>
  <c r="F15753"/>
  <c r="F15754"/>
  <c r="F15755"/>
  <c r="F15756"/>
  <c r="F15757"/>
  <c r="F15758"/>
  <c r="F15759"/>
  <c r="F15760"/>
  <c r="F15761"/>
  <c r="F15762"/>
  <c r="F15763"/>
  <c r="F15764"/>
  <c r="F15765"/>
  <c r="F15766"/>
  <c r="F15767"/>
  <c r="F15768"/>
  <c r="F15769"/>
  <c r="F15770"/>
  <c r="F15771"/>
  <c r="F15772"/>
  <c r="F15773"/>
  <c r="F15774"/>
  <c r="F15775"/>
  <c r="F15776"/>
  <c r="F15777"/>
  <c r="F15778"/>
  <c r="F15779"/>
  <c r="F15780"/>
  <c r="F15781"/>
  <c r="F15782"/>
  <c r="F15783"/>
  <c r="F15784"/>
  <c r="F15785"/>
  <c r="F15786"/>
  <c r="F15787"/>
  <c r="F15788"/>
  <c r="F15789"/>
  <c r="F15790"/>
  <c r="F15791"/>
  <c r="F15792"/>
  <c r="F15793"/>
  <c r="F15794"/>
  <c r="F15795"/>
  <c r="F15796"/>
  <c r="F15797"/>
  <c r="F15798"/>
  <c r="F15799"/>
  <c r="F15800"/>
  <c r="F15801"/>
  <c r="F15802"/>
  <c r="F15803"/>
  <c r="F15804"/>
  <c r="F15805"/>
  <c r="F15806"/>
  <c r="F15807"/>
  <c r="F15808"/>
  <c r="F15809"/>
  <c r="F15810"/>
  <c r="F15811"/>
  <c r="F15812"/>
  <c r="F15813"/>
  <c r="F15814"/>
  <c r="F15815"/>
  <c r="F15816"/>
  <c r="F15817"/>
  <c r="F15818"/>
  <c r="F15819"/>
  <c r="F15820"/>
  <c r="F15821"/>
  <c r="F15822"/>
  <c r="F15823"/>
  <c r="F15824"/>
  <c r="F15825"/>
  <c r="F15826"/>
  <c r="F15827"/>
  <c r="F15828"/>
  <c r="F15829"/>
  <c r="F15830"/>
  <c r="F15831"/>
  <c r="F15832"/>
  <c r="F15833"/>
  <c r="F15834"/>
  <c r="F15835"/>
  <c r="F15836"/>
  <c r="F15837"/>
  <c r="F15838"/>
  <c r="F15839"/>
  <c r="F15840"/>
  <c r="F15841"/>
  <c r="F15842"/>
  <c r="F15843"/>
  <c r="F15844"/>
  <c r="F15845"/>
  <c r="F15846"/>
  <c r="F15847"/>
  <c r="F15848"/>
  <c r="F15849"/>
  <c r="F15850"/>
  <c r="F15851"/>
  <c r="F15852"/>
  <c r="F15853"/>
  <c r="F15854"/>
  <c r="F15855"/>
  <c r="F15856"/>
  <c r="F15857"/>
  <c r="F15858"/>
  <c r="F15859"/>
  <c r="F15860"/>
  <c r="F15861"/>
  <c r="F15862"/>
  <c r="F15863"/>
  <c r="F15864"/>
  <c r="F15865"/>
  <c r="F15866"/>
  <c r="F15867"/>
  <c r="F15868"/>
  <c r="F15869"/>
  <c r="F15870"/>
  <c r="F15871"/>
  <c r="F15872"/>
  <c r="F15873"/>
  <c r="F15874"/>
  <c r="F15875"/>
  <c r="F15876"/>
  <c r="F15877"/>
  <c r="F15878"/>
  <c r="F15879"/>
  <c r="F15880"/>
  <c r="F15881"/>
  <c r="F15882"/>
  <c r="F15883"/>
  <c r="F15884"/>
  <c r="F15885"/>
  <c r="F15886"/>
  <c r="F15887"/>
  <c r="F15888"/>
  <c r="F15889"/>
  <c r="F15890"/>
  <c r="F15891"/>
  <c r="F15892"/>
  <c r="F15893"/>
  <c r="F15894"/>
  <c r="F15895"/>
  <c r="F15896"/>
  <c r="F15897"/>
  <c r="F15898"/>
  <c r="F15899"/>
  <c r="F15900"/>
  <c r="F15901"/>
  <c r="F15902"/>
  <c r="F15903"/>
  <c r="F15904"/>
  <c r="F15905"/>
  <c r="F15906"/>
  <c r="F15907"/>
  <c r="F15908"/>
  <c r="F15909"/>
  <c r="F15910"/>
  <c r="F15911"/>
  <c r="F15912"/>
  <c r="F15913"/>
  <c r="F15914"/>
  <c r="F15915"/>
  <c r="F15916"/>
  <c r="F15917"/>
  <c r="F15918"/>
  <c r="F15919"/>
  <c r="F15920"/>
  <c r="F15921"/>
  <c r="F15922"/>
  <c r="F15923"/>
  <c r="F15924"/>
  <c r="F15925"/>
  <c r="F15926"/>
  <c r="F15927"/>
  <c r="F15928"/>
  <c r="F15929"/>
  <c r="F15930"/>
  <c r="F15931"/>
  <c r="F15932"/>
  <c r="F15933"/>
  <c r="F15934"/>
  <c r="F15935"/>
  <c r="F15936"/>
  <c r="F15937"/>
  <c r="F15938"/>
  <c r="F15939"/>
  <c r="F15940"/>
  <c r="F15941"/>
  <c r="F15942"/>
  <c r="F15943"/>
  <c r="F15944"/>
  <c r="F15945"/>
  <c r="F15946"/>
  <c r="F15947"/>
  <c r="F15948"/>
  <c r="F15949"/>
  <c r="F15950"/>
  <c r="F15951"/>
  <c r="F15952"/>
  <c r="F15953"/>
  <c r="F15954"/>
  <c r="F15955"/>
  <c r="F15956"/>
  <c r="F15957"/>
  <c r="F15958"/>
  <c r="F15959"/>
  <c r="F15960"/>
  <c r="F15961"/>
  <c r="F15962"/>
  <c r="F15963"/>
  <c r="F15964"/>
  <c r="F15965"/>
  <c r="F15966"/>
  <c r="F15967"/>
  <c r="F15968"/>
  <c r="F15969"/>
  <c r="F15970"/>
  <c r="F15971"/>
  <c r="F15972"/>
  <c r="F15973"/>
  <c r="F15974"/>
  <c r="F15975"/>
  <c r="F15976"/>
  <c r="F15977"/>
  <c r="F15978"/>
  <c r="F15979"/>
  <c r="F15980"/>
  <c r="F15981"/>
  <c r="F15982"/>
  <c r="F15983"/>
  <c r="F15984"/>
  <c r="F15985"/>
  <c r="F15986"/>
  <c r="F15987"/>
  <c r="F15988"/>
  <c r="F15989"/>
  <c r="F15990"/>
  <c r="F15991"/>
  <c r="F15992"/>
  <c r="F15993"/>
  <c r="F15994"/>
  <c r="F15995"/>
  <c r="F15996"/>
  <c r="F15997"/>
  <c r="F15998"/>
  <c r="F15999"/>
  <c r="F16000"/>
  <c r="F16001"/>
  <c r="F16002"/>
  <c r="F16003"/>
  <c r="F16004"/>
  <c r="F16005"/>
  <c r="F16006"/>
  <c r="F16007"/>
  <c r="F16008"/>
  <c r="F16009"/>
  <c r="F16010"/>
  <c r="F16011"/>
  <c r="F16012"/>
  <c r="F16013"/>
  <c r="F16014"/>
  <c r="F16015"/>
  <c r="F16016"/>
  <c r="F16017"/>
  <c r="F16018"/>
  <c r="F16019"/>
  <c r="F16020"/>
  <c r="F16021"/>
  <c r="F16022"/>
  <c r="F16023"/>
  <c r="F16024"/>
  <c r="F16025"/>
  <c r="F16026"/>
  <c r="F16027"/>
  <c r="F16028"/>
  <c r="F16029"/>
  <c r="F16030"/>
  <c r="F16031"/>
  <c r="F16032"/>
  <c r="F16033"/>
  <c r="F16034"/>
  <c r="F16035"/>
  <c r="F16036"/>
  <c r="F16037"/>
  <c r="F16038"/>
  <c r="F16039"/>
  <c r="F16040"/>
  <c r="F16041"/>
  <c r="F16042"/>
  <c r="F16043"/>
  <c r="F16044"/>
  <c r="F16045"/>
  <c r="F16046"/>
  <c r="F16047"/>
  <c r="F16048"/>
  <c r="F16049"/>
  <c r="F16050"/>
  <c r="F16051"/>
  <c r="F16052"/>
  <c r="F16053"/>
  <c r="F16054"/>
  <c r="F16055"/>
  <c r="F16056"/>
  <c r="F16057"/>
  <c r="F16058"/>
  <c r="F16059"/>
  <c r="F16060"/>
  <c r="F16061"/>
  <c r="F16062"/>
  <c r="F16063"/>
  <c r="F16064"/>
  <c r="F16065"/>
  <c r="F16066"/>
  <c r="F16067"/>
  <c r="F16068"/>
  <c r="F16069"/>
  <c r="F16070"/>
  <c r="F16071"/>
  <c r="F16072"/>
  <c r="F16073"/>
  <c r="F16074"/>
  <c r="F16075"/>
  <c r="F16076"/>
  <c r="F16077"/>
  <c r="F16078"/>
  <c r="F16079"/>
  <c r="F16080"/>
  <c r="F16081"/>
  <c r="F16082"/>
  <c r="F16083"/>
  <c r="F16084"/>
  <c r="F16085"/>
  <c r="F16086"/>
  <c r="F16087"/>
  <c r="F16088"/>
  <c r="F16089"/>
  <c r="F16090"/>
  <c r="F16091"/>
  <c r="F16092"/>
  <c r="F16093"/>
  <c r="F16094"/>
  <c r="F16095"/>
  <c r="F16096"/>
  <c r="F16097"/>
  <c r="F16098"/>
  <c r="F16099"/>
  <c r="F16100"/>
  <c r="F16101"/>
  <c r="F16102"/>
  <c r="F16103"/>
  <c r="F16104"/>
  <c r="F16105"/>
  <c r="F16106"/>
  <c r="F16107"/>
  <c r="F16108"/>
  <c r="F16109"/>
  <c r="F16110"/>
  <c r="F16111"/>
  <c r="F16112"/>
  <c r="F16113"/>
  <c r="F16114"/>
  <c r="F16115"/>
  <c r="F16116"/>
  <c r="F16117"/>
  <c r="F16118"/>
  <c r="F16119"/>
  <c r="F16120"/>
  <c r="F16121"/>
  <c r="F16122"/>
  <c r="F16123"/>
  <c r="F16124"/>
  <c r="F16125"/>
  <c r="F16126"/>
  <c r="F16127"/>
  <c r="F16128"/>
  <c r="F16129"/>
  <c r="F16130"/>
  <c r="F16131"/>
  <c r="F16132"/>
  <c r="F16133"/>
  <c r="F16134"/>
  <c r="F16135"/>
  <c r="F16136"/>
  <c r="F16137"/>
  <c r="F16138"/>
  <c r="F16139"/>
  <c r="F16140"/>
  <c r="F16141"/>
  <c r="F16142"/>
  <c r="F16143"/>
  <c r="F16144"/>
  <c r="F16145"/>
  <c r="F16146"/>
  <c r="F16147"/>
  <c r="F16148"/>
  <c r="F16149"/>
  <c r="F16150"/>
  <c r="F16151"/>
  <c r="F16152"/>
  <c r="F16153"/>
  <c r="F16154"/>
  <c r="F16155"/>
  <c r="F16156"/>
  <c r="F16157"/>
  <c r="F16158"/>
  <c r="F16159"/>
  <c r="F16160"/>
  <c r="F16161"/>
  <c r="F16162"/>
  <c r="F16163"/>
  <c r="F16164"/>
  <c r="F16165"/>
  <c r="F16166"/>
  <c r="F16167"/>
  <c r="F16168"/>
  <c r="F16169"/>
  <c r="F16170"/>
  <c r="F16171"/>
  <c r="F16172"/>
  <c r="F16173"/>
  <c r="F16174"/>
  <c r="F16175"/>
  <c r="F16176"/>
  <c r="F16177"/>
  <c r="F16178"/>
  <c r="F16179"/>
  <c r="F16180"/>
  <c r="F16181"/>
  <c r="F16182"/>
  <c r="F16183"/>
  <c r="F16184"/>
  <c r="F16185"/>
  <c r="F16186"/>
  <c r="F16187"/>
  <c r="F16188"/>
  <c r="F16189"/>
  <c r="F16190"/>
  <c r="F16191"/>
  <c r="F16192"/>
  <c r="F16193"/>
  <c r="F16194"/>
  <c r="F16195"/>
  <c r="F16196"/>
  <c r="F16197"/>
  <c r="F16198"/>
  <c r="F16199"/>
  <c r="F16200"/>
  <c r="F16201"/>
  <c r="F16202"/>
  <c r="F16203"/>
  <c r="F16204"/>
  <c r="F16205"/>
  <c r="F16206"/>
  <c r="F16207"/>
  <c r="F16208"/>
  <c r="F16209"/>
  <c r="F16210"/>
  <c r="F16211"/>
  <c r="F16212"/>
  <c r="F16213"/>
  <c r="F16214"/>
  <c r="F16215"/>
  <c r="F16216"/>
  <c r="F16217"/>
  <c r="F16218"/>
  <c r="F16219"/>
  <c r="F16220"/>
  <c r="F16221"/>
  <c r="F16222"/>
  <c r="F16223"/>
  <c r="F16224"/>
  <c r="F16225"/>
  <c r="F16226"/>
  <c r="F16227"/>
  <c r="F16228"/>
  <c r="F16229"/>
  <c r="F16230"/>
  <c r="F16231"/>
  <c r="F16232"/>
  <c r="F16233"/>
  <c r="F16234"/>
  <c r="F16235"/>
  <c r="F16236"/>
  <c r="F16237"/>
  <c r="F16238"/>
  <c r="F16239"/>
  <c r="F16240"/>
  <c r="F16241"/>
  <c r="F16242"/>
  <c r="F16243"/>
  <c r="F16244"/>
  <c r="F16245"/>
  <c r="F16246"/>
  <c r="F16247"/>
  <c r="F16248"/>
  <c r="F16249"/>
  <c r="F16250"/>
  <c r="F16251"/>
  <c r="F16252"/>
  <c r="F16253"/>
  <c r="F16254"/>
  <c r="F16255"/>
  <c r="F16256"/>
  <c r="F16257"/>
  <c r="F16258"/>
  <c r="F16259"/>
  <c r="F16260"/>
  <c r="F16261"/>
  <c r="F16262"/>
  <c r="F16263"/>
  <c r="F16264"/>
  <c r="F16265"/>
  <c r="F16266"/>
  <c r="F16267"/>
  <c r="F16268"/>
  <c r="F16269"/>
  <c r="F16270"/>
  <c r="F16271"/>
  <c r="F16272"/>
  <c r="F16273"/>
  <c r="F16274"/>
  <c r="F16275"/>
  <c r="F16276"/>
  <c r="F16277"/>
  <c r="F16278"/>
  <c r="F16279"/>
  <c r="F16280"/>
  <c r="F16281"/>
  <c r="F16282"/>
  <c r="F16283"/>
  <c r="F16284"/>
  <c r="F16285"/>
  <c r="F16286"/>
  <c r="F16287"/>
  <c r="F16288"/>
  <c r="F16289"/>
  <c r="F16290"/>
  <c r="F16291"/>
  <c r="F16292"/>
  <c r="F16293"/>
  <c r="F16294"/>
  <c r="F16295"/>
  <c r="F16296"/>
  <c r="F16297"/>
  <c r="F16298"/>
  <c r="F16299"/>
  <c r="F16300"/>
  <c r="F16301"/>
  <c r="F16302"/>
  <c r="F16303"/>
  <c r="F16304"/>
  <c r="F16305"/>
  <c r="F16306"/>
  <c r="F16307"/>
  <c r="F16308"/>
  <c r="F16309"/>
  <c r="F16310"/>
  <c r="F16311"/>
  <c r="F16312"/>
  <c r="F16313"/>
  <c r="F16314"/>
  <c r="F16315"/>
  <c r="F16316"/>
  <c r="F16317"/>
  <c r="F16318"/>
  <c r="F16319"/>
  <c r="F16320"/>
  <c r="F16321"/>
  <c r="F16322"/>
  <c r="F16323"/>
  <c r="F16324"/>
  <c r="F16325"/>
  <c r="F16326"/>
  <c r="F16327"/>
  <c r="F16328"/>
  <c r="F16329"/>
  <c r="F16330"/>
  <c r="F16331"/>
  <c r="F16332"/>
  <c r="F16333"/>
  <c r="F16334"/>
  <c r="F16335"/>
  <c r="F16336"/>
  <c r="F16337"/>
  <c r="F16338"/>
  <c r="F16339"/>
  <c r="F16340"/>
  <c r="F16341"/>
  <c r="F16342"/>
  <c r="F16343"/>
  <c r="F16344"/>
  <c r="F16345"/>
  <c r="F16346"/>
  <c r="F16347"/>
  <c r="F16348"/>
  <c r="F16349"/>
  <c r="F16350"/>
  <c r="F16351"/>
  <c r="F16352"/>
  <c r="F16353"/>
  <c r="F16354"/>
  <c r="F16355"/>
  <c r="F16356"/>
  <c r="F16357"/>
  <c r="F16358"/>
  <c r="F16359"/>
  <c r="F16360"/>
  <c r="F16361"/>
  <c r="F16362"/>
  <c r="F16363"/>
  <c r="F16364"/>
  <c r="F16365"/>
  <c r="F16366"/>
  <c r="F16367"/>
  <c r="F16368"/>
  <c r="F16369"/>
  <c r="F16370"/>
  <c r="F16371"/>
  <c r="F16372"/>
  <c r="F16373"/>
  <c r="F16374"/>
  <c r="F16375"/>
  <c r="F16376"/>
  <c r="F16377"/>
  <c r="F16378"/>
  <c r="F16379"/>
  <c r="F16380"/>
  <c r="F16381"/>
  <c r="F16382"/>
  <c r="F16383"/>
  <c r="F16384"/>
  <c r="F16385"/>
  <c r="F16386"/>
  <c r="F16387"/>
  <c r="F16388"/>
  <c r="F16389"/>
  <c r="F16390"/>
  <c r="F16391"/>
  <c r="F16392"/>
  <c r="F16393"/>
  <c r="F16394"/>
  <c r="F16395"/>
  <c r="F16396"/>
  <c r="F16397"/>
  <c r="F16398"/>
  <c r="F16399"/>
  <c r="F16400"/>
  <c r="F16401"/>
  <c r="F16402"/>
  <c r="F16403"/>
  <c r="F16404"/>
  <c r="F16405"/>
  <c r="F16406"/>
  <c r="F16407"/>
  <c r="F16408"/>
  <c r="F16409"/>
  <c r="F16410"/>
  <c r="F16411"/>
  <c r="F16412"/>
  <c r="F16413"/>
  <c r="F16414"/>
  <c r="F16415"/>
  <c r="F16416"/>
  <c r="F16417"/>
  <c r="F16418"/>
  <c r="F16419"/>
  <c r="F16420"/>
  <c r="F16421"/>
  <c r="F16422"/>
  <c r="F16423"/>
  <c r="F16424"/>
  <c r="F16425"/>
  <c r="F16426"/>
  <c r="F16427"/>
  <c r="F16428"/>
  <c r="F16429"/>
  <c r="F16430"/>
  <c r="F16431"/>
  <c r="F16432"/>
  <c r="F16433"/>
  <c r="F16434"/>
  <c r="F16435"/>
  <c r="F16436"/>
  <c r="F16437"/>
  <c r="F16438"/>
  <c r="F16439"/>
  <c r="F16440"/>
  <c r="F16441"/>
  <c r="F16442"/>
  <c r="F16443"/>
  <c r="F16444"/>
  <c r="F16445"/>
  <c r="F16446"/>
  <c r="F16447"/>
  <c r="F16448"/>
  <c r="F16449"/>
  <c r="F16450"/>
  <c r="F16451"/>
  <c r="F16452"/>
  <c r="F16453"/>
  <c r="F16454"/>
  <c r="F16455"/>
  <c r="F16456"/>
  <c r="F16457"/>
  <c r="F16458"/>
  <c r="F16459"/>
  <c r="F16460"/>
  <c r="F16461"/>
  <c r="F16462"/>
  <c r="F16463"/>
  <c r="F16464"/>
  <c r="F16465"/>
  <c r="F16466"/>
  <c r="F16467"/>
  <c r="F16468"/>
  <c r="F16469"/>
  <c r="F16470"/>
  <c r="F16471"/>
  <c r="F16472"/>
  <c r="F16473"/>
  <c r="F16474"/>
  <c r="F16475"/>
  <c r="F16476"/>
  <c r="F16477"/>
  <c r="F16478"/>
  <c r="F16479"/>
  <c r="F16480"/>
  <c r="F16481"/>
  <c r="F16482"/>
  <c r="F16483"/>
  <c r="F16484"/>
  <c r="F16485"/>
  <c r="F16486"/>
  <c r="F16487"/>
  <c r="F16488"/>
  <c r="F16489"/>
  <c r="F16490"/>
  <c r="F16491"/>
  <c r="F16492"/>
  <c r="F16493"/>
  <c r="F16494"/>
  <c r="F16495"/>
  <c r="F16496"/>
  <c r="F16497"/>
  <c r="F16498"/>
  <c r="F16499"/>
  <c r="F16500"/>
  <c r="F16501"/>
  <c r="F16502"/>
  <c r="F16503"/>
  <c r="F16504"/>
  <c r="F16505"/>
  <c r="F16506"/>
  <c r="F16507"/>
  <c r="F16508"/>
  <c r="F16509"/>
  <c r="F16510"/>
  <c r="F16511"/>
  <c r="F16512"/>
  <c r="F16513"/>
  <c r="F16514"/>
  <c r="F16515"/>
  <c r="F16516"/>
  <c r="F16517"/>
  <c r="F16518"/>
  <c r="F16519"/>
  <c r="F16520"/>
  <c r="F16521"/>
  <c r="F16522"/>
  <c r="F16523"/>
  <c r="F16524"/>
  <c r="F16525"/>
  <c r="F16526"/>
  <c r="F16527"/>
  <c r="F16528"/>
  <c r="F16529"/>
  <c r="F16530"/>
  <c r="F16531"/>
  <c r="F16532"/>
  <c r="F16533"/>
  <c r="F16534"/>
  <c r="F16535"/>
  <c r="F16536"/>
  <c r="F16537"/>
  <c r="F16538"/>
  <c r="F16539"/>
  <c r="F16540"/>
  <c r="F16541"/>
  <c r="F16542"/>
  <c r="F16543"/>
  <c r="F16544"/>
  <c r="F16545"/>
  <c r="F16546"/>
  <c r="F16547"/>
  <c r="F16548"/>
  <c r="F16549"/>
  <c r="F16550"/>
  <c r="F16551"/>
  <c r="F16552"/>
  <c r="F16553"/>
  <c r="F16554"/>
  <c r="F16555"/>
  <c r="F16556"/>
  <c r="F16557"/>
  <c r="F16558"/>
  <c r="F16559"/>
  <c r="F16560"/>
  <c r="F16561"/>
  <c r="F16562"/>
  <c r="F16563"/>
  <c r="F16564"/>
  <c r="F16565"/>
  <c r="F16566"/>
  <c r="F16567"/>
  <c r="F16568"/>
  <c r="F16569"/>
  <c r="F16570"/>
  <c r="F16571"/>
  <c r="F16572"/>
  <c r="F16573"/>
  <c r="F16574"/>
  <c r="F16575"/>
  <c r="F16576"/>
  <c r="F16577"/>
  <c r="F16578"/>
  <c r="F16579"/>
  <c r="F16580"/>
  <c r="F16581"/>
  <c r="F16582"/>
  <c r="F16583"/>
  <c r="F16584"/>
  <c r="F16585"/>
  <c r="F16586"/>
  <c r="F16587"/>
  <c r="F16588"/>
  <c r="F16589"/>
  <c r="F16590"/>
  <c r="F16591"/>
  <c r="F16592"/>
  <c r="F16593"/>
  <c r="F16594"/>
  <c r="F16595"/>
  <c r="F16596"/>
  <c r="F16597"/>
  <c r="F16598"/>
  <c r="F16599"/>
  <c r="F16600"/>
  <c r="F16601"/>
  <c r="F16602"/>
  <c r="F16603"/>
  <c r="F16604"/>
  <c r="F16605"/>
  <c r="F16606"/>
  <c r="F16607"/>
  <c r="F16608"/>
  <c r="F16609"/>
  <c r="F16610"/>
  <c r="F16611"/>
  <c r="F16612"/>
  <c r="F16613"/>
  <c r="F16614"/>
  <c r="F16615"/>
  <c r="F16616"/>
  <c r="F16617"/>
  <c r="F16618"/>
  <c r="F16619"/>
  <c r="F16620"/>
  <c r="F16621"/>
  <c r="F16622"/>
  <c r="F16623"/>
  <c r="F16624"/>
  <c r="F16625"/>
  <c r="F16626"/>
  <c r="F16627"/>
  <c r="F16628"/>
  <c r="F16629"/>
  <c r="F16630"/>
  <c r="F16631"/>
  <c r="F16632"/>
  <c r="F16633"/>
  <c r="F16634"/>
  <c r="F16635"/>
  <c r="F16636"/>
  <c r="F16637"/>
  <c r="F16638"/>
  <c r="F16639"/>
  <c r="F16640"/>
  <c r="F16641"/>
  <c r="F16642"/>
  <c r="F16643"/>
  <c r="F16644"/>
  <c r="F16645"/>
  <c r="F16646"/>
  <c r="F16647"/>
  <c r="F16648"/>
  <c r="F16649"/>
  <c r="F16650"/>
  <c r="F16651"/>
  <c r="F16652"/>
  <c r="F16653"/>
  <c r="F16654"/>
  <c r="F16655"/>
  <c r="F16656"/>
  <c r="F16657"/>
  <c r="F16658"/>
  <c r="F16659"/>
  <c r="F16660"/>
  <c r="F16661"/>
  <c r="F16662"/>
  <c r="F16663"/>
  <c r="F16664"/>
  <c r="F16665"/>
  <c r="F16666"/>
  <c r="F16667"/>
  <c r="F16668"/>
  <c r="F16669"/>
  <c r="F16670"/>
  <c r="F16671"/>
  <c r="F16672"/>
  <c r="F16673"/>
  <c r="F16674"/>
  <c r="F16675"/>
  <c r="F16676"/>
  <c r="F16677"/>
  <c r="F16678"/>
  <c r="F16679"/>
  <c r="F16680"/>
  <c r="F16681"/>
  <c r="F16682"/>
  <c r="F16683"/>
  <c r="F16684"/>
  <c r="F16685"/>
  <c r="F16686"/>
  <c r="F16687"/>
  <c r="F16688"/>
  <c r="F16689"/>
  <c r="F16690"/>
  <c r="F16691"/>
  <c r="F16692"/>
  <c r="F16693"/>
  <c r="F16694"/>
  <c r="F16695"/>
  <c r="F16696"/>
  <c r="F16697"/>
  <c r="F16698"/>
  <c r="F16699"/>
  <c r="F16700"/>
  <c r="F16701"/>
  <c r="F16702"/>
  <c r="F16703"/>
  <c r="F16704"/>
  <c r="F16705"/>
  <c r="F16706"/>
  <c r="F16707"/>
  <c r="F16708"/>
  <c r="F16709"/>
  <c r="F16710"/>
  <c r="F16711"/>
  <c r="F16712"/>
  <c r="F16713"/>
  <c r="F16714"/>
  <c r="F16715"/>
  <c r="F16716"/>
  <c r="F16717"/>
  <c r="F16718"/>
  <c r="F16719"/>
  <c r="F16720"/>
  <c r="F16721"/>
  <c r="F16722"/>
  <c r="F16723"/>
  <c r="F16724"/>
  <c r="F16725"/>
  <c r="F16726"/>
  <c r="F16727"/>
  <c r="F16728"/>
  <c r="F16729"/>
  <c r="F16730"/>
  <c r="F16731"/>
  <c r="F16732"/>
  <c r="F16733"/>
  <c r="F16734"/>
  <c r="F16735"/>
  <c r="F16736"/>
  <c r="F16737"/>
  <c r="F16738"/>
  <c r="F16739"/>
  <c r="F16740"/>
  <c r="F16741"/>
  <c r="F16742"/>
  <c r="F16743"/>
  <c r="F16744"/>
  <c r="F16745"/>
  <c r="F16746"/>
  <c r="F16747"/>
  <c r="F16748"/>
  <c r="F16749"/>
  <c r="F16750"/>
  <c r="F16751"/>
  <c r="F16752"/>
  <c r="F16753"/>
  <c r="F16754"/>
  <c r="F16755"/>
  <c r="F16756"/>
  <c r="F16757"/>
  <c r="F16758"/>
  <c r="F16759"/>
  <c r="F16760"/>
  <c r="F16761"/>
  <c r="F16762"/>
  <c r="F16763"/>
  <c r="F16764"/>
  <c r="F16765"/>
  <c r="F16766"/>
  <c r="F16767"/>
  <c r="F16768"/>
  <c r="F16769"/>
  <c r="F16770"/>
  <c r="F16771"/>
  <c r="F16772"/>
  <c r="F16773"/>
  <c r="F16774"/>
  <c r="F16775"/>
  <c r="F16776"/>
  <c r="F16777"/>
  <c r="F16778"/>
  <c r="F16779"/>
  <c r="F16780"/>
  <c r="F16781"/>
  <c r="F16782"/>
  <c r="F16783"/>
  <c r="F16784"/>
  <c r="F16785"/>
  <c r="F16786"/>
  <c r="F16787"/>
  <c r="F16788"/>
  <c r="F16789"/>
  <c r="F16790"/>
  <c r="F16791"/>
  <c r="F16792"/>
  <c r="F16793"/>
  <c r="F16794"/>
  <c r="F16795"/>
  <c r="F16796"/>
  <c r="F16797"/>
  <c r="F16798"/>
  <c r="F16799"/>
  <c r="F16800"/>
  <c r="F16801"/>
  <c r="F16802"/>
  <c r="F16803"/>
  <c r="F16804"/>
  <c r="F16805"/>
  <c r="F16806"/>
  <c r="F16807"/>
  <c r="F16808"/>
  <c r="F16809"/>
  <c r="F16810"/>
  <c r="F16811"/>
  <c r="F16812"/>
  <c r="F16813"/>
  <c r="F16814"/>
  <c r="F16815"/>
  <c r="F16816"/>
  <c r="F16817"/>
  <c r="F16818"/>
  <c r="F16819"/>
  <c r="F16820"/>
  <c r="F16821"/>
  <c r="F16822"/>
  <c r="F16823"/>
  <c r="F16824"/>
  <c r="F16825"/>
  <c r="F16826"/>
  <c r="F16827"/>
  <c r="F16828"/>
  <c r="F16829"/>
  <c r="F16830"/>
  <c r="F16831"/>
  <c r="F16832"/>
  <c r="F16833"/>
  <c r="F16834"/>
  <c r="F16835"/>
  <c r="F16836"/>
  <c r="F16837"/>
  <c r="F16838"/>
  <c r="F16839"/>
  <c r="F16840"/>
  <c r="F16841"/>
  <c r="F16842"/>
  <c r="F16843"/>
  <c r="F16844"/>
  <c r="F16845"/>
  <c r="F16846"/>
  <c r="F16847"/>
  <c r="F16848"/>
  <c r="F16849"/>
  <c r="F16850"/>
  <c r="F16851"/>
  <c r="F16852"/>
  <c r="F16853"/>
  <c r="F16854"/>
  <c r="F16855"/>
  <c r="F16856"/>
  <c r="F16857"/>
  <c r="F16858"/>
  <c r="F16859"/>
  <c r="F16860"/>
  <c r="F16861"/>
  <c r="F16862"/>
  <c r="F16863"/>
  <c r="F16864"/>
  <c r="F16865"/>
  <c r="F16866"/>
  <c r="F16867"/>
  <c r="F16868"/>
  <c r="F16869"/>
  <c r="F16870"/>
  <c r="F16871"/>
  <c r="F16872"/>
  <c r="F16873"/>
  <c r="F16874"/>
  <c r="F16875"/>
  <c r="F16876"/>
  <c r="F16877"/>
  <c r="F16878"/>
  <c r="F16879"/>
  <c r="F16880"/>
  <c r="F16881"/>
  <c r="F16882"/>
  <c r="F16883"/>
  <c r="F16884"/>
  <c r="F16885"/>
  <c r="F16886"/>
  <c r="F16887"/>
  <c r="F16888"/>
  <c r="F16889"/>
  <c r="F16890"/>
  <c r="F16891"/>
  <c r="F16892"/>
  <c r="F16893"/>
  <c r="F16894"/>
  <c r="F16895"/>
  <c r="F16896"/>
  <c r="F16897"/>
  <c r="F16898"/>
  <c r="F16899"/>
  <c r="F16900"/>
  <c r="F16901"/>
  <c r="F16902"/>
  <c r="F16903"/>
  <c r="F16904"/>
  <c r="F16905"/>
  <c r="F16906"/>
  <c r="F16907"/>
  <c r="F16908"/>
  <c r="F16909"/>
  <c r="F16910"/>
  <c r="F16911"/>
  <c r="F16912"/>
  <c r="F16913"/>
  <c r="F16914"/>
  <c r="F16915"/>
  <c r="F16916"/>
  <c r="F16917"/>
  <c r="F16918"/>
  <c r="F16919"/>
  <c r="F16920"/>
  <c r="F16921"/>
  <c r="F16922"/>
  <c r="F16923"/>
  <c r="F16924"/>
  <c r="F16925"/>
  <c r="F16926"/>
  <c r="F16927"/>
  <c r="F16928"/>
  <c r="F16929"/>
  <c r="F16930"/>
  <c r="F16931"/>
  <c r="F16932"/>
  <c r="F16933"/>
  <c r="F16934"/>
  <c r="F16935"/>
  <c r="F16936"/>
  <c r="F16937"/>
  <c r="F16938"/>
  <c r="F16939"/>
  <c r="F16940"/>
  <c r="F16941"/>
  <c r="F16942"/>
  <c r="F16943"/>
  <c r="F16944"/>
  <c r="F16945"/>
  <c r="F16946"/>
  <c r="F16947"/>
  <c r="F16948"/>
  <c r="F16949"/>
  <c r="F16950"/>
  <c r="F16951"/>
  <c r="F16952"/>
  <c r="F16953"/>
  <c r="F16954"/>
  <c r="F16955"/>
  <c r="F16956"/>
  <c r="F16957"/>
  <c r="F16958"/>
  <c r="F16959"/>
  <c r="F16960"/>
  <c r="F16961"/>
  <c r="F16962"/>
  <c r="F16963"/>
  <c r="F16964"/>
  <c r="F16965"/>
  <c r="F16966"/>
  <c r="F16967"/>
  <c r="F16968"/>
  <c r="F16969"/>
  <c r="F16970"/>
  <c r="F16971"/>
  <c r="F16972"/>
  <c r="F16973"/>
  <c r="F16974"/>
  <c r="F16975"/>
  <c r="F16976"/>
  <c r="F16977"/>
  <c r="F16978"/>
  <c r="F16979"/>
  <c r="F16980"/>
  <c r="F16981"/>
  <c r="F16982"/>
  <c r="F16983"/>
  <c r="F16984"/>
  <c r="F16985"/>
  <c r="F16986"/>
  <c r="F16987"/>
  <c r="F16988"/>
  <c r="F16989"/>
  <c r="F16990"/>
  <c r="F16991"/>
  <c r="F16992"/>
  <c r="F16993"/>
  <c r="F16994"/>
  <c r="F16995"/>
  <c r="F16996"/>
  <c r="F16997"/>
  <c r="F16998"/>
  <c r="F16999"/>
  <c r="F17000"/>
  <c r="F17001"/>
  <c r="F17002"/>
  <c r="F17003"/>
  <c r="F17004"/>
  <c r="F17005"/>
  <c r="F17006"/>
  <c r="F17007"/>
  <c r="F17008"/>
  <c r="F17009"/>
  <c r="F17010"/>
  <c r="F17011"/>
  <c r="F17012"/>
  <c r="F17013"/>
  <c r="F17014"/>
  <c r="F17015"/>
  <c r="F17016"/>
  <c r="F17017"/>
  <c r="F17018"/>
  <c r="F17019"/>
  <c r="F17020"/>
  <c r="F17021"/>
  <c r="F17022"/>
  <c r="F17023"/>
  <c r="F17024"/>
  <c r="F17025"/>
  <c r="F17026"/>
  <c r="F17027"/>
  <c r="F17028"/>
  <c r="F17029"/>
  <c r="F17030"/>
  <c r="F17031"/>
  <c r="F17032"/>
  <c r="F17033"/>
  <c r="F17034"/>
  <c r="F17035"/>
  <c r="F17036"/>
  <c r="F17037"/>
  <c r="F17038"/>
  <c r="F17039"/>
  <c r="F17040"/>
  <c r="F17041"/>
  <c r="F17042"/>
  <c r="F17043"/>
  <c r="F17044"/>
  <c r="F17045"/>
  <c r="F17046"/>
  <c r="F17047"/>
  <c r="F17048"/>
  <c r="F17049"/>
  <c r="F17050"/>
  <c r="F17051"/>
  <c r="F17052"/>
  <c r="F17053"/>
  <c r="F17054"/>
  <c r="F17055"/>
  <c r="F17056"/>
  <c r="F17057"/>
  <c r="F17058"/>
  <c r="F17059"/>
  <c r="F17060"/>
  <c r="F17061"/>
  <c r="F17062"/>
  <c r="F17063"/>
  <c r="F17064"/>
  <c r="F17065"/>
  <c r="F17066"/>
  <c r="F17067"/>
  <c r="F17068"/>
  <c r="F17069"/>
  <c r="F17070"/>
  <c r="F17071"/>
  <c r="F17072"/>
  <c r="F17073"/>
  <c r="F17074"/>
  <c r="F17075"/>
  <c r="F17076"/>
  <c r="F17077"/>
  <c r="F17078"/>
  <c r="F17079"/>
  <c r="F17080"/>
  <c r="F17081"/>
  <c r="F17082"/>
  <c r="F17083"/>
  <c r="F17084"/>
  <c r="F17085"/>
  <c r="F17086"/>
  <c r="F17087"/>
  <c r="F17088"/>
  <c r="F17089"/>
  <c r="F17090"/>
  <c r="F17091"/>
  <c r="F17092"/>
  <c r="F17093"/>
  <c r="F17094"/>
  <c r="F17095"/>
  <c r="F17096"/>
  <c r="F17097"/>
  <c r="F17098"/>
  <c r="F17099"/>
  <c r="F17100"/>
  <c r="F17101"/>
  <c r="F17102"/>
  <c r="F17103"/>
  <c r="F17104"/>
  <c r="F17105"/>
  <c r="F17106"/>
  <c r="F17107"/>
  <c r="F17108"/>
  <c r="F17109"/>
  <c r="F17110"/>
  <c r="F17111"/>
  <c r="F17112"/>
  <c r="F17113"/>
  <c r="F17114"/>
  <c r="F17115"/>
  <c r="F17116"/>
  <c r="F17117"/>
  <c r="F17118"/>
  <c r="F17119"/>
  <c r="F17120"/>
  <c r="F17121"/>
  <c r="F17122"/>
  <c r="F17123"/>
  <c r="F17124"/>
  <c r="F17125"/>
  <c r="F17126"/>
  <c r="F17127"/>
  <c r="F17128"/>
  <c r="F17129"/>
  <c r="F17130"/>
  <c r="F17131"/>
  <c r="F17132"/>
  <c r="F17133"/>
  <c r="F17134"/>
  <c r="F17135"/>
  <c r="F17136"/>
  <c r="F17137"/>
  <c r="F17138"/>
  <c r="F17139"/>
  <c r="F17140"/>
  <c r="F17141"/>
  <c r="F17142"/>
  <c r="F17143"/>
  <c r="F17144"/>
  <c r="F17145"/>
  <c r="F17146"/>
  <c r="F17147"/>
  <c r="F17148"/>
  <c r="F17149"/>
  <c r="F17150"/>
  <c r="F17151"/>
  <c r="F17152"/>
  <c r="F17153"/>
  <c r="F17154"/>
  <c r="F17155"/>
  <c r="F17156"/>
  <c r="F17157"/>
  <c r="F17158"/>
  <c r="F17159"/>
  <c r="F17160"/>
  <c r="F17161"/>
  <c r="F17162"/>
  <c r="F17163"/>
  <c r="F17164"/>
  <c r="F17165"/>
  <c r="F17166"/>
  <c r="F17167"/>
  <c r="F17168"/>
  <c r="F17169"/>
  <c r="F17170"/>
  <c r="F17171"/>
  <c r="F17172"/>
  <c r="F17173"/>
  <c r="F17174"/>
  <c r="F17175"/>
  <c r="F17176"/>
  <c r="F17177"/>
  <c r="F17178"/>
  <c r="F17179"/>
  <c r="F17180"/>
  <c r="F17181"/>
  <c r="F17182"/>
  <c r="F17183"/>
  <c r="F17184"/>
  <c r="F17185"/>
  <c r="F17186"/>
  <c r="F17187"/>
  <c r="F17188"/>
  <c r="F17189"/>
  <c r="F17190"/>
  <c r="F17191"/>
  <c r="F17192"/>
  <c r="F17193"/>
  <c r="F17194"/>
  <c r="F17195"/>
  <c r="F17196"/>
  <c r="F17197"/>
  <c r="F17198"/>
  <c r="F17199"/>
  <c r="F17200"/>
  <c r="F17201"/>
  <c r="F17202"/>
  <c r="F17203"/>
  <c r="F17204"/>
  <c r="F17205"/>
  <c r="F17206"/>
  <c r="F17207"/>
  <c r="F17208"/>
  <c r="F17209"/>
  <c r="F17210"/>
  <c r="F17211"/>
  <c r="F17212"/>
  <c r="F17213"/>
  <c r="F17214"/>
  <c r="F17215"/>
  <c r="F17216"/>
  <c r="F17217"/>
  <c r="F17218"/>
  <c r="F17219"/>
  <c r="F17220"/>
  <c r="F17221"/>
  <c r="F17222"/>
  <c r="F17223"/>
  <c r="F17224"/>
  <c r="F17225"/>
  <c r="F17226"/>
  <c r="F17227"/>
  <c r="F17228"/>
  <c r="F17229"/>
  <c r="F17230"/>
  <c r="F17231"/>
  <c r="F17232"/>
  <c r="F17233"/>
  <c r="F17234"/>
  <c r="F17235"/>
  <c r="F17236"/>
  <c r="F17237"/>
  <c r="F17238"/>
  <c r="F17239"/>
  <c r="F17240"/>
  <c r="F17241"/>
  <c r="F17242"/>
  <c r="F17243"/>
  <c r="F17244"/>
  <c r="F17245"/>
  <c r="F17246"/>
  <c r="F17247"/>
  <c r="F17248"/>
  <c r="F17249"/>
  <c r="F17250"/>
  <c r="F17251"/>
  <c r="F17252"/>
  <c r="F17253"/>
  <c r="F17254"/>
  <c r="F17255"/>
  <c r="F17256"/>
  <c r="F17257"/>
  <c r="F17258"/>
  <c r="F17259"/>
  <c r="F17260"/>
  <c r="F17261"/>
  <c r="F17262"/>
  <c r="F17263"/>
  <c r="F17264"/>
  <c r="F17265"/>
  <c r="F17266"/>
  <c r="F17267"/>
  <c r="F17268"/>
  <c r="F17269"/>
  <c r="F17270"/>
  <c r="F17271"/>
  <c r="F17272"/>
  <c r="F17273"/>
  <c r="F17274"/>
  <c r="F17275"/>
  <c r="F17276"/>
  <c r="F17277"/>
  <c r="F17278"/>
  <c r="F17279"/>
  <c r="F17280"/>
  <c r="F17281"/>
  <c r="F17282"/>
  <c r="F17283"/>
  <c r="F17284"/>
  <c r="F17285"/>
  <c r="F17286"/>
  <c r="F17287"/>
  <c r="F17288"/>
  <c r="F17289"/>
  <c r="F17290"/>
  <c r="F17291"/>
  <c r="F17292"/>
  <c r="F17293"/>
  <c r="F17294"/>
  <c r="F17295"/>
  <c r="F17296"/>
  <c r="F17297"/>
  <c r="F17298"/>
  <c r="F17299"/>
  <c r="F17300"/>
  <c r="F17301"/>
  <c r="F17302"/>
  <c r="F17303"/>
  <c r="F17304"/>
  <c r="F17305"/>
  <c r="F17306"/>
  <c r="F17307"/>
  <c r="F17308"/>
  <c r="F17309"/>
  <c r="F17310"/>
  <c r="F17311"/>
  <c r="F17312"/>
  <c r="F17313"/>
  <c r="F17314"/>
  <c r="F17315"/>
  <c r="F17316"/>
  <c r="F17317"/>
  <c r="F17318"/>
  <c r="F17319"/>
  <c r="F17320"/>
  <c r="F17321"/>
  <c r="F17322"/>
  <c r="F17323"/>
  <c r="F17324"/>
  <c r="F17325"/>
  <c r="F17326"/>
  <c r="F17327"/>
  <c r="F17328"/>
  <c r="F17329"/>
  <c r="F17330"/>
  <c r="F17331"/>
  <c r="F17332"/>
  <c r="F17333"/>
  <c r="F17334"/>
  <c r="F17335"/>
  <c r="F17336"/>
  <c r="F17337"/>
  <c r="F17338"/>
  <c r="F17339"/>
  <c r="F17340"/>
  <c r="F17341"/>
  <c r="F17342"/>
  <c r="F17343"/>
  <c r="F17344"/>
  <c r="F17345"/>
  <c r="F17346"/>
  <c r="F17347"/>
  <c r="F17348"/>
  <c r="F17349"/>
  <c r="F17350"/>
  <c r="F17351"/>
  <c r="F17352"/>
  <c r="F17353"/>
  <c r="F17354"/>
  <c r="F17355"/>
  <c r="F17356"/>
  <c r="F17357"/>
  <c r="F17358"/>
  <c r="F17359"/>
  <c r="F17360"/>
  <c r="F17361"/>
  <c r="F17362"/>
  <c r="F17363"/>
  <c r="F17364"/>
  <c r="F17365"/>
  <c r="F17366"/>
  <c r="F17367"/>
  <c r="F17368"/>
  <c r="F17369"/>
  <c r="F17370"/>
  <c r="F17371"/>
  <c r="F17372"/>
  <c r="F17373"/>
  <c r="F17374"/>
  <c r="F17375"/>
  <c r="F17376"/>
  <c r="F17377"/>
  <c r="F17378"/>
  <c r="F17379"/>
  <c r="F17380"/>
  <c r="F17381"/>
  <c r="F17382"/>
  <c r="F17383"/>
  <c r="F17384"/>
  <c r="F17385"/>
  <c r="F17386"/>
  <c r="F17387"/>
  <c r="F17388"/>
  <c r="F17389"/>
  <c r="F17390"/>
  <c r="F17391"/>
  <c r="F17392"/>
  <c r="F17393"/>
  <c r="F17394"/>
  <c r="F17395"/>
  <c r="F17396"/>
  <c r="F17397"/>
  <c r="F17398"/>
  <c r="F17399"/>
  <c r="F17400"/>
  <c r="F17401"/>
  <c r="F17402"/>
  <c r="F17403"/>
  <c r="F17404"/>
  <c r="F17405"/>
  <c r="F17406"/>
  <c r="F17407"/>
  <c r="F17408"/>
  <c r="F17409"/>
  <c r="F17410"/>
  <c r="F17411"/>
  <c r="F17412"/>
  <c r="F17413"/>
  <c r="F17414"/>
  <c r="F17415"/>
  <c r="F17416"/>
  <c r="F17417"/>
  <c r="F17418"/>
  <c r="F17419"/>
  <c r="F17420"/>
  <c r="F17421"/>
  <c r="F17422"/>
  <c r="F17423"/>
  <c r="F17424"/>
  <c r="F17425"/>
  <c r="F17426"/>
  <c r="F17427"/>
  <c r="F17428"/>
  <c r="F17429"/>
  <c r="F17430"/>
  <c r="F17431"/>
  <c r="F17432"/>
  <c r="F17433"/>
  <c r="F17434"/>
  <c r="F17435"/>
  <c r="F17436"/>
  <c r="F17437"/>
  <c r="F17438"/>
  <c r="F17439"/>
  <c r="F17440"/>
  <c r="F17441"/>
  <c r="F17442"/>
  <c r="F17443"/>
  <c r="F17444"/>
  <c r="F17445"/>
  <c r="F17446"/>
  <c r="F17447"/>
  <c r="F17448"/>
  <c r="F17449"/>
  <c r="F17450"/>
  <c r="F17451"/>
  <c r="F17452"/>
  <c r="F17453"/>
  <c r="F17454"/>
  <c r="F17455"/>
  <c r="F17456"/>
  <c r="F17457"/>
  <c r="F17458"/>
  <c r="F17459"/>
  <c r="F17460"/>
  <c r="F17461"/>
  <c r="F17462"/>
  <c r="F17463"/>
  <c r="F17464"/>
  <c r="F17465"/>
  <c r="F17466"/>
  <c r="F17467"/>
  <c r="F17468"/>
  <c r="F17469"/>
  <c r="F17470"/>
  <c r="F17471"/>
  <c r="F17472"/>
  <c r="F17473"/>
  <c r="F17474"/>
  <c r="F17475"/>
  <c r="F17476"/>
  <c r="F17477"/>
  <c r="F17478"/>
  <c r="F17479"/>
  <c r="F17480"/>
  <c r="F17481"/>
  <c r="F17482"/>
  <c r="F17483"/>
  <c r="F17484"/>
  <c r="F17485"/>
  <c r="F17486"/>
  <c r="F17487"/>
  <c r="F17488"/>
  <c r="F17489"/>
  <c r="F17490"/>
  <c r="F17491"/>
  <c r="F17492"/>
  <c r="F17493"/>
  <c r="F17494"/>
  <c r="F17495"/>
  <c r="F17496"/>
  <c r="F17497"/>
  <c r="F17498"/>
  <c r="F17499"/>
  <c r="F17500"/>
  <c r="F17501"/>
  <c r="F17502"/>
  <c r="F17503"/>
  <c r="F17504"/>
  <c r="F17505"/>
  <c r="F17506"/>
  <c r="F17507"/>
  <c r="F17508"/>
  <c r="F17509"/>
  <c r="F17510"/>
  <c r="F17511"/>
  <c r="F17512"/>
  <c r="F17513"/>
  <c r="F17514"/>
  <c r="F17515"/>
  <c r="F17516"/>
  <c r="F17517"/>
  <c r="F17518"/>
  <c r="F17519"/>
  <c r="F17520"/>
  <c r="F17521"/>
  <c r="F17522"/>
  <c r="F17523"/>
  <c r="F17524"/>
  <c r="F17525"/>
  <c r="F17526"/>
  <c r="F17527"/>
  <c r="F17528"/>
  <c r="F17529"/>
  <c r="F17530"/>
  <c r="F17531"/>
  <c r="F17532"/>
  <c r="F17533"/>
  <c r="F17534"/>
  <c r="F17535"/>
  <c r="F17536"/>
  <c r="F17537"/>
  <c r="F17538"/>
  <c r="F17539"/>
  <c r="F17540"/>
  <c r="F17541"/>
  <c r="F17542"/>
  <c r="F17543"/>
  <c r="F17544"/>
  <c r="F17545"/>
  <c r="F17546"/>
  <c r="F17547"/>
  <c r="F17548"/>
  <c r="F17549"/>
  <c r="F17550"/>
  <c r="F17551"/>
  <c r="F17552"/>
  <c r="F17553"/>
  <c r="F17554"/>
  <c r="F17555"/>
  <c r="F17556"/>
  <c r="F17557"/>
  <c r="F17558"/>
  <c r="F17559"/>
  <c r="F17560"/>
  <c r="F17561"/>
  <c r="F17562"/>
  <c r="F17563"/>
  <c r="F17564"/>
  <c r="F17565"/>
  <c r="F17566"/>
  <c r="F17567"/>
  <c r="F17568"/>
  <c r="F17569"/>
  <c r="F17570"/>
  <c r="F17571"/>
  <c r="F17572"/>
  <c r="F17573"/>
  <c r="F17574"/>
  <c r="F17575"/>
  <c r="F17576"/>
  <c r="F17577"/>
  <c r="F17578"/>
  <c r="F17579"/>
  <c r="F17580"/>
  <c r="F17581"/>
  <c r="F17582"/>
  <c r="F17583"/>
  <c r="F17584"/>
  <c r="F17585"/>
  <c r="F17586"/>
  <c r="F17587"/>
  <c r="F17588"/>
  <c r="F17589"/>
  <c r="F17590"/>
  <c r="F17591"/>
  <c r="F17592"/>
  <c r="F17593"/>
  <c r="F17594"/>
  <c r="F17595"/>
  <c r="F17596"/>
  <c r="F17597"/>
  <c r="F17598"/>
  <c r="F17599"/>
  <c r="F17600"/>
  <c r="F17601"/>
  <c r="F17602"/>
  <c r="F17603"/>
  <c r="F17604"/>
  <c r="F17605"/>
  <c r="F17606"/>
  <c r="F17607"/>
  <c r="F17608"/>
  <c r="F17609"/>
  <c r="F17610"/>
  <c r="F17611"/>
  <c r="F17612"/>
  <c r="F17613"/>
  <c r="F17614"/>
  <c r="F17615"/>
  <c r="F17616"/>
  <c r="F17617"/>
  <c r="F17618"/>
  <c r="F17619"/>
  <c r="F17620"/>
  <c r="F17621"/>
  <c r="F17622"/>
  <c r="F17623"/>
  <c r="F17624"/>
  <c r="F17625"/>
  <c r="F17626"/>
  <c r="F17627"/>
  <c r="F17628"/>
  <c r="F17629"/>
  <c r="F17630"/>
  <c r="F17631"/>
  <c r="F17632"/>
  <c r="F17633"/>
  <c r="F17634"/>
  <c r="F17635"/>
  <c r="F17636"/>
  <c r="F17637"/>
  <c r="F17638"/>
  <c r="F17639"/>
  <c r="F17640"/>
  <c r="F17641"/>
  <c r="F17642"/>
  <c r="F17643"/>
  <c r="F17644"/>
  <c r="F17645"/>
  <c r="F17646"/>
  <c r="F17647"/>
  <c r="F17648"/>
  <c r="F17649"/>
  <c r="F17650"/>
  <c r="F17651"/>
  <c r="F17652"/>
  <c r="F17653"/>
  <c r="F17654"/>
  <c r="F17655"/>
  <c r="F17656"/>
  <c r="F17657"/>
  <c r="F17658"/>
  <c r="F17659"/>
  <c r="F17660"/>
  <c r="F17661"/>
  <c r="F17662"/>
  <c r="F17663"/>
  <c r="F17664"/>
  <c r="F17665"/>
  <c r="F17666"/>
  <c r="F17667"/>
  <c r="F17668"/>
  <c r="F17669"/>
  <c r="F17670"/>
  <c r="F17671"/>
  <c r="F17672"/>
  <c r="F17673"/>
  <c r="F17674"/>
  <c r="F17675"/>
  <c r="F17676"/>
  <c r="F17677"/>
  <c r="F17678"/>
  <c r="F17679"/>
  <c r="F17680"/>
  <c r="F17681"/>
  <c r="F17682"/>
  <c r="F17683"/>
  <c r="F17684"/>
  <c r="F17685"/>
  <c r="F17686"/>
  <c r="F17687"/>
  <c r="F17688"/>
  <c r="F17689"/>
  <c r="F17690"/>
  <c r="F17691"/>
  <c r="F17692"/>
  <c r="F17693"/>
  <c r="F17694"/>
  <c r="F17695"/>
  <c r="F17696"/>
  <c r="F17697"/>
  <c r="F17698"/>
  <c r="F17699"/>
  <c r="F17700"/>
  <c r="F17701"/>
  <c r="F17702"/>
  <c r="F17703"/>
  <c r="F17704"/>
  <c r="F17705"/>
  <c r="F17706"/>
  <c r="F17707"/>
  <c r="F17708"/>
  <c r="F17709"/>
  <c r="F17710"/>
  <c r="F17711"/>
  <c r="F17712"/>
  <c r="F17713"/>
  <c r="F17714"/>
  <c r="F17715"/>
  <c r="F17716"/>
  <c r="F17717"/>
  <c r="F17718"/>
  <c r="F17719"/>
  <c r="F17720"/>
  <c r="F17721"/>
  <c r="F17722"/>
  <c r="F17723"/>
  <c r="F17724"/>
  <c r="F17725"/>
  <c r="F17726"/>
  <c r="F17727"/>
  <c r="F17728"/>
  <c r="F17729"/>
  <c r="F17730"/>
  <c r="F17731"/>
  <c r="F17732"/>
  <c r="F17733"/>
  <c r="F17734"/>
  <c r="F17735"/>
  <c r="F17736"/>
  <c r="F17737"/>
  <c r="F17738"/>
  <c r="F17739"/>
  <c r="F17740"/>
  <c r="F17741"/>
  <c r="F17742"/>
  <c r="F17743"/>
  <c r="F17744"/>
  <c r="F17745"/>
  <c r="F17746"/>
  <c r="F17747"/>
  <c r="F17748"/>
  <c r="F17749"/>
  <c r="F17750"/>
  <c r="F17751"/>
  <c r="F17752"/>
  <c r="F17753"/>
  <c r="F17754"/>
  <c r="F17755"/>
  <c r="F17756"/>
  <c r="F17757"/>
  <c r="F17758"/>
  <c r="F17759"/>
  <c r="F17760"/>
  <c r="F17761"/>
  <c r="F17762"/>
  <c r="F17763"/>
  <c r="F17764"/>
  <c r="F17765"/>
  <c r="F17766"/>
  <c r="F17767"/>
  <c r="F17768"/>
  <c r="F17769"/>
  <c r="F17770"/>
  <c r="F17771"/>
  <c r="F17772"/>
  <c r="F17773"/>
  <c r="F17774"/>
  <c r="F17775"/>
  <c r="F17776"/>
  <c r="F17777"/>
  <c r="F17778"/>
  <c r="F17779"/>
  <c r="F17780"/>
  <c r="F17781"/>
  <c r="F17782"/>
  <c r="F17783"/>
  <c r="F17784"/>
  <c r="F17785"/>
  <c r="F17786"/>
  <c r="F17787"/>
  <c r="F17788"/>
  <c r="F17789"/>
  <c r="F17790"/>
  <c r="F17791"/>
  <c r="F17792"/>
  <c r="F17793"/>
  <c r="F17794"/>
  <c r="F17795"/>
  <c r="F17796"/>
  <c r="F17797"/>
  <c r="F17798"/>
  <c r="F17799"/>
  <c r="F17800"/>
  <c r="F17801"/>
  <c r="F17802"/>
  <c r="F17803"/>
  <c r="F17804"/>
  <c r="F17805"/>
  <c r="F17806"/>
  <c r="F17807"/>
  <c r="F17808"/>
  <c r="F17809"/>
  <c r="F17810"/>
  <c r="F17811"/>
  <c r="F17812"/>
  <c r="F17813"/>
  <c r="F17814"/>
  <c r="F17815"/>
  <c r="F17816"/>
  <c r="F17817"/>
  <c r="F17818"/>
  <c r="F17819"/>
  <c r="F17820"/>
  <c r="F17821"/>
  <c r="F17822"/>
  <c r="F17823"/>
  <c r="F17824"/>
  <c r="F17825"/>
  <c r="F17826"/>
  <c r="F17827"/>
  <c r="F17828"/>
  <c r="F17829"/>
  <c r="F17830"/>
  <c r="F17831"/>
  <c r="F17832"/>
  <c r="F17833"/>
  <c r="F17834"/>
  <c r="F17835"/>
  <c r="F17836"/>
  <c r="F17837"/>
  <c r="F17838"/>
  <c r="F17839"/>
  <c r="F17840"/>
  <c r="F17841"/>
  <c r="F17842"/>
  <c r="F17843"/>
  <c r="F17844"/>
  <c r="F17845"/>
  <c r="F17846"/>
  <c r="F17847"/>
  <c r="F17848"/>
  <c r="F17849"/>
  <c r="F17850"/>
  <c r="F17851"/>
  <c r="F17852"/>
  <c r="F17853"/>
  <c r="F17854"/>
  <c r="F17855"/>
  <c r="F17856"/>
  <c r="F17857"/>
  <c r="F17858"/>
  <c r="F17859"/>
  <c r="F17860"/>
  <c r="F17861"/>
  <c r="F17862"/>
  <c r="F17863"/>
  <c r="F17864"/>
  <c r="F17865"/>
  <c r="F17866"/>
  <c r="F17867"/>
  <c r="F17868"/>
  <c r="F17869"/>
  <c r="F17870"/>
  <c r="F17871"/>
  <c r="F17872"/>
  <c r="F17873"/>
  <c r="F17874"/>
  <c r="F17875"/>
  <c r="F17876"/>
  <c r="F17877"/>
  <c r="F17878"/>
  <c r="F17879"/>
  <c r="F17880"/>
  <c r="F17881"/>
  <c r="F17882"/>
  <c r="F17883"/>
  <c r="F17884"/>
  <c r="F17885"/>
  <c r="F17886"/>
  <c r="F17887"/>
  <c r="F17888"/>
  <c r="F17889"/>
  <c r="F17890"/>
  <c r="F17891"/>
  <c r="F17892"/>
  <c r="F17893"/>
  <c r="F17894"/>
  <c r="F17895"/>
  <c r="F17896"/>
  <c r="F17897"/>
  <c r="F17898"/>
  <c r="F17899"/>
  <c r="F17900"/>
  <c r="F17901"/>
  <c r="F17902"/>
  <c r="F17903"/>
  <c r="F17904"/>
  <c r="F17905"/>
  <c r="F17906"/>
  <c r="F17907"/>
  <c r="F17908"/>
  <c r="F17909"/>
  <c r="F17910"/>
  <c r="F17911"/>
  <c r="F17912"/>
  <c r="F17913"/>
  <c r="F17914"/>
  <c r="F17915"/>
  <c r="F17916"/>
  <c r="F17917"/>
  <c r="F17918"/>
  <c r="F17919"/>
  <c r="F17920"/>
  <c r="F17921"/>
  <c r="F17922"/>
  <c r="F17923"/>
  <c r="F17924"/>
  <c r="F17925"/>
  <c r="F17926"/>
  <c r="F17927"/>
  <c r="F17928"/>
  <c r="F17929"/>
  <c r="F17930"/>
  <c r="F17931"/>
  <c r="F17932"/>
  <c r="F17933"/>
  <c r="F17934"/>
  <c r="F17935"/>
  <c r="F17936"/>
  <c r="F17937"/>
  <c r="F17938"/>
  <c r="F17939"/>
  <c r="F17940"/>
  <c r="F17941"/>
  <c r="F17942"/>
  <c r="F17943"/>
  <c r="F17944"/>
  <c r="F17945"/>
  <c r="F17946"/>
  <c r="F17947"/>
  <c r="F17948"/>
  <c r="F17949"/>
  <c r="F17950"/>
  <c r="F17951"/>
  <c r="F17952"/>
  <c r="F17953"/>
  <c r="F17954"/>
  <c r="F17955"/>
  <c r="F17956"/>
  <c r="F17957"/>
  <c r="F17958"/>
  <c r="F17959"/>
  <c r="F17960"/>
  <c r="F17961"/>
  <c r="F17962"/>
  <c r="F17963"/>
  <c r="F17964"/>
  <c r="F17965"/>
  <c r="F17966"/>
  <c r="F17967"/>
  <c r="F17968"/>
  <c r="F17969"/>
  <c r="F17970"/>
  <c r="F17971"/>
  <c r="F17972"/>
  <c r="F17973"/>
  <c r="F17974"/>
  <c r="F17975"/>
  <c r="F17976"/>
  <c r="F17977"/>
  <c r="F17978"/>
  <c r="F17979"/>
  <c r="F17980"/>
  <c r="F17981"/>
  <c r="F17982"/>
  <c r="F17983"/>
  <c r="F17984"/>
  <c r="F17985"/>
  <c r="F17986"/>
  <c r="F17987"/>
  <c r="F17988"/>
  <c r="F17989"/>
  <c r="F17990"/>
  <c r="F17991"/>
  <c r="F17992"/>
  <c r="F17993"/>
  <c r="F17994"/>
  <c r="F17995"/>
  <c r="F17996"/>
  <c r="F17997"/>
  <c r="F17998"/>
  <c r="F17999"/>
  <c r="F18000"/>
  <c r="F18001"/>
  <c r="F18002"/>
  <c r="F18003"/>
  <c r="F18004"/>
  <c r="F18005"/>
  <c r="F18006"/>
  <c r="F18007"/>
  <c r="F18008"/>
  <c r="F18009"/>
  <c r="F18010"/>
  <c r="F18011"/>
  <c r="F18012"/>
  <c r="F18013"/>
  <c r="F18014"/>
  <c r="F18015"/>
  <c r="F18016"/>
  <c r="F18017"/>
  <c r="F18018"/>
  <c r="F18019"/>
  <c r="F18020"/>
  <c r="F18021"/>
  <c r="F18022"/>
  <c r="F18023"/>
  <c r="F18024"/>
  <c r="F18025"/>
  <c r="F18026"/>
  <c r="F18027"/>
  <c r="F18028"/>
  <c r="F18029"/>
  <c r="F18030"/>
  <c r="F18031"/>
  <c r="F18032"/>
  <c r="F18033"/>
  <c r="F18034"/>
  <c r="F18035"/>
  <c r="F18036"/>
  <c r="F18037"/>
  <c r="F18038"/>
  <c r="F18039"/>
  <c r="F18040"/>
  <c r="F18041"/>
  <c r="F18042"/>
  <c r="F18043"/>
  <c r="F18044"/>
  <c r="F18045"/>
  <c r="F18046"/>
  <c r="F18047"/>
  <c r="F18048"/>
  <c r="F18049"/>
  <c r="F18050"/>
  <c r="F18051"/>
  <c r="F18052"/>
  <c r="F18053"/>
  <c r="F18054"/>
  <c r="F18055"/>
  <c r="F18056"/>
  <c r="F18057"/>
  <c r="F18058"/>
  <c r="F18059"/>
  <c r="F18060"/>
  <c r="F18061"/>
  <c r="F18062"/>
  <c r="F18063"/>
  <c r="F18064"/>
  <c r="F18065"/>
  <c r="F18066"/>
  <c r="F18067"/>
  <c r="F18068"/>
  <c r="F18069"/>
  <c r="F18070"/>
  <c r="F18071"/>
  <c r="F18072"/>
  <c r="F18073"/>
  <c r="F18074"/>
  <c r="F18075"/>
  <c r="F18076"/>
  <c r="F18077"/>
  <c r="F18078"/>
  <c r="F18079"/>
  <c r="F18080"/>
  <c r="F18081"/>
  <c r="F18082"/>
  <c r="F18083"/>
  <c r="F18084"/>
  <c r="F18085"/>
  <c r="F18086"/>
  <c r="F18087"/>
  <c r="F18088"/>
  <c r="F18089"/>
  <c r="F18090"/>
  <c r="F18091"/>
  <c r="F18092"/>
  <c r="F18093"/>
  <c r="F18094"/>
  <c r="F18095"/>
  <c r="F18096"/>
  <c r="F18097"/>
  <c r="F18098"/>
  <c r="F18099"/>
  <c r="F18100"/>
  <c r="F18101"/>
  <c r="F18102"/>
  <c r="F18103"/>
  <c r="F18104"/>
  <c r="F18105"/>
  <c r="F18106"/>
  <c r="F18107"/>
  <c r="F18108"/>
  <c r="F18109"/>
  <c r="F18110"/>
  <c r="F18111"/>
  <c r="F18112"/>
  <c r="F18113"/>
  <c r="F18114"/>
  <c r="F18115"/>
  <c r="F18116"/>
  <c r="F18117"/>
  <c r="F18118"/>
  <c r="F18119"/>
  <c r="F18120"/>
  <c r="F18121"/>
  <c r="F18122"/>
  <c r="F18123"/>
  <c r="F18124"/>
  <c r="F18125"/>
  <c r="F18126"/>
  <c r="F18127"/>
  <c r="F18128"/>
  <c r="F18129"/>
  <c r="F18130"/>
  <c r="F18131"/>
  <c r="F18132"/>
  <c r="F18133"/>
  <c r="F18134"/>
  <c r="F18135"/>
  <c r="F18136"/>
  <c r="F18137"/>
  <c r="F18138"/>
  <c r="F18139"/>
  <c r="F18140"/>
  <c r="F18141"/>
  <c r="F18142"/>
  <c r="F18143"/>
  <c r="F18144"/>
  <c r="F18145"/>
  <c r="F18146"/>
  <c r="F18147"/>
  <c r="F18148"/>
  <c r="F18149"/>
  <c r="F18150"/>
  <c r="F18151"/>
  <c r="F18152"/>
  <c r="F18153"/>
  <c r="F18154"/>
  <c r="F18155"/>
  <c r="F18156"/>
  <c r="F18157"/>
  <c r="F18158"/>
  <c r="F18159"/>
  <c r="F18160"/>
  <c r="F18161"/>
  <c r="F18162"/>
  <c r="F18163"/>
  <c r="F18164"/>
  <c r="F18165"/>
  <c r="F18166"/>
  <c r="F18167"/>
  <c r="F18168"/>
  <c r="F18169"/>
  <c r="F18170"/>
  <c r="F18171"/>
  <c r="F18172"/>
  <c r="F18173"/>
  <c r="F18174"/>
  <c r="F18175"/>
  <c r="F18176"/>
  <c r="F18177"/>
  <c r="F18178"/>
  <c r="F18179"/>
  <c r="F18180"/>
  <c r="F18181"/>
  <c r="F18182"/>
  <c r="F18183"/>
  <c r="F18184"/>
  <c r="F18185"/>
  <c r="F18186"/>
  <c r="F18187"/>
  <c r="F18188"/>
  <c r="F18189"/>
  <c r="F18190"/>
  <c r="F18191"/>
  <c r="F18192"/>
  <c r="F18193"/>
  <c r="F18194"/>
  <c r="F18195"/>
  <c r="F18196"/>
  <c r="F18197"/>
  <c r="F18198"/>
  <c r="F18199"/>
  <c r="F18200"/>
  <c r="F18201"/>
  <c r="F18202"/>
  <c r="F18203"/>
  <c r="F18204"/>
  <c r="F18205"/>
  <c r="F18206"/>
  <c r="F18207"/>
  <c r="F18208"/>
  <c r="F18209"/>
  <c r="F18210"/>
  <c r="F18211"/>
  <c r="F18212"/>
  <c r="F18213"/>
  <c r="F18214"/>
  <c r="F18215"/>
  <c r="F18216"/>
  <c r="F18217"/>
  <c r="F18218"/>
  <c r="F18219"/>
  <c r="F18220"/>
  <c r="F18221"/>
  <c r="F18222"/>
  <c r="F18223"/>
  <c r="F18224"/>
  <c r="F18225"/>
  <c r="F18226"/>
  <c r="F18227"/>
  <c r="F18228"/>
  <c r="F18229"/>
  <c r="F18230"/>
  <c r="F18231"/>
  <c r="F18232"/>
  <c r="F18233"/>
  <c r="F18234"/>
  <c r="F18235"/>
  <c r="F18236"/>
  <c r="F18237"/>
  <c r="F18238"/>
  <c r="F18239"/>
  <c r="F18240"/>
  <c r="F18241"/>
  <c r="F18242"/>
  <c r="F18243"/>
  <c r="F18244"/>
  <c r="F18245"/>
  <c r="F18246"/>
  <c r="F18247"/>
  <c r="F18248"/>
  <c r="F18249"/>
  <c r="F18250"/>
  <c r="F18251"/>
  <c r="F18252"/>
  <c r="F18253"/>
  <c r="F18254"/>
  <c r="F18255"/>
  <c r="F18256"/>
  <c r="F18257"/>
  <c r="F18258"/>
  <c r="F18259"/>
  <c r="F18260"/>
  <c r="F18261"/>
  <c r="F18262"/>
  <c r="F18263"/>
  <c r="F18264"/>
  <c r="F18265"/>
  <c r="F18266"/>
  <c r="F18267"/>
  <c r="F18268"/>
  <c r="F18269"/>
  <c r="F18270"/>
  <c r="F18271"/>
  <c r="F18272"/>
  <c r="F18273"/>
  <c r="F18274"/>
  <c r="F18275"/>
  <c r="F18276"/>
  <c r="F18277"/>
  <c r="F18278"/>
  <c r="F18279"/>
  <c r="F18280"/>
  <c r="F18281"/>
  <c r="F18282"/>
  <c r="F18283"/>
  <c r="F18284"/>
  <c r="F18285"/>
  <c r="F18286"/>
  <c r="F18287"/>
  <c r="F18288"/>
  <c r="F18289"/>
  <c r="F18290"/>
  <c r="F18291"/>
  <c r="F18292"/>
  <c r="F18293"/>
  <c r="F18294"/>
  <c r="F18295"/>
  <c r="F18296"/>
  <c r="F18297"/>
  <c r="F18298"/>
  <c r="F18299"/>
  <c r="F18300"/>
  <c r="F18301"/>
  <c r="F18302"/>
  <c r="F18303"/>
  <c r="F18304"/>
  <c r="F18305"/>
  <c r="F18306"/>
  <c r="F18307"/>
  <c r="F18308"/>
  <c r="F18309"/>
  <c r="F18310"/>
  <c r="F18311"/>
  <c r="F18312"/>
  <c r="F18313"/>
  <c r="F18314"/>
  <c r="F18315"/>
  <c r="F18316"/>
  <c r="F18317"/>
  <c r="F18318"/>
  <c r="F18319"/>
  <c r="F18320"/>
  <c r="F18321"/>
  <c r="F18322"/>
  <c r="F18323"/>
  <c r="F18324"/>
  <c r="F18325"/>
  <c r="F18326"/>
  <c r="F18327"/>
  <c r="F18328"/>
  <c r="F18329"/>
  <c r="F18330"/>
  <c r="F18331"/>
  <c r="F18332"/>
  <c r="F18333"/>
  <c r="F18334"/>
  <c r="F18335"/>
  <c r="F18336"/>
  <c r="F18337"/>
  <c r="F18338"/>
  <c r="F18339"/>
  <c r="F18340"/>
  <c r="F18341"/>
  <c r="F18342"/>
  <c r="F18343"/>
  <c r="F18344"/>
  <c r="F18345"/>
  <c r="F18346"/>
  <c r="F18347"/>
  <c r="F18348"/>
  <c r="F18349"/>
  <c r="F18350"/>
  <c r="F18351"/>
  <c r="F18352"/>
  <c r="F18353"/>
  <c r="F18354"/>
  <c r="F18355"/>
  <c r="F18356"/>
  <c r="F18357"/>
  <c r="F18358"/>
  <c r="F18359"/>
  <c r="F18360"/>
  <c r="F18361"/>
  <c r="F18362"/>
  <c r="F18363"/>
  <c r="F18364"/>
  <c r="F18365"/>
  <c r="F18366"/>
  <c r="F18367"/>
  <c r="F18368"/>
  <c r="F18369"/>
  <c r="F18370"/>
  <c r="F18371"/>
  <c r="F18372"/>
  <c r="F18373"/>
  <c r="F18374"/>
  <c r="F18375"/>
  <c r="F18376"/>
  <c r="F18377"/>
  <c r="F18378"/>
  <c r="F18379"/>
  <c r="F18380"/>
  <c r="F18381"/>
  <c r="F18382"/>
  <c r="F18383"/>
  <c r="F18384"/>
  <c r="F18385"/>
  <c r="F18386"/>
  <c r="F18387"/>
  <c r="F18388"/>
  <c r="F18389"/>
  <c r="F18390"/>
  <c r="F18391"/>
  <c r="F18392"/>
  <c r="F18393"/>
  <c r="F18394"/>
  <c r="F18395"/>
  <c r="F18396"/>
  <c r="F18397"/>
  <c r="F18398"/>
  <c r="F18399"/>
  <c r="F18400"/>
  <c r="F18401"/>
  <c r="F18402"/>
  <c r="F18403"/>
  <c r="F18404"/>
  <c r="F18405"/>
  <c r="F18406"/>
  <c r="F18407"/>
  <c r="F18408"/>
  <c r="F18409"/>
  <c r="F18410"/>
  <c r="F18411"/>
  <c r="F18412"/>
  <c r="F18413"/>
  <c r="F18414"/>
  <c r="F18415"/>
  <c r="F18416"/>
  <c r="F18417"/>
  <c r="F18418"/>
  <c r="F18419"/>
  <c r="F18420"/>
  <c r="F18421"/>
  <c r="F18422"/>
  <c r="F18423"/>
  <c r="F18424"/>
  <c r="F18425"/>
  <c r="F18426"/>
  <c r="F18427"/>
  <c r="F18428"/>
  <c r="F18429"/>
  <c r="F18430"/>
  <c r="F18431"/>
  <c r="F18432"/>
  <c r="F18433"/>
  <c r="F18434"/>
  <c r="F18435"/>
  <c r="F18436"/>
  <c r="F18437"/>
  <c r="F18438"/>
  <c r="F18439"/>
  <c r="F18440"/>
  <c r="F18441"/>
  <c r="F18442"/>
  <c r="F18443"/>
  <c r="F18444"/>
  <c r="F18445"/>
  <c r="F18446"/>
  <c r="F18447"/>
  <c r="F18448"/>
  <c r="F18449"/>
  <c r="F18450"/>
  <c r="F18451"/>
  <c r="F18452"/>
  <c r="F18453"/>
  <c r="F18454"/>
  <c r="F18455"/>
  <c r="F18456"/>
  <c r="F18457"/>
  <c r="F18458"/>
  <c r="F18459"/>
  <c r="F18460"/>
  <c r="F18461"/>
  <c r="F18462"/>
  <c r="F18463"/>
  <c r="F18464"/>
  <c r="F18465"/>
  <c r="F18466"/>
  <c r="F18467"/>
  <c r="F18468"/>
  <c r="F18469"/>
  <c r="F18470"/>
  <c r="F18471"/>
  <c r="F18472"/>
  <c r="F18473"/>
  <c r="F18474"/>
  <c r="F18475"/>
  <c r="F18476"/>
  <c r="F18477"/>
  <c r="F18478"/>
  <c r="F18479"/>
  <c r="F18480"/>
  <c r="F18481"/>
  <c r="F18482"/>
  <c r="F18483"/>
  <c r="F18484"/>
  <c r="F18485"/>
  <c r="F18486"/>
  <c r="F18487"/>
  <c r="F18488"/>
  <c r="F18489"/>
  <c r="F18490"/>
  <c r="F18491"/>
  <c r="F18492"/>
  <c r="F18493"/>
  <c r="F18494"/>
  <c r="F18495"/>
  <c r="F18496"/>
  <c r="F18497"/>
  <c r="F18498"/>
  <c r="F18499"/>
  <c r="F18500"/>
  <c r="F18501"/>
  <c r="F18502"/>
  <c r="F18503"/>
  <c r="F18504"/>
  <c r="F18505"/>
  <c r="F18506"/>
  <c r="F18507"/>
  <c r="F18508"/>
  <c r="F18509"/>
  <c r="F18510"/>
  <c r="F18511"/>
  <c r="F18512"/>
  <c r="F18513"/>
  <c r="F18514"/>
  <c r="F18515"/>
  <c r="F18516"/>
  <c r="F18517"/>
  <c r="F18518"/>
  <c r="F18519"/>
  <c r="F18520"/>
  <c r="F18521"/>
  <c r="F18522"/>
  <c r="F18523"/>
  <c r="F18524"/>
  <c r="F18525"/>
  <c r="F18526"/>
  <c r="F18527"/>
  <c r="F18528"/>
  <c r="F18529"/>
  <c r="F18530"/>
  <c r="F18531"/>
  <c r="F18532"/>
  <c r="F18533"/>
  <c r="F18534"/>
  <c r="F18535"/>
  <c r="F18536"/>
  <c r="F18537"/>
  <c r="F18538"/>
  <c r="F18539"/>
  <c r="F18540"/>
  <c r="F18541"/>
  <c r="F18542"/>
  <c r="F18543"/>
  <c r="F18544"/>
  <c r="F18545"/>
  <c r="F18546"/>
  <c r="F18547"/>
  <c r="F18548"/>
  <c r="F18549"/>
  <c r="F18550"/>
  <c r="F18551"/>
  <c r="F18552"/>
  <c r="F18553"/>
  <c r="F18554"/>
  <c r="F18555"/>
  <c r="F18556"/>
  <c r="F18557"/>
  <c r="F18558"/>
  <c r="F18559"/>
  <c r="F18560"/>
  <c r="F18561"/>
  <c r="F18562"/>
  <c r="F18563"/>
  <c r="F18564"/>
  <c r="F18565"/>
  <c r="F18566"/>
  <c r="F18567"/>
  <c r="F18568"/>
  <c r="F18569"/>
  <c r="F18570"/>
  <c r="F18571"/>
  <c r="F18572"/>
  <c r="F18573"/>
  <c r="F18574"/>
  <c r="F18575"/>
  <c r="F18576"/>
  <c r="F18577"/>
  <c r="F18578"/>
  <c r="F18579"/>
  <c r="F18580"/>
  <c r="F18581"/>
  <c r="F18582"/>
  <c r="F18583"/>
  <c r="F18584"/>
  <c r="F18585"/>
  <c r="F18586"/>
  <c r="F18587"/>
  <c r="F18588"/>
  <c r="F18589"/>
  <c r="F18590"/>
  <c r="F18591"/>
  <c r="F18592"/>
  <c r="F18593"/>
  <c r="F18594"/>
  <c r="F18595"/>
  <c r="F18596"/>
  <c r="F18597"/>
  <c r="F18598"/>
  <c r="F18599"/>
  <c r="F18600"/>
  <c r="F18601"/>
  <c r="F18602"/>
  <c r="F18603"/>
  <c r="F18604"/>
  <c r="F18605"/>
  <c r="F18606"/>
  <c r="F18607"/>
  <c r="F18608"/>
  <c r="F18609"/>
  <c r="F18610"/>
  <c r="F18611"/>
  <c r="F18612"/>
  <c r="F18613"/>
  <c r="F18614"/>
  <c r="F18615"/>
  <c r="F18616"/>
  <c r="F18617"/>
  <c r="F18618"/>
  <c r="F18619"/>
  <c r="F18620"/>
  <c r="F18621"/>
  <c r="F18622"/>
  <c r="F18623"/>
  <c r="F18624"/>
  <c r="F18625"/>
  <c r="F18626"/>
  <c r="F18627"/>
  <c r="F18628"/>
  <c r="F18629"/>
  <c r="F18630"/>
  <c r="F18631"/>
  <c r="F18632"/>
  <c r="F18633"/>
  <c r="F18634"/>
  <c r="F18635"/>
  <c r="F18636"/>
  <c r="F18637"/>
  <c r="F18638"/>
  <c r="F18639"/>
  <c r="F18640"/>
  <c r="F18641"/>
  <c r="F18642"/>
  <c r="F18643"/>
  <c r="F18644"/>
  <c r="F18645"/>
  <c r="F18646"/>
  <c r="F18647"/>
  <c r="F18648"/>
  <c r="F18649"/>
  <c r="F18650"/>
  <c r="F18651"/>
  <c r="F18652"/>
  <c r="F18653"/>
  <c r="F18654"/>
  <c r="F18655"/>
  <c r="F18656"/>
  <c r="F18657"/>
  <c r="F18658"/>
  <c r="F18659"/>
  <c r="F18660"/>
  <c r="F18661"/>
  <c r="F18662"/>
  <c r="F18663"/>
  <c r="F18664"/>
  <c r="F18665"/>
  <c r="F18666"/>
  <c r="F18667"/>
  <c r="F18668"/>
  <c r="F18669"/>
  <c r="F18670"/>
  <c r="F18671"/>
  <c r="F18672"/>
  <c r="F18673"/>
  <c r="F18674"/>
  <c r="F18675"/>
  <c r="F18676"/>
  <c r="F18677"/>
  <c r="F18678"/>
  <c r="F18679"/>
  <c r="F18680"/>
  <c r="F18681"/>
  <c r="F18682"/>
  <c r="F18683"/>
  <c r="F18684"/>
  <c r="F18685"/>
  <c r="F18686"/>
  <c r="F18687"/>
  <c r="F18688"/>
  <c r="F18689"/>
  <c r="F18690"/>
  <c r="F18691"/>
  <c r="F18692"/>
  <c r="F18693"/>
  <c r="F18694"/>
  <c r="F18695"/>
  <c r="F18696"/>
  <c r="F18697"/>
  <c r="F18698"/>
  <c r="F18699"/>
  <c r="F18700"/>
  <c r="F18701"/>
  <c r="F18702"/>
  <c r="F18703"/>
  <c r="F18704"/>
  <c r="F18705"/>
  <c r="F18706"/>
  <c r="F18707"/>
  <c r="F18708"/>
  <c r="F18709"/>
  <c r="F18710"/>
  <c r="F18711"/>
  <c r="F18712"/>
  <c r="F18713"/>
  <c r="F18714"/>
  <c r="F18715"/>
  <c r="F18716"/>
  <c r="F18717"/>
  <c r="F18718"/>
  <c r="F18719"/>
  <c r="F18720"/>
  <c r="F18721"/>
  <c r="F18722"/>
  <c r="F18723"/>
  <c r="F18724"/>
  <c r="F18725"/>
  <c r="F18726"/>
  <c r="F18727"/>
  <c r="F18728"/>
  <c r="F18729"/>
  <c r="F18730"/>
  <c r="F18731"/>
  <c r="F18732"/>
  <c r="F18733"/>
  <c r="F18734"/>
  <c r="F18735"/>
  <c r="F18736"/>
  <c r="F18737"/>
  <c r="F18738"/>
  <c r="F18739"/>
  <c r="F18740"/>
  <c r="F18741"/>
  <c r="F18742"/>
  <c r="F18743"/>
  <c r="F18744"/>
  <c r="F18745"/>
  <c r="F18746"/>
  <c r="F18747"/>
  <c r="F18748"/>
  <c r="F18749"/>
  <c r="F18750"/>
  <c r="F18751"/>
  <c r="F18752"/>
  <c r="F18753"/>
  <c r="F18754"/>
  <c r="F18755"/>
  <c r="F18756"/>
  <c r="F18757"/>
  <c r="F18758"/>
  <c r="F18759"/>
  <c r="F18760"/>
  <c r="F18761"/>
  <c r="F18762"/>
  <c r="F18763"/>
  <c r="F18764"/>
  <c r="F18765"/>
  <c r="F18766"/>
  <c r="F18767"/>
  <c r="F18768"/>
  <c r="F18769"/>
  <c r="F18770"/>
  <c r="F18771"/>
  <c r="F18772"/>
  <c r="F18773"/>
  <c r="F18774"/>
  <c r="F18775"/>
  <c r="F18776"/>
  <c r="F18777"/>
  <c r="F18778"/>
  <c r="F18779"/>
  <c r="F18780"/>
  <c r="F18781"/>
  <c r="F18782"/>
  <c r="F18783"/>
  <c r="F18784"/>
  <c r="F18785"/>
  <c r="F18786"/>
  <c r="F18787"/>
  <c r="F18788"/>
  <c r="F18789"/>
  <c r="F18790"/>
  <c r="F18791"/>
  <c r="F18792"/>
  <c r="F18793"/>
  <c r="F18794"/>
  <c r="F18795"/>
  <c r="F18796"/>
  <c r="F18797"/>
  <c r="F18798"/>
  <c r="F18799"/>
  <c r="F18800"/>
  <c r="F18801"/>
  <c r="F18802"/>
  <c r="F18803"/>
  <c r="F18804"/>
  <c r="F18805"/>
  <c r="F18806"/>
  <c r="F18807"/>
  <c r="F18808"/>
  <c r="F18809"/>
  <c r="F18810"/>
  <c r="F18811"/>
  <c r="F18812"/>
  <c r="F18813"/>
  <c r="F18814"/>
  <c r="F18815"/>
  <c r="F18816"/>
  <c r="F18817"/>
  <c r="F18818"/>
  <c r="F18819"/>
  <c r="F18820"/>
  <c r="F18821"/>
  <c r="F18822"/>
  <c r="F18823"/>
  <c r="F18824"/>
  <c r="F18825"/>
  <c r="F18826"/>
  <c r="F18827"/>
  <c r="F18828"/>
  <c r="F18829"/>
  <c r="F18830"/>
  <c r="F18831"/>
  <c r="F18832"/>
  <c r="F18833"/>
  <c r="F18834"/>
  <c r="F18835"/>
  <c r="F18836"/>
  <c r="F18837"/>
  <c r="F18838"/>
  <c r="F18839"/>
  <c r="F18840"/>
  <c r="F18841"/>
  <c r="F18842"/>
  <c r="F18843"/>
  <c r="F18844"/>
  <c r="F18845"/>
  <c r="F18846"/>
  <c r="F18847"/>
  <c r="F18848"/>
  <c r="F18849"/>
  <c r="F18850"/>
  <c r="F18851"/>
  <c r="F18852"/>
  <c r="F18853"/>
  <c r="F18854"/>
  <c r="F18855"/>
  <c r="F18856"/>
  <c r="F18857"/>
  <c r="F18858"/>
  <c r="F18859"/>
  <c r="F18860"/>
  <c r="F18861"/>
  <c r="F18862"/>
  <c r="F18863"/>
  <c r="F18864"/>
  <c r="F18865"/>
  <c r="F18866"/>
  <c r="F18867"/>
  <c r="F18868"/>
  <c r="F18869"/>
  <c r="F18870"/>
  <c r="F18871"/>
  <c r="F18872"/>
  <c r="F18873"/>
  <c r="F18874"/>
  <c r="F18875"/>
  <c r="F18876"/>
  <c r="F18877"/>
  <c r="F18878"/>
  <c r="F18879"/>
  <c r="F18880"/>
  <c r="F18881"/>
  <c r="F18882"/>
  <c r="F18883"/>
  <c r="F18884"/>
  <c r="F18885"/>
  <c r="F18886"/>
  <c r="F18887"/>
  <c r="F18888"/>
  <c r="F18889"/>
  <c r="F18890"/>
  <c r="F18891"/>
  <c r="F18892"/>
  <c r="F18893"/>
  <c r="F18894"/>
  <c r="F18895"/>
  <c r="F18896"/>
  <c r="F18897"/>
  <c r="F18898"/>
  <c r="F18899"/>
  <c r="F18900"/>
  <c r="F18901"/>
  <c r="F18902"/>
  <c r="F18903"/>
  <c r="F18904"/>
  <c r="F18905"/>
  <c r="F18906"/>
  <c r="F18907"/>
  <c r="F18908"/>
  <c r="F18909"/>
  <c r="F18910"/>
  <c r="F18911"/>
  <c r="F18912"/>
  <c r="F18913"/>
  <c r="F18914"/>
  <c r="F18915"/>
  <c r="F18916"/>
  <c r="F18917"/>
  <c r="F18918"/>
  <c r="F18919"/>
  <c r="F18920"/>
  <c r="F18921"/>
  <c r="F18922"/>
  <c r="F18923"/>
  <c r="F18924"/>
  <c r="F18925"/>
  <c r="F18926"/>
  <c r="F18927"/>
  <c r="F18928"/>
  <c r="F18929"/>
  <c r="F18930"/>
  <c r="F18931"/>
  <c r="F18932"/>
  <c r="F18933"/>
  <c r="F18934"/>
  <c r="F18935"/>
  <c r="F18936"/>
  <c r="F18937"/>
  <c r="F18938"/>
  <c r="F18939"/>
  <c r="F18940"/>
  <c r="F18941"/>
  <c r="F18942"/>
  <c r="F18943"/>
  <c r="F18944"/>
  <c r="F18945"/>
  <c r="F18946"/>
  <c r="F18947"/>
  <c r="F18948"/>
  <c r="F18949"/>
  <c r="F18950"/>
  <c r="F18951"/>
  <c r="F18952"/>
  <c r="F18953"/>
  <c r="F18954"/>
  <c r="F18955"/>
  <c r="F18956"/>
  <c r="F18957"/>
  <c r="F18958"/>
  <c r="F18959"/>
  <c r="F18960"/>
  <c r="F18961"/>
  <c r="F18962"/>
  <c r="F18963"/>
  <c r="F18964"/>
  <c r="F18965"/>
  <c r="F18966"/>
  <c r="F18967"/>
  <c r="F18968"/>
  <c r="F18969"/>
  <c r="F18970"/>
  <c r="F18971"/>
  <c r="F18972"/>
  <c r="F18973"/>
  <c r="F18974"/>
  <c r="F18975"/>
  <c r="F18976"/>
  <c r="F18977"/>
  <c r="F18978"/>
  <c r="F18979"/>
  <c r="F18980"/>
  <c r="F18981"/>
  <c r="F18982"/>
  <c r="F18983"/>
  <c r="F18984"/>
  <c r="F18985"/>
  <c r="F18986"/>
  <c r="F18987"/>
  <c r="F18988"/>
  <c r="F18989"/>
  <c r="F18990"/>
  <c r="F18991"/>
  <c r="F18992"/>
  <c r="F18993"/>
  <c r="F18994"/>
  <c r="F18995"/>
  <c r="F18996"/>
  <c r="F18997"/>
  <c r="F18998"/>
  <c r="F18999"/>
  <c r="F19000"/>
  <c r="F19001"/>
  <c r="F19002"/>
  <c r="F19003"/>
  <c r="F19004"/>
  <c r="F19005"/>
  <c r="F19006"/>
  <c r="F19007"/>
  <c r="F19008"/>
  <c r="F19009"/>
  <c r="F19010"/>
  <c r="F19011"/>
  <c r="F19012"/>
  <c r="F19013"/>
  <c r="F19014"/>
  <c r="F19015"/>
  <c r="F19016"/>
  <c r="F19017"/>
  <c r="F19018"/>
  <c r="F19019"/>
  <c r="F19020"/>
  <c r="F19021"/>
  <c r="F19022"/>
  <c r="F19023"/>
  <c r="F19024"/>
  <c r="F19025"/>
  <c r="F19026"/>
  <c r="F19027"/>
  <c r="F19028"/>
  <c r="F19029"/>
  <c r="F19030"/>
  <c r="F19031"/>
  <c r="F19032"/>
  <c r="F19033"/>
  <c r="F19034"/>
  <c r="F19035"/>
  <c r="F19036"/>
  <c r="F19037"/>
  <c r="F19038"/>
  <c r="F19039"/>
  <c r="F19040"/>
  <c r="F19041"/>
  <c r="F19042"/>
  <c r="F19043"/>
  <c r="F19044"/>
  <c r="F19045"/>
  <c r="F19046"/>
  <c r="F19047"/>
  <c r="F19048"/>
  <c r="F19049"/>
  <c r="F19050"/>
  <c r="F19051"/>
  <c r="F19052"/>
  <c r="F19053"/>
  <c r="F19054"/>
  <c r="F19055"/>
  <c r="F19056"/>
  <c r="F19057"/>
  <c r="F19058"/>
  <c r="F19059"/>
  <c r="F19060"/>
  <c r="F19061"/>
  <c r="F19062"/>
  <c r="F19063"/>
  <c r="F19064"/>
  <c r="F19065"/>
  <c r="F19066"/>
  <c r="F19067"/>
  <c r="F19068"/>
  <c r="F19069"/>
  <c r="F19070"/>
  <c r="F19071"/>
  <c r="F19072"/>
  <c r="F19073"/>
  <c r="F19074"/>
  <c r="F19075"/>
  <c r="F19076"/>
  <c r="F19077"/>
  <c r="F19078"/>
  <c r="F19079"/>
  <c r="F19080"/>
  <c r="F19081"/>
  <c r="F19082"/>
  <c r="F19083"/>
  <c r="F19084"/>
  <c r="F19085"/>
  <c r="F19086"/>
  <c r="F19087"/>
  <c r="F19088"/>
  <c r="F19089"/>
  <c r="F19090"/>
  <c r="F19091"/>
  <c r="F19092"/>
  <c r="F19093"/>
  <c r="F19094"/>
  <c r="F19095"/>
  <c r="F19096"/>
  <c r="F19097"/>
  <c r="F19098"/>
  <c r="F19099"/>
  <c r="F19100"/>
  <c r="F19101"/>
  <c r="F19102"/>
  <c r="F19103"/>
  <c r="F19104"/>
  <c r="F19105"/>
  <c r="F19106"/>
  <c r="F19107"/>
  <c r="F19108"/>
  <c r="F19109"/>
  <c r="F19110"/>
  <c r="F19111"/>
  <c r="F19112"/>
  <c r="F19113"/>
  <c r="F19114"/>
  <c r="F19115"/>
  <c r="F19116"/>
  <c r="F19117"/>
  <c r="F19118"/>
  <c r="F19119"/>
  <c r="F19120"/>
  <c r="F19121"/>
  <c r="F19122"/>
  <c r="F19123"/>
  <c r="F19124"/>
  <c r="F19125"/>
  <c r="F19126"/>
  <c r="F19127"/>
  <c r="F19128"/>
  <c r="F19129"/>
  <c r="F19130"/>
  <c r="F19131"/>
  <c r="F19132"/>
  <c r="F19133"/>
  <c r="F19134"/>
  <c r="F19135"/>
  <c r="F19136"/>
  <c r="F19137"/>
  <c r="F19138"/>
  <c r="F19139"/>
  <c r="F19140"/>
  <c r="F19141"/>
  <c r="F19142"/>
  <c r="F19143"/>
  <c r="F19144"/>
  <c r="F19145"/>
  <c r="F19146"/>
  <c r="F19147"/>
  <c r="F19148"/>
  <c r="F19149"/>
  <c r="F19150"/>
  <c r="F19151"/>
  <c r="F19152"/>
  <c r="F19153"/>
  <c r="F19154"/>
  <c r="F19155"/>
  <c r="F19156"/>
  <c r="F19157"/>
  <c r="F19158"/>
  <c r="F19159"/>
  <c r="F19160"/>
  <c r="F19161"/>
  <c r="F19162"/>
  <c r="F19163"/>
  <c r="F19164"/>
  <c r="F19165"/>
  <c r="F19166"/>
  <c r="F19167"/>
  <c r="F19168"/>
  <c r="F19169"/>
  <c r="F19170"/>
  <c r="F19171"/>
  <c r="F19172"/>
  <c r="F19173"/>
  <c r="F19174"/>
  <c r="F19175"/>
  <c r="F19176"/>
  <c r="F19177"/>
  <c r="F19178"/>
  <c r="F19179"/>
  <c r="F19180"/>
  <c r="F19181"/>
  <c r="F19182"/>
  <c r="F19183"/>
  <c r="F19184"/>
  <c r="F19185"/>
  <c r="F19186"/>
  <c r="F19187"/>
  <c r="F19188"/>
  <c r="F19189"/>
  <c r="F19190"/>
  <c r="F19191"/>
  <c r="F19192"/>
  <c r="F19193"/>
  <c r="F19194"/>
  <c r="F19195"/>
  <c r="F19196"/>
  <c r="F19197"/>
  <c r="F19198"/>
  <c r="F19199"/>
  <c r="F19200"/>
  <c r="F19201"/>
  <c r="F19202"/>
  <c r="F19203"/>
  <c r="F19204"/>
  <c r="F19205"/>
  <c r="F19206"/>
  <c r="F19207"/>
  <c r="F19208"/>
  <c r="F19209"/>
  <c r="F19210"/>
  <c r="F19211"/>
  <c r="F19212"/>
  <c r="F19213"/>
  <c r="F19214"/>
  <c r="F19215"/>
  <c r="F19216"/>
  <c r="F19217"/>
  <c r="F19218"/>
  <c r="F19219"/>
  <c r="F19220"/>
  <c r="F19221"/>
  <c r="F19222"/>
  <c r="F19223"/>
  <c r="F19224"/>
  <c r="F19225"/>
  <c r="F19226"/>
  <c r="F19227"/>
  <c r="F19228"/>
  <c r="F19229"/>
  <c r="F19230"/>
  <c r="F19231"/>
  <c r="F19232"/>
  <c r="F19233"/>
  <c r="F19234"/>
  <c r="F19235"/>
  <c r="F19236"/>
  <c r="F19237"/>
  <c r="F19238"/>
  <c r="F19239"/>
  <c r="F19240"/>
  <c r="F19241"/>
  <c r="F19242"/>
  <c r="F19243"/>
  <c r="F19244"/>
  <c r="F19245"/>
  <c r="F19246"/>
  <c r="F19247"/>
  <c r="F19248"/>
  <c r="F19249"/>
  <c r="F19250"/>
  <c r="F19251"/>
  <c r="F19252"/>
  <c r="F19253"/>
  <c r="F19254"/>
  <c r="F19255"/>
  <c r="F19256"/>
  <c r="F19257"/>
  <c r="F19258"/>
  <c r="F19259"/>
  <c r="F19260"/>
  <c r="F19261"/>
  <c r="F19262"/>
  <c r="F19263"/>
  <c r="F19264"/>
  <c r="F19265"/>
  <c r="F19266"/>
  <c r="F19267"/>
  <c r="F19268"/>
  <c r="F19269"/>
  <c r="F19270"/>
  <c r="F19271"/>
  <c r="F19272"/>
  <c r="F19273"/>
  <c r="F19274"/>
  <c r="F19275"/>
  <c r="F19276"/>
  <c r="F19277"/>
  <c r="F19278"/>
  <c r="F19279"/>
  <c r="F19280"/>
  <c r="F19281"/>
  <c r="F19282"/>
  <c r="F19283"/>
  <c r="F19284"/>
  <c r="F19285"/>
  <c r="F19286"/>
  <c r="F19287"/>
  <c r="F19288"/>
  <c r="F19289"/>
  <c r="F19290"/>
  <c r="F19291"/>
  <c r="F19292"/>
  <c r="F19293"/>
  <c r="F19294"/>
  <c r="F19295"/>
  <c r="F19296"/>
  <c r="F19297"/>
  <c r="F19298"/>
  <c r="F19299"/>
  <c r="F19300"/>
  <c r="F19301"/>
  <c r="F19302"/>
  <c r="F19303"/>
  <c r="F19304"/>
  <c r="F19305"/>
  <c r="F19306"/>
  <c r="F19307"/>
  <c r="F19308"/>
  <c r="F19309"/>
  <c r="F19310"/>
  <c r="F19311"/>
  <c r="F19312"/>
  <c r="F19313"/>
  <c r="F19314"/>
  <c r="F19315"/>
  <c r="F19316"/>
  <c r="F19317"/>
  <c r="F19318"/>
  <c r="F19319"/>
  <c r="F19320"/>
  <c r="F19321"/>
  <c r="F19322"/>
  <c r="F19323"/>
  <c r="F19324"/>
  <c r="F19325"/>
  <c r="F19326"/>
  <c r="F19327"/>
  <c r="F19328"/>
  <c r="F19329"/>
  <c r="F19330"/>
  <c r="F19331"/>
  <c r="F19332"/>
  <c r="F19333"/>
  <c r="F19334"/>
  <c r="F19335"/>
  <c r="F19336"/>
  <c r="F19337"/>
  <c r="F19338"/>
  <c r="F19339"/>
  <c r="F19340"/>
  <c r="F19341"/>
  <c r="F19342"/>
  <c r="F19343"/>
  <c r="F19344"/>
  <c r="F19345"/>
  <c r="F19346"/>
  <c r="F19347"/>
  <c r="F19348"/>
  <c r="F19349"/>
  <c r="F19350"/>
  <c r="F19351"/>
  <c r="F19352"/>
  <c r="F19353"/>
  <c r="F19354"/>
  <c r="F19355"/>
  <c r="F19356"/>
  <c r="F19357"/>
  <c r="F19358"/>
  <c r="F19359"/>
  <c r="F19360"/>
  <c r="F19361"/>
  <c r="F19362"/>
  <c r="F19363"/>
  <c r="F19364"/>
  <c r="F19365"/>
  <c r="F19366"/>
  <c r="F19367"/>
  <c r="F19368"/>
  <c r="F19369"/>
  <c r="F19370"/>
  <c r="F19371"/>
  <c r="F19372"/>
  <c r="F19373"/>
  <c r="F19374"/>
  <c r="F19375"/>
  <c r="F19376"/>
  <c r="F19377"/>
  <c r="F19378"/>
  <c r="F19379"/>
  <c r="F19380"/>
  <c r="F19381"/>
  <c r="F19382"/>
  <c r="F19383"/>
  <c r="F19384"/>
  <c r="F19385"/>
  <c r="F19386"/>
  <c r="F19387"/>
  <c r="F19388"/>
  <c r="F19389"/>
  <c r="F19390"/>
  <c r="F19391"/>
  <c r="F19392"/>
  <c r="F19393"/>
  <c r="F19394"/>
  <c r="F19395"/>
  <c r="F19396"/>
  <c r="F19397"/>
  <c r="F19398"/>
  <c r="F19399"/>
  <c r="F19400"/>
  <c r="F19401"/>
  <c r="F19402"/>
  <c r="F19403"/>
  <c r="F19404"/>
  <c r="F19405"/>
  <c r="F19406"/>
  <c r="F19407"/>
  <c r="F19408"/>
  <c r="F19409"/>
  <c r="F19410"/>
  <c r="F19411"/>
  <c r="F19412"/>
  <c r="F19413"/>
  <c r="F19414"/>
  <c r="F19415"/>
  <c r="F19416"/>
  <c r="F19417"/>
  <c r="F19418"/>
  <c r="F19419"/>
  <c r="F19420"/>
  <c r="F19421"/>
  <c r="F19422"/>
  <c r="F19423"/>
  <c r="F19424"/>
  <c r="F19425"/>
  <c r="F19426"/>
  <c r="F19427"/>
  <c r="F19428"/>
  <c r="F19429"/>
  <c r="F19430"/>
  <c r="F19431"/>
  <c r="F19432"/>
  <c r="F19433"/>
  <c r="F19434"/>
  <c r="F19435"/>
  <c r="F19436"/>
  <c r="F19437"/>
  <c r="F19438"/>
  <c r="F19439"/>
  <c r="F19440"/>
  <c r="F19441"/>
  <c r="F19442"/>
  <c r="F19443"/>
  <c r="F19444"/>
  <c r="F19445"/>
  <c r="F19446"/>
  <c r="F19447"/>
  <c r="F19448"/>
  <c r="F19449"/>
  <c r="F19450"/>
  <c r="F19451"/>
  <c r="F19452"/>
  <c r="F19453"/>
  <c r="F19454"/>
  <c r="F19455"/>
  <c r="F19456"/>
  <c r="F19457"/>
  <c r="F19458"/>
  <c r="F19459"/>
  <c r="F19460"/>
  <c r="F19461"/>
  <c r="F19462"/>
  <c r="F19463"/>
  <c r="F19464"/>
  <c r="F19465"/>
  <c r="F19466"/>
  <c r="F19467"/>
  <c r="F19468"/>
  <c r="F19469"/>
  <c r="F19470"/>
  <c r="F19471"/>
  <c r="F19472"/>
  <c r="F19473"/>
  <c r="F19474"/>
  <c r="F19475"/>
  <c r="F19476"/>
  <c r="F19477"/>
  <c r="F19478"/>
  <c r="F19479"/>
  <c r="F19480"/>
  <c r="F19481"/>
  <c r="F19482"/>
  <c r="F19483"/>
  <c r="F19484"/>
  <c r="F19485"/>
  <c r="F19486"/>
  <c r="F19487"/>
  <c r="F19488"/>
  <c r="F19489"/>
  <c r="F19490"/>
  <c r="F19491"/>
  <c r="F19492"/>
  <c r="F19493"/>
  <c r="F19494"/>
  <c r="F19495"/>
  <c r="F19496"/>
  <c r="F19497"/>
  <c r="F19498"/>
  <c r="F19499"/>
  <c r="F19500"/>
  <c r="F19501"/>
  <c r="F19502"/>
  <c r="F19503"/>
  <c r="F19504"/>
  <c r="F19505"/>
  <c r="F19506"/>
  <c r="F19507"/>
  <c r="F19508"/>
  <c r="F19509"/>
  <c r="F19510"/>
  <c r="F19511"/>
  <c r="F19512"/>
  <c r="F19513"/>
  <c r="F19514"/>
  <c r="F19515"/>
  <c r="F19516"/>
  <c r="F19517"/>
  <c r="F19518"/>
  <c r="F19519"/>
  <c r="F19520"/>
  <c r="F19521"/>
  <c r="F19522"/>
  <c r="F19523"/>
  <c r="F19524"/>
  <c r="F19525"/>
  <c r="F19526"/>
  <c r="F19527"/>
  <c r="F19528"/>
  <c r="F19529"/>
  <c r="F19530"/>
  <c r="F19531"/>
  <c r="F19532"/>
  <c r="F19533"/>
  <c r="F19534"/>
  <c r="F19535"/>
  <c r="F19536"/>
  <c r="F19537"/>
  <c r="F19538"/>
  <c r="F19539"/>
  <c r="F19540"/>
  <c r="F19541"/>
  <c r="F19542"/>
  <c r="F19543"/>
  <c r="F19544"/>
  <c r="F19545"/>
  <c r="F19546"/>
  <c r="F19547"/>
  <c r="F19548"/>
  <c r="F19549"/>
  <c r="F19550"/>
  <c r="F19551"/>
  <c r="F19552"/>
  <c r="F19553"/>
  <c r="F19554"/>
  <c r="F19555"/>
  <c r="F19556"/>
  <c r="F19557"/>
  <c r="F19558"/>
  <c r="F19559"/>
  <c r="F19560"/>
  <c r="F19561"/>
  <c r="F19562"/>
  <c r="F19563"/>
  <c r="F19564"/>
  <c r="F19565"/>
  <c r="F19566"/>
  <c r="F19567"/>
  <c r="F19568"/>
  <c r="F19569"/>
  <c r="F19570"/>
  <c r="F19571"/>
  <c r="F19572"/>
  <c r="F19573"/>
  <c r="F19574"/>
  <c r="F19575"/>
  <c r="F19576"/>
  <c r="F19577"/>
  <c r="F19578"/>
  <c r="F19579"/>
  <c r="F19580"/>
  <c r="F19581"/>
  <c r="F19582"/>
  <c r="F19583"/>
  <c r="F19584"/>
  <c r="F19585"/>
  <c r="F19586"/>
  <c r="F19587"/>
  <c r="F19588"/>
  <c r="F19589"/>
  <c r="F19590"/>
  <c r="F19591"/>
  <c r="F19592"/>
  <c r="F19593"/>
  <c r="F19594"/>
  <c r="F19595"/>
  <c r="F19596"/>
  <c r="F19597"/>
  <c r="F19598"/>
  <c r="F19599"/>
  <c r="F19600"/>
  <c r="F19601"/>
  <c r="F19602"/>
  <c r="F19603"/>
  <c r="F19604"/>
  <c r="F19605"/>
  <c r="F19606"/>
  <c r="F19607"/>
  <c r="F19608"/>
  <c r="F19609"/>
  <c r="F19610"/>
  <c r="F19611"/>
  <c r="F19612"/>
  <c r="F19613"/>
  <c r="F19614"/>
  <c r="F19615"/>
  <c r="F19616"/>
  <c r="F19617"/>
  <c r="F19618"/>
  <c r="F19619"/>
  <c r="F19620"/>
  <c r="F19621"/>
  <c r="F19622"/>
  <c r="F19623"/>
  <c r="F19624"/>
  <c r="F19625"/>
  <c r="F19626"/>
  <c r="F19627"/>
  <c r="F19628"/>
  <c r="F19629"/>
  <c r="F19630"/>
  <c r="F19631"/>
  <c r="F19632"/>
  <c r="F19633"/>
  <c r="F19634"/>
  <c r="F19635"/>
  <c r="F19636"/>
  <c r="F19637"/>
  <c r="F19638"/>
  <c r="F19639"/>
  <c r="F19640"/>
  <c r="F19641"/>
  <c r="F19642"/>
  <c r="F19643"/>
  <c r="F19644"/>
  <c r="F19645"/>
  <c r="F19646"/>
  <c r="F19647"/>
  <c r="F19648"/>
  <c r="F19649"/>
  <c r="F19650"/>
  <c r="F19651"/>
  <c r="F19652"/>
  <c r="F19653"/>
  <c r="F19654"/>
  <c r="F19655"/>
  <c r="F19656"/>
  <c r="F19657"/>
  <c r="F19658"/>
  <c r="F19659"/>
  <c r="F19660"/>
  <c r="F19661"/>
  <c r="F19662"/>
  <c r="F19663"/>
  <c r="F19664"/>
  <c r="F19665"/>
  <c r="F19666"/>
  <c r="F19667"/>
  <c r="F19668"/>
  <c r="F19669"/>
  <c r="F19670"/>
  <c r="F19671"/>
  <c r="F19672"/>
  <c r="F19673"/>
  <c r="F19674"/>
  <c r="F19675"/>
  <c r="F19676"/>
  <c r="F19677"/>
  <c r="F19678"/>
  <c r="F19679"/>
  <c r="F19680"/>
  <c r="F19681"/>
  <c r="F19682"/>
  <c r="F19683"/>
  <c r="F19684"/>
  <c r="F19685"/>
  <c r="F19686"/>
  <c r="F19687"/>
  <c r="F19688"/>
  <c r="F19689"/>
  <c r="F19690"/>
  <c r="F19691"/>
  <c r="F19692"/>
  <c r="F19693"/>
  <c r="F19694"/>
  <c r="F19695"/>
  <c r="F19696"/>
  <c r="F19697"/>
  <c r="F19698"/>
  <c r="F19699"/>
  <c r="F19700"/>
  <c r="F19701"/>
  <c r="F19702"/>
  <c r="F19703"/>
  <c r="F19704"/>
  <c r="F19705"/>
  <c r="F19706"/>
  <c r="F19707"/>
  <c r="F19708"/>
  <c r="F19709"/>
  <c r="F19710"/>
  <c r="F19711"/>
  <c r="F19712"/>
  <c r="F19713"/>
  <c r="F19714"/>
  <c r="F19715"/>
  <c r="F19716"/>
  <c r="F19717"/>
  <c r="F19718"/>
  <c r="F19719"/>
  <c r="F19720"/>
  <c r="F19721"/>
  <c r="F19722"/>
  <c r="F19723"/>
  <c r="F19724"/>
  <c r="F19725"/>
  <c r="F19726"/>
  <c r="F19727"/>
  <c r="F19728"/>
  <c r="F19729"/>
  <c r="F19730"/>
  <c r="F19731"/>
  <c r="F19732"/>
  <c r="F19733"/>
  <c r="F19734"/>
  <c r="F19735"/>
  <c r="F19736"/>
  <c r="F19737"/>
  <c r="F19738"/>
  <c r="F19739"/>
  <c r="F19740"/>
  <c r="F19741"/>
  <c r="F19742"/>
  <c r="F19743"/>
  <c r="F19744"/>
  <c r="F19745"/>
  <c r="F19746"/>
  <c r="F19747"/>
  <c r="F19748"/>
  <c r="F19749"/>
  <c r="F19750"/>
  <c r="F19751"/>
  <c r="F19752"/>
  <c r="F19753"/>
  <c r="F19754"/>
  <c r="F19755"/>
  <c r="F19756"/>
  <c r="F19757"/>
  <c r="F19758"/>
  <c r="F19759"/>
  <c r="F19760"/>
  <c r="F19761"/>
  <c r="F19762"/>
  <c r="F19763"/>
  <c r="F19764"/>
  <c r="F19765"/>
  <c r="F19766"/>
  <c r="F19767"/>
  <c r="F19768"/>
  <c r="F19769"/>
  <c r="F19770"/>
  <c r="F19771"/>
  <c r="F19772"/>
  <c r="F19773"/>
  <c r="F19774"/>
  <c r="F19775"/>
  <c r="F19776"/>
  <c r="F19777"/>
  <c r="F19778"/>
  <c r="F19779"/>
  <c r="F19780"/>
  <c r="F19781"/>
  <c r="F19782"/>
  <c r="F19783"/>
  <c r="F19784"/>
  <c r="F19785"/>
  <c r="F19786"/>
  <c r="F19787"/>
  <c r="F19788"/>
  <c r="F19789"/>
  <c r="F19790"/>
  <c r="F19791"/>
  <c r="F19792"/>
  <c r="F19793"/>
  <c r="F19794"/>
  <c r="F19795"/>
  <c r="F19796"/>
  <c r="F19797"/>
  <c r="F19798"/>
  <c r="F19799"/>
  <c r="F19800"/>
  <c r="F19801"/>
  <c r="F19802"/>
  <c r="F19803"/>
  <c r="F19804"/>
  <c r="F19805"/>
  <c r="F19806"/>
  <c r="F19807"/>
  <c r="F19808"/>
  <c r="F19809"/>
  <c r="F19810"/>
  <c r="F19811"/>
  <c r="F19812"/>
  <c r="F19813"/>
  <c r="F19814"/>
  <c r="F19815"/>
  <c r="F19816"/>
  <c r="F19817"/>
  <c r="F19818"/>
  <c r="F19819"/>
  <c r="F19820"/>
  <c r="F19821"/>
  <c r="F19822"/>
  <c r="F19823"/>
  <c r="F19824"/>
  <c r="F19825"/>
  <c r="F19826"/>
  <c r="F19827"/>
  <c r="F19828"/>
  <c r="F19829"/>
  <c r="F19830"/>
  <c r="F19831"/>
  <c r="F19832"/>
  <c r="F19833"/>
  <c r="F19834"/>
  <c r="F19835"/>
  <c r="F19836"/>
  <c r="F19837"/>
  <c r="F19838"/>
  <c r="F19839"/>
  <c r="F19840"/>
  <c r="F19841"/>
  <c r="F19842"/>
  <c r="F19843"/>
  <c r="F19844"/>
  <c r="F19845"/>
  <c r="F19846"/>
  <c r="F19847"/>
  <c r="F19848"/>
  <c r="F19849"/>
  <c r="F19850"/>
  <c r="F19851"/>
  <c r="F19852"/>
  <c r="F19853"/>
  <c r="F19854"/>
  <c r="F19855"/>
  <c r="F19856"/>
  <c r="F19857"/>
  <c r="F19858"/>
  <c r="F19859"/>
  <c r="F19860"/>
  <c r="F19861"/>
  <c r="F19862"/>
  <c r="F19863"/>
  <c r="F19864"/>
  <c r="F19865"/>
  <c r="F19866"/>
  <c r="F19867"/>
  <c r="F19868"/>
  <c r="F19869"/>
  <c r="F19870"/>
  <c r="F19871"/>
  <c r="F19872"/>
  <c r="F19873"/>
  <c r="F19874"/>
  <c r="F19875"/>
  <c r="F19876"/>
  <c r="F19877"/>
  <c r="F19878"/>
  <c r="F19879"/>
  <c r="F19880"/>
  <c r="F19881"/>
  <c r="F19882"/>
  <c r="F19883"/>
  <c r="F19884"/>
  <c r="F19885"/>
  <c r="F19886"/>
  <c r="F19887"/>
  <c r="F19888"/>
  <c r="F19889"/>
  <c r="F19890"/>
  <c r="F19891"/>
  <c r="F19892"/>
  <c r="F19893"/>
  <c r="F19894"/>
  <c r="F19895"/>
  <c r="F19896"/>
  <c r="F19897"/>
  <c r="F19898"/>
  <c r="F19899"/>
  <c r="F19900"/>
  <c r="F19901"/>
  <c r="F19902"/>
  <c r="F19903"/>
  <c r="F19904"/>
  <c r="F19905"/>
  <c r="F19906"/>
  <c r="F19907"/>
  <c r="F19908"/>
  <c r="F19909"/>
  <c r="F19910"/>
  <c r="F19911"/>
  <c r="F19912"/>
  <c r="F19913"/>
  <c r="F19914"/>
  <c r="F19915"/>
  <c r="F19916"/>
  <c r="F19917"/>
  <c r="F19918"/>
  <c r="F19919"/>
  <c r="F19920"/>
  <c r="F19921"/>
  <c r="F19922"/>
  <c r="F19923"/>
  <c r="F19924"/>
  <c r="F19925"/>
  <c r="F19926"/>
  <c r="F19927"/>
  <c r="F19928"/>
  <c r="F19929"/>
  <c r="F19930"/>
  <c r="F19931"/>
  <c r="F19932"/>
  <c r="F19933"/>
  <c r="F19934"/>
  <c r="F19935"/>
  <c r="F19936"/>
  <c r="F19937"/>
  <c r="F19938"/>
  <c r="F19939"/>
  <c r="F19940"/>
  <c r="F19941"/>
  <c r="F19942"/>
  <c r="F19943"/>
  <c r="F19944"/>
  <c r="F19945"/>
  <c r="F19946"/>
  <c r="F19947"/>
  <c r="F19948"/>
  <c r="F19949"/>
  <c r="F19950"/>
  <c r="F19951"/>
  <c r="F19952"/>
  <c r="F19953"/>
  <c r="F19954"/>
  <c r="F19955"/>
  <c r="F19956"/>
  <c r="F19957"/>
  <c r="F19958"/>
  <c r="F19959"/>
  <c r="F19960"/>
  <c r="F19961"/>
  <c r="F19962"/>
  <c r="F19963"/>
  <c r="F19964"/>
  <c r="F19965"/>
  <c r="F19966"/>
  <c r="F19967"/>
  <c r="F19968"/>
  <c r="F19969"/>
  <c r="F19970"/>
  <c r="F19971"/>
  <c r="F19972"/>
  <c r="F19973"/>
  <c r="F19974"/>
  <c r="F19975"/>
  <c r="F19976"/>
  <c r="F19977"/>
  <c r="F19978"/>
  <c r="F19979"/>
  <c r="F19980"/>
  <c r="F19981"/>
  <c r="F19982"/>
  <c r="F19983"/>
  <c r="F19984"/>
  <c r="F19985"/>
  <c r="F19986"/>
  <c r="F19987"/>
  <c r="F19988"/>
  <c r="F19989"/>
  <c r="F19990"/>
  <c r="F19991"/>
  <c r="F19992"/>
  <c r="F19993"/>
  <c r="F19994"/>
  <c r="F19995"/>
  <c r="F19996"/>
  <c r="F19997"/>
  <c r="F19998"/>
  <c r="F19999"/>
  <c r="F20000"/>
  <c r="F20001"/>
  <c r="F20002"/>
  <c r="F20003"/>
  <c r="F20004"/>
  <c r="F20005"/>
  <c r="F20006"/>
  <c r="F20007"/>
  <c r="F20008"/>
  <c r="F20009"/>
  <c r="F20010"/>
  <c r="F20011"/>
  <c r="F20012"/>
  <c r="F20013"/>
  <c r="F20014"/>
  <c r="F20015"/>
  <c r="F20016"/>
  <c r="F20017"/>
  <c r="F20018"/>
  <c r="F20019"/>
  <c r="F20020"/>
  <c r="F20021"/>
  <c r="F20022"/>
  <c r="F20023"/>
  <c r="F20024"/>
  <c r="F20025"/>
  <c r="F20026"/>
  <c r="F20027"/>
  <c r="F20028"/>
  <c r="F20029"/>
  <c r="F20030"/>
  <c r="F20031"/>
  <c r="F20032"/>
  <c r="F20033"/>
  <c r="F20034"/>
  <c r="F20035"/>
  <c r="F20036"/>
  <c r="F20037"/>
  <c r="F20038"/>
  <c r="F20039"/>
  <c r="F20040"/>
  <c r="F20041"/>
  <c r="F20042"/>
  <c r="F20043"/>
  <c r="F20044"/>
  <c r="F20045"/>
  <c r="F20046"/>
  <c r="F20047"/>
  <c r="F20048"/>
  <c r="F20049"/>
  <c r="F20050"/>
  <c r="F20051"/>
  <c r="F20052"/>
  <c r="F20053"/>
  <c r="F20054"/>
  <c r="F20055"/>
  <c r="F20056"/>
  <c r="F20057"/>
  <c r="F20058"/>
  <c r="F20059"/>
  <c r="F20060"/>
  <c r="F20061"/>
  <c r="F20062"/>
  <c r="F20063"/>
  <c r="F20064"/>
  <c r="F20065"/>
  <c r="F20066"/>
  <c r="F20067"/>
  <c r="F20068"/>
  <c r="F20069"/>
  <c r="F20070"/>
  <c r="F20071"/>
  <c r="F20072"/>
  <c r="F20073"/>
  <c r="F20074"/>
  <c r="F20075"/>
  <c r="F20076"/>
  <c r="F20077"/>
  <c r="F20078"/>
  <c r="F20079"/>
  <c r="F20080"/>
  <c r="F20081"/>
  <c r="F20082"/>
  <c r="F20083"/>
  <c r="F20084"/>
  <c r="F20085"/>
  <c r="F20086"/>
  <c r="F20087"/>
  <c r="F20088"/>
  <c r="F20089"/>
  <c r="F20090"/>
  <c r="F20091"/>
  <c r="F20092"/>
  <c r="F20093"/>
  <c r="F20094"/>
  <c r="F20095"/>
  <c r="F20096"/>
  <c r="F20097"/>
  <c r="F20098"/>
  <c r="F20099"/>
  <c r="F20100"/>
  <c r="F20101"/>
  <c r="F20102"/>
  <c r="F20103"/>
  <c r="F20104"/>
  <c r="F20105"/>
  <c r="F20106"/>
  <c r="F20107"/>
  <c r="F20108"/>
  <c r="F20109"/>
  <c r="F20110"/>
  <c r="F20111"/>
  <c r="F20112"/>
  <c r="F20113"/>
  <c r="F20114"/>
  <c r="F20115"/>
  <c r="F20116"/>
  <c r="F20117"/>
  <c r="F20118"/>
  <c r="F20119"/>
  <c r="F20120"/>
  <c r="F20121"/>
  <c r="F20122"/>
  <c r="F20123"/>
  <c r="F20124"/>
  <c r="F20125"/>
  <c r="F20126"/>
  <c r="F20127"/>
  <c r="F20128"/>
  <c r="F20129"/>
  <c r="F20130"/>
  <c r="F20131"/>
  <c r="F20132"/>
  <c r="F20133"/>
  <c r="F20134"/>
  <c r="F20135"/>
  <c r="F20136"/>
  <c r="F20137"/>
  <c r="F20138"/>
  <c r="F20139"/>
  <c r="F20140"/>
  <c r="F20141"/>
  <c r="F20142"/>
  <c r="F20143"/>
  <c r="F20144"/>
  <c r="F20145"/>
  <c r="F20146"/>
  <c r="F20147"/>
  <c r="F20148"/>
  <c r="F20149"/>
  <c r="F20150"/>
  <c r="F20151"/>
  <c r="F20152"/>
  <c r="F20153"/>
  <c r="F20154"/>
  <c r="F20155"/>
  <c r="F20156"/>
  <c r="F20157"/>
  <c r="F20158"/>
  <c r="F20159"/>
  <c r="F20160"/>
  <c r="F20161"/>
  <c r="F20162"/>
  <c r="F20163"/>
  <c r="F20164"/>
  <c r="F20165"/>
  <c r="F20166"/>
  <c r="F20167"/>
  <c r="F20168"/>
  <c r="F20169"/>
  <c r="F20170"/>
  <c r="F20171"/>
  <c r="F20172"/>
  <c r="F20173"/>
  <c r="F20174"/>
  <c r="F20175"/>
  <c r="F20176"/>
  <c r="F20177"/>
  <c r="F20178"/>
  <c r="F20179"/>
  <c r="F20180"/>
  <c r="F20181"/>
  <c r="F20182"/>
  <c r="F20183"/>
  <c r="F20184"/>
  <c r="F20185"/>
  <c r="F20186"/>
  <c r="F20187"/>
  <c r="F20188"/>
  <c r="F20189"/>
  <c r="F20190"/>
  <c r="F20191"/>
  <c r="F20192"/>
  <c r="F20193"/>
  <c r="F20194"/>
  <c r="F20195"/>
  <c r="F20196"/>
  <c r="F20197"/>
  <c r="F20198"/>
  <c r="F20199"/>
  <c r="F20200"/>
  <c r="F20201"/>
  <c r="F20202"/>
  <c r="F20203"/>
  <c r="F20204"/>
  <c r="F20205"/>
  <c r="F20206"/>
  <c r="F20207"/>
  <c r="F20208"/>
  <c r="F20209"/>
  <c r="F20210"/>
  <c r="F20211"/>
  <c r="F20212"/>
  <c r="F20213"/>
  <c r="F20214"/>
  <c r="F20215"/>
  <c r="F20216"/>
  <c r="F20217"/>
  <c r="F20218"/>
  <c r="F20219"/>
  <c r="F20220"/>
  <c r="F20221"/>
  <c r="F20222"/>
  <c r="F20223"/>
  <c r="F20224"/>
  <c r="F20225"/>
  <c r="F20226"/>
  <c r="F20227"/>
  <c r="F20228"/>
  <c r="F20229"/>
  <c r="F20230"/>
  <c r="F20231"/>
  <c r="F20232"/>
  <c r="F20233"/>
  <c r="F20234"/>
  <c r="F20235"/>
  <c r="F20236"/>
  <c r="F20237"/>
  <c r="F20238"/>
  <c r="F20239"/>
  <c r="F20240"/>
  <c r="F20241"/>
  <c r="F20242"/>
  <c r="F20243"/>
  <c r="F20244"/>
  <c r="F20245"/>
  <c r="F20246"/>
  <c r="F20247"/>
  <c r="F20248"/>
  <c r="F20249"/>
  <c r="F20250"/>
  <c r="F20251"/>
  <c r="F20252"/>
  <c r="F20253"/>
  <c r="F20254"/>
  <c r="F20255"/>
  <c r="F20256"/>
  <c r="F20257"/>
  <c r="F20258"/>
  <c r="F20259"/>
  <c r="F20260"/>
  <c r="F20261"/>
  <c r="F20262"/>
  <c r="F20263"/>
  <c r="F20264"/>
  <c r="F20265"/>
  <c r="F20266"/>
  <c r="F20267"/>
  <c r="F20268"/>
  <c r="F20269"/>
  <c r="F20270"/>
  <c r="F20271"/>
  <c r="F20272"/>
  <c r="F20273"/>
  <c r="F20274"/>
  <c r="F20275"/>
  <c r="F20276"/>
  <c r="F20277"/>
  <c r="F20278"/>
  <c r="F20279"/>
  <c r="F20280"/>
  <c r="F20281"/>
  <c r="F20282"/>
  <c r="F20283"/>
  <c r="F20284"/>
  <c r="F20285"/>
  <c r="F20286"/>
  <c r="F20287"/>
  <c r="F20288"/>
  <c r="F20289"/>
  <c r="F20290"/>
  <c r="F20291"/>
  <c r="F20292"/>
  <c r="F20293"/>
  <c r="F20294"/>
  <c r="F20295"/>
  <c r="F20296"/>
  <c r="F20297"/>
  <c r="F20298"/>
  <c r="F20299"/>
  <c r="F20300"/>
  <c r="F20301"/>
  <c r="F20302"/>
  <c r="F20303"/>
  <c r="F20304"/>
  <c r="F20305"/>
  <c r="F20306"/>
  <c r="F20307"/>
  <c r="F20308"/>
  <c r="F20309"/>
  <c r="F20310"/>
  <c r="F20311"/>
  <c r="F20312"/>
  <c r="F20313"/>
  <c r="F20314"/>
  <c r="F20315"/>
  <c r="F20316"/>
  <c r="F20317"/>
  <c r="F20318"/>
  <c r="F20319"/>
  <c r="F20320"/>
  <c r="F20321"/>
  <c r="F20322"/>
  <c r="F20323"/>
  <c r="F20324"/>
  <c r="F20325"/>
  <c r="F20326"/>
  <c r="F20327"/>
  <c r="F20328"/>
  <c r="F20329"/>
  <c r="F20330"/>
  <c r="F20331"/>
  <c r="F20332"/>
  <c r="F20333"/>
  <c r="F20334"/>
  <c r="F20335"/>
  <c r="F20336"/>
  <c r="F20337"/>
  <c r="F20338"/>
  <c r="F20339"/>
  <c r="F20340"/>
  <c r="F20341"/>
  <c r="F20342"/>
  <c r="F20343"/>
  <c r="F20344"/>
  <c r="F20345"/>
  <c r="F20346"/>
  <c r="F20347"/>
  <c r="F20348"/>
  <c r="F20349"/>
  <c r="F20350"/>
  <c r="F20351"/>
  <c r="F20352"/>
  <c r="F20353"/>
  <c r="F20354"/>
  <c r="F20355"/>
  <c r="F20356"/>
  <c r="F20357"/>
  <c r="F20358"/>
  <c r="F20359"/>
  <c r="F20360"/>
  <c r="F20361"/>
  <c r="F20362"/>
  <c r="F20363"/>
  <c r="F20364"/>
  <c r="F20365"/>
  <c r="F20366"/>
  <c r="F20367"/>
  <c r="F20368"/>
  <c r="F20369"/>
  <c r="F20370"/>
  <c r="F20371"/>
  <c r="F20372"/>
  <c r="F20373"/>
  <c r="F20374"/>
  <c r="F20375"/>
  <c r="F20376"/>
  <c r="F20377"/>
  <c r="F20378"/>
  <c r="F20379"/>
  <c r="F20380"/>
  <c r="F20381"/>
  <c r="F20382"/>
  <c r="F20383"/>
  <c r="F20384"/>
  <c r="F20385"/>
  <c r="F20386"/>
  <c r="F20387"/>
  <c r="F20388"/>
  <c r="F20389"/>
  <c r="F20390"/>
  <c r="F20391"/>
  <c r="F20392"/>
  <c r="F20393"/>
  <c r="F20394"/>
  <c r="F20395"/>
  <c r="F20396"/>
  <c r="F20397"/>
  <c r="F20398"/>
  <c r="F20399"/>
  <c r="F20400"/>
  <c r="F20401"/>
  <c r="F20402"/>
  <c r="F20403"/>
  <c r="F20404"/>
  <c r="F20405"/>
  <c r="F20406"/>
  <c r="F20407"/>
  <c r="F20408"/>
  <c r="F20409"/>
  <c r="F20410"/>
  <c r="F20411"/>
  <c r="F20412"/>
  <c r="F20413"/>
  <c r="F20414"/>
  <c r="F20415"/>
  <c r="F20416"/>
  <c r="F20417"/>
  <c r="F20418"/>
  <c r="F20419"/>
  <c r="F20420"/>
  <c r="F20421"/>
  <c r="F20422"/>
  <c r="F20423"/>
  <c r="F20424"/>
  <c r="F20425"/>
  <c r="F20426"/>
  <c r="F20427"/>
  <c r="F20428"/>
  <c r="F20429"/>
  <c r="F20430"/>
  <c r="F20431"/>
  <c r="F20432"/>
  <c r="F20433"/>
  <c r="F20434"/>
  <c r="F20435"/>
  <c r="F20436"/>
  <c r="F20437"/>
  <c r="F20438"/>
  <c r="F20439"/>
  <c r="F20440"/>
  <c r="F20441"/>
  <c r="F20442"/>
  <c r="F20443"/>
  <c r="F20444"/>
  <c r="F20445"/>
  <c r="F20446"/>
  <c r="F20447"/>
  <c r="F20448"/>
  <c r="F20449"/>
  <c r="F20450"/>
  <c r="F20451"/>
  <c r="F20452"/>
  <c r="F20453"/>
  <c r="F20454"/>
  <c r="F20455"/>
  <c r="F20456"/>
  <c r="F20457"/>
  <c r="F20458"/>
  <c r="F20459"/>
  <c r="F20460"/>
  <c r="F20461"/>
  <c r="F20462"/>
  <c r="F20463"/>
  <c r="F20464"/>
  <c r="F20465"/>
  <c r="F20466"/>
  <c r="F20467"/>
  <c r="F20468"/>
  <c r="F20469"/>
  <c r="F20470"/>
  <c r="F20471"/>
  <c r="F20472"/>
  <c r="F20473"/>
  <c r="F20474"/>
  <c r="F20475"/>
  <c r="F20476"/>
  <c r="F20477"/>
  <c r="F20478"/>
  <c r="F20479"/>
  <c r="F20480"/>
  <c r="F20481"/>
  <c r="F20482"/>
  <c r="F20483"/>
  <c r="F20484"/>
  <c r="F20485"/>
  <c r="F20486"/>
  <c r="F20487"/>
  <c r="F20488"/>
  <c r="F20489"/>
  <c r="F20490"/>
  <c r="F20491"/>
  <c r="F20492"/>
  <c r="F20493"/>
  <c r="F20494"/>
  <c r="F20495"/>
  <c r="F20496"/>
  <c r="F20497"/>
  <c r="F20498"/>
  <c r="F20499"/>
  <c r="F20500"/>
  <c r="F20501"/>
  <c r="F20502"/>
  <c r="F20503"/>
  <c r="F20504"/>
  <c r="F20505"/>
  <c r="F20506"/>
  <c r="F20507"/>
  <c r="F20508"/>
  <c r="F20509"/>
  <c r="F20510"/>
  <c r="F20511"/>
  <c r="F20512"/>
  <c r="F20513"/>
  <c r="F20514"/>
  <c r="F20515"/>
  <c r="F20516"/>
  <c r="F20517"/>
  <c r="F20518"/>
  <c r="F20519"/>
  <c r="F20520"/>
  <c r="F20521"/>
  <c r="F20522"/>
  <c r="F20523"/>
  <c r="F20524"/>
  <c r="F20525"/>
  <c r="F20526"/>
  <c r="F20527"/>
  <c r="F20528"/>
  <c r="F20529"/>
  <c r="F20530"/>
  <c r="F20531"/>
  <c r="F20532"/>
  <c r="F20533"/>
  <c r="F20534"/>
  <c r="F20535"/>
  <c r="F20536"/>
  <c r="F20537"/>
  <c r="F20538"/>
  <c r="F20539"/>
  <c r="F20540"/>
  <c r="F20541"/>
  <c r="F20542"/>
  <c r="F20543"/>
  <c r="F20544"/>
  <c r="F20545"/>
  <c r="F20546"/>
  <c r="F20547"/>
  <c r="F20548"/>
  <c r="F20549"/>
  <c r="F20550"/>
  <c r="F20551"/>
  <c r="F20552"/>
  <c r="F20553"/>
  <c r="F20554"/>
  <c r="F20555"/>
  <c r="F20556"/>
  <c r="F20557"/>
  <c r="F20558"/>
  <c r="F20559"/>
  <c r="F20560"/>
  <c r="F20561"/>
  <c r="F20562"/>
  <c r="F20563"/>
  <c r="F20564"/>
  <c r="F20565"/>
  <c r="F20566"/>
  <c r="F20567"/>
  <c r="F20568"/>
  <c r="F20569"/>
  <c r="F20570"/>
  <c r="F20571"/>
  <c r="F20572"/>
  <c r="F20573"/>
  <c r="F20574"/>
  <c r="F20575"/>
  <c r="F20576"/>
  <c r="F20577"/>
  <c r="F20578"/>
  <c r="F20579"/>
  <c r="F20580"/>
  <c r="F20581"/>
  <c r="F20582"/>
  <c r="F20583"/>
  <c r="F20584"/>
  <c r="F20585"/>
  <c r="F20586"/>
  <c r="F20587"/>
  <c r="F20588"/>
  <c r="F20589"/>
  <c r="F20590"/>
  <c r="F20591"/>
  <c r="F20592"/>
  <c r="F20593"/>
  <c r="F20594"/>
  <c r="F20595"/>
  <c r="F20596"/>
  <c r="F20597"/>
  <c r="F20598"/>
  <c r="F20599"/>
  <c r="F20600"/>
  <c r="F20601"/>
  <c r="F20602"/>
  <c r="F20603"/>
  <c r="F20604"/>
  <c r="F20605"/>
  <c r="F20606"/>
  <c r="F20607"/>
  <c r="F20608"/>
  <c r="F20609"/>
  <c r="F20610"/>
  <c r="F20611"/>
  <c r="F20612"/>
  <c r="F20613"/>
  <c r="F20614"/>
  <c r="F20615"/>
  <c r="F20616"/>
  <c r="F20617"/>
  <c r="F20618"/>
  <c r="F20619"/>
  <c r="F20620"/>
  <c r="F20621"/>
  <c r="F20622"/>
  <c r="F20623"/>
  <c r="F20624"/>
  <c r="F20625"/>
  <c r="F20626"/>
  <c r="F20627"/>
  <c r="F20628"/>
  <c r="F20629"/>
  <c r="F20630"/>
  <c r="F20631"/>
  <c r="F20632"/>
  <c r="F20633"/>
  <c r="F20634"/>
  <c r="F20635"/>
  <c r="F20636"/>
  <c r="F20637"/>
  <c r="F20638"/>
  <c r="F20639"/>
  <c r="F20640"/>
  <c r="F20641"/>
  <c r="F20642"/>
  <c r="F20643"/>
  <c r="F20644"/>
  <c r="F20645"/>
  <c r="F20646"/>
  <c r="F20647"/>
  <c r="F20648"/>
  <c r="F20649"/>
  <c r="F20650"/>
  <c r="F20651"/>
  <c r="F20652"/>
  <c r="F20653"/>
  <c r="F20654"/>
  <c r="F20655"/>
  <c r="F20656"/>
  <c r="F20657"/>
  <c r="F20658"/>
  <c r="F20659"/>
  <c r="F20660"/>
  <c r="F20661"/>
  <c r="F20662"/>
  <c r="F20663"/>
  <c r="F20664"/>
  <c r="F20665"/>
  <c r="F20666"/>
  <c r="F20667"/>
  <c r="F20668"/>
  <c r="F20669"/>
  <c r="F20670"/>
  <c r="F20671"/>
  <c r="F20672"/>
  <c r="F20673"/>
  <c r="F20674"/>
  <c r="F20675"/>
  <c r="F20676"/>
  <c r="F20677"/>
  <c r="F20678"/>
  <c r="F20679"/>
  <c r="F20680"/>
  <c r="F20681"/>
  <c r="F20682"/>
  <c r="F20683"/>
  <c r="F20684"/>
  <c r="F20685"/>
  <c r="F20686"/>
  <c r="F20687"/>
  <c r="F20688"/>
  <c r="F20689"/>
  <c r="F20690"/>
  <c r="F20691"/>
  <c r="F20692"/>
  <c r="F20693"/>
  <c r="F20694"/>
  <c r="F20695"/>
  <c r="F20696"/>
  <c r="F20697"/>
  <c r="F20698"/>
  <c r="F20699"/>
  <c r="F20700"/>
  <c r="F20701"/>
  <c r="F20702"/>
  <c r="F20703"/>
  <c r="F20704"/>
  <c r="F20705"/>
  <c r="F20706"/>
  <c r="F20707"/>
  <c r="F20708"/>
  <c r="F20709"/>
  <c r="F20710"/>
  <c r="F20711"/>
  <c r="F20712"/>
  <c r="F20713"/>
  <c r="F20714"/>
  <c r="F20715"/>
  <c r="F20716"/>
  <c r="F20717"/>
  <c r="F20718"/>
  <c r="F20719"/>
  <c r="F20720"/>
  <c r="F20721"/>
  <c r="F20722"/>
  <c r="F20723"/>
  <c r="F20724"/>
  <c r="F20725"/>
  <c r="F20726"/>
  <c r="F20727"/>
  <c r="F20728"/>
  <c r="F20729"/>
  <c r="F20730"/>
  <c r="F20731"/>
  <c r="F20732"/>
  <c r="F20733"/>
  <c r="F20734"/>
  <c r="F20735"/>
  <c r="F20736"/>
  <c r="F20737"/>
  <c r="F20738"/>
  <c r="F20739"/>
  <c r="F20740"/>
  <c r="F20741"/>
  <c r="F20742"/>
  <c r="F20743"/>
  <c r="F20744"/>
  <c r="F20745"/>
  <c r="F20746"/>
  <c r="F20747"/>
  <c r="F20748"/>
  <c r="F20749"/>
  <c r="F20750"/>
  <c r="F20751"/>
  <c r="F20752"/>
  <c r="F20753"/>
  <c r="F20754"/>
  <c r="F20755"/>
  <c r="F20756"/>
  <c r="F20757"/>
  <c r="F20758"/>
  <c r="F20759"/>
  <c r="F20760"/>
  <c r="F20761"/>
  <c r="F20762"/>
  <c r="F20763"/>
  <c r="F20764"/>
  <c r="F20765"/>
  <c r="F20766"/>
  <c r="F20767"/>
  <c r="F20768"/>
  <c r="F20769"/>
  <c r="F20770"/>
  <c r="F20771"/>
  <c r="F20772"/>
  <c r="F20773"/>
  <c r="F20774"/>
  <c r="F20775"/>
  <c r="F20776"/>
  <c r="F20777"/>
  <c r="F20778"/>
  <c r="F20779"/>
  <c r="F20780"/>
  <c r="F20781"/>
  <c r="F20782"/>
  <c r="F20783"/>
  <c r="F20784"/>
  <c r="F20785"/>
  <c r="F20786"/>
  <c r="F20787"/>
  <c r="F20788"/>
  <c r="F20789"/>
  <c r="F20790"/>
  <c r="F20791"/>
  <c r="F20792"/>
  <c r="F20793"/>
  <c r="F20794"/>
  <c r="F20795"/>
  <c r="F20796"/>
  <c r="F20797"/>
  <c r="F20798"/>
  <c r="F20799"/>
  <c r="F20800"/>
  <c r="F20801"/>
  <c r="F20802"/>
  <c r="F20803"/>
  <c r="F20804"/>
  <c r="F20805"/>
  <c r="F20806"/>
  <c r="F20807"/>
  <c r="F20808"/>
  <c r="F20809"/>
  <c r="F20810"/>
  <c r="F20811"/>
  <c r="F20812"/>
  <c r="F20813"/>
  <c r="F20814"/>
  <c r="F20815"/>
  <c r="F20816"/>
  <c r="F20817"/>
  <c r="F20818"/>
  <c r="F20819"/>
  <c r="F20820"/>
  <c r="F20821"/>
  <c r="F20822"/>
  <c r="F20823"/>
  <c r="F20824"/>
  <c r="F20825"/>
  <c r="F20826"/>
  <c r="F20827"/>
  <c r="F20828"/>
  <c r="F20829"/>
  <c r="F20830"/>
  <c r="F20831"/>
  <c r="F20832"/>
  <c r="F20833"/>
  <c r="F20834"/>
  <c r="F20835"/>
  <c r="F20836"/>
  <c r="F20837"/>
  <c r="F20838"/>
  <c r="F20839"/>
  <c r="F20840"/>
  <c r="F20841"/>
  <c r="F20842"/>
  <c r="F20843"/>
  <c r="F20844"/>
  <c r="F20845"/>
  <c r="F20846"/>
  <c r="F20847"/>
  <c r="F20848"/>
  <c r="F20849"/>
  <c r="F20850"/>
  <c r="F20851"/>
  <c r="F20852"/>
  <c r="F20853"/>
  <c r="F20854"/>
  <c r="F20855"/>
  <c r="F20856"/>
  <c r="F20857"/>
  <c r="F20858"/>
  <c r="F20859"/>
  <c r="F20860"/>
  <c r="F20861"/>
  <c r="F20862"/>
  <c r="F20863"/>
  <c r="F20864"/>
  <c r="F20865"/>
  <c r="F20866"/>
  <c r="F20867"/>
  <c r="F20868"/>
  <c r="F20869"/>
  <c r="F20870"/>
  <c r="F20871"/>
  <c r="F20872"/>
  <c r="F20873"/>
  <c r="F20874"/>
  <c r="F20875"/>
  <c r="F20876"/>
  <c r="F20877"/>
  <c r="F20878"/>
  <c r="F20879"/>
  <c r="F20880"/>
  <c r="F20881"/>
  <c r="F20882"/>
  <c r="F20883"/>
  <c r="F20884"/>
  <c r="F20885"/>
  <c r="F20886"/>
  <c r="F20887"/>
  <c r="F20888"/>
  <c r="F20889"/>
  <c r="F20890"/>
  <c r="F20891"/>
  <c r="F20892"/>
  <c r="F20893"/>
  <c r="F20894"/>
  <c r="F20895"/>
  <c r="F20896"/>
  <c r="F20897"/>
  <c r="F20898"/>
  <c r="F20899"/>
  <c r="F20900"/>
  <c r="F20901"/>
  <c r="F20902"/>
  <c r="F20903"/>
  <c r="F20904"/>
  <c r="F20905"/>
  <c r="F20906"/>
  <c r="F20907"/>
  <c r="F20908"/>
  <c r="F20909"/>
  <c r="F20910"/>
  <c r="F20911"/>
  <c r="F20912"/>
  <c r="F20913"/>
  <c r="F20914"/>
  <c r="F20915"/>
  <c r="F20916"/>
  <c r="F20917"/>
  <c r="F20918"/>
  <c r="F20919"/>
  <c r="F20920"/>
  <c r="F20921"/>
  <c r="F20922"/>
  <c r="F20923"/>
  <c r="F20924"/>
  <c r="F20925"/>
  <c r="F20926"/>
  <c r="F20927"/>
  <c r="F20928"/>
  <c r="F20929"/>
  <c r="F20930"/>
  <c r="F20931"/>
  <c r="F20932"/>
  <c r="F20933"/>
  <c r="F20934"/>
  <c r="F20935"/>
  <c r="F20936"/>
  <c r="F20937"/>
  <c r="F20938"/>
  <c r="F20939"/>
  <c r="F20940"/>
  <c r="F20941"/>
  <c r="F20942"/>
  <c r="F20943"/>
  <c r="F20944"/>
  <c r="F20945"/>
  <c r="F20946"/>
  <c r="F20947"/>
  <c r="F20948"/>
  <c r="F20949"/>
  <c r="F20950"/>
  <c r="F20951"/>
  <c r="F20952"/>
  <c r="F20953"/>
  <c r="F20954"/>
  <c r="F20955"/>
  <c r="F20956"/>
  <c r="F20957"/>
  <c r="F20958"/>
  <c r="F20959"/>
  <c r="F20960"/>
  <c r="F20961"/>
  <c r="F20962"/>
  <c r="F20963"/>
  <c r="F20964"/>
  <c r="F20965"/>
  <c r="F20966"/>
  <c r="F20967"/>
  <c r="F20968"/>
  <c r="F20969"/>
  <c r="F20970"/>
  <c r="F20971"/>
  <c r="F20972"/>
  <c r="F20973"/>
  <c r="F20974"/>
  <c r="F20975"/>
  <c r="F20976"/>
  <c r="F20977"/>
  <c r="F20978"/>
  <c r="F20979"/>
  <c r="F20980"/>
  <c r="F20981"/>
  <c r="F20982"/>
  <c r="F20983"/>
  <c r="F20984"/>
  <c r="F20985"/>
  <c r="F20986"/>
  <c r="F20987"/>
  <c r="F20988"/>
  <c r="F20989"/>
  <c r="F20990"/>
  <c r="F20991"/>
  <c r="F20992"/>
  <c r="F20993"/>
  <c r="F20994"/>
  <c r="F20995"/>
  <c r="F20996"/>
  <c r="F20997"/>
  <c r="F20998"/>
  <c r="F20999"/>
  <c r="F21000"/>
  <c r="F21001"/>
  <c r="F21002"/>
  <c r="F21003"/>
  <c r="F21004"/>
  <c r="F21005"/>
  <c r="F21006"/>
  <c r="F21007"/>
  <c r="F21008"/>
  <c r="F21009"/>
  <c r="F21010"/>
  <c r="F21011"/>
  <c r="F21012"/>
  <c r="F21013"/>
  <c r="F21014"/>
  <c r="F21015"/>
  <c r="F21016"/>
  <c r="F21017"/>
  <c r="F21018"/>
  <c r="F21019"/>
  <c r="F21020"/>
  <c r="F21021"/>
  <c r="F21022"/>
  <c r="F21023"/>
  <c r="F21024"/>
  <c r="F21025"/>
  <c r="F21026"/>
  <c r="F21027"/>
  <c r="F21028"/>
  <c r="F21029"/>
  <c r="F21030"/>
  <c r="F21031"/>
  <c r="F21032"/>
  <c r="F21033"/>
  <c r="F21034"/>
  <c r="F21035"/>
  <c r="F21036"/>
  <c r="F21037"/>
  <c r="F21038"/>
  <c r="F21039"/>
  <c r="F21040"/>
  <c r="F21041"/>
  <c r="F21042"/>
  <c r="F21043"/>
  <c r="F21044"/>
  <c r="F21045"/>
  <c r="F21046"/>
  <c r="F21047"/>
  <c r="F21048"/>
  <c r="F21049"/>
  <c r="F21050"/>
  <c r="F21051"/>
  <c r="F21052"/>
  <c r="F21053"/>
  <c r="F21054"/>
  <c r="F21055"/>
  <c r="F21056"/>
  <c r="F21057"/>
  <c r="F21058"/>
  <c r="F21059"/>
  <c r="F21060"/>
  <c r="F21061"/>
  <c r="F21062"/>
  <c r="F21063"/>
  <c r="F21064"/>
  <c r="F21065"/>
  <c r="F21066"/>
  <c r="F21067"/>
  <c r="F21068"/>
  <c r="F21069"/>
  <c r="F21070"/>
  <c r="F21071"/>
  <c r="F21072"/>
  <c r="F21073"/>
  <c r="F21074"/>
  <c r="F21075"/>
  <c r="F21076"/>
  <c r="F21077"/>
  <c r="F21078"/>
  <c r="F21079"/>
  <c r="F21080"/>
  <c r="F21081"/>
  <c r="F21082"/>
  <c r="F21083"/>
  <c r="F21084"/>
  <c r="F21085"/>
  <c r="F21086"/>
  <c r="F21087"/>
  <c r="F21088"/>
  <c r="F21089"/>
  <c r="F21090"/>
  <c r="F21091"/>
  <c r="F21092"/>
  <c r="F21093"/>
  <c r="F21094"/>
  <c r="F21095"/>
  <c r="F21096"/>
  <c r="F21097"/>
  <c r="F21098"/>
  <c r="F21099"/>
  <c r="F21100"/>
  <c r="F21101"/>
  <c r="F21102"/>
  <c r="F21103"/>
  <c r="F21104"/>
  <c r="F21105"/>
  <c r="F21106"/>
  <c r="F21107"/>
  <c r="F21108"/>
  <c r="F21109"/>
  <c r="F21110"/>
  <c r="F21111"/>
  <c r="F21112"/>
  <c r="F21113"/>
  <c r="F21114"/>
  <c r="F21115"/>
  <c r="F21116"/>
  <c r="F21117"/>
  <c r="F21118"/>
  <c r="F21119"/>
  <c r="F21120"/>
  <c r="F21121"/>
  <c r="F21122"/>
  <c r="F21123"/>
  <c r="F21124"/>
  <c r="F21125"/>
  <c r="F21126"/>
  <c r="F21127"/>
  <c r="F21128"/>
  <c r="F21129"/>
  <c r="F21130"/>
  <c r="F21131"/>
  <c r="F21132"/>
  <c r="F21133"/>
  <c r="F21134"/>
  <c r="F21135"/>
  <c r="F21136"/>
  <c r="F21137"/>
  <c r="F21138"/>
  <c r="F21139"/>
  <c r="F21140"/>
  <c r="F21141"/>
  <c r="F21142"/>
  <c r="F21143"/>
  <c r="F21144"/>
  <c r="F21145"/>
  <c r="F21146"/>
  <c r="F21147"/>
  <c r="F21148"/>
  <c r="F21149"/>
  <c r="F21150"/>
  <c r="F21151"/>
  <c r="F21152"/>
  <c r="F21153"/>
  <c r="F21154"/>
  <c r="F21155"/>
  <c r="F21156"/>
  <c r="F21157"/>
  <c r="F21158"/>
  <c r="F21159"/>
  <c r="F21160"/>
  <c r="F21161"/>
  <c r="F21162"/>
  <c r="F21163"/>
  <c r="F21164"/>
  <c r="F21165"/>
  <c r="F21166"/>
  <c r="F21167"/>
  <c r="F21168"/>
  <c r="F21169"/>
  <c r="F21170"/>
  <c r="F21171"/>
  <c r="F21172"/>
  <c r="F21173"/>
  <c r="F21174"/>
  <c r="F21175"/>
  <c r="F21176"/>
  <c r="F21177"/>
  <c r="F21178"/>
  <c r="F21179"/>
  <c r="F21180"/>
  <c r="F21181"/>
  <c r="F21182"/>
  <c r="F21183"/>
  <c r="F21184"/>
  <c r="F21185"/>
  <c r="F21186"/>
  <c r="F21187"/>
  <c r="F21188"/>
  <c r="F21189"/>
  <c r="F21190"/>
  <c r="F21191"/>
  <c r="F21192"/>
  <c r="F21193"/>
  <c r="F21194"/>
  <c r="F21195"/>
  <c r="F21196"/>
  <c r="F21197"/>
  <c r="F21198"/>
  <c r="F21199"/>
  <c r="F21200"/>
  <c r="F21201"/>
  <c r="F21202"/>
  <c r="F21203"/>
  <c r="F21204"/>
  <c r="F21205"/>
  <c r="F21206"/>
  <c r="F21207"/>
  <c r="F21208"/>
  <c r="F21209"/>
  <c r="F21210"/>
  <c r="F21211"/>
  <c r="F21212"/>
  <c r="F21213"/>
  <c r="F21214"/>
  <c r="F21215"/>
  <c r="F21216"/>
  <c r="F21217"/>
  <c r="F21218"/>
  <c r="F21219"/>
  <c r="F21220"/>
  <c r="F21221"/>
  <c r="F21222"/>
  <c r="F21223"/>
  <c r="F21224"/>
  <c r="F21225"/>
  <c r="F21226"/>
  <c r="F21227"/>
  <c r="F21228"/>
  <c r="F21229"/>
  <c r="F21230"/>
  <c r="F21231"/>
  <c r="F21232"/>
  <c r="F21233"/>
  <c r="F21234"/>
  <c r="F21235"/>
  <c r="F21236"/>
  <c r="F21237"/>
  <c r="F21238"/>
  <c r="F21239"/>
  <c r="F21240"/>
  <c r="F21241"/>
  <c r="F21242"/>
  <c r="F21243"/>
  <c r="F21244"/>
  <c r="F21245"/>
  <c r="F21246"/>
  <c r="F21247"/>
  <c r="F21248"/>
  <c r="F21249"/>
  <c r="F21250"/>
  <c r="F21251"/>
  <c r="F21252"/>
  <c r="F21253"/>
  <c r="F21254"/>
  <c r="F21255"/>
  <c r="F21256"/>
  <c r="F21257"/>
  <c r="F21258"/>
  <c r="F21259"/>
  <c r="F21260"/>
  <c r="F21261"/>
  <c r="F21262"/>
  <c r="F21263"/>
  <c r="F21264"/>
  <c r="F21265"/>
  <c r="F21266"/>
  <c r="F21267"/>
  <c r="F21268"/>
  <c r="F21269"/>
  <c r="F21270"/>
  <c r="F21271"/>
  <c r="F21272"/>
  <c r="F21273"/>
  <c r="F21274"/>
  <c r="F21275"/>
  <c r="F21276"/>
  <c r="F21277"/>
  <c r="F21278"/>
  <c r="F21279"/>
  <c r="F21280"/>
  <c r="F21281"/>
  <c r="F21282"/>
  <c r="F21283"/>
  <c r="F21284"/>
  <c r="F21285"/>
  <c r="F21286"/>
  <c r="F21287"/>
  <c r="F21288"/>
  <c r="F21289"/>
  <c r="F21290"/>
  <c r="F21291"/>
  <c r="F21292"/>
  <c r="F21293"/>
  <c r="F21294"/>
  <c r="F21295"/>
  <c r="F21296"/>
  <c r="F21297"/>
  <c r="F21298"/>
  <c r="F21299"/>
  <c r="F21300"/>
  <c r="F21301"/>
  <c r="F21302"/>
  <c r="F21303"/>
  <c r="F21304"/>
  <c r="F21305"/>
  <c r="F21306"/>
  <c r="F21307"/>
  <c r="F21308"/>
  <c r="F21309"/>
  <c r="F21310"/>
  <c r="F21311"/>
  <c r="F21312"/>
  <c r="F21313"/>
  <c r="F21314"/>
  <c r="F21315"/>
  <c r="F21316"/>
  <c r="F21317"/>
  <c r="F21318"/>
  <c r="F21319"/>
  <c r="F21320"/>
  <c r="F21321"/>
  <c r="F21322"/>
  <c r="F21323"/>
  <c r="F21324"/>
  <c r="F21325"/>
  <c r="F21326"/>
  <c r="F21327"/>
  <c r="F21328"/>
  <c r="F21329"/>
  <c r="F21330"/>
  <c r="F21331"/>
  <c r="F21332"/>
  <c r="F21333"/>
  <c r="F21334"/>
  <c r="F21335"/>
  <c r="F21336"/>
  <c r="F21337"/>
  <c r="F21338"/>
  <c r="F21339"/>
  <c r="F21340"/>
  <c r="F21341"/>
  <c r="F21342"/>
  <c r="F21343"/>
  <c r="F21344"/>
  <c r="F21345"/>
  <c r="F21346"/>
  <c r="F21347"/>
  <c r="F21348"/>
  <c r="F21349"/>
  <c r="F21350"/>
  <c r="F21351"/>
  <c r="F21352"/>
  <c r="F21353"/>
  <c r="F21354"/>
  <c r="F21355"/>
  <c r="F21356"/>
  <c r="F21357"/>
  <c r="F21358"/>
  <c r="F21359"/>
  <c r="F21360"/>
  <c r="F21361"/>
  <c r="F21362"/>
  <c r="F21363"/>
  <c r="F21364"/>
  <c r="F21365"/>
  <c r="F21366"/>
  <c r="F21367"/>
  <c r="F21368"/>
  <c r="F21369"/>
  <c r="F21370"/>
  <c r="F21371"/>
  <c r="F21372"/>
  <c r="F21373"/>
  <c r="F21374"/>
  <c r="F21375"/>
  <c r="F21376"/>
  <c r="F21377"/>
  <c r="F21378"/>
  <c r="F21379"/>
  <c r="F21380"/>
  <c r="F21381"/>
  <c r="F21382"/>
  <c r="F21383"/>
  <c r="F21384"/>
  <c r="F21385"/>
  <c r="F21386"/>
  <c r="F21387"/>
  <c r="F21388"/>
  <c r="F21389"/>
  <c r="F21390"/>
  <c r="F21391"/>
  <c r="F21392"/>
  <c r="F21393"/>
  <c r="F21394"/>
  <c r="F21395"/>
  <c r="F21396"/>
  <c r="F21397"/>
  <c r="F21398"/>
  <c r="F21399"/>
  <c r="F21400"/>
  <c r="F21401"/>
  <c r="F21402"/>
  <c r="F21403"/>
  <c r="F21404"/>
  <c r="F21405"/>
  <c r="F21406"/>
  <c r="F21407"/>
  <c r="F21408"/>
  <c r="F21409"/>
  <c r="F21410"/>
  <c r="F21411"/>
  <c r="F21412"/>
  <c r="F21413"/>
  <c r="F21414"/>
  <c r="F21415"/>
  <c r="F21416"/>
  <c r="F21417"/>
  <c r="F21418"/>
  <c r="F21419"/>
  <c r="F21420"/>
  <c r="F21421"/>
  <c r="F21422"/>
  <c r="F21423"/>
  <c r="F21424"/>
  <c r="F21425"/>
  <c r="F21426"/>
  <c r="F21427"/>
  <c r="F21428"/>
  <c r="F21429"/>
  <c r="F21430"/>
  <c r="F21431"/>
  <c r="F21432"/>
  <c r="F21433"/>
  <c r="F21434"/>
  <c r="F21435"/>
  <c r="F21436"/>
  <c r="F21437"/>
  <c r="F21438"/>
  <c r="F21439"/>
  <c r="F21440"/>
  <c r="F21441"/>
  <c r="F21442"/>
  <c r="F21443"/>
  <c r="F21444"/>
  <c r="F21445"/>
  <c r="F21446"/>
  <c r="F21447"/>
  <c r="F21448"/>
  <c r="F21449"/>
  <c r="F21450"/>
  <c r="F21451"/>
  <c r="F21452"/>
  <c r="F21453"/>
  <c r="F21454"/>
  <c r="F21455"/>
  <c r="F21456"/>
  <c r="F21457"/>
  <c r="F21458"/>
  <c r="F21459"/>
  <c r="F21460"/>
  <c r="F21461"/>
  <c r="F21462"/>
  <c r="F21463"/>
  <c r="F21464"/>
  <c r="F21465"/>
  <c r="F21466"/>
  <c r="F21467"/>
  <c r="F21468"/>
  <c r="F21469"/>
  <c r="F21470"/>
  <c r="F21471"/>
  <c r="F21472"/>
  <c r="F21473"/>
  <c r="F21474"/>
  <c r="F21475"/>
  <c r="F21476"/>
  <c r="F21477"/>
  <c r="F21478"/>
  <c r="F21479"/>
  <c r="F21480"/>
  <c r="F21481"/>
  <c r="F21482"/>
  <c r="F21483"/>
  <c r="F21484"/>
  <c r="F21485"/>
  <c r="F21486"/>
  <c r="F21487"/>
  <c r="F21488"/>
  <c r="F21489"/>
  <c r="F21490"/>
  <c r="F21491"/>
  <c r="F21492"/>
  <c r="F21493"/>
  <c r="F21494"/>
  <c r="F21495"/>
  <c r="F21496"/>
  <c r="F21497"/>
  <c r="F21498"/>
  <c r="F21499"/>
  <c r="F21500"/>
  <c r="F21501"/>
  <c r="F21502"/>
  <c r="F21503"/>
  <c r="F21504"/>
  <c r="F21505"/>
  <c r="F21506"/>
  <c r="F21507"/>
  <c r="F21508"/>
  <c r="F21509"/>
  <c r="F21510"/>
  <c r="F21511"/>
  <c r="F21512"/>
  <c r="F21513"/>
  <c r="F21514"/>
  <c r="F21515"/>
  <c r="F21516"/>
  <c r="F21517"/>
  <c r="F21518"/>
  <c r="F21519"/>
  <c r="F21520"/>
  <c r="F21521"/>
  <c r="F21522"/>
  <c r="F21523"/>
  <c r="F21524"/>
  <c r="F21525"/>
  <c r="F21526"/>
  <c r="F21527"/>
  <c r="F21528"/>
  <c r="F21529"/>
  <c r="F21530"/>
  <c r="F21531"/>
  <c r="F21532"/>
  <c r="F21533"/>
  <c r="F21534"/>
  <c r="F21535"/>
  <c r="F21536"/>
  <c r="F21537"/>
  <c r="F21538"/>
  <c r="F21539"/>
  <c r="F21540"/>
  <c r="F21541"/>
  <c r="F21542"/>
  <c r="F21543"/>
  <c r="F21544"/>
  <c r="F21545"/>
  <c r="F21546"/>
  <c r="F21547"/>
  <c r="F21548"/>
  <c r="F21549"/>
  <c r="F21550"/>
  <c r="F21551"/>
  <c r="F21552"/>
  <c r="F21553"/>
  <c r="F21554"/>
  <c r="F21555"/>
  <c r="F21556"/>
  <c r="F21557"/>
  <c r="F21558"/>
  <c r="F21559"/>
  <c r="F21560"/>
  <c r="F21561"/>
  <c r="F21562"/>
  <c r="F21563"/>
  <c r="F21564"/>
  <c r="F21565"/>
  <c r="F21566"/>
  <c r="F21567"/>
  <c r="F21568"/>
  <c r="F21569"/>
  <c r="F21570"/>
  <c r="F21571"/>
  <c r="F21572"/>
  <c r="F21573"/>
  <c r="F21574"/>
  <c r="F21575"/>
  <c r="F21576"/>
  <c r="F21577"/>
  <c r="F21578"/>
  <c r="F21579"/>
  <c r="F21580"/>
  <c r="F21581"/>
  <c r="F21582"/>
  <c r="F21583"/>
  <c r="F21584"/>
  <c r="F21585"/>
  <c r="F21586"/>
  <c r="F21587"/>
  <c r="F21588"/>
  <c r="F21589"/>
  <c r="F21590"/>
  <c r="F21591"/>
  <c r="F21592"/>
  <c r="F21593"/>
  <c r="F21594"/>
  <c r="F21595"/>
  <c r="F21596"/>
  <c r="F21597"/>
  <c r="F21598"/>
  <c r="F21599"/>
  <c r="F21600"/>
  <c r="F21601"/>
  <c r="F21602"/>
  <c r="F21603"/>
  <c r="F21604"/>
  <c r="F21605"/>
  <c r="F21606"/>
  <c r="F21607"/>
  <c r="F21608"/>
  <c r="F21609"/>
  <c r="F21610"/>
  <c r="F21611"/>
  <c r="F21612"/>
  <c r="F21613"/>
  <c r="F21614"/>
  <c r="F21615"/>
  <c r="F21616"/>
  <c r="F21617"/>
  <c r="F21618"/>
  <c r="F21619"/>
  <c r="F21620"/>
  <c r="F21621"/>
  <c r="F21622"/>
  <c r="F21623"/>
  <c r="F21624"/>
  <c r="F21625"/>
  <c r="F21626"/>
  <c r="F21627"/>
  <c r="F21628"/>
  <c r="F21629"/>
  <c r="F21630"/>
  <c r="F21631"/>
  <c r="F21632"/>
  <c r="F21633"/>
  <c r="F21634"/>
  <c r="F21635"/>
  <c r="F21636"/>
  <c r="F21637"/>
  <c r="F21638"/>
  <c r="F21639"/>
  <c r="F21640"/>
  <c r="F21641"/>
  <c r="F21642"/>
  <c r="F21643"/>
  <c r="F21644"/>
  <c r="F21645"/>
  <c r="F21646"/>
  <c r="F21647"/>
  <c r="F21648"/>
  <c r="F21649"/>
  <c r="F21650"/>
  <c r="F21651"/>
  <c r="F21652"/>
  <c r="F21653"/>
  <c r="F21654"/>
  <c r="F21655"/>
  <c r="F21656"/>
  <c r="F21657"/>
  <c r="F21658"/>
  <c r="F21659"/>
  <c r="F21660"/>
  <c r="F21661"/>
  <c r="F21662"/>
  <c r="F21663"/>
  <c r="F21664"/>
  <c r="F21665"/>
  <c r="F21666"/>
  <c r="F21667"/>
  <c r="F21668"/>
  <c r="F21669"/>
  <c r="F21670"/>
  <c r="F21671"/>
  <c r="F21672"/>
  <c r="F21673"/>
  <c r="F21674"/>
  <c r="F21675"/>
  <c r="F21676"/>
  <c r="F21677"/>
  <c r="F21678"/>
  <c r="F21679"/>
  <c r="F21680"/>
  <c r="F21681"/>
  <c r="F21682"/>
  <c r="F21683"/>
  <c r="F21684"/>
  <c r="F21685"/>
  <c r="F21686"/>
  <c r="F21687"/>
  <c r="F21688"/>
  <c r="F21689"/>
  <c r="F21690"/>
  <c r="F21691"/>
  <c r="F21692"/>
  <c r="F21693"/>
  <c r="F21694"/>
  <c r="F21695"/>
  <c r="F21696"/>
  <c r="F21697"/>
  <c r="F21698"/>
  <c r="F21699"/>
  <c r="F21700"/>
  <c r="F21701"/>
  <c r="F21702"/>
  <c r="F21703"/>
  <c r="F21704"/>
  <c r="F21705"/>
  <c r="F21706"/>
  <c r="F21707"/>
  <c r="F21708"/>
  <c r="F21709"/>
  <c r="F21710"/>
  <c r="F21711"/>
  <c r="F21712"/>
  <c r="F21713"/>
  <c r="F21714"/>
  <c r="F21715"/>
  <c r="F21716"/>
  <c r="F21717"/>
  <c r="F21718"/>
  <c r="F21719"/>
  <c r="F21720"/>
  <c r="F21721"/>
  <c r="F21722"/>
  <c r="F21723"/>
  <c r="F21724"/>
  <c r="F21725"/>
  <c r="F21726"/>
  <c r="F21727"/>
  <c r="F21728"/>
  <c r="F21729"/>
  <c r="F21730"/>
  <c r="F21731"/>
  <c r="F21732"/>
  <c r="F21733"/>
  <c r="F21734"/>
  <c r="F21735"/>
  <c r="F21736"/>
  <c r="F21737"/>
  <c r="F21738"/>
  <c r="F21739"/>
  <c r="F21740"/>
  <c r="F21741"/>
  <c r="F21742"/>
  <c r="F21743"/>
  <c r="F21744"/>
  <c r="F21745"/>
  <c r="F21746"/>
  <c r="F21747"/>
  <c r="F21748"/>
  <c r="F21749"/>
  <c r="F21750"/>
  <c r="F21751"/>
  <c r="F21752"/>
  <c r="F21753"/>
  <c r="F21754"/>
  <c r="F21755"/>
  <c r="F21756"/>
  <c r="F21757"/>
  <c r="F21758"/>
  <c r="F21759"/>
  <c r="F21760"/>
  <c r="F21761"/>
  <c r="F21762"/>
  <c r="F21763"/>
  <c r="F21764"/>
  <c r="F21765"/>
  <c r="F21766"/>
  <c r="F21767"/>
  <c r="F21768"/>
  <c r="F21769"/>
  <c r="F21770"/>
  <c r="F21771"/>
  <c r="F21772"/>
  <c r="F21773"/>
  <c r="F21774"/>
  <c r="F21775"/>
  <c r="F21776"/>
  <c r="F21777"/>
  <c r="F21778"/>
  <c r="F21779"/>
  <c r="F21780"/>
  <c r="F21781"/>
  <c r="F21782"/>
  <c r="F21783"/>
  <c r="F21784"/>
  <c r="F21785"/>
  <c r="F21786"/>
  <c r="F21787"/>
  <c r="F21788"/>
  <c r="F21789"/>
  <c r="F21790"/>
  <c r="F21791"/>
  <c r="F21792"/>
  <c r="F21793"/>
  <c r="F21794"/>
  <c r="F21795"/>
  <c r="F21796"/>
  <c r="F21797"/>
  <c r="F21798"/>
  <c r="F21799"/>
  <c r="F21800"/>
  <c r="F21801"/>
  <c r="F21802"/>
  <c r="F21803"/>
  <c r="F21804"/>
  <c r="F21805"/>
  <c r="F21806"/>
  <c r="F21807"/>
  <c r="F21808"/>
  <c r="F21809"/>
  <c r="F21810"/>
  <c r="F21811"/>
  <c r="F21812"/>
  <c r="F21813"/>
  <c r="F21814"/>
  <c r="F21815"/>
  <c r="F21816"/>
  <c r="F21817"/>
  <c r="F21818"/>
  <c r="F21819"/>
  <c r="F21820"/>
  <c r="F21821"/>
  <c r="F21822"/>
  <c r="F21823"/>
  <c r="F21824"/>
  <c r="F21825"/>
  <c r="F21826"/>
  <c r="F21827"/>
  <c r="F21828"/>
  <c r="F21829"/>
  <c r="F21830"/>
  <c r="F21831"/>
  <c r="F21832"/>
  <c r="F21833"/>
  <c r="F21834"/>
  <c r="F21835"/>
  <c r="F21836"/>
  <c r="F21837"/>
  <c r="F21838"/>
  <c r="F21839"/>
  <c r="F21840"/>
  <c r="F21841"/>
  <c r="F21842"/>
  <c r="F21843"/>
  <c r="F21844"/>
  <c r="F21845"/>
  <c r="F21846"/>
  <c r="F21847"/>
  <c r="F21848"/>
  <c r="F21849"/>
  <c r="F21850"/>
  <c r="F21851"/>
  <c r="F21852"/>
  <c r="F21853"/>
  <c r="F21854"/>
  <c r="F21855"/>
  <c r="F21856"/>
  <c r="F21857"/>
  <c r="F21858"/>
  <c r="F21859"/>
  <c r="F21860"/>
  <c r="F21861"/>
  <c r="F21862"/>
  <c r="F21863"/>
  <c r="F21864"/>
  <c r="F21865"/>
  <c r="F21866"/>
  <c r="F21867"/>
  <c r="F21868"/>
  <c r="F21869"/>
  <c r="F21870"/>
  <c r="F21871"/>
  <c r="F21872"/>
  <c r="F21873"/>
  <c r="F21874"/>
  <c r="F21875"/>
  <c r="F21876"/>
  <c r="F21877"/>
  <c r="F21878"/>
  <c r="F21879"/>
  <c r="F21880"/>
  <c r="F21881"/>
  <c r="F21882"/>
  <c r="F21883"/>
  <c r="F21884"/>
  <c r="F21885"/>
  <c r="F21886"/>
  <c r="F21887"/>
  <c r="F21888"/>
  <c r="F21889"/>
  <c r="F21890"/>
  <c r="F21891"/>
  <c r="F21892"/>
  <c r="F21893"/>
  <c r="F21894"/>
  <c r="F21895"/>
  <c r="F21896"/>
  <c r="F21897"/>
  <c r="F21898"/>
  <c r="F21899"/>
  <c r="F21900"/>
  <c r="F21901"/>
  <c r="F21902"/>
  <c r="F21903"/>
  <c r="F21904"/>
  <c r="F21905"/>
  <c r="F21906"/>
  <c r="F21907"/>
  <c r="F21908"/>
  <c r="F21909"/>
  <c r="F21910"/>
  <c r="F21911"/>
  <c r="F21912"/>
  <c r="F21913"/>
  <c r="F21914"/>
  <c r="F21915"/>
  <c r="F21916"/>
  <c r="F21917"/>
  <c r="F21918"/>
  <c r="F21919"/>
  <c r="F21920"/>
  <c r="F21921"/>
  <c r="F21922"/>
  <c r="F21923"/>
  <c r="F21924"/>
  <c r="F21925"/>
  <c r="F21926"/>
  <c r="F21927"/>
  <c r="F21928"/>
  <c r="F21929"/>
  <c r="F21930"/>
  <c r="F21931"/>
  <c r="F21932"/>
  <c r="F21933"/>
  <c r="F21934"/>
  <c r="F21935"/>
  <c r="F21936"/>
  <c r="F21937"/>
  <c r="F21938"/>
  <c r="F21939"/>
  <c r="F21940"/>
  <c r="F21941"/>
  <c r="F21942"/>
  <c r="F21943"/>
  <c r="F21944"/>
  <c r="F21945"/>
  <c r="F21946"/>
  <c r="F21947"/>
  <c r="F21948"/>
  <c r="F21949"/>
  <c r="F21950"/>
  <c r="F21951"/>
  <c r="F21952"/>
  <c r="F21953"/>
  <c r="F21954"/>
  <c r="F21955"/>
  <c r="F21956"/>
  <c r="F21957"/>
  <c r="F21958"/>
  <c r="F21959"/>
  <c r="F21960"/>
  <c r="F21961"/>
  <c r="F21962"/>
  <c r="F21963"/>
  <c r="F21964"/>
  <c r="F21965"/>
  <c r="F21966"/>
  <c r="F21967"/>
  <c r="F21968"/>
  <c r="F21969"/>
  <c r="F21970"/>
  <c r="F21971"/>
  <c r="F21972"/>
  <c r="F21973"/>
  <c r="F21974"/>
  <c r="F21975"/>
  <c r="F21976"/>
  <c r="F21977"/>
  <c r="F21978"/>
  <c r="F21979"/>
  <c r="F21980"/>
  <c r="F21981"/>
  <c r="F21982"/>
  <c r="F21983"/>
  <c r="F21984"/>
  <c r="F21985"/>
  <c r="F21986"/>
  <c r="F21987"/>
  <c r="F21988"/>
  <c r="F21989"/>
  <c r="F21990"/>
  <c r="F21991"/>
  <c r="F21992"/>
  <c r="F21993"/>
  <c r="F21994"/>
  <c r="F21995"/>
  <c r="F21996"/>
  <c r="F21997"/>
  <c r="F21998"/>
  <c r="F21999"/>
  <c r="F22000"/>
  <c r="F22001"/>
  <c r="F22002"/>
  <c r="F22003"/>
  <c r="F22004"/>
  <c r="F22005"/>
  <c r="F22006"/>
  <c r="F22007"/>
  <c r="F22008"/>
  <c r="F22009"/>
  <c r="F22010"/>
  <c r="F22011"/>
  <c r="F22012"/>
  <c r="F22013"/>
  <c r="F22014"/>
  <c r="F22015"/>
  <c r="F22016"/>
  <c r="F22017"/>
  <c r="F22018"/>
  <c r="F22019"/>
  <c r="F22020"/>
  <c r="F22021"/>
  <c r="F22022"/>
  <c r="F22023"/>
  <c r="F22024"/>
  <c r="F22025"/>
  <c r="F22026"/>
  <c r="F22027"/>
  <c r="F22028"/>
  <c r="F22029"/>
  <c r="F22030"/>
  <c r="F22031"/>
  <c r="F22032"/>
  <c r="F22033"/>
  <c r="F22034"/>
  <c r="F22035"/>
  <c r="F22036"/>
  <c r="F22037"/>
  <c r="F22038"/>
  <c r="F22039"/>
  <c r="F22040"/>
  <c r="F22041"/>
  <c r="F22042"/>
  <c r="F22043"/>
  <c r="F22044"/>
  <c r="F22045"/>
  <c r="F22046"/>
  <c r="F22047"/>
  <c r="F22048"/>
  <c r="F22049"/>
  <c r="F22050"/>
  <c r="F22051"/>
  <c r="F22052"/>
  <c r="F22053"/>
  <c r="F22054"/>
  <c r="F22055"/>
  <c r="F22056"/>
  <c r="F22057"/>
  <c r="F22058"/>
  <c r="F22059"/>
  <c r="F22060"/>
  <c r="F22061"/>
  <c r="F22062"/>
  <c r="F22063"/>
  <c r="F22064"/>
  <c r="F22065"/>
  <c r="F22066"/>
  <c r="F22067"/>
  <c r="F22068"/>
  <c r="F22069"/>
  <c r="F22070"/>
  <c r="F22071"/>
  <c r="F22072"/>
  <c r="F22073"/>
  <c r="F22074"/>
  <c r="F22075"/>
  <c r="F22076"/>
  <c r="F22077"/>
  <c r="F22078"/>
  <c r="F22079"/>
  <c r="F22080"/>
  <c r="F22081"/>
  <c r="F22082"/>
  <c r="F22083"/>
  <c r="F22084"/>
  <c r="F22085"/>
  <c r="F22086"/>
  <c r="F22087"/>
  <c r="F22088"/>
  <c r="F22089"/>
  <c r="F22090"/>
  <c r="F22091"/>
  <c r="F22092"/>
  <c r="F22093"/>
  <c r="F22094"/>
  <c r="F22095"/>
  <c r="F22096"/>
  <c r="F22097"/>
  <c r="F22098"/>
  <c r="F22099"/>
  <c r="F22100"/>
  <c r="F22101"/>
  <c r="F22102"/>
  <c r="F22103"/>
  <c r="F22104"/>
  <c r="F22105"/>
  <c r="F22106"/>
  <c r="F22107"/>
  <c r="F22108"/>
  <c r="F22109"/>
  <c r="F22110"/>
  <c r="F22111"/>
  <c r="F22112"/>
  <c r="F22113"/>
  <c r="F22114"/>
  <c r="F22115"/>
  <c r="F22116"/>
  <c r="F22117"/>
  <c r="F22118"/>
  <c r="F22119"/>
  <c r="F22120"/>
  <c r="F22121"/>
  <c r="F22122"/>
  <c r="F22123"/>
  <c r="F22124"/>
  <c r="F22125"/>
  <c r="F22126"/>
  <c r="F22127"/>
  <c r="F22128"/>
  <c r="F22129"/>
  <c r="F22130"/>
  <c r="F22131"/>
  <c r="F22132"/>
  <c r="F22133"/>
  <c r="F22134"/>
  <c r="F22135"/>
  <c r="F22136"/>
  <c r="F22137"/>
  <c r="F22138"/>
  <c r="F22139"/>
  <c r="F22140"/>
  <c r="F22141"/>
  <c r="F22142"/>
  <c r="F22143"/>
  <c r="F22144"/>
  <c r="F22145"/>
  <c r="F22146"/>
  <c r="F22147"/>
  <c r="F22148"/>
  <c r="F22149"/>
  <c r="F22150"/>
  <c r="F22151"/>
  <c r="F22152"/>
  <c r="F22153"/>
  <c r="F22154"/>
  <c r="F22155"/>
  <c r="F22156"/>
  <c r="F22157"/>
  <c r="F22158"/>
  <c r="F22159"/>
  <c r="F22160"/>
  <c r="F22161"/>
  <c r="F22162"/>
  <c r="F22163"/>
  <c r="F22164"/>
  <c r="F22165"/>
  <c r="F22166"/>
  <c r="F22167"/>
  <c r="F22168"/>
  <c r="F22169"/>
  <c r="F22170"/>
  <c r="F22171"/>
  <c r="F22172"/>
  <c r="F22173"/>
  <c r="F22174"/>
  <c r="F22175"/>
  <c r="F22176"/>
  <c r="F22177"/>
  <c r="F22178"/>
  <c r="F22179"/>
  <c r="F22180"/>
  <c r="F22181"/>
  <c r="F22182"/>
  <c r="F22183"/>
  <c r="F22184"/>
  <c r="F22185"/>
  <c r="F22186"/>
  <c r="F22187"/>
  <c r="F22188"/>
  <c r="F22189"/>
  <c r="F22190"/>
  <c r="F22191"/>
  <c r="F22192"/>
  <c r="F22193"/>
  <c r="F22194"/>
  <c r="F22195"/>
  <c r="F22196"/>
  <c r="F22197"/>
  <c r="F22198"/>
  <c r="F22199"/>
  <c r="F22200"/>
  <c r="F22201"/>
  <c r="F22202"/>
  <c r="F22203"/>
  <c r="F22204"/>
  <c r="F22205"/>
  <c r="F22206"/>
  <c r="F22207"/>
  <c r="F22208"/>
  <c r="F22209"/>
  <c r="F22210"/>
  <c r="F22211"/>
  <c r="F22212"/>
  <c r="F22213"/>
  <c r="F22214"/>
  <c r="F22215"/>
  <c r="F22216"/>
  <c r="F22217"/>
  <c r="F22218"/>
  <c r="F22219"/>
  <c r="F22220"/>
  <c r="F22221"/>
  <c r="F22222"/>
  <c r="F22223"/>
  <c r="F22224"/>
  <c r="F22225"/>
  <c r="F22226"/>
  <c r="F22227"/>
  <c r="F22228"/>
  <c r="F22229"/>
  <c r="F22230"/>
  <c r="F22231"/>
  <c r="F22232"/>
  <c r="F22233"/>
  <c r="F22234"/>
  <c r="F22235"/>
  <c r="F22236"/>
  <c r="F22237"/>
  <c r="F22238"/>
  <c r="F22239"/>
  <c r="F22240"/>
  <c r="F22241"/>
  <c r="F22242"/>
  <c r="F22243"/>
  <c r="F22244"/>
  <c r="F22245"/>
  <c r="F22246"/>
  <c r="F22247"/>
  <c r="F22248"/>
  <c r="F22249"/>
  <c r="F22250"/>
  <c r="F22251"/>
  <c r="F22252"/>
  <c r="F22253"/>
  <c r="F22254"/>
  <c r="F22255"/>
  <c r="F22256"/>
  <c r="F22257"/>
  <c r="F22258"/>
  <c r="F22259"/>
  <c r="F22260"/>
  <c r="F22261"/>
  <c r="F22262"/>
  <c r="F22263"/>
  <c r="F22264"/>
  <c r="F22265"/>
  <c r="F22266"/>
  <c r="F22267"/>
  <c r="F22268"/>
  <c r="F22269"/>
  <c r="F22270"/>
  <c r="F22271"/>
  <c r="F22272"/>
  <c r="F22273"/>
  <c r="F22274"/>
  <c r="F22275"/>
  <c r="F22276"/>
  <c r="F22277"/>
  <c r="F22278"/>
  <c r="F22279"/>
  <c r="F22280"/>
  <c r="F22281"/>
  <c r="F22282"/>
  <c r="F22283"/>
  <c r="F22284"/>
  <c r="F22285"/>
  <c r="F22286"/>
  <c r="F22287"/>
  <c r="F22288"/>
  <c r="F22289"/>
  <c r="F22290"/>
  <c r="F22291"/>
  <c r="F22292"/>
  <c r="F22293"/>
  <c r="F22294"/>
  <c r="F22295"/>
  <c r="F22296"/>
  <c r="F22297"/>
  <c r="F22298"/>
  <c r="F22299"/>
  <c r="F22300"/>
  <c r="F22301"/>
  <c r="F22302"/>
  <c r="F22303"/>
  <c r="F22304"/>
  <c r="F22305"/>
  <c r="F22306"/>
  <c r="F22307"/>
  <c r="F22308"/>
  <c r="F22309"/>
  <c r="F22310"/>
  <c r="F22311"/>
  <c r="F22312"/>
  <c r="F22313"/>
  <c r="F22314"/>
  <c r="F22315"/>
  <c r="F22316"/>
  <c r="F22317"/>
  <c r="F22318"/>
  <c r="F22319"/>
  <c r="F22320"/>
  <c r="F22321"/>
  <c r="F22322"/>
  <c r="F22323"/>
  <c r="F22324"/>
  <c r="F22325"/>
  <c r="F22326"/>
  <c r="F22327"/>
  <c r="F22328"/>
  <c r="F22329"/>
  <c r="F22330"/>
  <c r="F22331"/>
  <c r="F22332"/>
  <c r="F22333"/>
  <c r="F22334"/>
  <c r="F22335"/>
  <c r="F22336"/>
  <c r="F22337"/>
  <c r="F22338"/>
  <c r="F22339"/>
  <c r="F22340"/>
  <c r="F22341"/>
  <c r="F22342"/>
  <c r="F22343"/>
  <c r="F22344"/>
  <c r="F22345"/>
  <c r="F22346"/>
  <c r="F22347"/>
  <c r="F22348"/>
  <c r="F22349"/>
  <c r="F22350"/>
  <c r="F22351"/>
  <c r="F22352"/>
  <c r="F22353"/>
  <c r="F22354"/>
  <c r="F22355"/>
  <c r="F22356"/>
  <c r="F22357"/>
  <c r="F22358"/>
  <c r="F22359"/>
  <c r="F22360"/>
  <c r="F22361"/>
  <c r="F22362"/>
  <c r="F22363"/>
  <c r="F22364"/>
  <c r="F22365"/>
  <c r="F22366"/>
  <c r="F22367"/>
  <c r="F22368"/>
  <c r="F22369"/>
  <c r="F22370"/>
  <c r="F22371"/>
  <c r="F22372"/>
  <c r="F22373"/>
  <c r="F22374"/>
  <c r="F22375"/>
  <c r="F22376"/>
  <c r="F22377"/>
  <c r="F22378"/>
  <c r="F22379"/>
  <c r="F22380"/>
  <c r="F22381"/>
  <c r="F22382"/>
  <c r="F22383"/>
  <c r="F22384"/>
  <c r="F22385"/>
  <c r="F22386"/>
  <c r="F22387"/>
  <c r="F22388"/>
  <c r="F22389"/>
  <c r="F22390"/>
  <c r="F22391"/>
  <c r="F22392"/>
  <c r="F22393"/>
  <c r="F22394"/>
  <c r="F22395"/>
  <c r="F22396"/>
  <c r="F22397"/>
  <c r="F22398"/>
  <c r="F22399"/>
  <c r="F22400"/>
  <c r="F22401"/>
  <c r="F22402"/>
  <c r="F22403"/>
  <c r="F22404"/>
  <c r="F22405"/>
  <c r="F22406"/>
  <c r="F22407"/>
  <c r="F22408"/>
  <c r="F22409"/>
  <c r="F22410"/>
  <c r="F22411"/>
  <c r="F22412"/>
  <c r="F22413"/>
  <c r="F22414"/>
  <c r="F22415"/>
  <c r="F22416"/>
  <c r="F22417"/>
  <c r="F22418"/>
  <c r="F22419"/>
  <c r="F22420"/>
  <c r="F22421"/>
  <c r="F22422"/>
  <c r="F22423"/>
  <c r="F22424"/>
  <c r="F22425"/>
  <c r="F22426"/>
  <c r="F22427"/>
  <c r="F22428"/>
  <c r="F22429"/>
  <c r="F22430"/>
  <c r="F22431"/>
  <c r="F22432"/>
  <c r="F22433"/>
  <c r="F22434"/>
  <c r="F22435"/>
  <c r="F22436"/>
  <c r="F22437"/>
  <c r="F22438"/>
  <c r="F22439"/>
  <c r="F22440"/>
  <c r="F22441"/>
  <c r="F22442"/>
  <c r="F22443"/>
  <c r="F22444"/>
  <c r="F22445"/>
  <c r="F22446"/>
  <c r="F22447"/>
  <c r="F22448"/>
  <c r="F22449"/>
  <c r="F22450"/>
  <c r="F22451"/>
  <c r="F22452"/>
  <c r="F22453"/>
  <c r="F22454"/>
  <c r="F22455"/>
  <c r="F22456"/>
  <c r="F22457"/>
  <c r="F22458"/>
  <c r="F22459"/>
  <c r="F22460"/>
  <c r="F22461"/>
  <c r="F22462"/>
  <c r="F22463"/>
  <c r="F22464"/>
  <c r="F22465"/>
  <c r="F22466"/>
  <c r="F22467"/>
  <c r="F22468"/>
  <c r="F22469"/>
  <c r="F22470"/>
  <c r="F22471"/>
  <c r="F22472"/>
  <c r="F22473"/>
  <c r="F22474"/>
  <c r="F22475"/>
  <c r="F22476"/>
  <c r="F22477"/>
  <c r="F22478"/>
  <c r="F22479"/>
  <c r="F22480"/>
  <c r="F22481"/>
  <c r="F22482"/>
  <c r="F22483"/>
  <c r="F22484"/>
  <c r="F22485"/>
  <c r="F22486"/>
  <c r="F22487"/>
  <c r="F22488"/>
  <c r="F22489"/>
  <c r="F22490"/>
  <c r="F22491"/>
  <c r="F22492"/>
  <c r="F22493"/>
  <c r="F22494"/>
  <c r="F22495"/>
  <c r="F22496"/>
  <c r="F22497"/>
  <c r="F22498"/>
  <c r="F22499"/>
  <c r="F22500"/>
  <c r="F22501"/>
  <c r="F22502"/>
  <c r="F22503"/>
  <c r="F22504"/>
  <c r="F22505"/>
  <c r="F22506"/>
  <c r="F22507"/>
  <c r="F22508"/>
  <c r="F22509"/>
  <c r="F22510"/>
  <c r="F22511"/>
  <c r="F22512"/>
  <c r="F22513"/>
  <c r="F22514"/>
  <c r="F22515"/>
  <c r="F22516"/>
  <c r="F22517"/>
  <c r="F22518"/>
  <c r="F22519"/>
  <c r="F22520"/>
  <c r="F22521"/>
  <c r="F22522"/>
  <c r="F22523"/>
  <c r="F22524"/>
  <c r="F22525"/>
  <c r="F22526"/>
  <c r="F22527"/>
  <c r="F22528"/>
  <c r="F22529"/>
  <c r="F22530"/>
  <c r="F22531"/>
  <c r="F22532"/>
  <c r="F22533"/>
  <c r="F22534"/>
  <c r="F22535"/>
  <c r="F22536"/>
  <c r="F22537"/>
  <c r="F22538"/>
  <c r="F22539"/>
  <c r="F22540"/>
  <c r="F22541"/>
  <c r="F22542"/>
  <c r="F22543"/>
  <c r="F22544"/>
  <c r="F22545"/>
  <c r="F22546"/>
  <c r="F22547"/>
  <c r="F22548"/>
  <c r="F22549"/>
  <c r="F22550"/>
  <c r="F22551"/>
  <c r="F22552"/>
  <c r="F22553"/>
  <c r="F22554"/>
  <c r="F22555"/>
  <c r="F22556"/>
  <c r="F22557"/>
  <c r="F22558"/>
  <c r="F22559"/>
  <c r="F22560"/>
  <c r="F22561"/>
  <c r="F22562"/>
  <c r="F22563"/>
  <c r="F22564"/>
  <c r="F22565"/>
  <c r="F22566"/>
  <c r="F22567"/>
  <c r="F22568"/>
  <c r="F22569"/>
  <c r="F22570"/>
  <c r="F22571"/>
  <c r="F22572"/>
  <c r="F22573"/>
  <c r="F22574"/>
  <c r="F22575"/>
  <c r="F22576"/>
  <c r="F22577"/>
  <c r="F22578"/>
  <c r="F22579"/>
  <c r="F22580"/>
  <c r="F22581"/>
  <c r="F22582"/>
  <c r="F22583"/>
  <c r="F22584"/>
  <c r="F22585"/>
  <c r="F22586"/>
  <c r="F22587"/>
  <c r="F22588"/>
  <c r="F22589"/>
  <c r="F22590"/>
  <c r="F22591"/>
  <c r="F22592"/>
  <c r="F22593"/>
  <c r="F22594"/>
  <c r="F22595"/>
  <c r="F22596"/>
  <c r="F22597"/>
  <c r="F22598"/>
  <c r="F22599"/>
  <c r="F22600"/>
  <c r="F22601"/>
  <c r="F22602"/>
  <c r="F22603"/>
  <c r="F22604"/>
  <c r="F22605"/>
  <c r="F22606"/>
  <c r="F22607"/>
  <c r="F22608"/>
  <c r="F22609"/>
  <c r="F22610"/>
  <c r="F22611"/>
  <c r="F22612"/>
  <c r="F22613"/>
  <c r="F22614"/>
  <c r="F22615"/>
  <c r="F22616"/>
  <c r="F22617"/>
  <c r="F22618"/>
  <c r="F22619"/>
  <c r="F22620"/>
  <c r="F22621"/>
  <c r="F22622"/>
  <c r="F22623"/>
  <c r="F22624"/>
  <c r="F22625"/>
  <c r="F22626"/>
  <c r="F22627"/>
  <c r="F22628"/>
  <c r="F22629"/>
  <c r="F22630"/>
  <c r="F22631"/>
  <c r="F22632"/>
  <c r="F22633"/>
  <c r="F22634"/>
  <c r="F22635"/>
  <c r="F22636"/>
  <c r="F22637"/>
  <c r="F22638"/>
  <c r="F22639"/>
  <c r="F22640"/>
  <c r="F22641"/>
  <c r="F22642"/>
  <c r="F22643"/>
  <c r="F22644"/>
  <c r="F22645"/>
  <c r="F22646"/>
  <c r="F22647"/>
  <c r="F22648"/>
  <c r="F22649"/>
  <c r="F22650"/>
  <c r="F22651"/>
  <c r="F22652"/>
  <c r="F22653"/>
  <c r="F22654"/>
  <c r="F22655"/>
  <c r="F22656"/>
  <c r="F22657"/>
  <c r="F22658"/>
  <c r="F22659"/>
  <c r="F22660"/>
  <c r="F22661"/>
  <c r="F22662"/>
  <c r="F22663"/>
  <c r="F22664"/>
  <c r="F22665"/>
  <c r="F22666"/>
  <c r="F22667"/>
  <c r="F22668"/>
  <c r="F22669"/>
  <c r="F22670"/>
  <c r="F22671"/>
  <c r="F22672"/>
  <c r="F22673"/>
  <c r="F22674"/>
  <c r="F22675"/>
  <c r="F22676"/>
  <c r="F22677"/>
  <c r="F22678"/>
  <c r="F22679"/>
  <c r="F22680"/>
  <c r="F22681"/>
  <c r="F22682"/>
  <c r="F22683"/>
  <c r="F22684"/>
  <c r="F22685"/>
  <c r="F22686"/>
  <c r="F22687"/>
  <c r="F22688"/>
  <c r="F22689"/>
  <c r="F22690"/>
  <c r="F22691"/>
  <c r="F22692"/>
  <c r="F22693"/>
  <c r="F22694"/>
  <c r="F22695"/>
  <c r="F22696"/>
  <c r="F22697"/>
  <c r="F22698"/>
  <c r="F22699"/>
  <c r="F22700"/>
  <c r="F22701"/>
  <c r="F22702"/>
  <c r="F22703"/>
  <c r="F22704"/>
  <c r="F22705"/>
  <c r="F22706"/>
  <c r="F22707"/>
  <c r="F22708"/>
  <c r="F22709"/>
  <c r="F22710"/>
  <c r="F22711"/>
  <c r="F22712"/>
  <c r="F22713"/>
  <c r="F22714"/>
  <c r="F22715"/>
  <c r="F22716"/>
  <c r="F22717"/>
  <c r="F22718"/>
  <c r="F22719"/>
  <c r="F22720"/>
  <c r="F22721"/>
  <c r="F22722"/>
  <c r="F22723"/>
  <c r="F22724"/>
  <c r="F22725"/>
  <c r="F22726"/>
  <c r="F22727"/>
  <c r="F22728"/>
  <c r="F22729"/>
  <c r="F22730"/>
  <c r="F22731"/>
  <c r="F22732"/>
  <c r="F22733"/>
  <c r="F22734"/>
  <c r="F22735"/>
  <c r="F22736"/>
  <c r="F22737"/>
  <c r="F22738"/>
  <c r="F22739"/>
  <c r="F22740"/>
  <c r="F22741"/>
  <c r="F22742"/>
  <c r="F22743"/>
  <c r="F22744"/>
  <c r="F22745"/>
  <c r="F22746"/>
  <c r="F22747"/>
  <c r="F22748"/>
  <c r="F22749"/>
  <c r="F22750"/>
  <c r="F22751"/>
  <c r="F22752"/>
  <c r="F22753"/>
  <c r="F22754"/>
  <c r="F22755"/>
  <c r="F22756"/>
  <c r="F22757"/>
  <c r="F22758"/>
  <c r="F22759"/>
  <c r="F22760"/>
  <c r="F22761"/>
  <c r="F22762"/>
  <c r="F22763"/>
  <c r="F22764"/>
  <c r="F22765"/>
  <c r="F22766"/>
  <c r="F22767"/>
  <c r="F22768"/>
  <c r="F22769"/>
  <c r="F22770"/>
  <c r="F22771"/>
  <c r="F22772"/>
  <c r="F22773"/>
  <c r="F22774"/>
  <c r="F22775"/>
  <c r="F22776"/>
  <c r="F22777"/>
  <c r="F22778"/>
  <c r="F22779"/>
  <c r="F22780"/>
  <c r="F22781"/>
  <c r="F22782"/>
  <c r="F22783"/>
  <c r="F22784"/>
  <c r="F22785"/>
  <c r="F22786"/>
  <c r="F22787"/>
  <c r="F22788"/>
  <c r="F22789"/>
  <c r="F22790"/>
  <c r="F22791"/>
  <c r="F22792"/>
  <c r="F22793"/>
  <c r="F22794"/>
  <c r="F22795"/>
  <c r="F22796"/>
  <c r="F22797"/>
  <c r="F22798"/>
  <c r="F22799"/>
  <c r="F22800"/>
  <c r="F22801"/>
  <c r="F22802"/>
  <c r="F22803"/>
  <c r="F22804"/>
  <c r="F22805"/>
  <c r="F22806"/>
  <c r="F22807"/>
  <c r="F22808"/>
  <c r="F22809"/>
  <c r="F22810"/>
  <c r="F22811"/>
  <c r="F22812"/>
  <c r="F22813"/>
  <c r="F22814"/>
  <c r="F22815"/>
  <c r="F22816"/>
  <c r="F22817"/>
  <c r="F22818"/>
  <c r="F22819"/>
  <c r="F22820"/>
  <c r="F22821"/>
  <c r="F22822"/>
  <c r="F22823"/>
  <c r="F22824"/>
  <c r="F22825"/>
  <c r="F22826"/>
  <c r="F22827"/>
  <c r="F22828"/>
  <c r="F22829"/>
  <c r="F22830"/>
  <c r="F22831"/>
  <c r="F22832"/>
  <c r="F22833"/>
  <c r="F22834"/>
  <c r="F22835"/>
  <c r="F22836"/>
  <c r="F22837"/>
  <c r="F22838"/>
  <c r="F22839"/>
  <c r="F22840"/>
  <c r="F22841"/>
  <c r="F22842"/>
  <c r="F22843"/>
  <c r="F22844"/>
  <c r="F22845"/>
  <c r="F22846"/>
  <c r="F22847"/>
  <c r="F22848"/>
  <c r="F22849"/>
  <c r="F22850"/>
  <c r="F22851"/>
  <c r="F22852"/>
  <c r="F22853"/>
  <c r="F22854"/>
  <c r="F22855"/>
  <c r="F22856"/>
  <c r="F22857"/>
  <c r="F22858"/>
  <c r="F22859"/>
  <c r="F22860"/>
  <c r="F22861"/>
  <c r="F22862"/>
  <c r="F22863"/>
  <c r="F22864"/>
  <c r="F22865"/>
  <c r="F22866"/>
  <c r="F22867"/>
  <c r="F22868"/>
  <c r="F22869"/>
  <c r="F22870"/>
  <c r="F22871"/>
  <c r="F22872"/>
  <c r="F22873"/>
  <c r="F22874"/>
  <c r="F22875"/>
  <c r="F22876"/>
  <c r="F22877"/>
  <c r="F22878"/>
  <c r="F22879"/>
  <c r="F22880"/>
  <c r="F22881"/>
  <c r="F22882"/>
  <c r="F22883"/>
  <c r="F22884"/>
  <c r="F22885"/>
  <c r="F22886"/>
  <c r="F22887"/>
  <c r="F22888"/>
  <c r="F22889"/>
  <c r="F22890"/>
  <c r="F22891"/>
  <c r="F22892"/>
  <c r="F22893"/>
  <c r="F22894"/>
  <c r="F22895"/>
  <c r="F22896"/>
  <c r="F22897"/>
  <c r="F22898"/>
  <c r="F22899"/>
  <c r="F22900"/>
  <c r="F22901"/>
  <c r="F22902"/>
  <c r="F22903"/>
  <c r="F22904"/>
  <c r="F22905"/>
  <c r="F22906"/>
  <c r="F22907"/>
  <c r="F22908"/>
  <c r="F22909"/>
  <c r="F22910"/>
  <c r="F22911"/>
  <c r="F22912"/>
  <c r="F22913"/>
  <c r="F22914"/>
  <c r="F22915"/>
  <c r="F22916"/>
  <c r="F22917"/>
  <c r="F22918"/>
  <c r="F22919"/>
  <c r="F22920"/>
  <c r="F22921"/>
  <c r="F22922"/>
  <c r="F22923"/>
  <c r="F22924"/>
  <c r="F22925"/>
  <c r="F22926"/>
  <c r="F22927"/>
  <c r="F22928"/>
  <c r="F22929"/>
  <c r="F22930"/>
  <c r="F22931"/>
  <c r="F22932"/>
  <c r="F22933"/>
  <c r="F22934"/>
  <c r="F22935"/>
  <c r="F22936"/>
  <c r="F22937"/>
  <c r="F22938"/>
  <c r="F22939"/>
  <c r="F22940"/>
  <c r="F22941"/>
  <c r="F22942"/>
  <c r="F22943"/>
  <c r="F22944"/>
  <c r="F22945"/>
  <c r="F22946"/>
  <c r="F22947"/>
  <c r="F22948"/>
  <c r="F22949"/>
  <c r="F22950"/>
  <c r="F22951"/>
  <c r="F22952"/>
  <c r="F22953"/>
  <c r="F22954"/>
  <c r="F22955"/>
  <c r="F22956"/>
  <c r="F22957"/>
  <c r="F22958"/>
  <c r="F22959"/>
  <c r="F22960"/>
  <c r="F22961"/>
  <c r="F22962"/>
  <c r="F22963"/>
  <c r="F22964"/>
  <c r="F22965"/>
  <c r="F22966"/>
  <c r="F22967"/>
  <c r="F22968"/>
  <c r="F22969"/>
  <c r="F22970"/>
  <c r="F22971"/>
  <c r="F22972"/>
  <c r="F22973"/>
  <c r="F22974"/>
  <c r="F22975"/>
  <c r="F22976"/>
  <c r="F22977"/>
  <c r="F22978"/>
  <c r="F22979"/>
  <c r="F22980"/>
  <c r="F22981"/>
  <c r="F22982"/>
  <c r="F22983"/>
  <c r="F22984"/>
  <c r="F22985"/>
  <c r="F22986"/>
  <c r="F22987"/>
  <c r="F22988"/>
  <c r="F22989"/>
  <c r="F22990"/>
  <c r="F22991"/>
  <c r="F22992"/>
  <c r="F22993"/>
  <c r="F22994"/>
  <c r="F22995"/>
  <c r="F22996"/>
  <c r="F22997"/>
  <c r="F22998"/>
  <c r="F22999"/>
  <c r="F23000"/>
  <c r="F23001"/>
  <c r="F23002"/>
  <c r="F23003"/>
  <c r="F23004"/>
  <c r="F23005"/>
  <c r="F23006"/>
  <c r="F23007"/>
  <c r="F23008"/>
  <c r="F23009"/>
  <c r="F23010"/>
  <c r="F23011"/>
  <c r="F23012"/>
  <c r="F23013"/>
  <c r="F23014"/>
  <c r="F23015"/>
  <c r="F23016"/>
  <c r="F23017"/>
  <c r="F23018"/>
  <c r="F23019"/>
  <c r="F23020"/>
  <c r="F23021"/>
  <c r="F23022"/>
  <c r="F23023"/>
  <c r="F23024"/>
  <c r="F23025"/>
  <c r="F23026"/>
  <c r="F23027"/>
  <c r="F23028"/>
  <c r="F23029"/>
  <c r="F23030"/>
  <c r="F23031"/>
  <c r="F23032"/>
  <c r="F23033"/>
  <c r="F23034"/>
  <c r="F23035"/>
  <c r="F23036"/>
  <c r="F23037"/>
  <c r="F23038"/>
  <c r="F23039"/>
  <c r="F23040"/>
  <c r="F23041"/>
  <c r="F23042"/>
  <c r="F23043"/>
  <c r="F23044"/>
  <c r="F23045"/>
  <c r="F23046"/>
  <c r="F23047"/>
  <c r="F23048"/>
  <c r="F23049"/>
  <c r="F23050"/>
  <c r="F23051"/>
  <c r="F23052"/>
  <c r="F23053"/>
  <c r="F23054"/>
  <c r="F23055"/>
  <c r="F23056"/>
  <c r="F23057"/>
  <c r="F23058"/>
  <c r="F23059"/>
  <c r="F23060"/>
  <c r="F23061"/>
  <c r="F23062"/>
  <c r="F23063"/>
  <c r="F23064"/>
  <c r="F23065"/>
  <c r="F23066"/>
  <c r="F23067"/>
  <c r="F23068"/>
  <c r="F23069"/>
  <c r="F23070"/>
  <c r="F23071"/>
  <c r="F23072"/>
  <c r="F23073"/>
  <c r="F23074"/>
  <c r="F23075"/>
  <c r="F23076"/>
  <c r="F23077"/>
  <c r="F23078"/>
  <c r="F23079"/>
  <c r="F23080"/>
  <c r="F23081"/>
  <c r="F23082"/>
  <c r="F23083"/>
  <c r="F23084"/>
  <c r="F23085"/>
  <c r="F23086"/>
  <c r="F23087"/>
  <c r="F23088"/>
  <c r="F23089"/>
  <c r="F23090"/>
  <c r="F23091"/>
  <c r="F23092"/>
  <c r="F23093"/>
  <c r="F23094"/>
  <c r="F23095"/>
  <c r="F23096"/>
  <c r="F23097"/>
  <c r="F23098"/>
  <c r="F23099"/>
  <c r="F23100"/>
  <c r="F23101"/>
  <c r="F23102"/>
  <c r="F23103"/>
  <c r="F23104"/>
  <c r="F23105"/>
  <c r="F23106"/>
  <c r="F23107"/>
  <c r="F23108"/>
  <c r="F23109"/>
  <c r="F23110"/>
  <c r="F23111"/>
  <c r="F23112"/>
  <c r="F23113"/>
  <c r="F23114"/>
  <c r="F23115"/>
  <c r="F23116"/>
  <c r="F23117"/>
  <c r="F23118"/>
  <c r="F23119"/>
  <c r="F23120"/>
  <c r="F23121"/>
  <c r="F23122"/>
  <c r="F23123"/>
  <c r="F23124"/>
  <c r="F23125"/>
  <c r="F23126"/>
  <c r="F23127"/>
  <c r="F23128"/>
  <c r="F23129"/>
  <c r="F23130"/>
  <c r="F23131"/>
  <c r="F23132"/>
  <c r="F23133"/>
  <c r="F23134"/>
  <c r="F23135"/>
  <c r="F23136"/>
  <c r="F23137"/>
  <c r="F23138"/>
  <c r="F23139"/>
  <c r="F23140"/>
  <c r="F23141"/>
  <c r="F23142"/>
  <c r="F23143"/>
  <c r="F23144"/>
  <c r="F23145"/>
  <c r="F23146"/>
  <c r="F23147"/>
  <c r="F23148"/>
  <c r="F23149"/>
  <c r="F23150"/>
  <c r="F23151"/>
  <c r="F23152"/>
  <c r="F23153"/>
  <c r="F23154"/>
  <c r="F23155"/>
  <c r="F23156"/>
  <c r="F23157"/>
  <c r="F23158"/>
  <c r="F23159"/>
  <c r="F23160"/>
  <c r="F23161"/>
  <c r="F23162"/>
  <c r="F23163"/>
  <c r="F23164"/>
  <c r="F23165"/>
  <c r="F23166"/>
  <c r="F23167"/>
  <c r="F23168"/>
  <c r="F23169"/>
  <c r="F23170"/>
  <c r="F23171"/>
  <c r="F23172"/>
  <c r="F23173"/>
  <c r="F23174"/>
  <c r="F23175"/>
  <c r="F23176"/>
  <c r="F23177"/>
  <c r="F23178"/>
  <c r="F23179"/>
  <c r="F23180"/>
  <c r="F23181"/>
  <c r="F23182"/>
  <c r="F23183"/>
  <c r="F23184"/>
  <c r="F23185"/>
  <c r="F23186"/>
  <c r="F23187"/>
  <c r="F23188"/>
  <c r="F23189"/>
  <c r="F23190"/>
  <c r="F23191"/>
  <c r="F23192"/>
  <c r="F23193"/>
  <c r="F23194"/>
  <c r="F23195"/>
  <c r="F23196"/>
  <c r="F23197"/>
  <c r="F23198"/>
  <c r="F23199"/>
  <c r="F23200"/>
  <c r="F23201"/>
  <c r="F23202"/>
  <c r="F23203"/>
  <c r="F23204"/>
  <c r="F23205"/>
  <c r="F23206"/>
  <c r="F23207"/>
  <c r="F23208"/>
  <c r="F23209"/>
  <c r="F23210"/>
  <c r="F23211"/>
  <c r="F23212"/>
  <c r="F23213"/>
  <c r="F23214"/>
  <c r="F23215"/>
  <c r="F23216"/>
  <c r="F23217"/>
  <c r="F23218"/>
  <c r="F23219"/>
  <c r="F23220"/>
  <c r="F23221"/>
  <c r="F23222"/>
  <c r="F23223"/>
  <c r="F23224"/>
  <c r="F23225"/>
  <c r="F23226"/>
  <c r="F23227"/>
  <c r="F23228"/>
  <c r="F23229"/>
  <c r="F23230"/>
  <c r="F23231"/>
  <c r="F23232"/>
  <c r="F23233"/>
  <c r="F23234"/>
  <c r="F23235"/>
  <c r="F23236"/>
  <c r="F23237"/>
  <c r="F23238"/>
  <c r="F23239"/>
  <c r="F23240"/>
  <c r="F23241"/>
  <c r="F23242"/>
  <c r="F23243"/>
  <c r="F23244"/>
  <c r="F23245"/>
  <c r="F23246"/>
  <c r="F23247"/>
  <c r="F23248"/>
  <c r="F23249"/>
  <c r="F23250"/>
  <c r="F23251"/>
  <c r="F23252"/>
  <c r="F23253"/>
  <c r="F23254"/>
  <c r="F23255"/>
  <c r="F23256"/>
  <c r="F23257"/>
  <c r="F23258"/>
  <c r="F23259"/>
  <c r="F23260"/>
  <c r="F23261"/>
  <c r="F23262"/>
  <c r="F23263"/>
  <c r="F23264"/>
  <c r="F23265"/>
  <c r="F23266"/>
  <c r="F23267"/>
  <c r="F23268"/>
  <c r="F23269"/>
  <c r="F23270"/>
  <c r="F23271"/>
  <c r="F23272"/>
  <c r="F23273"/>
  <c r="F23274"/>
  <c r="F23275"/>
  <c r="F23276"/>
  <c r="F23277"/>
  <c r="F23278"/>
  <c r="F23279"/>
  <c r="F23280"/>
  <c r="F23281"/>
  <c r="F23282"/>
  <c r="F23283"/>
  <c r="F23284"/>
  <c r="F23285"/>
  <c r="F23286"/>
  <c r="F23287"/>
  <c r="F23288"/>
  <c r="F23289"/>
  <c r="F23290"/>
  <c r="F23291"/>
  <c r="F23292"/>
  <c r="F23293"/>
  <c r="F23294"/>
  <c r="F23295"/>
  <c r="F23296"/>
  <c r="F23297"/>
  <c r="F23298"/>
  <c r="F23299"/>
  <c r="F23300"/>
  <c r="F23301"/>
  <c r="F23302"/>
  <c r="F23303"/>
  <c r="F23304"/>
  <c r="F23305"/>
  <c r="F23306"/>
  <c r="F23307"/>
  <c r="F23308"/>
  <c r="F23309"/>
  <c r="F23310"/>
  <c r="F23311"/>
  <c r="F23312"/>
  <c r="F23313"/>
  <c r="F23314"/>
  <c r="F23315"/>
  <c r="F23316"/>
  <c r="F23317"/>
  <c r="F23318"/>
  <c r="F23319"/>
  <c r="F23320"/>
  <c r="F23321"/>
  <c r="F23322"/>
  <c r="F23323"/>
  <c r="F23324"/>
  <c r="F23325"/>
  <c r="F23326"/>
  <c r="F23327"/>
  <c r="F23328"/>
  <c r="F23329"/>
  <c r="F23330"/>
  <c r="F23331"/>
  <c r="F23332"/>
  <c r="F23333"/>
  <c r="F23334"/>
  <c r="F23335"/>
  <c r="F23336"/>
  <c r="F23337"/>
  <c r="F23338"/>
  <c r="F23339"/>
  <c r="F23340"/>
  <c r="F23341"/>
  <c r="F23342"/>
  <c r="F23343"/>
  <c r="F23344"/>
  <c r="F23345"/>
  <c r="F23346"/>
  <c r="F23347"/>
  <c r="F23348"/>
  <c r="F23349"/>
  <c r="F23350"/>
  <c r="F23351"/>
  <c r="F23352"/>
  <c r="F23353"/>
  <c r="F23354"/>
  <c r="F23355"/>
  <c r="F23356"/>
  <c r="F23357"/>
  <c r="F23358"/>
  <c r="F23359"/>
  <c r="F23360"/>
  <c r="F23361"/>
  <c r="F23362"/>
  <c r="F23363"/>
  <c r="F23364"/>
  <c r="F23365"/>
  <c r="F23366"/>
  <c r="F23367"/>
  <c r="F23368"/>
  <c r="F23369"/>
  <c r="F23370"/>
  <c r="F23371"/>
  <c r="F23372"/>
  <c r="F23373"/>
  <c r="F23374"/>
  <c r="F23375"/>
  <c r="F23376"/>
  <c r="F23377"/>
  <c r="F23378"/>
  <c r="F23379"/>
  <c r="F23380"/>
  <c r="F23381"/>
  <c r="F23382"/>
  <c r="F23383"/>
  <c r="F23384"/>
  <c r="F23385"/>
  <c r="F23386"/>
  <c r="F23387"/>
  <c r="F23388"/>
  <c r="F23389"/>
  <c r="F23390"/>
  <c r="F23391"/>
  <c r="F23392"/>
  <c r="F23393"/>
  <c r="F23394"/>
  <c r="F23395"/>
  <c r="F23396"/>
  <c r="F23397"/>
  <c r="F23398"/>
  <c r="F23399"/>
  <c r="F23400"/>
  <c r="F23401"/>
  <c r="F23402"/>
  <c r="F23403"/>
  <c r="F23404"/>
  <c r="F23405"/>
  <c r="F23406"/>
  <c r="F23407"/>
  <c r="F23408"/>
  <c r="F23409"/>
  <c r="F23410"/>
  <c r="F23411"/>
  <c r="F23412"/>
  <c r="F23413"/>
  <c r="F23414"/>
  <c r="F23415"/>
  <c r="F23416"/>
  <c r="F23417"/>
  <c r="F23418"/>
  <c r="F23419"/>
  <c r="F23420"/>
  <c r="F23421"/>
  <c r="F23422"/>
  <c r="F23423"/>
  <c r="F23424"/>
  <c r="F23425"/>
  <c r="F23426"/>
  <c r="F23427"/>
  <c r="F23428"/>
  <c r="F23429"/>
  <c r="F23430"/>
  <c r="F23431"/>
  <c r="F23432"/>
  <c r="F23433"/>
  <c r="F23434"/>
  <c r="F23435"/>
  <c r="F23436"/>
  <c r="F23437"/>
  <c r="F23438"/>
  <c r="F23439"/>
  <c r="F23440"/>
  <c r="F23441"/>
  <c r="F23442"/>
  <c r="F23443"/>
  <c r="F23444"/>
  <c r="F23445"/>
  <c r="F23446"/>
  <c r="F23447"/>
  <c r="F23448"/>
  <c r="F23449"/>
  <c r="F23450"/>
  <c r="F23451"/>
  <c r="F23452"/>
  <c r="F23453"/>
  <c r="F23454"/>
  <c r="F23455"/>
  <c r="F23456"/>
  <c r="F23457"/>
  <c r="F23458"/>
  <c r="F23459"/>
  <c r="F23460"/>
  <c r="F23461"/>
  <c r="F23462"/>
  <c r="F23463"/>
  <c r="F23464"/>
  <c r="F23465"/>
  <c r="F23466"/>
  <c r="F23467"/>
  <c r="F23468"/>
  <c r="F23469"/>
  <c r="F23470"/>
  <c r="F23471"/>
  <c r="F23472"/>
  <c r="F23473"/>
  <c r="F23474"/>
  <c r="F23475"/>
  <c r="F23476"/>
  <c r="F23477"/>
  <c r="F23478"/>
  <c r="F23479"/>
  <c r="F23480"/>
  <c r="F23481"/>
  <c r="F23482"/>
  <c r="F23483"/>
  <c r="F23484"/>
  <c r="F23485"/>
  <c r="F23486"/>
  <c r="F23487"/>
  <c r="F23488"/>
  <c r="F23489"/>
  <c r="F23490"/>
  <c r="F23491"/>
  <c r="F23492"/>
  <c r="F23493"/>
  <c r="F23494"/>
  <c r="F23495"/>
  <c r="F23496"/>
  <c r="F23497"/>
  <c r="F23498"/>
  <c r="F23499"/>
  <c r="F23500"/>
  <c r="F23501"/>
  <c r="F23502"/>
  <c r="F23503"/>
  <c r="F23504"/>
  <c r="F23505"/>
  <c r="F23506"/>
  <c r="F23507"/>
  <c r="F23508"/>
  <c r="F23509"/>
  <c r="F23510"/>
  <c r="F23511"/>
  <c r="F23512"/>
  <c r="F23513"/>
  <c r="F23514"/>
  <c r="F23515"/>
  <c r="F23516"/>
  <c r="F23517"/>
  <c r="F23518"/>
  <c r="F23519"/>
  <c r="F23520"/>
  <c r="F23521"/>
  <c r="F23522"/>
  <c r="F23523"/>
  <c r="F23524"/>
  <c r="F23525"/>
  <c r="F23526"/>
  <c r="F23527"/>
  <c r="F23528"/>
  <c r="F23529"/>
  <c r="F23530"/>
  <c r="F23531"/>
  <c r="F23532"/>
  <c r="F23533"/>
  <c r="F23534"/>
  <c r="F23535"/>
  <c r="F23536"/>
  <c r="F23537"/>
  <c r="F23538"/>
  <c r="F23539"/>
  <c r="F23540"/>
  <c r="F23541"/>
  <c r="F23542"/>
  <c r="F23543"/>
  <c r="F23544"/>
  <c r="F23545"/>
  <c r="F23546"/>
  <c r="F23547"/>
  <c r="F23548"/>
  <c r="F23549"/>
  <c r="F23550"/>
  <c r="F23551"/>
  <c r="F23552"/>
  <c r="F23553"/>
  <c r="F23554"/>
  <c r="F23555"/>
  <c r="F23556"/>
  <c r="F23557"/>
  <c r="F23558"/>
  <c r="F23559"/>
  <c r="F23560"/>
  <c r="F23561"/>
  <c r="F23562"/>
  <c r="F23563"/>
  <c r="F23564"/>
  <c r="F23565"/>
  <c r="F23566"/>
  <c r="F23567"/>
  <c r="F23568"/>
  <c r="F23569"/>
  <c r="F23570"/>
  <c r="F23571"/>
  <c r="F23572"/>
  <c r="F23573"/>
  <c r="F23574"/>
  <c r="F23575"/>
  <c r="F23576"/>
  <c r="F23577"/>
  <c r="F23578"/>
  <c r="F23579"/>
  <c r="F23580"/>
  <c r="F23581"/>
  <c r="F23582"/>
  <c r="F23583"/>
  <c r="F23584"/>
  <c r="F23585"/>
  <c r="F23586"/>
  <c r="F23587"/>
  <c r="F23588"/>
  <c r="F23589"/>
  <c r="F23590"/>
  <c r="F23591"/>
  <c r="F23592"/>
  <c r="F23593"/>
  <c r="F23594"/>
  <c r="F23595"/>
  <c r="F23596"/>
  <c r="F23597"/>
  <c r="F23598"/>
  <c r="F23599"/>
  <c r="F23600"/>
  <c r="F23601"/>
  <c r="F23602"/>
  <c r="F23603"/>
  <c r="F23604"/>
  <c r="F23605"/>
  <c r="F23606"/>
  <c r="F23607"/>
  <c r="F23608"/>
  <c r="F23609"/>
  <c r="F23610"/>
  <c r="F23611"/>
  <c r="F23612"/>
  <c r="F23613"/>
  <c r="F23614"/>
  <c r="F23615"/>
  <c r="F23616"/>
  <c r="F23617"/>
  <c r="F23618"/>
  <c r="F23619"/>
  <c r="F23620"/>
  <c r="F23621"/>
  <c r="F23622"/>
  <c r="F23623"/>
  <c r="F23624"/>
  <c r="F23625"/>
  <c r="F23626"/>
  <c r="F23627"/>
  <c r="F23628"/>
  <c r="F23629"/>
  <c r="F23630"/>
  <c r="F23631"/>
  <c r="F23632"/>
  <c r="F23633"/>
  <c r="F23634"/>
  <c r="F23635"/>
  <c r="F23636"/>
  <c r="F23637"/>
  <c r="F23638"/>
  <c r="F23639"/>
  <c r="F23640"/>
  <c r="F23641"/>
  <c r="F23642"/>
  <c r="F23643"/>
  <c r="F23644"/>
  <c r="F23645"/>
  <c r="F23646"/>
  <c r="F23647"/>
  <c r="F23648"/>
  <c r="F23649"/>
  <c r="F23650"/>
  <c r="F23651"/>
  <c r="F23652"/>
  <c r="F23653"/>
  <c r="F23654"/>
  <c r="F23655"/>
  <c r="F23656"/>
  <c r="F23657"/>
  <c r="F23658"/>
  <c r="F23659"/>
  <c r="F23660"/>
  <c r="F23661"/>
  <c r="F23662"/>
  <c r="F23663"/>
  <c r="F23664"/>
  <c r="F23665"/>
  <c r="F23666"/>
  <c r="F23667"/>
  <c r="F23668"/>
  <c r="F23669"/>
  <c r="F23670"/>
  <c r="F23671"/>
  <c r="F23672"/>
  <c r="F23673"/>
  <c r="F23674"/>
  <c r="F23675"/>
  <c r="F23676"/>
  <c r="F23677"/>
  <c r="F23678"/>
  <c r="F23679"/>
  <c r="F23680"/>
  <c r="F23681"/>
  <c r="F23682"/>
  <c r="F23683"/>
  <c r="F23684"/>
  <c r="F23685"/>
  <c r="F23686"/>
  <c r="F23687"/>
  <c r="F23688"/>
  <c r="F23689"/>
  <c r="F23690"/>
  <c r="F23691"/>
  <c r="F23692"/>
  <c r="F23693"/>
  <c r="F23694"/>
  <c r="F23695"/>
  <c r="F23696"/>
  <c r="F23697"/>
  <c r="F23698"/>
  <c r="F23699"/>
  <c r="F23700"/>
  <c r="F23701"/>
  <c r="F23702"/>
  <c r="F23703"/>
  <c r="F23704"/>
  <c r="F23705"/>
  <c r="F23706"/>
  <c r="F23707"/>
  <c r="F23708"/>
  <c r="F23709"/>
  <c r="F23710"/>
  <c r="F23711"/>
  <c r="F23712"/>
  <c r="F23713"/>
  <c r="F23714"/>
  <c r="F23715"/>
  <c r="F23716"/>
  <c r="F23717"/>
  <c r="F23718"/>
  <c r="F23719"/>
  <c r="F23720"/>
  <c r="F23721"/>
  <c r="F23722"/>
  <c r="F23723"/>
  <c r="F23724"/>
  <c r="F23725"/>
  <c r="F23726"/>
  <c r="F23727"/>
  <c r="F23728"/>
  <c r="F23729"/>
  <c r="F23730"/>
  <c r="F23731"/>
  <c r="F23732"/>
  <c r="F23733"/>
  <c r="F23734"/>
  <c r="F23735"/>
  <c r="F23736"/>
  <c r="F23737"/>
  <c r="F23738"/>
  <c r="F23739"/>
  <c r="F23740"/>
  <c r="F23741"/>
  <c r="F23742"/>
  <c r="F23743"/>
  <c r="F23744"/>
  <c r="F23745"/>
  <c r="F23746"/>
  <c r="F23747"/>
  <c r="F23748"/>
  <c r="F23749"/>
  <c r="F23750"/>
  <c r="F23751"/>
  <c r="F23752"/>
  <c r="F23753"/>
  <c r="F23754"/>
  <c r="F23755"/>
  <c r="F23756"/>
  <c r="F23757"/>
  <c r="F23758"/>
  <c r="F23759"/>
  <c r="F23760"/>
  <c r="F23761"/>
  <c r="F23762"/>
  <c r="F23763"/>
  <c r="F23764"/>
  <c r="F23765"/>
  <c r="F23766"/>
  <c r="F23767"/>
  <c r="F23768"/>
  <c r="F23769"/>
  <c r="F23770"/>
  <c r="F23771"/>
  <c r="F23772"/>
  <c r="F23773"/>
  <c r="F23774"/>
  <c r="F23775"/>
  <c r="F23776"/>
  <c r="F23777"/>
  <c r="F23778"/>
  <c r="F23779"/>
  <c r="F23780"/>
  <c r="F23781"/>
  <c r="F23782"/>
  <c r="F23783"/>
  <c r="F23784"/>
  <c r="F23785"/>
  <c r="F23786"/>
  <c r="F23787"/>
  <c r="F23788"/>
  <c r="F23789"/>
  <c r="F23790"/>
  <c r="F23791"/>
  <c r="F23792"/>
  <c r="F23793"/>
  <c r="F23794"/>
  <c r="F23795"/>
  <c r="F23796"/>
  <c r="F23797"/>
  <c r="F23798"/>
  <c r="F23799"/>
  <c r="F23800"/>
  <c r="F23801"/>
  <c r="F23802"/>
  <c r="F23803"/>
  <c r="F23804"/>
  <c r="F23805"/>
  <c r="F23806"/>
  <c r="F23807"/>
  <c r="F23808"/>
  <c r="F23809"/>
  <c r="F23810"/>
  <c r="F23811"/>
  <c r="F23812"/>
  <c r="F23813"/>
  <c r="F23814"/>
  <c r="F23815"/>
  <c r="F23816"/>
  <c r="F23817"/>
  <c r="F23818"/>
  <c r="F23819"/>
  <c r="F23820"/>
  <c r="F23821"/>
  <c r="F23822"/>
  <c r="F23823"/>
  <c r="F23824"/>
  <c r="F23825"/>
  <c r="F23826"/>
  <c r="F23827"/>
  <c r="F23828"/>
  <c r="F23829"/>
  <c r="F23830"/>
  <c r="F23831"/>
  <c r="F23832"/>
  <c r="F23833"/>
  <c r="F23834"/>
  <c r="F23835"/>
  <c r="F23836"/>
  <c r="F23837"/>
  <c r="F23838"/>
  <c r="F23839"/>
  <c r="F23840"/>
  <c r="F23841"/>
  <c r="F23842"/>
  <c r="F23843"/>
  <c r="F23844"/>
  <c r="F23845"/>
  <c r="F23846"/>
  <c r="F23847"/>
  <c r="F23848"/>
  <c r="F23849"/>
  <c r="F23850"/>
  <c r="F23851"/>
  <c r="F23852"/>
  <c r="F23853"/>
  <c r="F23854"/>
  <c r="F23855"/>
  <c r="F23856"/>
  <c r="F23857"/>
  <c r="F23858"/>
  <c r="F23859"/>
  <c r="F23860"/>
  <c r="F23861"/>
  <c r="F23862"/>
  <c r="F23863"/>
  <c r="F23864"/>
  <c r="F23865"/>
  <c r="F23866"/>
  <c r="F23867"/>
  <c r="F23868"/>
  <c r="F23869"/>
  <c r="F23870"/>
  <c r="F23871"/>
  <c r="F23872"/>
  <c r="F23873"/>
  <c r="F23874"/>
  <c r="F23875"/>
  <c r="F23876"/>
  <c r="F23877"/>
  <c r="F23878"/>
  <c r="F23879"/>
  <c r="F23880"/>
  <c r="F23881"/>
  <c r="F23882"/>
  <c r="F23883"/>
  <c r="F23884"/>
  <c r="F23885"/>
  <c r="F23886"/>
  <c r="F23887"/>
  <c r="F23888"/>
  <c r="F23889"/>
  <c r="F23890"/>
  <c r="F23891"/>
  <c r="F23892"/>
  <c r="F23893"/>
  <c r="F23894"/>
  <c r="F23895"/>
  <c r="F23896"/>
  <c r="F23897"/>
  <c r="F23898"/>
  <c r="F23899"/>
  <c r="F23900"/>
  <c r="F23901"/>
  <c r="F23902"/>
  <c r="F23903"/>
  <c r="F23904"/>
  <c r="F23905"/>
  <c r="F23906"/>
  <c r="F23907"/>
  <c r="F23908"/>
  <c r="F23909"/>
  <c r="F23910"/>
  <c r="F23911"/>
  <c r="F23912"/>
  <c r="F23913"/>
  <c r="F23914"/>
  <c r="F23915"/>
  <c r="F23916"/>
  <c r="F23917"/>
  <c r="F23918"/>
  <c r="F23919"/>
  <c r="F23920"/>
  <c r="F23921"/>
  <c r="F23922"/>
  <c r="F23923"/>
  <c r="F23924"/>
  <c r="F23925"/>
  <c r="F23926"/>
  <c r="F23927"/>
  <c r="F23928"/>
  <c r="F23929"/>
  <c r="F23930"/>
  <c r="F23931"/>
  <c r="F23932"/>
  <c r="F23933"/>
  <c r="F23934"/>
  <c r="F23935"/>
  <c r="F23936"/>
  <c r="F23937"/>
  <c r="F23938"/>
  <c r="F23939"/>
  <c r="F23940"/>
  <c r="F23941"/>
  <c r="F23942"/>
  <c r="F23943"/>
  <c r="F23944"/>
  <c r="F23945"/>
  <c r="F23946"/>
  <c r="F23947"/>
  <c r="F23948"/>
  <c r="F23949"/>
  <c r="F23950"/>
  <c r="F23951"/>
  <c r="F23952"/>
  <c r="F23953"/>
  <c r="F23954"/>
  <c r="F23955"/>
  <c r="F23956"/>
  <c r="F23957"/>
  <c r="F23958"/>
  <c r="F23959"/>
  <c r="F23960"/>
  <c r="F23961"/>
  <c r="F23962"/>
  <c r="F23963"/>
  <c r="F23964"/>
  <c r="F23965"/>
  <c r="F23966"/>
  <c r="F23967"/>
  <c r="F23968"/>
  <c r="F23969"/>
  <c r="F23970"/>
  <c r="F23971"/>
  <c r="F23972"/>
  <c r="F23973"/>
  <c r="F23974"/>
  <c r="F23975"/>
  <c r="F23976"/>
  <c r="F23977"/>
  <c r="F23978"/>
  <c r="F23979"/>
  <c r="F23980"/>
  <c r="F23981"/>
  <c r="F23982"/>
  <c r="F23983"/>
  <c r="F23984"/>
  <c r="F23985"/>
  <c r="F23986"/>
  <c r="F23987"/>
  <c r="F23988"/>
  <c r="F23989"/>
  <c r="F23990"/>
  <c r="F23991"/>
  <c r="F23992"/>
  <c r="F23993"/>
  <c r="F23994"/>
  <c r="F23995"/>
  <c r="F23996"/>
  <c r="F23997"/>
  <c r="F23998"/>
  <c r="F23999"/>
  <c r="F24000"/>
  <c r="F24001"/>
  <c r="F24002"/>
  <c r="F24003"/>
  <c r="F24004"/>
  <c r="F24005"/>
  <c r="F24006"/>
  <c r="F24007"/>
  <c r="F24008"/>
  <c r="F24009"/>
  <c r="F24010"/>
  <c r="F24011"/>
  <c r="F24012"/>
  <c r="F24013"/>
  <c r="F24014"/>
  <c r="F24015"/>
  <c r="F24016"/>
  <c r="F24017"/>
  <c r="F24018"/>
  <c r="F24019"/>
  <c r="F24020"/>
  <c r="F24021"/>
  <c r="F24022"/>
  <c r="F24023"/>
  <c r="F24024"/>
  <c r="F24025"/>
  <c r="F24026"/>
  <c r="F24027"/>
  <c r="F24028"/>
  <c r="F24029"/>
  <c r="F24030"/>
  <c r="F24031"/>
  <c r="F24032"/>
  <c r="F24033"/>
  <c r="F24034"/>
  <c r="F24035"/>
  <c r="F24036"/>
  <c r="F24037"/>
  <c r="F24038"/>
  <c r="F24039"/>
  <c r="F24040"/>
  <c r="F24041"/>
  <c r="F24042"/>
  <c r="F24043"/>
  <c r="F24044"/>
  <c r="F24045"/>
  <c r="F24046"/>
  <c r="F24047"/>
  <c r="F24048"/>
  <c r="F24049"/>
  <c r="F24050"/>
  <c r="F24051"/>
  <c r="F24052"/>
  <c r="F24053"/>
  <c r="F24054"/>
  <c r="F24055"/>
  <c r="F24056"/>
  <c r="F24057"/>
  <c r="F24058"/>
  <c r="F24059"/>
  <c r="F24060"/>
  <c r="F24061"/>
  <c r="F24062"/>
  <c r="F24063"/>
  <c r="F24064"/>
  <c r="F24065"/>
  <c r="F24066"/>
  <c r="F24067"/>
  <c r="F24068"/>
  <c r="F24069"/>
  <c r="F24070"/>
  <c r="F24071"/>
  <c r="F24072"/>
  <c r="F24073"/>
  <c r="F24074"/>
  <c r="F24075"/>
  <c r="F24076"/>
  <c r="F24077"/>
  <c r="F24078"/>
  <c r="F24079"/>
  <c r="F24080"/>
  <c r="F24081"/>
  <c r="F24082"/>
  <c r="F24083"/>
  <c r="F24084"/>
  <c r="F24085"/>
  <c r="F24086"/>
  <c r="F24087"/>
  <c r="F24088"/>
  <c r="F24089"/>
  <c r="F24090"/>
  <c r="F24091"/>
  <c r="F24092"/>
  <c r="F24093"/>
  <c r="F24094"/>
  <c r="F24095"/>
  <c r="F24096"/>
  <c r="F24097"/>
  <c r="F24098"/>
  <c r="F24099"/>
  <c r="F24100"/>
  <c r="F24101"/>
  <c r="F24102"/>
  <c r="F24103"/>
  <c r="F24104"/>
  <c r="F24105"/>
  <c r="F24106"/>
  <c r="F24107"/>
  <c r="F24108"/>
  <c r="F24109"/>
  <c r="F24110"/>
  <c r="F24111"/>
  <c r="F24112"/>
  <c r="F24113"/>
  <c r="F24114"/>
  <c r="F24115"/>
  <c r="F24116"/>
  <c r="F24117"/>
  <c r="F24118"/>
  <c r="F24119"/>
  <c r="F24120"/>
  <c r="F24121"/>
  <c r="F24122"/>
  <c r="F24123"/>
  <c r="F24124"/>
  <c r="F24125"/>
  <c r="F24126"/>
  <c r="F24127"/>
  <c r="F24128"/>
  <c r="F24129"/>
  <c r="F24130"/>
  <c r="F24131"/>
  <c r="F24132"/>
  <c r="F24133"/>
  <c r="F24134"/>
  <c r="F24135"/>
  <c r="F24136"/>
  <c r="F24137"/>
  <c r="F24138"/>
  <c r="F24139"/>
  <c r="F24140"/>
  <c r="F24141"/>
  <c r="F24142"/>
  <c r="F24143"/>
  <c r="F24144"/>
  <c r="F24145"/>
  <c r="F24146"/>
  <c r="F24147"/>
  <c r="F24148"/>
  <c r="F24149"/>
  <c r="F24150"/>
  <c r="F24151"/>
  <c r="F24152"/>
  <c r="F24153"/>
  <c r="F24154"/>
  <c r="F24155"/>
  <c r="F24156"/>
  <c r="F24157"/>
  <c r="F24158"/>
  <c r="F24159"/>
  <c r="F24160"/>
  <c r="F24161"/>
  <c r="F24162"/>
  <c r="F24163"/>
  <c r="F24164"/>
  <c r="F24165"/>
  <c r="F24166"/>
  <c r="F24167"/>
  <c r="F24168"/>
  <c r="F24169"/>
  <c r="F24170"/>
  <c r="F24171"/>
  <c r="F24172"/>
  <c r="F24173"/>
  <c r="F24174"/>
  <c r="F24175"/>
  <c r="F24176"/>
  <c r="F24177"/>
  <c r="F24178"/>
  <c r="F24179"/>
  <c r="F24180"/>
  <c r="F24181"/>
  <c r="F24182"/>
  <c r="F24183"/>
  <c r="F24184"/>
  <c r="F24185"/>
  <c r="F24186"/>
  <c r="F24187"/>
  <c r="F24188"/>
  <c r="F24189"/>
  <c r="F24190"/>
  <c r="F24191"/>
  <c r="F24192"/>
  <c r="F24193"/>
  <c r="F24194"/>
  <c r="F24195"/>
  <c r="F24196"/>
  <c r="F24197"/>
  <c r="F24198"/>
  <c r="F24199"/>
  <c r="F24200"/>
  <c r="F24201"/>
  <c r="F24202"/>
  <c r="F24203"/>
  <c r="F24204"/>
  <c r="F24205"/>
  <c r="F24206"/>
  <c r="F24207"/>
  <c r="F24208"/>
  <c r="F24209"/>
  <c r="F24210"/>
  <c r="F24211"/>
  <c r="F24212"/>
  <c r="F24213"/>
  <c r="F24214"/>
  <c r="F24215"/>
  <c r="F24216"/>
  <c r="F24217"/>
  <c r="F24218"/>
  <c r="F24219"/>
  <c r="F24220"/>
  <c r="F24221"/>
  <c r="F24222"/>
  <c r="F24223"/>
  <c r="F24224"/>
  <c r="F24225"/>
  <c r="F24226"/>
  <c r="F24227"/>
  <c r="F24228"/>
  <c r="F24229"/>
  <c r="F24230"/>
  <c r="F24231"/>
  <c r="F24232"/>
  <c r="F24233"/>
  <c r="F24234"/>
  <c r="F24235"/>
  <c r="F24236"/>
  <c r="F24237"/>
  <c r="F24238"/>
  <c r="F24239"/>
  <c r="F24240"/>
  <c r="F24241"/>
  <c r="F24242"/>
  <c r="F24243"/>
  <c r="F24244"/>
  <c r="F24245"/>
  <c r="F24246"/>
  <c r="F24247"/>
  <c r="F24248"/>
  <c r="F24249"/>
  <c r="F24250"/>
  <c r="F24251"/>
  <c r="F24252"/>
  <c r="F24253"/>
  <c r="F24254"/>
  <c r="F24255"/>
  <c r="F24256"/>
  <c r="F24257"/>
  <c r="F24258"/>
  <c r="F24259"/>
  <c r="F24260"/>
  <c r="F24261"/>
  <c r="F24262"/>
  <c r="F24263"/>
  <c r="F24264"/>
  <c r="F24265"/>
  <c r="F24266"/>
  <c r="F24267"/>
  <c r="F24268"/>
  <c r="F24269"/>
  <c r="F24270"/>
  <c r="F24271"/>
  <c r="F24272"/>
  <c r="F24273"/>
  <c r="F24274"/>
  <c r="F24275"/>
  <c r="F24276"/>
  <c r="F24277"/>
  <c r="F24278"/>
  <c r="F24279"/>
  <c r="F24280"/>
  <c r="F24281"/>
  <c r="F24282"/>
  <c r="F24283"/>
  <c r="F24284"/>
  <c r="F24285"/>
  <c r="F24286"/>
  <c r="F24287"/>
  <c r="F24288"/>
  <c r="F24289"/>
  <c r="F24290"/>
  <c r="F24291"/>
  <c r="F24292"/>
  <c r="F24293"/>
  <c r="F24294"/>
  <c r="F24295"/>
  <c r="F24296"/>
  <c r="F24297"/>
  <c r="F24298"/>
  <c r="F24299"/>
  <c r="F24300"/>
  <c r="F24301"/>
  <c r="F24302"/>
  <c r="F24303"/>
  <c r="F24304"/>
  <c r="F24305"/>
  <c r="F24306"/>
  <c r="F24307"/>
  <c r="F24308"/>
  <c r="F24309"/>
  <c r="F24310"/>
  <c r="F24311"/>
  <c r="F24312"/>
  <c r="F24313"/>
  <c r="F24314"/>
  <c r="F24315"/>
  <c r="F24316"/>
  <c r="F24317"/>
  <c r="F24318"/>
  <c r="F24319"/>
  <c r="F24320"/>
  <c r="F24321"/>
  <c r="F24322"/>
  <c r="F24323"/>
  <c r="F24324"/>
  <c r="F24325"/>
  <c r="F24326"/>
  <c r="F24327"/>
  <c r="F24328"/>
  <c r="F24329"/>
  <c r="F24330"/>
  <c r="F24331"/>
  <c r="F24332"/>
  <c r="F24333"/>
  <c r="F24334"/>
  <c r="F24335"/>
  <c r="F24336"/>
  <c r="F24337"/>
  <c r="F24338"/>
  <c r="F24339"/>
  <c r="F24340"/>
  <c r="F24341"/>
  <c r="F24342"/>
  <c r="F24343"/>
  <c r="F24344"/>
  <c r="F24345"/>
  <c r="F24346"/>
  <c r="F24347"/>
  <c r="F24348"/>
  <c r="F24349"/>
  <c r="F24350"/>
  <c r="F24351"/>
  <c r="F24352"/>
  <c r="F24353"/>
  <c r="F24354"/>
  <c r="F24355"/>
  <c r="F24356"/>
  <c r="F24357"/>
  <c r="F24358"/>
  <c r="F24359"/>
  <c r="F24360"/>
  <c r="F24361"/>
  <c r="F24362"/>
  <c r="F24363"/>
  <c r="F24364"/>
  <c r="F24365"/>
  <c r="F24366"/>
  <c r="F24367"/>
  <c r="F24368"/>
  <c r="F24369"/>
  <c r="F24370"/>
  <c r="F24371"/>
  <c r="F24372"/>
  <c r="F24373"/>
  <c r="F24374"/>
  <c r="F24375"/>
  <c r="F24376"/>
  <c r="F24377"/>
  <c r="F24378"/>
  <c r="F24379"/>
  <c r="F24380"/>
  <c r="F24381"/>
  <c r="F24382"/>
  <c r="F24383"/>
  <c r="F24384"/>
  <c r="F24385"/>
  <c r="F24386"/>
  <c r="F24387"/>
  <c r="F24388"/>
  <c r="F24389"/>
  <c r="F24390"/>
  <c r="F24391"/>
  <c r="F24392"/>
  <c r="F24393"/>
  <c r="F24394"/>
  <c r="F24395"/>
  <c r="F24396"/>
  <c r="F24397"/>
  <c r="F24398"/>
  <c r="F24399"/>
  <c r="F24400"/>
  <c r="F24401"/>
  <c r="F24402"/>
  <c r="F24403"/>
  <c r="F24404"/>
  <c r="F24405"/>
  <c r="F24406"/>
  <c r="F24407"/>
  <c r="F24408"/>
  <c r="F24409"/>
  <c r="F24410"/>
  <c r="F24411"/>
  <c r="F24412"/>
  <c r="F24413"/>
  <c r="F24414"/>
  <c r="F24415"/>
  <c r="F24416"/>
  <c r="F24417"/>
  <c r="F24418"/>
  <c r="F24419"/>
  <c r="F24420"/>
  <c r="F24421"/>
  <c r="F24422"/>
  <c r="F24423"/>
  <c r="F24424"/>
  <c r="F24425"/>
  <c r="F24426"/>
  <c r="F24427"/>
  <c r="F24428"/>
  <c r="F24429"/>
  <c r="F24430"/>
  <c r="F24431"/>
  <c r="F24432"/>
  <c r="F24433"/>
  <c r="F24434"/>
  <c r="F24435"/>
  <c r="F24436"/>
  <c r="F24437"/>
  <c r="F24438"/>
  <c r="F24439"/>
  <c r="F24440"/>
  <c r="F24441"/>
  <c r="F24442"/>
  <c r="F24443"/>
  <c r="F24444"/>
  <c r="F24445"/>
  <c r="F24446"/>
  <c r="F24447"/>
  <c r="F24448"/>
  <c r="F24449"/>
  <c r="F24450"/>
  <c r="F24451"/>
  <c r="F24452"/>
  <c r="F24453"/>
  <c r="F24454"/>
  <c r="F24455"/>
  <c r="F24456"/>
  <c r="F24457"/>
  <c r="F24458"/>
  <c r="F24459"/>
  <c r="F24460"/>
  <c r="F24461"/>
  <c r="F24462"/>
  <c r="F24463"/>
  <c r="F24464"/>
  <c r="F24465"/>
  <c r="F24466"/>
  <c r="F24467"/>
  <c r="F24468"/>
  <c r="F24469"/>
  <c r="F24470"/>
  <c r="F24471"/>
  <c r="F24472"/>
  <c r="F24473"/>
  <c r="F24474"/>
  <c r="F24475"/>
  <c r="F24476"/>
  <c r="F24477"/>
  <c r="F24478"/>
  <c r="F24479"/>
  <c r="F24480"/>
  <c r="F24481"/>
  <c r="F24482"/>
  <c r="F24483"/>
  <c r="F24484"/>
  <c r="F24485"/>
  <c r="F24486"/>
  <c r="F24487"/>
  <c r="F24488"/>
  <c r="F24489"/>
  <c r="F24490"/>
  <c r="F24491"/>
  <c r="F24492"/>
  <c r="F24493"/>
  <c r="F24494"/>
  <c r="F24495"/>
  <c r="F24496"/>
  <c r="F24497"/>
  <c r="F24498"/>
  <c r="F24499"/>
  <c r="F24500"/>
  <c r="F24501"/>
  <c r="F24502"/>
  <c r="F24503"/>
  <c r="F24504"/>
  <c r="F24505"/>
  <c r="F24506"/>
  <c r="F24507"/>
  <c r="F24508"/>
  <c r="F24509"/>
  <c r="F24510"/>
  <c r="F24511"/>
  <c r="F24512"/>
  <c r="F24513"/>
  <c r="F24514"/>
  <c r="F24515"/>
  <c r="F24516"/>
  <c r="F24517"/>
  <c r="F24518"/>
  <c r="F24519"/>
  <c r="F24520"/>
  <c r="F24521"/>
  <c r="F24522"/>
  <c r="F24523"/>
  <c r="F24524"/>
  <c r="F24525"/>
  <c r="F24526"/>
  <c r="F24527"/>
  <c r="F24528"/>
  <c r="F24529"/>
  <c r="F24530"/>
  <c r="F24531"/>
  <c r="F24532"/>
  <c r="F24533"/>
  <c r="F24534"/>
  <c r="F24535"/>
  <c r="F24536"/>
  <c r="F24537"/>
  <c r="F24538"/>
  <c r="F24539"/>
  <c r="F24540"/>
  <c r="F24541"/>
  <c r="F24542"/>
  <c r="F24543"/>
  <c r="F24544"/>
  <c r="F24545"/>
  <c r="F24546"/>
  <c r="F24547"/>
  <c r="F24548"/>
  <c r="F24549"/>
  <c r="F24550"/>
  <c r="F24551"/>
  <c r="F24552"/>
  <c r="F24553"/>
  <c r="F24554"/>
  <c r="F24555"/>
  <c r="F24556"/>
  <c r="F24557"/>
  <c r="F24558"/>
  <c r="F24559"/>
  <c r="F24560"/>
  <c r="F24561"/>
  <c r="F24562"/>
  <c r="F24563"/>
  <c r="F24564"/>
  <c r="F24565"/>
  <c r="F24566"/>
  <c r="F24567"/>
  <c r="F24568"/>
  <c r="F24569"/>
  <c r="F24570"/>
  <c r="F24571"/>
  <c r="F24572"/>
  <c r="F24573"/>
  <c r="F24574"/>
  <c r="F24575"/>
  <c r="F24576"/>
  <c r="F24577"/>
  <c r="F24578"/>
  <c r="F24579"/>
  <c r="F24580"/>
  <c r="F24581"/>
  <c r="F24582"/>
  <c r="F24583"/>
  <c r="F24584"/>
  <c r="F24585"/>
  <c r="F24586"/>
  <c r="F24587"/>
  <c r="F24588"/>
  <c r="F24589"/>
  <c r="F24590"/>
  <c r="F24591"/>
  <c r="F24592"/>
  <c r="F24593"/>
  <c r="F24594"/>
  <c r="F24595"/>
  <c r="F24596"/>
  <c r="F24597"/>
  <c r="F24598"/>
  <c r="F24599"/>
  <c r="F24600"/>
  <c r="F24601"/>
  <c r="F24602"/>
  <c r="F24603"/>
  <c r="F24604"/>
  <c r="F24605"/>
  <c r="F24606"/>
  <c r="F24607"/>
  <c r="F24608"/>
  <c r="F24609"/>
  <c r="F24610"/>
  <c r="F24611"/>
  <c r="F24612"/>
  <c r="F24613"/>
  <c r="F24614"/>
  <c r="F24615"/>
  <c r="F24616"/>
  <c r="F24617"/>
  <c r="F24618"/>
  <c r="F24619"/>
  <c r="F24620"/>
  <c r="F24621"/>
  <c r="F24622"/>
  <c r="F24623"/>
  <c r="F24624"/>
  <c r="F24625"/>
  <c r="F24626"/>
  <c r="F24627"/>
  <c r="F24628"/>
  <c r="F24629"/>
  <c r="F24630"/>
  <c r="F24631"/>
  <c r="F24632"/>
  <c r="F24633"/>
  <c r="F24634"/>
  <c r="F24635"/>
  <c r="F24636"/>
  <c r="F24637"/>
  <c r="F24638"/>
  <c r="F24639"/>
  <c r="F24640"/>
  <c r="F24641"/>
  <c r="F24642"/>
  <c r="F24643"/>
  <c r="F24644"/>
  <c r="F24645"/>
  <c r="F24646"/>
  <c r="F24647"/>
  <c r="F24648"/>
  <c r="F24649"/>
  <c r="F24650"/>
  <c r="F24651"/>
  <c r="F24652"/>
  <c r="F24653"/>
  <c r="F24654"/>
  <c r="F24655"/>
  <c r="F24656"/>
  <c r="F24657"/>
  <c r="F24658"/>
  <c r="F24659"/>
  <c r="F24660"/>
  <c r="F24661"/>
  <c r="F24662"/>
  <c r="F24663"/>
  <c r="F24664"/>
  <c r="F24665"/>
  <c r="F24666"/>
  <c r="F24667"/>
  <c r="F24668"/>
  <c r="F24669"/>
  <c r="F24670"/>
  <c r="F24671"/>
  <c r="F24672"/>
  <c r="F24673"/>
  <c r="F24674"/>
  <c r="F24675"/>
  <c r="F24676"/>
  <c r="F24677"/>
  <c r="F24678"/>
  <c r="F24679"/>
  <c r="F24680"/>
  <c r="F24681"/>
  <c r="F24682"/>
  <c r="F24683"/>
  <c r="F24684"/>
  <c r="F24685"/>
  <c r="F24686"/>
  <c r="F24687"/>
  <c r="F24688"/>
  <c r="F24689"/>
  <c r="F24690"/>
  <c r="F24691"/>
  <c r="F24692"/>
  <c r="F24693"/>
  <c r="F24694"/>
  <c r="F24695"/>
  <c r="F24696"/>
  <c r="F24697"/>
  <c r="F24698"/>
  <c r="F24699"/>
  <c r="F24700"/>
  <c r="F24701"/>
  <c r="F24702"/>
  <c r="F24703"/>
  <c r="F24704"/>
  <c r="F24705"/>
  <c r="F24706"/>
  <c r="F24707"/>
  <c r="F24708"/>
  <c r="F24709"/>
  <c r="F24710"/>
  <c r="F24711"/>
  <c r="F24712"/>
  <c r="F24713"/>
  <c r="F24714"/>
  <c r="F24715"/>
  <c r="F24716"/>
  <c r="F24717"/>
  <c r="F24718"/>
  <c r="F24719"/>
  <c r="F24720"/>
  <c r="F24721"/>
  <c r="F24722"/>
  <c r="F24723"/>
  <c r="F24724"/>
  <c r="F24725"/>
  <c r="F24726"/>
  <c r="F24727"/>
  <c r="F24728"/>
  <c r="F24729"/>
  <c r="F24730"/>
  <c r="F24731"/>
  <c r="F24732"/>
  <c r="F24733"/>
  <c r="F24734"/>
  <c r="F24735"/>
  <c r="F24736"/>
  <c r="F24737"/>
  <c r="F24738"/>
  <c r="F24739"/>
  <c r="F24740"/>
  <c r="F24741"/>
  <c r="F24742"/>
  <c r="F24743"/>
  <c r="F24744"/>
  <c r="F24745"/>
  <c r="F24746"/>
  <c r="F24747"/>
  <c r="F24748"/>
  <c r="F24749"/>
  <c r="F24750"/>
  <c r="F24751"/>
  <c r="F24752"/>
  <c r="F24753"/>
  <c r="F24754"/>
  <c r="F24755"/>
  <c r="F24756"/>
  <c r="F24757"/>
  <c r="F24758"/>
  <c r="F24759"/>
  <c r="F24760"/>
  <c r="F24761"/>
  <c r="F24762"/>
  <c r="F24763"/>
  <c r="F24764"/>
  <c r="F24765"/>
  <c r="F24766"/>
  <c r="F24767"/>
  <c r="F24768"/>
  <c r="F24769"/>
  <c r="F24770"/>
  <c r="F24771"/>
  <c r="F24772"/>
  <c r="F24773"/>
  <c r="F24774"/>
  <c r="F24775"/>
  <c r="F24776"/>
  <c r="F24777"/>
  <c r="F24778"/>
  <c r="F24779"/>
  <c r="F24780"/>
  <c r="F24781"/>
  <c r="F24782"/>
  <c r="F24783"/>
  <c r="F24784"/>
  <c r="F24785"/>
  <c r="F24786"/>
  <c r="F24787"/>
  <c r="F24788"/>
  <c r="F24789"/>
  <c r="F24790"/>
  <c r="F24791"/>
  <c r="F24792"/>
  <c r="F24793"/>
  <c r="F24794"/>
  <c r="F24795"/>
  <c r="F24796"/>
  <c r="F24797"/>
  <c r="F24798"/>
  <c r="F24799"/>
  <c r="F24800"/>
  <c r="F24801"/>
  <c r="F24802"/>
  <c r="F24803"/>
  <c r="F24804"/>
  <c r="F24805"/>
  <c r="F24806"/>
  <c r="F24807"/>
  <c r="F24808"/>
  <c r="F24809"/>
  <c r="F24810"/>
  <c r="F24811"/>
  <c r="F24812"/>
  <c r="F24813"/>
  <c r="F24814"/>
  <c r="F24815"/>
  <c r="F24816"/>
  <c r="F24817"/>
  <c r="F24818"/>
  <c r="F24819"/>
  <c r="F24820"/>
  <c r="F24821"/>
  <c r="F24822"/>
  <c r="F24823"/>
  <c r="F24824"/>
  <c r="F24825"/>
  <c r="F24826"/>
  <c r="F24827"/>
  <c r="F24828"/>
  <c r="F24829"/>
  <c r="F24830"/>
  <c r="F24831"/>
  <c r="F24832"/>
  <c r="F24833"/>
  <c r="F24834"/>
  <c r="F24835"/>
  <c r="F24836"/>
  <c r="F24837"/>
  <c r="F24838"/>
  <c r="F24839"/>
  <c r="F24840"/>
  <c r="F24841"/>
  <c r="F24842"/>
  <c r="F24843"/>
  <c r="F24844"/>
  <c r="F24845"/>
  <c r="F24846"/>
  <c r="F24847"/>
  <c r="F24848"/>
  <c r="F24849"/>
  <c r="F24850"/>
  <c r="F24851"/>
  <c r="F24852"/>
  <c r="F24853"/>
  <c r="F24854"/>
  <c r="F24855"/>
  <c r="F24856"/>
  <c r="F24857"/>
  <c r="F24858"/>
  <c r="F24859"/>
  <c r="F24860"/>
  <c r="F24861"/>
  <c r="F24862"/>
  <c r="F24863"/>
  <c r="F24864"/>
  <c r="F24865"/>
  <c r="F24866"/>
  <c r="F24867"/>
  <c r="F24868"/>
  <c r="F24869"/>
  <c r="F24870"/>
  <c r="F24871"/>
  <c r="F24872"/>
  <c r="F24873"/>
  <c r="F24874"/>
  <c r="F24875"/>
  <c r="F24876"/>
  <c r="F24877"/>
  <c r="F24878"/>
  <c r="F24879"/>
  <c r="F24880"/>
  <c r="F24881"/>
  <c r="F24882"/>
  <c r="F24883"/>
  <c r="F24884"/>
  <c r="F24885"/>
  <c r="F24886"/>
  <c r="F24887"/>
  <c r="F24888"/>
  <c r="F24889"/>
  <c r="F24890"/>
  <c r="F24891"/>
  <c r="F24892"/>
  <c r="F24893"/>
  <c r="F24894"/>
  <c r="F24895"/>
  <c r="F24896"/>
  <c r="F24897"/>
  <c r="F24898"/>
  <c r="F24899"/>
  <c r="F24900"/>
  <c r="F24901"/>
  <c r="F24902"/>
  <c r="F24903"/>
  <c r="F24904"/>
  <c r="F24905"/>
  <c r="F24906"/>
  <c r="F24907"/>
  <c r="F24908"/>
  <c r="F24909"/>
  <c r="F24910"/>
  <c r="F24911"/>
  <c r="F24912"/>
  <c r="F24913"/>
  <c r="F24914"/>
  <c r="F24915"/>
  <c r="F24916"/>
  <c r="F24917"/>
  <c r="F24918"/>
  <c r="F24919"/>
  <c r="F24920"/>
  <c r="F24921"/>
  <c r="F24922"/>
  <c r="F24923"/>
  <c r="F24924"/>
  <c r="F24925"/>
  <c r="F24926"/>
  <c r="F24927"/>
  <c r="F24928"/>
  <c r="F24929"/>
  <c r="F24930"/>
  <c r="F24931"/>
  <c r="F24932"/>
  <c r="F24933"/>
  <c r="F24934"/>
  <c r="F24935"/>
  <c r="F24936"/>
  <c r="F24937"/>
  <c r="F24938"/>
  <c r="F24939"/>
  <c r="F24940"/>
  <c r="F24941"/>
  <c r="F24942"/>
  <c r="F24943"/>
  <c r="F24944"/>
  <c r="F24945"/>
  <c r="F24946"/>
  <c r="F24947"/>
  <c r="F24948"/>
  <c r="F24949"/>
  <c r="F24950"/>
  <c r="F24951"/>
  <c r="F24952"/>
  <c r="F24953"/>
  <c r="F24954"/>
  <c r="F24955"/>
  <c r="F24956"/>
  <c r="F24957"/>
  <c r="F24958"/>
  <c r="F24959"/>
  <c r="F24960"/>
  <c r="F24961"/>
  <c r="F24962"/>
  <c r="F24963"/>
  <c r="F24964"/>
  <c r="F24965"/>
  <c r="F24966"/>
  <c r="F24967"/>
  <c r="F24968"/>
  <c r="F24969"/>
  <c r="F24970"/>
  <c r="F24971"/>
  <c r="F24972"/>
  <c r="F24973"/>
  <c r="F24974"/>
  <c r="F24975"/>
  <c r="F24976"/>
  <c r="F24977"/>
  <c r="F24978"/>
  <c r="F24979"/>
  <c r="F24980"/>
  <c r="F24981"/>
  <c r="F24982"/>
  <c r="F24983"/>
  <c r="F24984"/>
  <c r="F24985"/>
  <c r="F24986"/>
  <c r="F24987"/>
  <c r="F24988"/>
  <c r="F24989"/>
  <c r="F24990"/>
  <c r="F24991"/>
  <c r="F24992"/>
  <c r="F24993"/>
  <c r="F24994"/>
  <c r="F24995"/>
  <c r="F24996"/>
  <c r="F24997"/>
  <c r="F24998"/>
  <c r="F24999"/>
  <c r="F25000"/>
  <c r="F25001"/>
  <c r="F25002"/>
  <c r="F25003"/>
  <c r="F25004"/>
  <c r="F25005"/>
  <c r="F25006"/>
  <c r="F25007"/>
  <c r="F25008"/>
  <c r="F25009"/>
  <c r="F25010"/>
  <c r="F25011"/>
  <c r="F25012"/>
  <c r="F25013"/>
  <c r="F25014"/>
  <c r="F25015"/>
  <c r="F25016"/>
  <c r="F25017"/>
  <c r="F25018"/>
  <c r="F25019"/>
  <c r="F25020"/>
  <c r="F25021"/>
  <c r="F25022"/>
  <c r="F25023"/>
  <c r="F25024"/>
  <c r="F25025"/>
  <c r="F25026"/>
  <c r="F25027"/>
  <c r="F25028"/>
  <c r="F25029"/>
  <c r="F25030"/>
  <c r="F25031"/>
  <c r="F25032"/>
  <c r="F25033"/>
  <c r="F25034"/>
  <c r="F25035"/>
  <c r="F25036"/>
  <c r="F25037"/>
  <c r="F25038"/>
  <c r="F25039"/>
  <c r="F25040"/>
  <c r="F25041"/>
  <c r="F25042"/>
  <c r="F25043"/>
  <c r="F25044"/>
  <c r="F25045"/>
  <c r="F25046"/>
  <c r="F25047"/>
  <c r="F25048"/>
  <c r="F25049"/>
  <c r="F25050"/>
  <c r="F25051"/>
  <c r="F25052"/>
  <c r="F25053"/>
  <c r="F25054"/>
  <c r="F25055"/>
  <c r="F25056"/>
  <c r="F25057"/>
  <c r="F25058"/>
  <c r="F25059"/>
  <c r="F25060"/>
  <c r="F25061"/>
  <c r="F25062"/>
  <c r="F25063"/>
  <c r="F25064"/>
  <c r="F25065"/>
  <c r="F25066"/>
  <c r="F25067"/>
  <c r="F25068"/>
  <c r="F25069"/>
  <c r="F25070"/>
  <c r="F25071"/>
  <c r="F25072"/>
  <c r="F25073"/>
  <c r="F25074"/>
  <c r="F25075"/>
  <c r="F25076"/>
  <c r="F25077"/>
  <c r="F25078"/>
  <c r="F25079"/>
  <c r="F25080"/>
  <c r="F25081"/>
  <c r="F25082"/>
  <c r="F25083"/>
  <c r="F25084"/>
  <c r="F25085"/>
  <c r="F25086"/>
  <c r="F25087"/>
  <c r="F25088"/>
  <c r="F25089"/>
  <c r="F25090"/>
  <c r="F25091"/>
  <c r="F25092"/>
  <c r="F25093"/>
  <c r="F25094"/>
  <c r="F25095"/>
  <c r="F25096"/>
  <c r="F25097"/>
  <c r="F25098"/>
  <c r="F25099"/>
  <c r="F25100"/>
  <c r="F25101"/>
  <c r="F25102"/>
  <c r="F25103"/>
  <c r="F25104"/>
  <c r="F25105"/>
  <c r="F25106"/>
  <c r="F25107"/>
  <c r="F25108"/>
  <c r="F25109"/>
  <c r="F25110"/>
  <c r="F25111"/>
  <c r="F25112"/>
  <c r="F25113"/>
  <c r="F25114"/>
  <c r="F25115"/>
  <c r="F25116"/>
  <c r="F25117"/>
  <c r="F25118"/>
  <c r="F25119"/>
  <c r="F25120"/>
  <c r="F25121"/>
  <c r="F25122"/>
  <c r="F25123"/>
  <c r="F25124"/>
  <c r="F25125"/>
  <c r="F25126"/>
  <c r="F25127"/>
  <c r="F25128"/>
  <c r="F25129"/>
  <c r="F25130"/>
  <c r="F25131"/>
  <c r="F25132"/>
  <c r="F25133"/>
  <c r="F25134"/>
  <c r="F25135"/>
  <c r="F25136"/>
  <c r="F25137"/>
  <c r="F25138"/>
  <c r="F25139"/>
  <c r="F25140"/>
  <c r="F25141"/>
  <c r="F25142"/>
  <c r="F25143"/>
  <c r="F25144"/>
  <c r="F25145"/>
  <c r="F25146"/>
  <c r="F25147"/>
  <c r="F25148"/>
  <c r="F25149"/>
  <c r="F25150"/>
  <c r="F25151"/>
  <c r="F25152"/>
  <c r="F25153"/>
  <c r="F25154"/>
  <c r="F25155"/>
  <c r="F25156"/>
  <c r="F25157"/>
  <c r="F25158"/>
  <c r="F25159"/>
  <c r="F25160"/>
  <c r="F25161"/>
  <c r="F25162"/>
  <c r="F25163"/>
  <c r="F25164"/>
  <c r="F25165"/>
  <c r="F25166"/>
  <c r="F25167"/>
  <c r="F25168"/>
  <c r="F25169"/>
  <c r="F25170"/>
  <c r="F25171"/>
  <c r="F25172"/>
  <c r="F25173"/>
  <c r="F25174"/>
  <c r="F25175"/>
  <c r="F25176"/>
  <c r="F25177"/>
  <c r="F25178"/>
  <c r="F25179"/>
  <c r="F25180"/>
  <c r="F25181"/>
  <c r="F25182"/>
  <c r="F25183"/>
  <c r="F25184"/>
  <c r="F25185"/>
  <c r="F25186"/>
  <c r="F25187"/>
  <c r="F25188"/>
  <c r="F25189"/>
  <c r="F25190"/>
  <c r="F25191"/>
  <c r="F25192"/>
  <c r="F25193"/>
  <c r="F25194"/>
  <c r="F25195"/>
  <c r="F25196"/>
  <c r="F25197"/>
  <c r="F25198"/>
  <c r="F25199"/>
  <c r="F25200"/>
  <c r="F25201"/>
  <c r="F25202"/>
  <c r="F25203"/>
  <c r="F25204"/>
  <c r="F25205"/>
  <c r="F25206"/>
  <c r="F25207"/>
  <c r="F25208"/>
  <c r="F25209"/>
  <c r="F25210"/>
  <c r="F25211"/>
  <c r="F25212"/>
  <c r="F25213"/>
  <c r="F25214"/>
  <c r="F25215"/>
  <c r="F25216"/>
  <c r="F25217"/>
  <c r="F25218"/>
  <c r="F25219"/>
  <c r="F25220"/>
  <c r="F25221"/>
  <c r="F25222"/>
  <c r="F25223"/>
  <c r="F25224"/>
  <c r="F25225"/>
  <c r="F25226"/>
  <c r="F25227"/>
  <c r="F25228"/>
  <c r="F25229"/>
  <c r="F25230"/>
  <c r="F25231"/>
  <c r="F25232"/>
  <c r="F25233"/>
  <c r="F25234"/>
  <c r="F25235"/>
  <c r="F25236"/>
  <c r="F25237"/>
  <c r="F25238"/>
  <c r="F25239"/>
  <c r="F25240"/>
  <c r="F25241"/>
  <c r="F25242"/>
  <c r="F25243"/>
  <c r="F25244"/>
  <c r="F25245"/>
  <c r="F25246"/>
  <c r="F25247"/>
  <c r="F25248"/>
  <c r="F25249"/>
  <c r="F25250"/>
  <c r="F25251"/>
  <c r="F25252"/>
  <c r="F25253"/>
  <c r="F25254"/>
  <c r="F25255"/>
  <c r="F25256"/>
  <c r="F25257"/>
  <c r="F25258"/>
  <c r="F25259"/>
  <c r="F25260"/>
  <c r="F25261"/>
  <c r="F25262"/>
  <c r="F25263"/>
  <c r="F25264"/>
  <c r="F25265"/>
  <c r="F25266"/>
  <c r="F25267"/>
  <c r="F25268"/>
  <c r="F25269"/>
  <c r="F25270"/>
  <c r="F25271"/>
  <c r="F25272"/>
  <c r="F25273"/>
  <c r="F25274"/>
  <c r="F25275"/>
  <c r="F25276"/>
  <c r="F25277"/>
  <c r="F25278"/>
  <c r="F25279"/>
  <c r="F25280"/>
  <c r="F25281"/>
  <c r="F25282"/>
  <c r="F25283"/>
  <c r="F25284"/>
  <c r="F25285"/>
  <c r="F25286"/>
  <c r="F25287"/>
  <c r="F25288"/>
  <c r="F25289"/>
  <c r="F25290"/>
  <c r="F25291"/>
  <c r="F25292"/>
  <c r="F25293"/>
  <c r="F25294"/>
  <c r="F25295"/>
  <c r="F25296"/>
  <c r="F2"/>
  <c r="F3"/>
  <c r="F4"/>
  <c r="F5"/>
  <c r="F6"/>
  <c r="F7"/>
  <c r="F8"/>
</calcChain>
</file>

<file path=xl/sharedStrings.xml><?xml version="1.0" encoding="utf-8"?>
<sst xmlns="http://schemas.openxmlformats.org/spreadsheetml/2006/main" count="76244" uniqueCount="31776">
  <si>
    <t>AA10051045</t>
  </si>
  <si>
    <t>K</t>
  </si>
  <si>
    <t>Втулка фиксатора указателя поворота</t>
  </si>
  <si>
    <t>AA33150C11A</t>
  </si>
  <si>
    <t>ЗАГЛУШКА ОКАНТОВКИ ПАНЕЛИ КУЗОВА</t>
  </si>
  <si>
    <t>AA62C13680</t>
  </si>
  <si>
    <t>H</t>
  </si>
  <si>
    <t>ТРУБКА СИСТЕМЫ ОХЛАЖДЕНИЯ</t>
  </si>
  <si>
    <t>AA8A116460</t>
  </si>
  <si>
    <t>ДИСК СЦЕПЛЕНИЯ</t>
  </si>
  <si>
    <t>AA8A132611</t>
  </si>
  <si>
    <t>ПРИВОДНОЙ РЕМЕНЬ L=68СМ</t>
  </si>
  <si>
    <t>AA8F117250</t>
  </si>
  <si>
    <t>ШЕСТЕРНЯ КПП</t>
  </si>
  <si>
    <t>AA8F117411</t>
  </si>
  <si>
    <t>Вал вилки кпп</t>
  </si>
  <si>
    <t>AA80A15201A</t>
  </si>
  <si>
    <t>РАДИАТОР В СБОРЕ</t>
  </si>
  <si>
    <t>AA80A23603</t>
  </si>
  <si>
    <t>ВОЗДУШНЫЙ ФИЛЬТР ДВИГАТЕЛЯ</t>
  </si>
  <si>
    <t>AA80012440A</t>
  </si>
  <si>
    <t>ШЕСТЕРНЯ КОЛЕНВАЛА</t>
  </si>
  <si>
    <t>AA80013792</t>
  </si>
  <si>
    <t>УПЛОТНИТЕЛЬНОЕ КОЛЬЦО СИСТЕМЫ ОХЛАЖДЕНИЯ</t>
  </si>
  <si>
    <t>AA81226410</t>
  </si>
  <si>
    <t>Тормозной цилиндр</t>
  </si>
  <si>
    <t>AA81226510</t>
  </si>
  <si>
    <t>AA81226610</t>
  </si>
  <si>
    <t>AA81226710</t>
  </si>
  <si>
    <t>AA81626910</t>
  </si>
  <si>
    <t>ТРУБКА ТОРМОЗНОЙ СИСТЕМЫ</t>
  </si>
  <si>
    <t>AA82B13804</t>
  </si>
  <si>
    <t>УПОРНОЕ КОЛЬЦО РАСПРЕДВАЛА</t>
  </si>
  <si>
    <t>AA82B13806</t>
  </si>
  <si>
    <t>УПЛОТНИТЕЛЬНОЕ КОЛЬЦО ТОПЛИВНОГО НАСОСА</t>
  </si>
  <si>
    <t>AA82B13807</t>
  </si>
  <si>
    <t>УПОРНОЕ КОЛЬЦО ТОПЛИВНОГО НАСОСА</t>
  </si>
  <si>
    <t>AA82B13812</t>
  </si>
  <si>
    <t>AA82B13821</t>
  </si>
  <si>
    <t>ЗУБЧАТЫЕ КОЛЕСА, ЦЕПНЫЕ ЗВЕЗДОЧКИ И ДРУГИЕ ЭЛЕМЕНТЫ ПЕРЕДАЧ, ПРЕДСТАВЛ</t>
  </si>
  <si>
    <t>AA84A61678A</t>
  </si>
  <si>
    <t>Демпфер трубки системы охлаждения</t>
  </si>
  <si>
    <t>AA84J33251</t>
  </si>
  <si>
    <t>ТОРМОЗНОЙ БАРАБАН</t>
  </si>
  <si>
    <t>AA85018510</t>
  </si>
  <si>
    <t>ДАТЧИК ТЕМПЕРАТУРЫ ОХЛАЖДАЮЩЕЙ ЖИДКОСТИ</t>
  </si>
  <si>
    <t>AA85025310</t>
  </si>
  <si>
    <t>Опорная скоба подшипника карданного вала</t>
  </si>
  <si>
    <t>AA85034320</t>
  </si>
  <si>
    <t>ДЕМПФЕР РЕССОРЫ</t>
  </si>
  <si>
    <t>AA85034700</t>
  </si>
  <si>
    <t>АМОРТИЗАТОР ПОДВЕСКИ</t>
  </si>
  <si>
    <t>AA85034703</t>
  </si>
  <si>
    <t>ВТУЛКА АМОРТИЗАТОРА ПЕРЕДНЕГО</t>
  </si>
  <si>
    <t>AA87013800</t>
  </si>
  <si>
    <t>Топливный насос</t>
  </si>
  <si>
    <t>AA9A134194</t>
  </si>
  <si>
    <t>ВТУЛКА</t>
  </si>
  <si>
    <t>AA92A10326</t>
  </si>
  <si>
    <t>AA92A10428</t>
  </si>
  <si>
    <t>ШАЙБА D=10ММ</t>
  </si>
  <si>
    <t>AA92A11304</t>
  </si>
  <si>
    <t>Палец шкива коленвала</t>
  </si>
  <si>
    <t>AA92A16630D</t>
  </si>
  <si>
    <t>ГЛАВНЫЙ ЦИЛИНДР СЦЕПЛЕНИЯ</t>
  </si>
  <si>
    <t>AA92A18840A</t>
  </si>
  <si>
    <t>AA92A26760</t>
  </si>
  <si>
    <t>ВОЗВРАТНАЯ ПРУЖИНА НАТЯЖИТЕЛЯ РЕМНЯ ГРМ</t>
  </si>
  <si>
    <t>AA92A50831</t>
  </si>
  <si>
    <t>РАССЕИВАТЕЛЬ УКАЗАТЕЛЯ ПОВОРОТА</t>
  </si>
  <si>
    <t>AA92A604A6</t>
  </si>
  <si>
    <t>ЧАСТЬ ПРИБОРНОЙ ПАНЕЛИ</t>
  </si>
  <si>
    <t>AA92A66330</t>
  </si>
  <si>
    <t>РЕЛЕ НА НАПРЯЖЕНИЕ 12В, СИЛА ТОКА 1,5А</t>
  </si>
  <si>
    <t>AA92A68862</t>
  </si>
  <si>
    <t>МОЛОТОК ДЛЯ РАЗБИТИЯ СТЕКЛА АВАРИЙНОГО ВЫХОДА</t>
  </si>
  <si>
    <t>AA92E18510</t>
  </si>
  <si>
    <t>ДАТЧИКИ ТЕМПЕРАТУРЫ ОХЛАЖДАЮЩЕЙ ЖИДКОСТИ ДЛЯ ЛЕГКОВЫХ АВТОМОБИЛЕЙ ТОРГ</t>
  </si>
  <si>
    <t>AA92V42510A</t>
  </si>
  <si>
    <t>ДАТЧИК УРОВНЯ ТОПЛИВА НЕ СОДЕРЖИТ РАДИОАКТИВНЫХ ИСТОЧНИКОВ ИЗЛУЧЕНИЯ</t>
  </si>
  <si>
    <t>AA93A28318C</t>
  </si>
  <si>
    <t>ТРУБКА ПНЕВМОПОДВЕСКИ D=5ММ, ПРЕДНАЗНАЧЕН ДЛЯ ПЕРЕМЕЩЕНИЯ СЖАТОГО ВОЗД</t>
  </si>
  <si>
    <t>AA93A34700C</t>
  </si>
  <si>
    <t>AA96A17105</t>
  </si>
  <si>
    <t>ПРОБКА КАРТЕРА КПП, СПОСОБ ИЗГОТОВЛЕНИЯ КОМБИНИРОВАННЫЙ: КРУГЛЫЙ ПРОКА</t>
  </si>
  <si>
    <t>AA96A17106</t>
  </si>
  <si>
    <t>ПРОКЛАДКА ГЛУШИТЕЛЯ</t>
  </si>
  <si>
    <t>AA96A17204</t>
  </si>
  <si>
    <t>ПОДШИПНИК РОЛИКОВЫЙ ИГОЛЬЧАТЫЙ</t>
  </si>
  <si>
    <t>AA96A17235</t>
  </si>
  <si>
    <t>ВТУЛКА СИНХРОНИЗАТОРА, СПОСОБ ИЗГОТОВЛЕНИЯ КОМБИНИРОВАННЫЙ: КРУГЛЫЙ ПР</t>
  </si>
  <si>
    <t>AA96A17236</t>
  </si>
  <si>
    <t>AA96A17243</t>
  </si>
  <si>
    <t>УПОР ЗУБЧАТОЙ ШЕСТЕРНИ АКПП</t>
  </si>
  <si>
    <t>AA96A17245</t>
  </si>
  <si>
    <t>ВИНТОВАЯ ПРУЖИНА АКПП</t>
  </si>
  <si>
    <t>AA96A17268</t>
  </si>
  <si>
    <t>ШПОНКА СИНХРОНИЗАТОРА</t>
  </si>
  <si>
    <t>AA96A17271</t>
  </si>
  <si>
    <t>AA96A17274</t>
  </si>
  <si>
    <t>AA96A17281</t>
  </si>
  <si>
    <t>AA96A17390</t>
  </si>
  <si>
    <t>AA96A17421</t>
  </si>
  <si>
    <t>СТЕРЖЕНЬ ВИЛКИ ВКЛЮЧЕНИЯ ПЕРЕДАЧ</t>
  </si>
  <si>
    <t>AA96A17424</t>
  </si>
  <si>
    <t>ВИЛКА КПП</t>
  </si>
  <si>
    <t>AA96A17904</t>
  </si>
  <si>
    <t>УПЛОТНИТЕЛЬНОЕ КОЛЬЦО КОРОБКИ ПЕРЕДАЧ</t>
  </si>
  <si>
    <t>AA96A66830</t>
  </si>
  <si>
    <t>РЕЛЕ СИГНАЛА ПОВОРОТА 12В, 1.5А</t>
  </si>
  <si>
    <t>AA96M15186</t>
  </si>
  <si>
    <t>ШЛАНГ СИСТЕМЫ ОХЛАЖДЕНИЯ</t>
  </si>
  <si>
    <t>AA97A27120</t>
  </si>
  <si>
    <t>ФЛАНЕЦ КПП</t>
  </si>
  <si>
    <t>AA97A27330</t>
  </si>
  <si>
    <t>САЛЬНИК ДИФФЕРЕНЦИАЛА ВЕДУЩЕГО МОСТА</t>
  </si>
  <si>
    <t>AC100594</t>
  </si>
  <si>
    <t>СЛИВНАЯ ПРОБКА РАДИАТОРА ОХЛАЖДЕНИЯ</t>
  </si>
  <si>
    <t>AMP368165-1</t>
  </si>
  <si>
    <t>Фиксатор молдинга кузова</t>
  </si>
  <si>
    <t>A153Z10010</t>
  </si>
  <si>
    <t>ГОЛОВКА БЛОКА ЦИЛИНДРОВ</t>
  </si>
  <si>
    <t>A303Z1030X</t>
  </si>
  <si>
    <t>БЛОК ЦИЛИНДРОВ В СБОРЕ, СЕРИЙНЫЙ НОМЕР:D6DA8R10410, СЕРИЙНЫЙ НОМЕР:D6D</t>
  </si>
  <si>
    <t>A304Z1030X</t>
  </si>
  <si>
    <t>БЛОК ЦИЛИНДРОВ</t>
  </si>
  <si>
    <t>A307Z02200</t>
  </si>
  <si>
    <t>A7F70AQ138BS</t>
  </si>
  <si>
    <t>МОДЕЛЬ АВТОМОБИЛЯ: 1:38 K3 (1:38 CERATO), ЦВЕТ BRIGHT SILVER</t>
  </si>
  <si>
    <t>A7F70AQ138PB</t>
  </si>
  <si>
    <t>МОДЕЛЬ АВТОМОБИЛЯ: 1:38 K3 (1:38 CERATO), ЦВЕТ PLANET BLUE</t>
  </si>
  <si>
    <t>A7F70AQ138WBP</t>
  </si>
  <si>
    <t>МОДЕЛЬ АВТОМОБИЛЯ: 1:38 K3 (1:38 CERATO), ЦВЕТ WHITE BLACK PEARL</t>
  </si>
  <si>
    <t>BW1014</t>
  </si>
  <si>
    <t>ПОДШИПНИК С ЦИЛИНДРИЧЕСКИМИ РОЛИКАМИ D=80ММ</t>
  </si>
  <si>
    <t>B1H14AP000RNB</t>
  </si>
  <si>
    <t>КОМПЛЕКТ КОВРИКОВ САЛОНА (5 ШТ)</t>
  </si>
  <si>
    <t>CZ927D7100QQH</t>
  </si>
  <si>
    <t>ИНСТРУМЕНТ ДЛЯ ПРОВЕРКИ РАССЕИВАТЕЛЯ HMSL</t>
  </si>
  <si>
    <t>D287206B050</t>
  </si>
  <si>
    <t>ВЫХЛОПНАЯ ТРУБА</t>
  </si>
  <si>
    <t>D4377388000</t>
  </si>
  <si>
    <t>Карданный вал рулевой колонки</t>
  </si>
  <si>
    <t>D5919183400</t>
  </si>
  <si>
    <t>Опора вакуумного усилителя тормозов</t>
  </si>
  <si>
    <t>D5924169020</t>
  </si>
  <si>
    <t>Штуцер трубопровода пневмосистемы тормозов</t>
  </si>
  <si>
    <t>D5924569020</t>
  </si>
  <si>
    <t>D5929183400</t>
  </si>
  <si>
    <t>D7450ADE00ST</t>
  </si>
  <si>
    <t>КОМПЛЕКТ МЕТАЛЛИЧЕСКИХ НАКЛАДОК НА ПОРОГИ КУЗОВА (4ШТ)</t>
  </si>
  <si>
    <t>D811655A000</t>
  </si>
  <si>
    <t>Уплотнитель двери</t>
  </si>
  <si>
    <t>D811655A010</t>
  </si>
  <si>
    <t>D811655A020</t>
  </si>
  <si>
    <t>Уплотнитель стекла двери</t>
  </si>
  <si>
    <t>D8120188000</t>
  </si>
  <si>
    <t>Молдинг ветрового стекла</t>
  </si>
  <si>
    <t>D819145A400</t>
  </si>
  <si>
    <t>Комплект замков (5 шт. и 2 ключа)</t>
  </si>
  <si>
    <t>D819165A400</t>
  </si>
  <si>
    <t>Комплект цилиндров замков, 5шт</t>
  </si>
  <si>
    <t>D8358686311</t>
  </si>
  <si>
    <t>D8359157010</t>
  </si>
  <si>
    <t>Молдинг салона автобуса</t>
  </si>
  <si>
    <t>D8359157020</t>
  </si>
  <si>
    <t>D8359157030</t>
  </si>
  <si>
    <t>D8359157040</t>
  </si>
  <si>
    <t>D8372155120</t>
  </si>
  <si>
    <t>Молдинг внутренней панели крыши</t>
  </si>
  <si>
    <t>D8735257100</t>
  </si>
  <si>
    <t>Молдинг кузова</t>
  </si>
  <si>
    <t>D8735257110</t>
  </si>
  <si>
    <t>D8735257120</t>
  </si>
  <si>
    <t>D8735357100</t>
  </si>
  <si>
    <t>D8735357110</t>
  </si>
  <si>
    <t>D8735357120</t>
  </si>
  <si>
    <t>D911125K840</t>
  </si>
  <si>
    <t>БЛОК ПРЕДОХРАНИТЕЛЕЙ, 60А</t>
  </si>
  <si>
    <t>E5004210003W</t>
  </si>
  <si>
    <t>Y</t>
  </si>
  <si>
    <t>ЭМАЛЬ АВТОРЕМОНТНАЯ ВО ФЛАКОНЕ С КИСТОЧКОЙ</t>
  </si>
  <si>
    <t>E501421000DBS</t>
  </si>
  <si>
    <t>ЭМАЛЬ АВТОРЕМОНТНАЯ В ВИДЕ КАРАНДАША ВО ФЛАКОНЕ</t>
  </si>
  <si>
    <t>E501421000DV</t>
  </si>
  <si>
    <t>Эмаль авторемонтная во флаконе</t>
  </si>
  <si>
    <t>E501421000HE</t>
  </si>
  <si>
    <t>Карандаш-корректор, для устранения царапин, цвет he</t>
  </si>
  <si>
    <t>E501421000IZ</t>
  </si>
  <si>
    <t>LPA10APE1MIZK</t>
  </si>
  <si>
    <t>E501421000LC</t>
  </si>
  <si>
    <t>E501421000NBA</t>
  </si>
  <si>
    <t>E501421000P9R</t>
  </si>
  <si>
    <t>E501421000WE</t>
  </si>
  <si>
    <t>Эмаль во флаконе синий</t>
  </si>
  <si>
    <t>E501421000Y5</t>
  </si>
  <si>
    <t>E5014210005E</t>
  </si>
  <si>
    <t>Эмаль авторемонтная во флаконе с кисточкой (в виде карандаша)</t>
  </si>
  <si>
    <t>E5014210006A</t>
  </si>
  <si>
    <t>E5014210006M</t>
  </si>
  <si>
    <t>N</t>
  </si>
  <si>
    <t>Эмаль авторемонтная во флаконе с кисточкой, цвет 6m</t>
  </si>
  <si>
    <t>E823055000</t>
  </si>
  <si>
    <t>Внешний багажник</t>
  </si>
  <si>
    <t>E823055001</t>
  </si>
  <si>
    <t>ДЕРЖАТЕЛЬ ДЛЯ ВЕЛОСИПЕДА ИЗ АЛЮМИНИЯ ДЛЯ КРЕПЛЕНИЯ НА БАГАЖНИКЕ КРЫШИ</t>
  </si>
  <si>
    <t>E8400HY002</t>
  </si>
  <si>
    <t>Заглушка центрального отверстия диска e840096016b, 1 шт.</t>
  </si>
  <si>
    <t>E8400KI000</t>
  </si>
  <si>
    <t>Колпак ступицы колеса</t>
  </si>
  <si>
    <t>E8400KI003</t>
  </si>
  <si>
    <t>ДЕКОРАТИВНЫЙ КОЛПАЧОК КОЛЕСНОГО ДИСКА С ЭМБЛЕМОЙ</t>
  </si>
  <si>
    <t>E8400KI005</t>
  </si>
  <si>
    <t>E8400KI008</t>
  </si>
  <si>
    <t>FC2013</t>
  </si>
  <si>
    <t>Бумажный фильтрующий элемент фильтра салона</t>
  </si>
  <si>
    <t>FC2021</t>
  </si>
  <si>
    <t>FL1014</t>
  </si>
  <si>
    <t>МАСЛЯНЫЙ ФИЛЬТР ДВИГАТЕЛЯ</t>
  </si>
  <si>
    <t>GH60B165300</t>
  </si>
  <si>
    <t>M</t>
  </si>
  <si>
    <t>414306A350</t>
  </si>
  <si>
    <t>ВТУЛКА ВИЛКИ СЦЕПЛЕНИЯ</t>
  </si>
  <si>
    <t>GH60B174700</t>
  </si>
  <si>
    <t>ТЯГА РЫЧАГА КПП</t>
  </si>
  <si>
    <t>GK50C165120</t>
  </si>
  <si>
    <t>ШАРИКОВЫЙ ПОДШИПНИК D=34ММ</t>
  </si>
  <si>
    <t>GK50C179000</t>
  </si>
  <si>
    <t>ФЛАНЕЦ ВАЛА КПП, СПОСОБ ИЗГОТОВЛЕНИЯ КОМБИНИРОВАННЫЙ: ШТАМПОВКА, ФРЕЗЕ</t>
  </si>
  <si>
    <t>GK85017421B</t>
  </si>
  <si>
    <t>GK850850050</t>
  </si>
  <si>
    <t>Болт м10</t>
  </si>
  <si>
    <t>GK850850060</t>
  </si>
  <si>
    <t>GK87V165210</t>
  </si>
  <si>
    <t>ВИЛКА СЦЕПЛЕНИЯ</t>
  </si>
  <si>
    <t>GK87V171010</t>
  </si>
  <si>
    <t>КОРПУС МЕХАНИЧЕСКОЙ КОРОБКИ ПЕРЕДАЧ</t>
  </si>
  <si>
    <t>GK87V172050</t>
  </si>
  <si>
    <t>СТОПОРНОЕ КОЛЬЦО КПП</t>
  </si>
  <si>
    <t>GK87V172060</t>
  </si>
  <si>
    <t>УПОРНОЕ КОЛЬЦО КПП</t>
  </si>
  <si>
    <t>GK87V172100</t>
  </si>
  <si>
    <t>GK87V172120</t>
  </si>
  <si>
    <t>GK87V172200</t>
  </si>
  <si>
    <t>ВАЛ КПП</t>
  </si>
  <si>
    <t>GK87V172360</t>
  </si>
  <si>
    <t>GK87V172540</t>
  </si>
  <si>
    <t>GK87V172620</t>
  </si>
  <si>
    <t>GK87V172630</t>
  </si>
  <si>
    <t>Упорное кольцо кпп</t>
  </si>
  <si>
    <t>GK87V172680</t>
  </si>
  <si>
    <t>ШПОНКА СИНХРОНИЗАТОРА КПП</t>
  </si>
  <si>
    <t>GK87V172690</t>
  </si>
  <si>
    <t>ПРУЖИНА СИНХРОНИЗАТОРА</t>
  </si>
  <si>
    <t>GK87V172810</t>
  </si>
  <si>
    <t>GK87V173350</t>
  </si>
  <si>
    <t>САЛЬНИК КПП</t>
  </si>
  <si>
    <t>GK87V17413A</t>
  </si>
  <si>
    <t>СТЕРЖЕНЬ ВИЛКИ ВКЛЮЧЕНИЯ ПЕРЕДАЧ КПП</t>
  </si>
  <si>
    <t>GK87V17414A</t>
  </si>
  <si>
    <t>GK87V174150</t>
  </si>
  <si>
    <t>Тяга переключения передач</t>
  </si>
  <si>
    <t>GK87V174160</t>
  </si>
  <si>
    <t>Опорная втулка стержня вилки переключения передач кпп</t>
  </si>
  <si>
    <t>GK87V174220</t>
  </si>
  <si>
    <t>GK87V174290</t>
  </si>
  <si>
    <t>GK87V174360</t>
  </si>
  <si>
    <t>Втулка кпп</t>
  </si>
  <si>
    <t>GK87V174370</t>
  </si>
  <si>
    <t>GK87V174530</t>
  </si>
  <si>
    <t>Пружина кпп</t>
  </si>
  <si>
    <t>GK87V174810</t>
  </si>
  <si>
    <t>УПОРНАЯ ПЛАНКА АКПП</t>
  </si>
  <si>
    <t>GK87V176320</t>
  </si>
  <si>
    <t>ПРОКЛАДКА КОРПУСА КПП</t>
  </si>
  <si>
    <t>GK87V446110</t>
  </si>
  <si>
    <t>GK87V850040</t>
  </si>
  <si>
    <t>БОКОВАЯ ПРОКЛАДКА КПП</t>
  </si>
  <si>
    <t>GK88V17221</t>
  </si>
  <si>
    <t>Шестерня кпп</t>
  </si>
  <si>
    <t>GK88V173020</t>
  </si>
  <si>
    <t>GK88V173310</t>
  </si>
  <si>
    <t>КРЫШКА РАЗДАТОЧНОЙ КОРОБКИ</t>
  </si>
  <si>
    <t>GK88V174300</t>
  </si>
  <si>
    <t>ДАТЧИК ЧИСЛА ОБОРОТОВ ВАЛА КПП</t>
  </si>
  <si>
    <t>GK88V174410</t>
  </si>
  <si>
    <t>ШЕСТЕРНЯ СПИДОМЕТРА</t>
  </si>
  <si>
    <t>GM502179400</t>
  </si>
  <si>
    <t>ВТУЛКА ПРИВОДА СПИДОМЕТРА</t>
  </si>
  <si>
    <t>G998350814</t>
  </si>
  <si>
    <t>Винт м8</t>
  </si>
  <si>
    <t>G999211000</t>
  </si>
  <si>
    <t>ГАЙКА М8</t>
  </si>
  <si>
    <t>HR119100</t>
  </si>
  <si>
    <t>КРЫЛЬЧАТКА ВЕНТИЛЯТОРА РАДИАТОРА</t>
  </si>
  <si>
    <t>J5F70AQ118WP</t>
  </si>
  <si>
    <t>МОДЕЛЬ АВТОМОБИЛЯ: 1:18 STINGER, ЦВЕТ SNOW WHITE PEARL</t>
  </si>
  <si>
    <t>KBJR100</t>
  </si>
  <si>
    <t>ВНУТРЕННИЙ НАКОНЕЧНИК РУЛЕВОЙ ТЯГИ</t>
  </si>
  <si>
    <t>KB00133691</t>
  </si>
  <si>
    <t>ШТУЦЕР ПРОКАЧКИ ПРИВОДА ТОРМОЗНОГ МЕХАНИЗМА</t>
  </si>
  <si>
    <t>KDX5332115</t>
  </si>
  <si>
    <t>ВТУЛКА ВАЛА РУЛЕВОГО МЕХАНИЗМА</t>
  </si>
  <si>
    <t>KD06332618</t>
  </si>
  <si>
    <t>КРЫШКА БАЧКА ЖИДКОСТИ ГУР</t>
  </si>
  <si>
    <t>KG03043029</t>
  </si>
  <si>
    <t>РЕЗИНОВАЯ ЗАГЛУШКА ПЕДАЛИ СЦЕПЛЕНИЯ</t>
  </si>
  <si>
    <t>KG05425421</t>
  </si>
  <si>
    <t>СТОПОРНОЕ КОЛЬЦО ПРИВОДА КОЛЕСА</t>
  </si>
  <si>
    <t>KHE0310404</t>
  </si>
  <si>
    <t>ЗАГЛУШКА БЛОКА ДВИГАТЕЛЯ</t>
  </si>
  <si>
    <t>KJ00164345</t>
  </si>
  <si>
    <t>ФИКСАТОР НАКЛАДКИ ПРИБОРНОЙ ПАНЕЛИ</t>
  </si>
  <si>
    <t>KKY0141644</t>
  </si>
  <si>
    <t>ВТУЛКА ПЕДАЛИ АКСЕЛЕРАТОРА (ГАЗА)</t>
  </si>
  <si>
    <t>KKY015831661</t>
  </si>
  <si>
    <t>КНОПКА БЛОКИРОВКИ ЗАМКА ДВЕРИ</t>
  </si>
  <si>
    <t>KKY0158361B</t>
  </si>
  <si>
    <t>KKY0158361B-DS</t>
  </si>
  <si>
    <t>КРЕПЕЖНАЯ АРМАТУРА И ФУРНИТУРА ИЗ НЕДРАГОЦЕННЫХ МЕТАЛЛОВ</t>
  </si>
  <si>
    <t>НАКЛЕЙКА С ТЕХНИЧЕСКОЙ ИНФОРМАЦИЕЙ НА ПЛАСТИКОВОЙ ОСНОВЕ</t>
  </si>
  <si>
    <t>KKY0169361</t>
  </si>
  <si>
    <t>КРЕПЕЖНАЯ КЛИПСА</t>
  </si>
  <si>
    <t>KKY0176605A</t>
  </si>
  <si>
    <t>ГАЙКА М10</t>
  </si>
  <si>
    <t>KKY0267740AS</t>
  </si>
  <si>
    <t>РЕЛЕ 12В, 1.5А</t>
  </si>
  <si>
    <t>KKY0317640B</t>
  </si>
  <si>
    <t>КОНЦЕВОЙ ВЫКЛЮЧАТЕЛЬ ФАРЫ ЗАДНЕГО ХОДА</t>
  </si>
  <si>
    <t>KKY0568865</t>
  </si>
  <si>
    <t>ФИКСАТОР ВОЗДУХОВОДА ОТОПИТЕЛЯ САЛОНА</t>
  </si>
  <si>
    <t>KKY0668865B</t>
  </si>
  <si>
    <t>ФИКСАТОР</t>
  </si>
  <si>
    <t>KK15010250</t>
  </si>
  <si>
    <t>КРЫШКА МАСЛОЗАЛИВНОЙ ГОРЛОВИНЫ ДВИГАТЕЛЯ</t>
  </si>
  <si>
    <t>KK1501851X</t>
  </si>
  <si>
    <t>Датчик температуры охлаждающей жидкости</t>
  </si>
  <si>
    <t>KK15040355</t>
  </si>
  <si>
    <t>ГАЙКА M12</t>
  </si>
  <si>
    <t>KK15043694B</t>
  </si>
  <si>
    <t>БОЛТ М8</t>
  </si>
  <si>
    <t>KK15051033</t>
  </si>
  <si>
    <t>ПЫЛЬНИК ЛАМПЫ ФАРЫ</t>
  </si>
  <si>
    <t>KK19850043</t>
  </si>
  <si>
    <t>ВТУЛКА ПРОВОДКИ МОТОРНОГО ОТСЕКА</t>
  </si>
  <si>
    <t>KK3701851X</t>
  </si>
  <si>
    <t>ЧАСТИ ИЗМЕРИТЕЛЕЙ ТЕМПЕРАТУРЫ (ТЕРМОМЕТРОВ): ДАТЧИК ТЕМПЕРАТУРЫ ВОЗДУХ</t>
  </si>
  <si>
    <t>KK37066540A</t>
  </si>
  <si>
    <t>КОНЦЕВОЙ ВЫКЛЮЧАТЕЛЬ ДВЕРИ</t>
  </si>
  <si>
    <t>KK90068062A</t>
  </si>
  <si>
    <t>Гаечный ключ (ручной, неразводной)</t>
  </si>
  <si>
    <t>KSLA112111B</t>
  </si>
  <si>
    <t>ВПУСКНОЙ КЛАПАН ДВИГАТЕЛЯ</t>
  </si>
  <si>
    <t>KSOUN01001L</t>
  </si>
  <si>
    <t>КУРТКА</t>
  </si>
  <si>
    <t>KSOUN01001M</t>
  </si>
  <si>
    <t>KSOUN01001S</t>
  </si>
  <si>
    <t>КУРТКИ : СПЕЦИАЛЬНАЯ ЗАЩИТНАЯ ОДЕЖДА ИЗ ХЛОПЧАТОБУМАЖНОЙ ТКАНИ</t>
  </si>
  <si>
    <t>KSOUN01001XL</t>
  </si>
  <si>
    <t>KSOUN010012XL</t>
  </si>
  <si>
    <t>KSOUN01002L</t>
  </si>
  <si>
    <t>ЖИЛЕТ</t>
  </si>
  <si>
    <t>KSOUN01002M</t>
  </si>
  <si>
    <t>KSOUN01002S</t>
  </si>
  <si>
    <t>KSOUN01002XL</t>
  </si>
  <si>
    <t>KSOUN010022XL</t>
  </si>
  <si>
    <t>KSOUN01003L</t>
  </si>
  <si>
    <t>СВИТЕРА АНАЛОГИЧНЫЕ ИЗДЕЛИЯ ТРИКОТАЖНЫЕ, ИЗ ХЛОПЧАТОБУМАЖНОЙ ПРЯЖИ, ДЛ</t>
  </si>
  <si>
    <t>KSOUN01003M</t>
  </si>
  <si>
    <t>KSOUN01003S</t>
  </si>
  <si>
    <t>KSOUN01003XL</t>
  </si>
  <si>
    <t>KSOUN010032XL</t>
  </si>
  <si>
    <t>KSOUN01004L</t>
  </si>
  <si>
    <t>Рубашка с кортким руккавом ,белая, хлопчатобумажная, размер L</t>
  </si>
  <si>
    <t>KSOUN01004M</t>
  </si>
  <si>
    <t>Рубашка с кортким руккавом ,белая, хлопчатобумажная 100%, размер М</t>
  </si>
  <si>
    <t>KSOUN01004XL</t>
  </si>
  <si>
    <t>Рубашка с кортким руккавом ,белая, хлопчатобумажная 100%, размер XL</t>
  </si>
  <si>
    <t>KSOUN010042XL</t>
  </si>
  <si>
    <t>KSOUN010043XL</t>
  </si>
  <si>
    <t>KSOUN01005L</t>
  </si>
  <si>
    <t>Рубашка с кортким руккавом черная полиэстер 100%, размер L</t>
  </si>
  <si>
    <t>KSOUN01005M</t>
  </si>
  <si>
    <t>Рубашка с кортким руккавом черная полиэстер 100%, размер M</t>
  </si>
  <si>
    <t>KSOUN01005S</t>
  </si>
  <si>
    <t>Рубашка с кортким руккавом черная полиэстер 100%, размер S</t>
  </si>
  <si>
    <t>KSOUN01005XL</t>
  </si>
  <si>
    <t>Рубашка с кортким руккавом черная полиэстер 100%, размер XL</t>
  </si>
  <si>
    <t>KSOUN010052XL</t>
  </si>
  <si>
    <t>KSOUN010053XL</t>
  </si>
  <si>
    <t>KSOUN01006L</t>
  </si>
  <si>
    <t>Рубашка с кортким руккавом красная, полиэстер 100%, размер L</t>
  </si>
  <si>
    <t>KSOUN01006M</t>
  </si>
  <si>
    <t>Рубашка с кортким руккавом красная, полиэстер 100%, размер M</t>
  </si>
  <si>
    <t>KSOUN01006S</t>
  </si>
  <si>
    <t>Рубашка с кортким руккавом красная, полиэстер 100%, размер S</t>
  </si>
  <si>
    <t>KSOUN01006XL</t>
  </si>
  <si>
    <t>Рубашка с кортким руккавом красная, полиэстер 100%, размер XL</t>
  </si>
  <si>
    <t>KSOUN010062XL</t>
  </si>
  <si>
    <t>Рубашка с кортким руккавом красная, плиэстер 100%, размер XL</t>
  </si>
  <si>
    <t>KSOUN010063XL</t>
  </si>
  <si>
    <t>KSOUN01007L</t>
  </si>
  <si>
    <t>Рубашка с длинным руккавом белая полиэстер 100%, размер L</t>
  </si>
  <si>
    <t>KSOUN01007M</t>
  </si>
  <si>
    <t>Рубашка с длинным руккавом белая полиэстер 100%, размер M</t>
  </si>
  <si>
    <t>KSOUN01007XL</t>
  </si>
  <si>
    <t>Рубашка с длинным руккавом белая полиэстер 100%, размер XL</t>
  </si>
  <si>
    <t>KSOUN010072XL</t>
  </si>
  <si>
    <t>KSOUN010073XL</t>
  </si>
  <si>
    <t>KSOUN01008L</t>
  </si>
  <si>
    <t>Рубашка с длинным руккавом черная полиэстер 100%, размер L</t>
  </si>
  <si>
    <t>KSOUN01008M</t>
  </si>
  <si>
    <t>Рубашка с длинным руккавом черная полиэстер 100%, размер M</t>
  </si>
  <si>
    <t>KSOUN01008S</t>
  </si>
  <si>
    <t>Рубашка с длинным руккавом черная полиэстер 100%, размер S</t>
  </si>
  <si>
    <t>KSOUN01008XL</t>
  </si>
  <si>
    <t>Рубашка с длинным руккавом черная полиэстер 100%, размер XL</t>
  </si>
  <si>
    <t>KSOUN010082XL</t>
  </si>
  <si>
    <t>KSOUN010083XL</t>
  </si>
  <si>
    <t>KSOUN01009L</t>
  </si>
  <si>
    <t>Рубашка с длинным руккавом красная полиэстер 100%, размер L</t>
  </si>
  <si>
    <t>KSOUN01009M</t>
  </si>
  <si>
    <t>Рубашка с длинным руккавом красная полиэстер 100%, размер М</t>
  </si>
  <si>
    <t>KSOUN01009S</t>
  </si>
  <si>
    <t>Рубашка с длинным руккавом красная полиэстер 100%, размер S</t>
  </si>
  <si>
    <t>KSOUN01009XL</t>
  </si>
  <si>
    <t>Рубашка с длинным руккавом красная полиэстер 100%, размерXL</t>
  </si>
  <si>
    <t>KSOUN010092XL</t>
  </si>
  <si>
    <t>KSOUN010093XL</t>
  </si>
  <si>
    <t>KSOUN01010L</t>
  </si>
  <si>
    <t>КОМБИНЕЗОН: СПЕЦИАЛЬНАЯ ЗАЩИТНАЯ ОДЕЖДА ИЗ ХЛОПЧАТОБУМАЖНОЙ ТКАНИ</t>
  </si>
  <si>
    <t>KSOUN01010M</t>
  </si>
  <si>
    <t>KSOUN01010S</t>
  </si>
  <si>
    <t>КОМБИНЕЗОН</t>
  </si>
  <si>
    <t>KSOUN01010XL</t>
  </si>
  <si>
    <t>KSOUN010102XL</t>
  </si>
  <si>
    <t>KSOUN01011L</t>
  </si>
  <si>
    <t>БРЮКИ ЗАЩИТНЫЕ ПРОИЗВОДСТВЕННЫЕ ИЗ ХЛОПЧАТОБУМАЖНОЙ ПРЯЖИ</t>
  </si>
  <si>
    <t>KSOUN01011M</t>
  </si>
  <si>
    <t>БРЮКИ</t>
  </si>
  <si>
    <t>KSOUN01011S</t>
  </si>
  <si>
    <t>KSOUN01011XL</t>
  </si>
  <si>
    <t>KSOUN010112XL</t>
  </si>
  <si>
    <t>KSOUN010113XL</t>
  </si>
  <si>
    <t>KSUB166780</t>
  </si>
  <si>
    <t>ЗВУКОВОЙ СИГНАЛ</t>
  </si>
  <si>
    <t>KSUP066790A</t>
  </si>
  <si>
    <t>KS08458309</t>
  </si>
  <si>
    <t>ФИКСАТОР ТЯГИ ЗАМКА ДВЕРИ</t>
  </si>
  <si>
    <t>KS27310270</t>
  </si>
  <si>
    <t>КОМПЛЕКТ ПРОКЛАДОК ДВИГАТЕЛЯ (МЕТАЛ 6 ШТ, РЕЗИНА 4ШТ)</t>
  </si>
  <si>
    <t>KZ33302100</t>
  </si>
  <si>
    <t>ДВИГАТЕЛЬ В СБОРЕ, 4 ЦИЛИНДРА, ДИЗЕЛЬНЫЙ, 2655 КУБ.СМ, 80 Л.С., СЕРИЙН</t>
  </si>
  <si>
    <t>K0AP310270A</t>
  </si>
  <si>
    <t>КОМПЛЕКТ ПРОКЛАДОК ДВИГАТЕЛЯ (МЕТАЛЛ 2ШТ, РЕЗИНА 9ШТ, ПАРОНИТ 5ШТ, РЕЗ</t>
  </si>
  <si>
    <t>K0BL12638Z</t>
  </si>
  <si>
    <t>КОМПЛЕКТ ТОРМОЗНЫХ КОЛОДОК С НАКЛАДКАМИ (4ШТ)</t>
  </si>
  <si>
    <t>K0BL149030</t>
  </si>
  <si>
    <t>КОМПЛЕКТ ПРОКЛАДОК ТОРМОЗНОГО СУППОРТА (РЕЗ 2ШТ, МЕТ+РЕЗ 1ШТ, МЕТ 2ШТ)</t>
  </si>
  <si>
    <t>K0BP13338Z</t>
  </si>
  <si>
    <t>K0BP22638Z</t>
  </si>
  <si>
    <t>КОМПЛЕКТ ТОРМОЗНЫХ КОЛОДОК БАРАБАННЫХ ТОРМОЗОВ (4ШТ)</t>
  </si>
  <si>
    <t>K0BR111SA0</t>
  </si>
  <si>
    <t>ПОРШЕНЬ ДВИГАТЕЛЯ С ПАЛЬЦЕМ</t>
  </si>
  <si>
    <t>K0BR111SC0</t>
  </si>
  <si>
    <t>КОМПЛЕКТ ПОРШНЕВЫХ КОЛЕЦ ДВИГАТЕЛЯ (18ШТ)</t>
  </si>
  <si>
    <t>K0BR111SE0</t>
  </si>
  <si>
    <t>КОМПЛЕКТ ПОДШИПНИКОВ СКОЛЬЖЕНИЯ КОЛЕНВАЛА (12ШТ)</t>
  </si>
  <si>
    <t>K0BR111SJ0</t>
  </si>
  <si>
    <t>КОМПЛЕКТ ПОЛУКОЛЕЦ КОЛЕНВАЛА (4ШТ)</t>
  </si>
  <si>
    <t>K0BS110270</t>
  </si>
  <si>
    <t>КОМПЛЕКТ ПРОКЛАДОК ДВИГАТЕЛЯ (РЕЗ. 3ШТ, ПАР. 5 ШТ)</t>
  </si>
  <si>
    <t>K0BS311SC0</t>
  </si>
  <si>
    <t>K149P10090</t>
  </si>
  <si>
    <t>K4112115200</t>
  </si>
  <si>
    <t>ВНУТРЕННИЙ ПЛУНЖЕР</t>
  </si>
  <si>
    <t>K43B17290A</t>
  </si>
  <si>
    <t>K5677145600</t>
  </si>
  <si>
    <t>ШАРИКОВЫЕ ПОДШИПНИКИ D=34ММ -2ШТ, ПОСТАВЛЯЕТСЯ В КОМПЛЕКТЕ С ПАЛЕЦ 2ШТ</t>
  </si>
  <si>
    <t>K567716B000</t>
  </si>
  <si>
    <t>МЕТАЛЛИЧЕСКИЙ ПАЛЕЦ ШКВОРНЯ 2 ШТ., ПОСТАВЛЯЕТСЯ В КОМПЛЕКТЕ С МЕТ. УПО</t>
  </si>
  <si>
    <t>K567716C100</t>
  </si>
  <si>
    <t>РЕМКОМПЛЕКТ ШКВОРНЕЙ НА ОСЬ </t>
  </si>
  <si>
    <t>K5677162001</t>
  </si>
  <si>
    <t>МЕТАЛЛИЧЕСКИЙ ПАЛЕЦ ШКВОРНЯ 2 ШТ., ПОСТАВЛЯЕТСЯ В КОМПЛЕКТЕ МЕТ. ЗАГЛУ</t>
  </si>
  <si>
    <t>K567717D001</t>
  </si>
  <si>
    <t>ШАРИКОВЫЙ ПОДШИПНИК D=40ММ, В КОМПЛЕКТЕ С: МЕТ.ПАЛЕЦ 1ШТ, МЕТ. ВТУЛКА-</t>
  </si>
  <si>
    <t>K567717E051</t>
  </si>
  <si>
    <t>РЕМКОМПЛЕКТ ШКВОРНЕЙ (МЕТ. ПАЛЕЦ-2 ШТ., МЕТ. ЗАГЛУШКА-2 ШТ.,МЕТ. УПОР)</t>
  </si>
  <si>
    <t>K567717M001</t>
  </si>
  <si>
    <t>ПОДШИПНИК ЦИЛИНДРИЧЕСКИЙ D=34ММ, ПОСТАВЛЯЕТСЯ В КОМПЛЕКТЕ С ПАЛЕЦ 1ШТ,</t>
  </si>
  <si>
    <t>K6111029115</t>
  </si>
  <si>
    <t>КРОНШТЕЙНА КРЕПЛЕНИЯ КОМПРЕССОРА КОНДИЦИОНЕРА</t>
  </si>
  <si>
    <t>K8335129190</t>
  </si>
  <si>
    <t>БЛОК УПРАВЛЕНИЯ ВСПОМОГАТЕЛЬНЫМИ СИСТЕМАМИ</t>
  </si>
  <si>
    <t>K9GG600616B</t>
  </si>
  <si>
    <t>ВИНТ-САМОРЕЗ D=5ММ</t>
  </si>
  <si>
    <t>K9GM950825</t>
  </si>
  <si>
    <t>БОЛТ</t>
  </si>
  <si>
    <t>K9WA600602B</t>
  </si>
  <si>
    <t>ГАЙКА</t>
  </si>
  <si>
    <t>K9YA650402</t>
  </si>
  <si>
    <t>ВИНТ-САМОРЕЗ D=4ММ</t>
  </si>
  <si>
    <t>K902573204B</t>
  </si>
  <si>
    <t>ЗАКЛЕПКА НЕ ТРУБЧАТАЯ</t>
  </si>
  <si>
    <t>K9078120612</t>
  </si>
  <si>
    <t>БОЛТ М6</t>
  </si>
  <si>
    <t>K907812103B</t>
  </si>
  <si>
    <t>БОЛТ M21</t>
  </si>
  <si>
    <t>K907812830B</t>
  </si>
  <si>
    <t>БОЛТ М12</t>
  </si>
  <si>
    <t>K907816870</t>
  </si>
  <si>
    <t>K907836835</t>
  </si>
  <si>
    <t>БОЛТ M6</t>
  </si>
  <si>
    <t>K907860620</t>
  </si>
  <si>
    <t>ШУРУП L20</t>
  </si>
  <si>
    <t>K907860620B</t>
  </si>
  <si>
    <t>ВИНТ М8</t>
  </si>
  <si>
    <t>K907860820</t>
  </si>
  <si>
    <t>ВИНТ-САМОРЕЗ D=3ММ</t>
  </si>
  <si>
    <t>K907860825</t>
  </si>
  <si>
    <t>ШУРУП L25</t>
  </si>
  <si>
    <t>K907940616</t>
  </si>
  <si>
    <t>БОЛТ M4</t>
  </si>
  <si>
    <t>K907960616B</t>
  </si>
  <si>
    <t>K908012820</t>
  </si>
  <si>
    <t>K908332512</t>
  </si>
  <si>
    <t>ВИНТ М6</t>
  </si>
  <si>
    <t>K909010811</t>
  </si>
  <si>
    <t>ГАЙКА M8</t>
  </si>
  <si>
    <t>K909010811B</t>
  </si>
  <si>
    <t>ГАЙКА М4</t>
  </si>
  <si>
    <t>K909060611</t>
  </si>
  <si>
    <t>ШАЙБА M6</t>
  </si>
  <si>
    <t>K909461000B</t>
  </si>
  <si>
    <t>СТОПОРНАЯ ГАЙКА M10</t>
  </si>
  <si>
    <t>K918108350</t>
  </si>
  <si>
    <t>K940110300</t>
  </si>
  <si>
    <t>K940110350</t>
  </si>
  <si>
    <t>K940110700</t>
  </si>
  <si>
    <t>K991001030</t>
  </si>
  <si>
    <t>ПРЕДОХРАНИТЕЛЬ 30А</t>
  </si>
  <si>
    <t>K991001040</t>
  </si>
  <si>
    <t>ПРЕДОХРАНИТЕЛЬ 20А</t>
  </si>
  <si>
    <t>K991021060</t>
  </si>
  <si>
    <t>ПРЕДОХРАНИТЕЛЬ 16А</t>
  </si>
  <si>
    <t>K992200800</t>
  </si>
  <si>
    <t>ШПЛИНТ</t>
  </si>
  <si>
    <t>K992201000</t>
  </si>
  <si>
    <t>ШТИФТ</t>
  </si>
  <si>
    <t>K992213020</t>
  </si>
  <si>
    <t>K992214030</t>
  </si>
  <si>
    <t>ШПЛИНТ D=3ММ</t>
  </si>
  <si>
    <t>K992220622</t>
  </si>
  <si>
    <t>K992220636</t>
  </si>
  <si>
    <t>НАПРАВЛЯЮЩИЙ ПАЛЕЦ БЛОКА ЦИЛИНДРОВ</t>
  </si>
  <si>
    <t>K992260420</t>
  </si>
  <si>
    <t>Шплинт системы клапанов</t>
  </si>
  <si>
    <t>K992310618</t>
  </si>
  <si>
    <t>Палец фиксации тросика акселератора (газа)</t>
  </si>
  <si>
    <t>K9923206189</t>
  </si>
  <si>
    <t>ПАЛЕЦ ТЯГИ ПЕДАЛИ СЦЕПЛЕНИЯ</t>
  </si>
  <si>
    <t>K992330620</t>
  </si>
  <si>
    <t>ПАЛЕЦ МАХОВИКА ДВИГАТЕЛЯ</t>
  </si>
  <si>
    <t>K992330825</t>
  </si>
  <si>
    <t>РАСПРЕДВАЛ ДВИГАТЕЛЯ</t>
  </si>
  <si>
    <t>K992341014</t>
  </si>
  <si>
    <t>ВТУЛКА БЛОКА ЦИЛИНДРОВ</t>
  </si>
  <si>
    <t>K992360545</t>
  </si>
  <si>
    <t>ШПОНКА</t>
  </si>
  <si>
    <t>K992360550</t>
  </si>
  <si>
    <t>ШПОНКА КОЛЕНВАЛА</t>
  </si>
  <si>
    <t>K992390732</t>
  </si>
  <si>
    <t>K992823100</t>
  </si>
  <si>
    <t>Хомут шланга</t>
  </si>
  <si>
    <t>K992823700B</t>
  </si>
  <si>
    <t>ФИКСАТОР ШЛАНГА</t>
  </si>
  <si>
    <t>K992825800</t>
  </si>
  <si>
    <t>ХОМУТ ШЛАНГА ТОПЛИВНОЙ СИСТЕМЫ</t>
  </si>
  <si>
    <t>K992830900</t>
  </si>
  <si>
    <t>ХОМУТ ШЛАНГА</t>
  </si>
  <si>
    <t>K992831000B</t>
  </si>
  <si>
    <t>K992831200B</t>
  </si>
  <si>
    <t>K992831300B</t>
  </si>
  <si>
    <t>ХОМУТ ШЛАНГА ВОЗДУХООЧИСТИТЕЛЯ</t>
  </si>
  <si>
    <t>K992831600</t>
  </si>
  <si>
    <t>K992831600B</t>
  </si>
  <si>
    <t>ХОМУТ ШЛАНГА, СТАЛЬНОЙ, ИЗГОТОВЛЕН МЕТОДОМ ШТАМПОВКИ</t>
  </si>
  <si>
    <t>K992831800B</t>
  </si>
  <si>
    <t>K992832200B</t>
  </si>
  <si>
    <t>ЧАСТИ ИЗ ЧЕРНЫХ МЕТАЛЛОВ, ШТАМПОВАННЫЕ, ДЛЯ ТЕХНИЧЕСКОГО ОБСЛУЖИВАНИЯ</t>
  </si>
  <si>
    <t>K992861900P</t>
  </si>
  <si>
    <t>K992862000B</t>
  </si>
  <si>
    <t>K992862200</t>
  </si>
  <si>
    <t>K993061000</t>
  </si>
  <si>
    <t>УПЛОТНИТЕЛЬНОЕ КОЛЬЦО КПП</t>
  </si>
  <si>
    <t>K993062000</t>
  </si>
  <si>
    <t>УПЛОТНИТЕЛЬНОЕ КОЛЬЦО КРЫШКИ БЛОКА ЦИЛИНДРОВ</t>
  </si>
  <si>
    <t>K993063000</t>
  </si>
  <si>
    <t>ЗАГЛУШКА БЛОКА ЦИЛИНДРОВ</t>
  </si>
  <si>
    <t>K993063500</t>
  </si>
  <si>
    <t>K993064950</t>
  </si>
  <si>
    <t>K9935104055</t>
  </si>
  <si>
    <t>ШЛАНГ ТОПЛИВНОЙ СИСТЕМЫ</t>
  </si>
  <si>
    <t>K9935714240</t>
  </si>
  <si>
    <t>K995024000F</t>
  </si>
  <si>
    <t>ЗАГЛУШКА КОРПУСА РАЗДАТОЧНОЙ КОРОБКИ</t>
  </si>
  <si>
    <t>K995111800</t>
  </si>
  <si>
    <t>ПРОБКА МАСЛЯНОГО КАРТЕРА КПП</t>
  </si>
  <si>
    <t>K995111800B</t>
  </si>
  <si>
    <t>ПРОБКА МАСЛЯНОГО ПОДДОНА ДВИГАТЕЛЯ</t>
  </si>
  <si>
    <t>K995170600</t>
  </si>
  <si>
    <t>ЛАТУННЫЙ ФИТИНГ КАРДАННОГО ВАЛА С ВНУТРЕННЕЙ РЕЗЬБОЙ</t>
  </si>
  <si>
    <t>K995190600</t>
  </si>
  <si>
    <t>ПРЕСС-МАСЛЕНКА ПОВОРОТНОГО КУЛАКА, С РЕЗЬБОЙ</t>
  </si>
  <si>
    <t>K9954101005</t>
  </si>
  <si>
    <t>УПЛОТНИТЕЛЬНОЕ КОЛЬЦО БЛОКА ЦИЛИНДРОВ</t>
  </si>
  <si>
    <t>K9954101201</t>
  </si>
  <si>
    <t>УПЛОТНИТЕЛЬНОЕ КОЛЬЦО АКПП</t>
  </si>
  <si>
    <t>K9954101205</t>
  </si>
  <si>
    <t>УПЛОТНИТЕЛЬНОЕ КОЛЬЦО ТОПЛИВНОЙ СИСТЕМЫ</t>
  </si>
  <si>
    <t>K9954101501</t>
  </si>
  <si>
    <t>УПЛОТНИТЕЛЬНОЕ КОЛЬЦО ТОПЛИВНОЙ ФОРСУНКИ</t>
  </si>
  <si>
    <t>K9954101605</t>
  </si>
  <si>
    <t>УПЛОТНИТЕЛЬНОЕ КОЛЬЦО МАСЛЯНОГО НАСОСА ДВИГАТЕЛЯ</t>
  </si>
  <si>
    <t>K9954101801</t>
  </si>
  <si>
    <t>K9954102005</t>
  </si>
  <si>
    <t>УПЛОТНИТЕЛЬНОЕ КОЛЬЦО КОЛЕНВАЛА</t>
  </si>
  <si>
    <t>K9954102401</t>
  </si>
  <si>
    <t>УПЛОТНИТЕЛЬНОЕ КОЛЬЦО РАЗДАТОЧНОЙ КОРОБКИ</t>
  </si>
  <si>
    <t>K9954102604</t>
  </si>
  <si>
    <t>УПЛОТНИТЕЛЬНОЕ КОЛЬЦО МАСЛЯНОГО ФИЛЬТРА</t>
  </si>
  <si>
    <t>K9954103801</t>
  </si>
  <si>
    <t>УПЛОТНИТЕЛЬНОЕ КОЛЬЦО РАСПРЕДИЛИТЕЛЯ ЗАЖИГАНИЯ</t>
  </si>
  <si>
    <t>K9954210001</t>
  </si>
  <si>
    <t>Уплотнительное кольцо крышки редуктора ведущего мо</t>
  </si>
  <si>
    <t>K995620800</t>
  </si>
  <si>
    <t>K995621000</t>
  </si>
  <si>
    <t>УПЛОТНИТЕЛЬНОЕ КОЛЬЦО ТРУБКИ МАСЛОПРОВОДА</t>
  </si>
  <si>
    <t>K995621200</t>
  </si>
  <si>
    <t>K995621400</t>
  </si>
  <si>
    <t>УПОРНОЕ КОЛЬЦО ГИЛЬЗЫ БЛОКА ЦИЛИНДРОВ</t>
  </si>
  <si>
    <t>K995621600</t>
  </si>
  <si>
    <t>K995621800</t>
  </si>
  <si>
    <t>УПЛОТНИТЕЛЬНОЕ КОЛЬЦО ТРУБКИ СИСТЕМЫ ОХЛАЖДЕНИЯ</t>
  </si>
  <si>
    <t>K995622600</t>
  </si>
  <si>
    <t>K995640800</t>
  </si>
  <si>
    <t>ПРОКЛАДКА КРЫШКИ РАСПРЕДЕЛИТЕЛЯ ЗАЖИГАНИЯ</t>
  </si>
  <si>
    <t>K995641200</t>
  </si>
  <si>
    <t>УПЛОТНИТЕЛЬНОЕ КОЛЬЦО ДАТЧИКА ТЕПЕРАТУРЫ</t>
  </si>
  <si>
    <t>K995641400</t>
  </si>
  <si>
    <t>УПЛОТНИТЕЛЬНОЕ КОЛЬЦО МАСЛЯНОГО ПОДДОНА</t>
  </si>
  <si>
    <t>K995743000</t>
  </si>
  <si>
    <t>СТОПОРНОЕ КОЛЬЦО</t>
  </si>
  <si>
    <t>K995750600</t>
  </si>
  <si>
    <t>СТОПОРНОЕ КОЛЬЦО СТЕРЖНЯ ПЕДАЛИ АКСЕЛЕРАТОРА (ГАЗА)</t>
  </si>
  <si>
    <t>K995783000</t>
  </si>
  <si>
    <t>ГАЙКА M6</t>
  </si>
  <si>
    <t>K9958555782</t>
  </si>
  <si>
    <t>САЛЬНИК КОРПУСА ВЕДУЩЕГО МОСТА</t>
  </si>
  <si>
    <t>K9958565903</t>
  </si>
  <si>
    <t>УПЛОТНИТЕЛЬНОЕ КОЛЬЦО СТУПИЦЫ КОЛЕСА</t>
  </si>
  <si>
    <t>K996030213</t>
  </si>
  <si>
    <t>ШАРИКОВЫЙ ПОДШИПНИК D=60ММ</t>
  </si>
  <si>
    <t>K996032011</t>
  </si>
  <si>
    <t>K9960602033</t>
  </si>
  <si>
    <t>ШАРИКОВЫЙ ПОДШИПНИК D=38ММ</t>
  </si>
  <si>
    <t>K9960622020</t>
  </si>
  <si>
    <t>ШАРИКОВЫЙ ПОДШИПНИК D=48ММ</t>
  </si>
  <si>
    <t>K9960682064</t>
  </si>
  <si>
    <t>ШАРИКОВЫЙ ПОДШИПНИК D=44ММ</t>
  </si>
  <si>
    <t>K996111500</t>
  </si>
  <si>
    <t>СТАЛЬНОЙ ШАРИК, ВЫЖИМНОГО ЦИЛИНДРА СЦЕПЛЕНИЯ</t>
  </si>
  <si>
    <t>K996112500</t>
  </si>
  <si>
    <t>РУКОЯТКА РЫЧАГА КПП</t>
  </si>
  <si>
    <t>K9963604130</t>
  </si>
  <si>
    <t>ОБРАТНЫЙ КЛАПАН ШИНЫ КОЛЕСА</t>
  </si>
  <si>
    <t>K9963604141</t>
  </si>
  <si>
    <t>КРЫШКА ВОЗДУШНОГО КЛАПАНА</t>
  </si>
  <si>
    <t>K9965015040</t>
  </si>
  <si>
    <t>529104E510</t>
  </si>
  <si>
    <t>СТАЛЬНОЙ КОЛЕСНЫЙ ДИСК, НОВЫЙ</t>
  </si>
  <si>
    <t>K9965113520</t>
  </si>
  <si>
    <t>529104E560</t>
  </si>
  <si>
    <t>КОЛЕСНЫЙ ДИСК СТАЛЬНОЙ (РАЗМЕР 5x14)</t>
  </si>
  <si>
    <t>K9965125040</t>
  </si>
  <si>
    <t>529104E520</t>
  </si>
  <si>
    <t>K9965174030</t>
  </si>
  <si>
    <t>529104E570</t>
  </si>
  <si>
    <t>K9965235560</t>
  </si>
  <si>
    <t>СТАЛЬНОЙ КОЛЕСНЫЙ ДИСК</t>
  </si>
  <si>
    <t>K997016050</t>
  </si>
  <si>
    <t>1864305009L</t>
  </si>
  <si>
    <t>ЛАМПОЧКА ФАРЫ (12В, 5ВТ)</t>
  </si>
  <si>
    <t>K997023120</t>
  </si>
  <si>
    <t>ЛАМПОЧКА ПОДСВЕТКИ НОМЕРНОГО ЗНАКА 10 ВТ</t>
  </si>
  <si>
    <t>K997027050</t>
  </si>
  <si>
    <t>ЛАМПОЧКА СИГНАЛА ПОВОРОТА 15 ВТ</t>
  </si>
  <si>
    <t>K997051110</t>
  </si>
  <si>
    <t>ПРЕДОХРАНИТЕЛЬ 10А</t>
  </si>
  <si>
    <t>K997051115</t>
  </si>
  <si>
    <t>ПРЕДОХРАНИТЕЛЬ 15 А</t>
  </si>
  <si>
    <t>K997051120</t>
  </si>
  <si>
    <t>K997051130</t>
  </si>
  <si>
    <t>K997061120</t>
  </si>
  <si>
    <t>1898004817</t>
  </si>
  <si>
    <t>ПРЕДОХРАНИТЕЛЬ</t>
  </si>
  <si>
    <t>K997061130</t>
  </si>
  <si>
    <t>Предохранитель 30 а</t>
  </si>
  <si>
    <t>K997093140B</t>
  </si>
  <si>
    <t>Хомут проводки</t>
  </si>
  <si>
    <t>K997093250</t>
  </si>
  <si>
    <t>ПЛАСТИКОВЫЙ ХОМУТ КРЕПЛЕНИЯ ПАТРУБКА</t>
  </si>
  <si>
    <t>K997200612B</t>
  </si>
  <si>
    <t>K997200620</t>
  </si>
  <si>
    <t>K997200820</t>
  </si>
  <si>
    <t>БОЛТ M8</t>
  </si>
  <si>
    <t>K997400516B</t>
  </si>
  <si>
    <t>ШУРУП L16</t>
  </si>
  <si>
    <t>K997560230</t>
  </si>
  <si>
    <t>K997561035</t>
  </si>
  <si>
    <t>БОЛТ M10</t>
  </si>
  <si>
    <t>K997561065A</t>
  </si>
  <si>
    <t>БОЛТ М14</t>
  </si>
  <si>
    <t>K997630512B</t>
  </si>
  <si>
    <t>ВИНТ-САМОРЕЗ D=6ММ</t>
  </si>
  <si>
    <t>K997680416B</t>
  </si>
  <si>
    <t>САМОНАРЕЗАЮЩИЙСЯ ВИНТ L16</t>
  </si>
  <si>
    <t>K997810625</t>
  </si>
  <si>
    <t>Болт м6</t>
  </si>
  <si>
    <t>K997810820</t>
  </si>
  <si>
    <t>K997810825</t>
  </si>
  <si>
    <t>БОЛТ M16</t>
  </si>
  <si>
    <t>K997811025</t>
  </si>
  <si>
    <t>K997811285</t>
  </si>
  <si>
    <t>БОЛТ M12</t>
  </si>
  <si>
    <t>K997840610</t>
  </si>
  <si>
    <t>K997840612</t>
  </si>
  <si>
    <t>K997840614</t>
  </si>
  <si>
    <t>K997840812</t>
  </si>
  <si>
    <t>K997840820B</t>
  </si>
  <si>
    <t>K997840825</t>
  </si>
  <si>
    <t>БОЛТ М10</t>
  </si>
  <si>
    <t>K997840830</t>
  </si>
  <si>
    <t>K997840850</t>
  </si>
  <si>
    <t>K997840855</t>
  </si>
  <si>
    <t>K997840860</t>
  </si>
  <si>
    <t>K997841016</t>
  </si>
  <si>
    <t>Болт м8</t>
  </si>
  <si>
    <t>K997841020</t>
  </si>
  <si>
    <t>K997841020B</t>
  </si>
  <si>
    <t>K997841025</t>
  </si>
  <si>
    <t>K997841030B</t>
  </si>
  <si>
    <t>K997841040B</t>
  </si>
  <si>
    <t>K997841045B</t>
  </si>
  <si>
    <t>БОЛТ М6 КРЕПЛЕНИЯ ТРАНСМИСИИ С ШЕСТИГРАННОЙ ГОЛОВКОЙ, КОРРОЗИОННОСТОЙК</t>
  </si>
  <si>
    <t>K997841050B</t>
  </si>
  <si>
    <t>K997841075</t>
  </si>
  <si>
    <t>K997841225</t>
  </si>
  <si>
    <t>БОЛТ м 6 с шестигранной головкой из коррозионностойкой стали</t>
  </si>
  <si>
    <t>K997841260A</t>
  </si>
  <si>
    <t>Болт</t>
  </si>
  <si>
    <t>K997860512</t>
  </si>
  <si>
    <t>K997860612B</t>
  </si>
  <si>
    <t>K997860616B</t>
  </si>
  <si>
    <t>ВИНТ САМОРЕЗ</t>
  </si>
  <si>
    <t>K997860816B</t>
  </si>
  <si>
    <t>ВИНТ</t>
  </si>
  <si>
    <t>K997860820B</t>
  </si>
  <si>
    <t>САМОНАРЕЗАЮЩИЙСЯ ВИНТ L20</t>
  </si>
  <si>
    <t>K997861025B</t>
  </si>
  <si>
    <t>K997890835</t>
  </si>
  <si>
    <t>1153308356K</t>
  </si>
  <si>
    <t>ШПИЛЬКА ВЫПУСКНОГО КОЛЛЕКТОРА М8</t>
  </si>
  <si>
    <t>K997940630B</t>
  </si>
  <si>
    <t>K997940816</t>
  </si>
  <si>
    <t>K997940845B</t>
  </si>
  <si>
    <t>ВИНТЫ И БОЛТЫ С ШЕСТИГРАННОЙ ГОЛОВКОЙ ИЗ КОРРОЗИОННОСТОЙКОЙ СТАЛИ, СНА</t>
  </si>
  <si>
    <t>K997960612</t>
  </si>
  <si>
    <t>K997960614</t>
  </si>
  <si>
    <t>БОЛТ М6, С ШЕСТИГРАННОЙ ГОЛОВКОЙ ИЗ КОРРОЗИОННОСТОЙКОЙ СТАЛИ</t>
  </si>
  <si>
    <t>K997960616B</t>
  </si>
  <si>
    <t>БОЛТ М5</t>
  </si>
  <si>
    <t>K997960630</t>
  </si>
  <si>
    <t>K997960635B</t>
  </si>
  <si>
    <t>K997960812A</t>
  </si>
  <si>
    <t>K997960812B</t>
  </si>
  <si>
    <t>K997960820B</t>
  </si>
  <si>
    <t>K997960825B</t>
  </si>
  <si>
    <t>БОЛТ М6 КРЕПЛЕНИЯ ТЕРМОСТАТА С ШЕСТИГРАННОЙ ГОЛОВКОЙ ИЗ КОРРОЗИОННОСТО</t>
  </si>
  <si>
    <t>K997960830</t>
  </si>
  <si>
    <t>БОЛТ M5</t>
  </si>
  <si>
    <t>K997960830B</t>
  </si>
  <si>
    <t>K997960865B</t>
  </si>
  <si>
    <t>K997960880B</t>
  </si>
  <si>
    <t>K997961016B</t>
  </si>
  <si>
    <t>K997961020B</t>
  </si>
  <si>
    <t>БОЛТ М6 КРЕПЛЕНИЯ РЕЛЕ С ШЕСТИГРАННОЙ ГОЛОВКОЙ</t>
  </si>
  <si>
    <t>K997961025</t>
  </si>
  <si>
    <t>K997961040B</t>
  </si>
  <si>
    <t>K997961045B</t>
  </si>
  <si>
    <t>K997961050B</t>
  </si>
  <si>
    <t>K997961060</t>
  </si>
  <si>
    <t>K997961070B</t>
  </si>
  <si>
    <t>K997961435B</t>
  </si>
  <si>
    <t>БОЛТ M14</t>
  </si>
  <si>
    <t>K997961460B</t>
  </si>
  <si>
    <t>K9980308170</t>
  </si>
  <si>
    <t>K9980308190</t>
  </si>
  <si>
    <t>K998111025</t>
  </si>
  <si>
    <t>Болт м12</t>
  </si>
  <si>
    <t>K998111035</t>
  </si>
  <si>
    <t>K998111475</t>
  </si>
  <si>
    <t>K998300510</t>
  </si>
  <si>
    <t>ВИНТ М4</t>
  </si>
  <si>
    <t>K998300616B</t>
  </si>
  <si>
    <t>K998310612</t>
  </si>
  <si>
    <t>K998320410B</t>
  </si>
  <si>
    <t>K998450612</t>
  </si>
  <si>
    <t>Винт-саморез d=5mm</t>
  </si>
  <si>
    <t>K998510822B</t>
  </si>
  <si>
    <t>K998520830</t>
  </si>
  <si>
    <t>ШПИЛЬКА СТУПИЦЫ КОЛЕСА М12</t>
  </si>
  <si>
    <t>K998630408</t>
  </si>
  <si>
    <t>K998630412</t>
  </si>
  <si>
    <t>K998630416</t>
  </si>
  <si>
    <t>K998630516</t>
  </si>
  <si>
    <t>K998650416</t>
  </si>
  <si>
    <t>K998650416B</t>
  </si>
  <si>
    <t>K998650512B</t>
  </si>
  <si>
    <t>K998650516</t>
  </si>
  <si>
    <t>ВИНТ-САМОРЕЗ M4</t>
  </si>
  <si>
    <t>K998650516B</t>
  </si>
  <si>
    <t>ВИНТ-САМОРЕЗ M8</t>
  </si>
  <si>
    <t>K998750516B</t>
  </si>
  <si>
    <t>K999010800B</t>
  </si>
  <si>
    <t>K999060500</t>
  </si>
  <si>
    <t>K999060800B</t>
  </si>
  <si>
    <t>ГАЙКА M10</t>
  </si>
  <si>
    <t>K9990814009</t>
  </si>
  <si>
    <t>K999100401</t>
  </si>
  <si>
    <t>K999100403</t>
  </si>
  <si>
    <t>K999100501</t>
  </si>
  <si>
    <t>ВТУЛКА ФИКСАТОРА ПОДКРЫЛКА</t>
  </si>
  <si>
    <t>K999100503</t>
  </si>
  <si>
    <t>K999100504</t>
  </si>
  <si>
    <t>ЗАГЛУШКА</t>
  </si>
  <si>
    <t>K999100601</t>
  </si>
  <si>
    <t>K999100603</t>
  </si>
  <si>
    <t>K999211200</t>
  </si>
  <si>
    <t>ГАЙКА М40</t>
  </si>
  <si>
    <t>K999211200B</t>
  </si>
  <si>
    <t>ГАЙКА М12</t>
  </si>
  <si>
    <t>K999211201</t>
  </si>
  <si>
    <t>ГАЙКА М6</t>
  </si>
  <si>
    <t>K999211400</t>
  </si>
  <si>
    <t>ГАЙКА M14</t>
  </si>
  <si>
    <t>K999211600</t>
  </si>
  <si>
    <t>K999211800</t>
  </si>
  <si>
    <t>K999212200</t>
  </si>
  <si>
    <t>Гайка м10</t>
  </si>
  <si>
    <t>K999212400</t>
  </si>
  <si>
    <t>K999221200</t>
  </si>
  <si>
    <t>K999221200B</t>
  </si>
  <si>
    <t>K999221400</t>
  </si>
  <si>
    <t>K999221600</t>
  </si>
  <si>
    <t>ГАЙКИ ИЗ КОРРОЗИОННОСТОЙКОЙ СТАЛИ, СНАБЖЕННЫЕ РЕЗЬБОЙ, ПРОЧИЕ, ДЛЯ ЛЕГ</t>
  </si>
  <si>
    <t>K999221800</t>
  </si>
  <si>
    <t>ГАЙКА M18</t>
  </si>
  <si>
    <t>K999222000</t>
  </si>
  <si>
    <t>ГАЙКА M20</t>
  </si>
  <si>
    <t>K999231600</t>
  </si>
  <si>
    <t>K999241201</t>
  </si>
  <si>
    <t>K999281600</t>
  </si>
  <si>
    <t>ГАЙКА M16</t>
  </si>
  <si>
    <t>K999400503</t>
  </si>
  <si>
    <t>K999400600</t>
  </si>
  <si>
    <t>K999400602</t>
  </si>
  <si>
    <t>K999400602B</t>
  </si>
  <si>
    <t>K999400800</t>
  </si>
  <si>
    <t>K999400800B</t>
  </si>
  <si>
    <t>K999400801B</t>
  </si>
  <si>
    <t>K999400802</t>
  </si>
  <si>
    <t>K999400802B</t>
  </si>
  <si>
    <t>K999400803</t>
  </si>
  <si>
    <t>ГАЙКА М6, СТАЛЬНАЯ, САМОСТОПОРЯЩАЯ</t>
  </si>
  <si>
    <t>K999401000</t>
  </si>
  <si>
    <t>K999401000B</t>
  </si>
  <si>
    <t>K999401001B</t>
  </si>
  <si>
    <t>K999401210B</t>
  </si>
  <si>
    <t>K999401211</t>
  </si>
  <si>
    <t>K999461000</t>
  </si>
  <si>
    <t>K999461000B</t>
  </si>
  <si>
    <t>K999510822B</t>
  </si>
  <si>
    <t>ШАЙБА D=10MM</t>
  </si>
  <si>
    <t>K999511022</t>
  </si>
  <si>
    <t>K999511030</t>
  </si>
  <si>
    <t>K999511226B</t>
  </si>
  <si>
    <t>ШАЙБА D12.5</t>
  </si>
  <si>
    <t>K999511644</t>
  </si>
  <si>
    <t>Шайба d=10мм</t>
  </si>
  <si>
    <t>K999511836</t>
  </si>
  <si>
    <t>K999512040</t>
  </si>
  <si>
    <t>K999520816</t>
  </si>
  <si>
    <t>ШАЙБА D=8ММ</t>
  </si>
  <si>
    <t>K999521000</t>
  </si>
  <si>
    <t>ШАЙБА</t>
  </si>
  <si>
    <t>K999521030</t>
  </si>
  <si>
    <t>K999521224</t>
  </si>
  <si>
    <t>K999522400</t>
  </si>
  <si>
    <t>K999522444</t>
  </si>
  <si>
    <t>K999581018</t>
  </si>
  <si>
    <t>ШАЙБА D=12ММ</t>
  </si>
  <si>
    <t>K999636310</t>
  </si>
  <si>
    <t>K999636315</t>
  </si>
  <si>
    <t>K999636330</t>
  </si>
  <si>
    <t>K999636910</t>
  </si>
  <si>
    <t>УПОРНОЕ КОЛЬЦО ДИФФЕРЕНЦИАЛА</t>
  </si>
  <si>
    <t>K999636915</t>
  </si>
  <si>
    <t>K999636930</t>
  </si>
  <si>
    <t>K999637910</t>
  </si>
  <si>
    <t>K999637930</t>
  </si>
  <si>
    <t>K999710500</t>
  </si>
  <si>
    <t>ШАЙБА ПРУЖИННАЯ, БЕЗ РЕЗЬБЫ, СТАЛЬНАЯ, D=10ММ</t>
  </si>
  <si>
    <t>K999710600B</t>
  </si>
  <si>
    <t>ПРУЖИННАЯ ШАЙБА D=10ММ</t>
  </si>
  <si>
    <t>K999710800</t>
  </si>
  <si>
    <t>ПРУЖИННАЯ ШАЙБА D=6ММ</t>
  </si>
  <si>
    <t>K999710800B</t>
  </si>
  <si>
    <t>K999711000B</t>
  </si>
  <si>
    <t>K999711200</t>
  </si>
  <si>
    <t>K999711400</t>
  </si>
  <si>
    <t>K999711400B</t>
  </si>
  <si>
    <t>K999711600</t>
  </si>
  <si>
    <t>K999711800</t>
  </si>
  <si>
    <t>ШАЙБА D=6ММ</t>
  </si>
  <si>
    <t>K999712200</t>
  </si>
  <si>
    <t>ПРУЖИННАЯ ШАЙБА D22</t>
  </si>
  <si>
    <t>K999712400</t>
  </si>
  <si>
    <t>ПРУЖИННАЯ ШАЙБА</t>
  </si>
  <si>
    <t>K999720600</t>
  </si>
  <si>
    <t>LPA10APE0MLCH</t>
  </si>
  <si>
    <t>LPA10APE0MRERH</t>
  </si>
  <si>
    <t>LPA10APE0PEABK</t>
  </si>
  <si>
    <t>LPA10APE0PK3NK</t>
  </si>
  <si>
    <t>LPA10APE0PP3WH</t>
  </si>
  <si>
    <t>LPA10APE0PUAAK</t>
  </si>
  <si>
    <t>LPA10APE1BUAAK</t>
  </si>
  <si>
    <t>LPA10APE0UWDH</t>
  </si>
  <si>
    <t>LPA10APE1BAA3H</t>
  </si>
  <si>
    <t>LPA10APE1BAA3K</t>
  </si>
  <si>
    <t>LPA10APE2BAA3K</t>
  </si>
  <si>
    <t>LPA10APE1BAA4K</t>
  </si>
  <si>
    <t>LPA10APE1BABTK</t>
  </si>
  <si>
    <t>LPA10APE1BAE2K</t>
  </si>
  <si>
    <t>LPA10APE1BA2EK</t>
  </si>
  <si>
    <t>ЭМАЛЬ АВТОРЕМОНТНАЯ В ВИДЕ КАРАНДАША</t>
  </si>
  <si>
    <t>LPA10APE1BBLAK</t>
  </si>
  <si>
    <t>LPA10APE1BBUH</t>
  </si>
  <si>
    <t>LPA10APE1BB6H</t>
  </si>
  <si>
    <t>LPA10APE1BB6K</t>
  </si>
  <si>
    <t>LPA10APE1BC2SK</t>
  </si>
  <si>
    <t>LPA10APE1BDN9K</t>
  </si>
  <si>
    <t>LPA10APE1BD2AK</t>
  </si>
  <si>
    <t>LPA10APE1BD7UK</t>
  </si>
  <si>
    <t>LPA10APE2PD7UK</t>
  </si>
  <si>
    <t>LPA10APE1BE5BK</t>
  </si>
  <si>
    <t>LPA10APE2BE5BK</t>
  </si>
  <si>
    <t>LPA10APE1BH5K</t>
  </si>
  <si>
    <t>LPA10APE1BIMK</t>
  </si>
  <si>
    <t>LPA10APE2BIMK</t>
  </si>
  <si>
    <t>LPA10APE1BJ5NK</t>
  </si>
  <si>
    <t>LPA10APE1BK3GK</t>
  </si>
  <si>
    <t>LPA10APE1BL1K</t>
  </si>
  <si>
    <t>LPA10APE1BL7GK</t>
  </si>
  <si>
    <t>LPA10APE1BMSTK</t>
  </si>
  <si>
    <t>LPA10APE1BMYBK</t>
  </si>
  <si>
    <t>LPA10APE1BN4BH</t>
  </si>
  <si>
    <t>LPA10APE1BO8K</t>
  </si>
  <si>
    <t>LPA10APE1BQUK</t>
  </si>
  <si>
    <t>LPA10APE1BSAEH</t>
  </si>
  <si>
    <t>LPA10APE1BS6GH</t>
  </si>
  <si>
    <t>LPA10APE1BU8NH</t>
  </si>
  <si>
    <t>LPA10APE1BVAH</t>
  </si>
  <si>
    <t>LPA10APE1BVEAH</t>
  </si>
  <si>
    <t>LPA10APE1BWAEH</t>
  </si>
  <si>
    <t>LPA10APE1BW6YH</t>
  </si>
  <si>
    <t>LPA10APE1BXMBK</t>
  </si>
  <si>
    <t>LPA10APE1BX9EH</t>
  </si>
  <si>
    <t>LPA10APE1BYU6H</t>
  </si>
  <si>
    <t>LPA10APE1B1KH</t>
  </si>
  <si>
    <t>LPA10APE1B1UK</t>
  </si>
  <si>
    <t>LPA10APE1B5KK</t>
  </si>
  <si>
    <t>LPA10APE1B5SH</t>
  </si>
  <si>
    <t>LPA10APE1B8QK</t>
  </si>
  <si>
    <t>LPA10APE1MAUBK</t>
  </si>
  <si>
    <t>LPA10APE1MAYBK</t>
  </si>
  <si>
    <t>LPA10APE1MA6K</t>
  </si>
  <si>
    <t>LPA10APE1MB4UK</t>
  </si>
  <si>
    <t>LPA10APE1MCSH</t>
  </si>
  <si>
    <t>LPA10APE1MDOK</t>
  </si>
  <si>
    <t>LPA10APE1MEMGK</t>
  </si>
  <si>
    <t>LPA10APE1MF2H</t>
  </si>
  <si>
    <t>LPA10APE1MG4NK</t>
  </si>
  <si>
    <t>LPA10APE1MI2K</t>
  </si>
  <si>
    <t>LPA10APE1MI7K</t>
  </si>
  <si>
    <t>LPA10APE1MKCSK</t>
  </si>
  <si>
    <t>LPA10APE1MLCK</t>
  </si>
  <si>
    <t>LPA10APE1MMSTK</t>
  </si>
  <si>
    <t>LPA10APE1MNSWK</t>
  </si>
  <si>
    <t>LPA10APE1MN5SH</t>
  </si>
  <si>
    <t>LPA10APE1MN9SH</t>
  </si>
  <si>
    <t>LPA10APE1MPYWH</t>
  </si>
  <si>
    <t>LPA10APE1MP2SH</t>
  </si>
  <si>
    <t>LPA10APE1MP5NH</t>
  </si>
  <si>
    <t>LPA10APE1MRAHH</t>
  </si>
  <si>
    <t>LPA10APE1MRHMH</t>
  </si>
  <si>
    <t>LPA10APE1MR3UH</t>
  </si>
  <si>
    <t>LPA10APE1MSAEK</t>
  </si>
  <si>
    <t>LPA10APE1MSHGH</t>
  </si>
  <si>
    <t>LPA10APE1MSTMK</t>
  </si>
  <si>
    <t>LPA10APE1MTDYH</t>
  </si>
  <si>
    <t>LPA10APE1MTKH</t>
  </si>
  <si>
    <t>LPA10APE1MT2UH</t>
  </si>
  <si>
    <t>LPA10APE1MT6SH</t>
  </si>
  <si>
    <t>LPA10APE1MUBSH</t>
  </si>
  <si>
    <t>LPA10APE1MU3SH</t>
  </si>
  <si>
    <t>LPA10APE1MVY2H</t>
  </si>
  <si>
    <t>LPA10APE1MXDBH</t>
  </si>
  <si>
    <t>LPA10APE1MYKH</t>
  </si>
  <si>
    <t>LPA10APE1MY3YH</t>
  </si>
  <si>
    <t>LPA10APE1MY8YH</t>
  </si>
  <si>
    <t>LPA10APE1MZG2H</t>
  </si>
  <si>
    <t>LPA10APE1MZ3GH</t>
  </si>
  <si>
    <t>LPA10APE1M1SK</t>
  </si>
  <si>
    <t>LPA10APE1M3DK</t>
  </si>
  <si>
    <t>LPA10APE2M3DK</t>
  </si>
  <si>
    <t>LPA10APE1M4SSK</t>
  </si>
  <si>
    <t>LPA10APE1M7SK</t>
  </si>
  <si>
    <t>LPA10APE1M9AK</t>
  </si>
  <si>
    <t>LPA10APE1M9WH</t>
  </si>
  <si>
    <t>LPA10APE1PAAPK</t>
  </si>
  <si>
    <t>LPA10APE1PAA1H</t>
  </si>
  <si>
    <t>LPA10APE1PAA1K</t>
  </si>
  <si>
    <t>LPA10APE2BAA1K</t>
  </si>
  <si>
    <t>LPA10APE1PABPK</t>
  </si>
  <si>
    <t>LPA10APE2PABPK</t>
  </si>
  <si>
    <t>LPA10APE1PHOK</t>
  </si>
  <si>
    <t>LPA10APE1PKU9K</t>
  </si>
  <si>
    <t>LPA10APE1PK1PK</t>
  </si>
  <si>
    <t>LPA10APE1PNKAH</t>
  </si>
  <si>
    <t>LPA10APE1PNU6H</t>
  </si>
  <si>
    <t>LPA10APE1PN9NH</t>
  </si>
  <si>
    <t>LPA10APE1PPXAH</t>
  </si>
  <si>
    <t>LPA10APE1PR9AH</t>
  </si>
  <si>
    <t>LPA10APE1PS2RH</t>
  </si>
  <si>
    <t>LPA10APE1PWGMH</t>
  </si>
  <si>
    <t>LPA10APE1PWKH</t>
  </si>
  <si>
    <t>LPA10APE1PXAFH</t>
  </si>
  <si>
    <t>LPA10APE1P2MH</t>
  </si>
  <si>
    <t>LPA10APE1P2ZH</t>
  </si>
  <si>
    <t>LPA10APE1P9BK</t>
  </si>
  <si>
    <t>LPA10APE1P9HK</t>
  </si>
  <si>
    <t>LPA10APE1SAA2K</t>
  </si>
  <si>
    <t>LPA10APE1SAJRK</t>
  </si>
  <si>
    <t>LPA10APE1SEBH</t>
  </si>
  <si>
    <t>LPA10APE1SEBK</t>
  </si>
  <si>
    <t>LPA10APE1SFRDK</t>
  </si>
  <si>
    <t>LPA10APE1SNCWH</t>
  </si>
  <si>
    <t>LPA10APE1SPGUH</t>
  </si>
  <si>
    <t>LPA10APE1SPGUK</t>
  </si>
  <si>
    <t>LPA10APE1SUDK</t>
  </si>
  <si>
    <t>LPA10APE2UUDK</t>
  </si>
  <si>
    <t>LPA10APE1SUGTH</t>
  </si>
  <si>
    <t>LPA10APE1SYACH</t>
  </si>
  <si>
    <t>LPA10APE1S1DK</t>
  </si>
  <si>
    <t>LPA10APE1S7FK</t>
  </si>
  <si>
    <t>LPA10APE1UNGAH</t>
  </si>
  <si>
    <t>LPA10APE1UWDH</t>
  </si>
  <si>
    <t>LPA10APE1U3MH</t>
  </si>
  <si>
    <t>LPA10APE2BBEGK</t>
  </si>
  <si>
    <t>LPA10APE2BD5UK</t>
  </si>
  <si>
    <t>LPA10APE2BPAEH</t>
  </si>
  <si>
    <t>LPA10APE2BPF8H</t>
  </si>
  <si>
    <t>LPA10APE2BWB4H</t>
  </si>
  <si>
    <t>LPA10APE2BYN7H</t>
  </si>
  <si>
    <t>LPA10APE2B1KK</t>
  </si>
  <si>
    <t>LPA10APE2MNSWH</t>
  </si>
  <si>
    <t>LPA10APE2MN3SH</t>
  </si>
  <si>
    <t>LPA10APE2MZARH</t>
  </si>
  <si>
    <t>LPA10APE2M2RH</t>
  </si>
  <si>
    <t>LPA10APE2M9AH</t>
  </si>
  <si>
    <t>LPA10APE2M9SK</t>
  </si>
  <si>
    <t>LPA10APE2PMZHH</t>
  </si>
  <si>
    <t>LPA10APE2UTCWH</t>
  </si>
  <si>
    <t>LPA10APE2UWDK</t>
  </si>
  <si>
    <t>LPA10APE23PW6H</t>
  </si>
  <si>
    <t>LP370APE070CH0</t>
  </si>
  <si>
    <t>АККУМУЛЯТОР 70А/Ч</t>
  </si>
  <si>
    <t>MBF6750033</t>
  </si>
  <si>
    <t>ФИКСАТОР ПАНЕЛИ БАМПЕРА</t>
  </si>
  <si>
    <t>MB00134091</t>
  </si>
  <si>
    <t>MB00145915</t>
  </si>
  <si>
    <t>ФИКСАТОР ТРУБКИ ТОРМОЗНОЙ СИСТЕМЫ</t>
  </si>
  <si>
    <t>MB049777</t>
  </si>
  <si>
    <t>РЫЧАГ ЗАМКА КРЫШКИ ТОПЛИВНОГО БАКА</t>
  </si>
  <si>
    <t>MB09250715</t>
  </si>
  <si>
    <t>ФИКСАТОР РЕШЕТКИ РАДИАТОРА</t>
  </si>
  <si>
    <t>MB09258505</t>
  </si>
  <si>
    <t>MB09260408</t>
  </si>
  <si>
    <t>MB10068215A</t>
  </si>
  <si>
    <t>УСКОРИТЕЛЬ</t>
  </si>
  <si>
    <t>MB45558225</t>
  </si>
  <si>
    <t>НАБОР БОЛТОВ M12 (6IШТ)</t>
  </si>
  <si>
    <t>MB45558494</t>
  </si>
  <si>
    <t>УПЛОТНИТЕЛЬ ЦИЛИНДРА ЗАМКА</t>
  </si>
  <si>
    <t>MB63012114</t>
  </si>
  <si>
    <t>ПЛАНКА РЕГУЛИРОВКИ ЗАЗОРА КЛАПАНА ДВИГАТЕЛЯ</t>
  </si>
  <si>
    <t>MC328465</t>
  </si>
  <si>
    <t>Кронштейн передней консоли салона</t>
  </si>
  <si>
    <t>MDA01501H0</t>
  </si>
  <si>
    <t>ОПОРНАЯ ПЛАНКА БАМПЕРА</t>
  </si>
  <si>
    <t>MDX1167483</t>
  </si>
  <si>
    <t>КРЫШКА БАЧКА СТЕКЛООМЫВАТЕЛЯ</t>
  </si>
  <si>
    <t>MDX5043141</t>
  </si>
  <si>
    <t>ВИЛКА ВАКУУМНОГО УСИЛИТЕЛЯ</t>
  </si>
  <si>
    <t>MDX5058495</t>
  </si>
  <si>
    <t>СКОБА ЦИЛИНДРА ЗАМКА ДВЕРИ</t>
  </si>
  <si>
    <t>MDX5066490</t>
  </si>
  <si>
    <t>КОНТАКТНЫЙ ВЫКЛЮЧАТЕЛЬ "СТОП-СИГНАЛА"</t>
  </si>
  <si>
    <t>MDX5067730AS</t>
  </si>
  <si>
    <t>Реле, 30а</t>
  </si>
  <si>
    <t>MD00156731</t>
  </si>
  <si>
    <t>ФИКСАТОР ТРОСИКА ЗАМКА ДВЕРИ</t>
  </si>
  <si>
    <t>MD00167519</t>
  </si>
  <si>
    <t>MEA0158502</t>
  </si>
  <si>
    <t>ОПОРА СТЕКЛА ДВЕРИ</t>
  </si>
  <si>
    <t>ME580555</t>
  </si>
  <si>
    <t>ME624709</t>
  </si>
  <si>
    <t>ME630128</t>
  </si>
  <si>
    <t>ПРУЖИНА РЫЧАГА КПП</t>
  </si>
  <si>
    <t>ME636619</t>
  </si>
  <si>
    <t>ПРУЖИНА КПП</t>
  </si>
  <si>
    <t>MF40117243C</t>
  </si>
  <si>
    <t>MF520023</t>
  </si>
  <si>
    <t>QDSMF520023</t>
  </si>
  <si>
    <t>УПОРНОЕ КОЛЬЦО ВАЛА КПП</t>
  </si>
  <si>
    <t>MGJ1268865</t>
  </si>
  <si>
    <t>ФИКСАТОР ВНУТРЕННЕЙ ПАНЕЛИ БАГАЖНОЙ ДВЕРИ</t>
  </si>
  <si>
    <t>MG00167061</t>
  </si>
  <si>
    <t>ПРОКЛАДКА</t>
  </si>
  <si>
    <t>MG03168866B</t>
  </si>
  <si>
    <t>ФИКСАТОР ВНУТРЕННЕЙ ПАНЕЛИ БАГАЖНОГО ОТСЕКА</t>
  </si>
  <si>
    <t>MG03250037</t>
  </si>
  <si>
    <t>Заклепка d=4мм</t>
  </si>
  <si>
    <t>MG35068AB1</t>
  </si>
  <si>
    <t>ФИКСАТОР ВНУТРЕННЕЙ ПАНЕЛИ ДВЕРИ</t>
  </si>
  <si>
    <t>MH000562</t>
  </si>
  <si>
    <t>MICROCAT</t>
  </si>
  <si>
    <t>ЭЛЕКТРОННЫЙ КАТАЛОГ З/Ч</t>
  </si>
  <si>
    <t>MICROCATKIA</t>
  </si>
  <si>
    <t>MK04R18742</t>
  </si>
  <si>
    <t>МАСЛОГИДРАВЛИЧЕСКИЙ КЛАПАН АКП</t>
  </si>
  <si>
    <t>MLA0166546A</t>
  </si>
  <si>
    <t>ВИНТ-САМОРЕЗ М5</t>
  </si>
  <si>
    <t>MS09132963A</t>
  </si>
  <si>
    <t>MW02343635A</t>
  </si>
  <si>
    <t>ОПОРНАЯ ПЛАНКА ШЛАНГА ТОРМОЗНОЙ СИСТЕМЫ</t>
  </si>
  <si>
    <t>M022110327</t>
  </si>
  <si>
    <t>ЗАГЛУШКА ГОЛОВКИ БЛОКА ЦИЛИНДРОВ</t>
  </si>
  <si>
    <t>M032410252</t>
  </si>
  <si>
    <t>ПРОКЛАДКА КРЫШКИ МАСЛОЗАЛИВНОЙ ГОРЛОВИНЫ ДВИГАТЕЛЯ</t>
  </si>
  <si>
    <t>M055958868</t>
  </si>
  <si>
    <t>ЗАГЛУШКА ВНУТРЕННЕЙ ПАНЕЛИ ДВЕРИ</t>
  </si>
  <si>
    <t>PD9617205</t>
  </si>
  <si>
    <t>ШАРИКОВЫЙ ПОДШИПНИК D=35ММ</t>
  </si>
  <si>
    <t>PD9617207</t>
  </si>
  <si>
    <t>ПОДШИПНИК РОЛИКОВЫЙ КОНИЧЕСКИЙ</t>
  </si>
  <si>
    <t>PD9617295</t>
  </si>
  <si>
    <t>PD9617299</t>
  </si>
  <si>
    <t>PD9617305</t>
  </si>
  <si>
    <t>P80E000360</t>
  </si>
  <si>
    <t>КОВРИК ДЛЯ МЫШИ, С ЛОГОТИПОМ "KIA"</t>
  </si>
  <si>
    <t>P864000600</t>
  </si>
  <si>
    <t>Инструментальная тележка</t>
  </si>
  <si>
    <t>P864000700</t>
  </si>
  <si>
    <t>ОБОРУДОВАНИЕ ГАРАЖНОЕ ДЛЯ КОНТРОЛЬНО-ДИАГНОСТИЧЕСКИХ РАБОТ: СКАНЕР АВТ</t>
  </si>
  <si>
    <t>P864000910</t>
  </si>
  <si>
    <t>Сканер автомобильный диагностический , напряжение питания 220 Вольт</t>
  </si>
  <si>
    <t>P864000920</t>
  </si>
  <si>
    <t>КАРТА ПАМЯТИ, ЗАПИСАННАЯ ДЛЯ ДИАГНОСТИЧЕСКОГО СКАНЕРА</t>
  </si>
  <si>
    <t>QDSMF660068</t>
  </si>
  <si>
    <t>Прокладка колпака ступицы колеса</t>
  </si>
  <si>
    <t>QDS1129308161</t>
  </si>
  <si>
    <t>QDS1140308201</t>
  </si>
  <si>
    <t>QDS1140308451</t>
  </si>
  <si>
    <t>QDS1140410283</t>
  </si>
  <si>
    <t>QDS1310008003</t>
  </si>
  <si>
    <t>QDS1310308001</t>
  </si>
  <si>
    <t>QDS1310410003</t>
  </si>
  <si>
    <t>QDS1338506001</t>
  </si>
  <si>
    <t>QDS1338508001</t>
  </si>
  <si>
    <t>QDS1360208003</t>
  </si>
  <si>
    <t>QDS1360210003</t>
  </si>
  <si>
    <t>QDS1360214003</t>
  </si>
  <si>
    <t>QDS1430006501</t>
  </si>
  <si>
    <t>ШПЛИНТ ДИФФЕРЕНЦИАЛА ВЕДУЩЕГО МОСТА</t>
  </si>
  <si>
    <t>QDS1571520001</t>
  </si>
  <si>
    <t>1571520001</t>
  </si>
  <si>
    <t>ПРОБКА КАРТЕРА КПП, СПОСОБ ИЗГОТОВЛЕНИЯ КОМБИНИРОВАННЫЙ</t>
  </si>
  <si>
    <t>QDS1710504000</t>
  </si>
  <si>
    <t>УПЛОТНИТЕЛЬНОЕ КОЛЬЦО</t>
  </si>
  <si>
    <t>QDS1751118000</t>
  </si>
  <si>
    <t>QDS1751216000</t>
  </si>
  <si>
    <t>QD41414T00060</t>
  </si>
  <si>
    <t>ВОЗВРАТНАЯ ПРУЖИНА ВИЛКИ СЦЕПЛЕНИЯ (НА ИЗГИБ)</t>
  </si>
  <si>
    <t>QD41414T00070</t>
  </si>
  <si>
    <t>ВОЗВРАТНАЯ ПРУЖИНА ТОРМОЗНОГО МЕХАНИЗМА</t>
  </si>
  <si>
    <t>QD41414T00090</t>
  </si>
  <si>
    <t>QD41420T00010</t>
  </si>
  <si>
    <t>4142045001</t>
  </si>
  <si>
    <t>ПОДШИПНИКИ С ЦИЛИНДРИЧЕСКИМИ РОЛИКАМИ</t>
  </si>
  <si>
    <t>QD41420T05540</t>
  </si>
  <si>
    <t>ПОДШИПНИК С ЦИЛИНДРИЧЕСКИМИ РОЛИКАМИ</t>
  </si>
  <si>
    <t>QD41424T00590</t>
  </si>
  <si>
    <t>ПАЛЕЦ ВИЛКИ СЦЕПЛЕНИЯ, СПОСОБ ИЗГОТОВЛЕНИЯ КОМБИНИРОВАННЫЙ: ФРЕЗЕРОВКА</t>
  </si>
  <si>
    <t>QD41425T00040</t>
  </si>
  <si>
    <t>41425P02510</t>
  </si>
  <si>
    <t>ПЫЛЬНИК КОРПУСА ТРАНСМИССИИ</t>
  </si>
  <si>
    <t>QD41425T00060</t>
  </si>
  <si>
    <t>ПЫЛЬНИК ПРИВОДА</t>
  </si>
  <si>
    <t>QD41433T00130</t>
  </si>
  <si>
    <t>QD41433T00210</t>
  </si>
  <si>
    <t>QD41436T00050</t>
  </si>
  <si>
    <t>ВТУЛКА КОРПУСА СЦЕПЛЕНИЯ, СПОСОБ ИЗГОТОВЛЕНИЯ КОМБИНИРОВАННЫЙ: КРУГЛЫЙ</t>
  </si>
  <si>
    <t>QD41451T00070</t>
  </si>
  <si>
    <t>QD41452T00050</t>
  </si>
  <si>
    <t>QD41452T00060</t>
  </si>
  <si>
    <t>QD41460T00010</t>
  </si>
  <si>
    <t>КОРПУС СЦЕПЛЕНИЯ</t>
  </si>
  <si>
    <t>QD41460T00560</t>
  </si>
  <si>
    <t>КАРТЕР СЦЕПЛЕНИЯ</t>
  </si>
  <si>
    <t>QD41460T00570</t>
  </si>
  <si>
    <t>QD41460T05461</t>
  </si>
  <si>
    <t>QD41481T01880</t>
  </si>
  <si>
    <t>ПРУЖИНА ВИЛКИ СЦЕПЛЕНИЯ АКПП</t>
  </si>
  <si>
    <t>QD41700T00532</t>
  </si>
  <si>
    <t>Вакуумный усилитель сцепления</t>
  </si>
  <si>
    <t>QD41700T01120</t>
  </si>
  <si>
    <t>QD41700T12190</t>
  </si>
  <si>
    <t>МУФТА СЦЕПЛЕНИЯ В СБОРЕ С РАБОЧИМ ЦИЛИНДРОМ</t>
  </si>
  <si>
    <t>QD41700T12201</t>
  </si>
  <si>
    <t>QD41700T12210</t>
  </si>
  <si>
    <t>ВАКУУМНЫЙ УСИЛИТЕЛЬ СЦЕПЛЕНИЯ</t>
  </si>
  <si>
    <t>QD43021T00200</t>
  </si>
  <si>
    <t>QD43021T00301</t>
  </si>
  <si>
    <t>ФЛАНЕЦ КПП, СПОСОБ ИЗГОТОВЛЕНИЯ КОМБИНИРОВАННЫЙ:  ШТАМПОВКА, ФРЕЗЕРОВК</t>
  </si>
  <si>
    <t>QD43021T01050</t>
  </si>
  <si>
    <t>QD43022T00010</t>
  </si>
  <si>
    <t>БОЛТ М8 С ШЕСТИГРАННОЙ ГОЛОВКОЙ ИЗ КОРРОЗИОННОСТОЙКОЙ СТАЛИ</t>
  </si>
  <si>
    <t>QD43022T00020</t>
  </si>
  <si>
    <t>QD43022T00100</t>
  </si>
  <si>
    <t>QD43022T00170</t>
  </si>
  <si>
    <t>QD43025T00010</t>
  </si>
  <si>
    <t>QD43032T00010</t>
  </si>
  <si>
    <t>ОПОРНАЯ ПЛАСТИНА ШЕСТЕРНИ КПП</t>
  </si>
  <si>
    <t>QD43033T00040</t>
  </si>
  <si>
    <t>QD43034T00010</t>
  </si>
  <si>
    <t>QD43034T00060</t>
  </si>
  <si>
    <t>Гайка м12</t>
  </si>
  <si>
    <t>QD43035T00020</t>
  </si>
  <si>
    <t>4303574000</t>
  </si>
  <si>
    <t>QD43037T00031</t>
  </si>
  <si>
    <t>QD43044T00020</t>
  </si>
  <si>
    <t>4304476000</t>
  </si>
  <si>
    <t>ШПЛИНТ КПП</t>
  </si>
  <si>
    <t>QD43045T00010</t>
  </si>
  <si>
    <t>QD43111T00031</t>
  </si>
  <si>
    <t>КОРПУС КПП</t>
  </si>
  <si>
    <t>QD43112T02160</t>
  </si>
  <si>
    <t>ВТУЛКА КПП, СПОСОБ ИЗГОТОВЛЕНИЯ КОМБИНИРОВАННЫЙ: ШТАМПОВКА, ФРЕЗЕРОВКА</t>
  </si>
  <si>
    <t>QD43113T00020</t>
  </si>
  <si>
    <t>4311345100</t>
  </si>
  <si>
    <t>QD43113T00070</t>
  </si>
  <si>
    <t>QD43113T00110</t>
  </si>
  <si>
    <t>QD43113T00130</t>
  </si>
  <si>
    <t>QD43113T00160</t>
  </si>
  <si>
    <t>QD43113T00180</t>
  </si>
  <si>
    <t>QD43115T00010</t>
  </si>
  <si>
    <t>УПОРНАЯ ПЛАСТИНА ПОДШИПНИКА КПП</t>
  </si>
  <si>
    <t>QD43116T00030</t>
  </si>
  <si>
    <t>УПОРНАЯ ПЛАСТИНА КОРПУСА КПП</t>
  </si>
  <si>
    <t>QD43120T00520</t>
  </si>
  <si>
    <t>ПРОБКА КАРТЕРА КПП</t>
  </si>
  <si>
    <t>QD43144T00010</t>
  </si>
  <si>
    <t>QD43147T00010</t>
  </si>
  <si>
    <t>ЗАГЛУШКА РАЗДАТОЧНОЙ КОРОБКИ</t>
  </si>
  <si>
    <t>QD43155T00020</t>
  </si>
  <si>
    <t>QD43155T00080</t>
  </si>
  <si>
    <t>QD43157T00150</t>
  </si>
  <si>
    <t>КРЫШКА КОРПУСА КПП</t>
  </si>
  <si>
    <t>QD43158T00230</t>
  </si>
  <si>
    <t>КРЫШКА КПП</t>
  </si>
  <si>
    <t>QD43158T00250</t>
  </si>
  <si>
    <t>QD43158T01840</t>
  </si>
  <si>
    <t>QD43161T01630</t>
  </si>
  <si>
    <t>QD43167T00161</t>
  </si>
  <si>
    <t>КРОНШТЕЙН КРЫШКИ КОРПУСА КПП</t>
  </si>
  <si>
    <t>QD43175T00010</t>
  </si>
  <si>
    <t>QD43192T00070</t>
  </si>
  <si>
    <t>QD43192T00090</t>
  </si>
  <si>
    <t>Уплотнительное кольцо раздаточной коробки</t>
  </si>
  <si>
    <t>QD43192T00100</t>
  </si>
  <si>
    <t>QD43192T00130</t>
  </si>
  <si>
    <t>QD43192T02250</t>
  </si>
  <si>
    <t>QD43192T02260</t>
  </si>
  <si>
    <t>QD43195T00010</t>
  </si>
  <si>
    <t>УПЛОТНИТЕЛЬНОЕ КОЛЬЦО ПРОБКИ КПП</t>
  </si>
  <si>
    <t>QD43196T00010</t>
  </si>
  <si>
    <t>QD43211T00010</t>
  </si>
  <si>
    <t>QD43211T00100</t>
  </si>
  <si>
    <t>ШАРИКОВЫЙ ПОДШИПНИК D=40ММ</t>
  </si>
  <si>
    <t>QD43212T00010</t>
  </si>
  <si>
    <t>4321269000</t>
  </si>
  <si>
    <t>QD43216T00200</t>
  </si>
  <si>
    <t>QD43216T00240</t>
  </si>
  <si>
    <t>QD43220T00210</t>
  </si>
  <si>
    <t>ВАЛ КПП В СБОРЕ</t>
  </si>
  <si>
    <t>QD43220T00360</t>
  </si>
  <si>
    <t>QD43220T00610</t>
  </si>
  <si>
    <t>QD43220T05890</t>
  </si>
  <si>
    <t>QD43220T05910</t>
  </si>
  <si>
    <t>QD43220T05970</t>
  </si>
  <si>
    <t>QD43221T06240</t>
  </si>
  <si>
    <t>QD43222T01010</t>
  </si>
  <si>
    <t>QD43225T00010</t>
  </si>
  <si>
    <t>4322545000</t>
  </si>
  <si>
    <t>QD43225T00020</t>
  </si>
  <si>
    <t>ШАРИКОВЫЙ ПОДШИПНИК D=45ММ</t>
  </si>
  <si>
    <t>QD43225T00090</t>
  </si>
  <si>
    <t>ШАРИКОВЫЙ ПОДШИПНИК D=10ММ</t>
  </si>
  <si>
    <t>QD43225T01580</t>
  </si>
  <si>
    <t>QD43226T00020</t>
  </si>
  <si>
    <t>4322674000</t>
  </si>
  <si>
    <t>QD43226T00030</t>
  </si>
  <si>
    <t>QD43227T00091</t>
  </si>
  <si>
    <t>QD43227T01340</t>
  </si>
  <si>
    <t>QD43228T00010</t>
  </si>
  <si>
    <t>4322869000</t>
  </si>
  <si>
    <t>QD43228T00840</t>
  </si>
  <si>
    <t>QD43231T00070</t>
  </si>
  <si>
    <t>QD43231T00170</t>
  </si>
  <si>
    <t>QD43231T03180</t>
  </si>
  <si>
    <t>QD43234T00020</t>
  </si>
  <si>
    <t>4323476000</t>
  </si>
  <si>
    <t>QD43234T00070</t>
  </si>
  <si>
    <t>QD43235T00020</t>
  </si>
  <si>
    <t>4323576000</t>
  </si>
  <si>
    <t>Стопорное кольцо кпп</t>
  </si>
  <si>
    <t>QD43236T00010</t>
  </si>
  <si>
    <t>QD43237T00010</t>
  </si>
  <si>
    <t>QD43240T00070</t>
  </si>
  <si>
    <t>QD43241T00150</t>
  </si>
  <si>
    <t>QD43242T00020</t>
  </si>
  <si>
    <t>QD43242T00050</t>
  </si>
  <si>
    <t>QD43242T00160</t>
  </si>
  <si>
    <t>QD43242T00990</t>
  </si>
  <si>
    <t>QD43245T00040</t>
  </si>
  <si>
    <t>QD43245T00050</t>
  </si>
  <si>
    <t>QD43250T00230</t>
  </si>
  <si>
    <t>QD43250T00400</t>
  </si>
  <si>
    <t>QD43250T00431</t>
  </si>
  <si>
    <t>QD43250T04270</t>
  </si>
  <si>
    <t>QD43254T00070</t>
  </si>
  <si>
    <t>УПОРНАЯ ПЛАСТИНА ПОДШИПНИКА КПП, СПОСОБ ИЗГОТОВЛЕНИЯ КОМБИНИРОВАННЫЙ:</t>
  </si>
  <si>
    <t>QD43255T00110</t>
  </si>
  <si>
    <t>4325574000</t>
  </si>
  <si>
    <t>Роликовый подшипник</t>
  </si>
  <si>
    <t>QD43255T00150</t>
  </si>
  <si>
    <t>QD43255T01970</t>
  </si>
  <si>
    <t>QD43255T02000</t>
  </si>
  <si>
    <t>QD43256T00060</t>
  </si>
  <si>
    <t>QD43258T00020</t>
  </si>
  <si>
    <t>432585H000</t>
  </si>
  <si>
    <t>QD43258T00170</t>
  </si>
  <si>
    <t>QD43260T00290</t>
  </si>
  <si>
    <t>QD43260T00531</t>
  </si>
  <si>
    <t>QD43260T05320</t>
  </si>
  <si>
    <t>QD43260T05460</t>
  </si>
  <si>
    <t>QD43270T00170</t>
  </si>
  <si>
    <t>QD43271T03220</t>
  </si>
  <si>
    <t>QD43272T00950</t>
  </si>
  <si>
    <t>QD43275T00010</t>
  </si>
  <si>
    <t>4327576000</t>
  </si>
  <si>
    <t>Подшипник роликовый игольчатый d=35мм</t>
  </si>
  <si>
    <t>QD43275T00790</t>
  </si>
  <si>
    <t>ПОДШИПНИКИ РОЛИКОВЫЕ ИГОЛЬЧАТЫЕ, ДЛЯ ЛЕГКОВЫХ АВТОМОБИЛЕЙ ТОРГОВОЙ МАР</t>
  </si>
  <si>
    <t>QD43276T00020</t>
  </si>
  <si>
    <t>4327674000</t>
  </si>
  <si>
    <t>ВТУЛКА КПП</t>
  </si>
  <si>
    <t>QD43276T00030</t>
  </si>
  <si>
    <t>QD43276T00050</t>
  </si>
  <si>
    <t>QD43277T00020</t>
  </si>
  <si>
    <t>QD43277T00060</t>
  </si>
  <si>
    <t>QD43280T00110</t>
  </si>
  <si>
    <t>QD43281T02190</t>
  </si>
  <si>
    <t>QD43285T00020</t>
  </si>
  <si>
    <t>QD43286T00020</t>
  </si>
  <si>
    <t>QD43287T00010</t>
  </si>
  <si>
    <t>4328769000</t>
  </si>
  <si>
    <t>QD43289T02350</t>
  </si>
  <si>
    <t>ШАЙБА D=50MM</t>
  </si>
  <si>
    <t>QD43289T02400</t>
  </si>
  <si>
    <t>QD43290T00060</t>
  </si>
  <si>
    <t>QD43290T00760</t>
  </si>
  <si>
    <t>QD43291T00150</t>
  </si>
  <si>
    <t>QD43291T00160</t>
  </si>
  <si>
    <t>QD43292T00030</t>
  </si>
  <si>
    <t>QD43292T00060</t>
  </si>
  <si>
    <t>QD43311T00041</t>
  </si>
  <si>
    <t>QD43312T00030</t>
  </si>
  <si>
    <t>QD43312T00050</t>
  </si>
  <si>
    <t>QD43313T00010</t>
  </si>
  <si>
    <t>СТОПОРНОЕ КОЛЬЦО АКПП</t>
  </si>
  <si>
    <t>QD43315T00040</t>
  </si>
  <si>
    <t>QD43323T00010</t>
  </si>
  <si>
    <t>Уплотнительное кольцо шестерни кпп</t>
  </si>
  <si>
    <t>QD43326T00010</t>
  </si>
  <si>
    <t>QD43351T00020</t>
  </si>
  <si>
    <t>QD43351T00360</t>
  </si>
  <si>
    <t>QD43352T00050</t>
  </si>
  <si>
    <t>QD43360T00240</t>
  </si>
  <si>
    <t>QD43360T02700</t>
  </si>
  <si>
    <t>QD43360T02710</t>
  </si>
  <si>
    <t>БЛОКИРУЮЩЕЕ КОЛЬЦО СИНХРОНИЗАТОРА KПП</t>
  </si>
  <si>
    <t>QD43360T02790</t>
  </si>
  <si>
    <t>QD43361T00060</t>
  </si>
  <si>
    <t>QD43361T00160</t>
  </si>
  <si>
    <t>QD43361T00190</t>
  </si>
  <si>
    <t>QD43361T02071</t>
  </si>
  <si>
    <t>QD43366T00020</t>
  </si>
  <si>
    <t>QD43371T00030</t>
  </si>
  <si>
    <t>4337169000</t>
  </si>
  <si>
    <t>СИНХРОНИЗАТОР КПП</t>
  </si>
  <si>
    <t>QD43371T00040</t>
  </si>
  <si>
    <t>QD43371T00840</t>
  </si>
  <si>
    <t>QD43374T00140</t>
  </si>
  <si>
    <t>QD43374T00280</t>
  </si>
  <si>
    <t>QD43376T00050</t>
  </si>
  <si>
    <t>QD43376T00790</t>
  </si>
  <si>
    <t>QD43377T00040</t>
  </si>
  <si>
    <t>QD43381T00010</t>
  </si>
  <si>
    <t>4338169000</t>
  </si>
  <si>
    <t>QD43381T00030</t>
  </si>
  <si>
    <t>QD43381T00140</t>
  </si>
  <si>
    <t>QD43381T00180</t>
  </si>
  <si>
    <t>QD43382T00040</t>
  </si>
  <si>
    <t>QD43382T00100</t>
  </si>
  <si>
    <t>QD43382T00130</t>
  </si>
  <si>
    <t>QD43383T00030</t>
  </si>
  <si>
    <t>QD43383T00070</t>
  </si>
  <si>
    <t>QD43383T01990</t>
  </si>
  <si>
    <t>QD43383T02010</t>
  </si>
  <si>
    <t>QD43383T02040</t>
  </si>
  <si>
    <t>QD43384T00030</t>
  </si>
  <si>
    <t>433845H001</t>
  </si>
  <si>
    <t>Шпонка синхронизатора кпп</t>
  </si>
  <si>
    <t>QD43384T00050</t>
  </si>
  <si>
    <t>QD43384T00060</t>
  </si>
  <si>
    <t>4338445000</t>
  </si>
  <si>
    <t>QD43384T00080</t>
  </si>
  <si>
    <t>QD43384T01430</t>
  </si>
  <si>
    <t>РАСПОРНАЯ ПЛАНКА ТОРМОЗНЫХ КОЛОДОК</t>
  </si>
  <si>
    <t>QD43386T00010</t>
  </si>
  <si>
    <t>Стопорное кольцо синхронизатора кпп</t>
  </si>
  <si>
    <t>QD43386T00050</t>
  </si>
  <si>
    <t>QD43386T01200</t>
  </si>
  <si>
    <t>СТОПОРНОЕ КОЛЬЦО СИНХРОНИЗАТОРА КПП</t>
  </si>
  <si>
    <t>QD43386T01201</t>
  </si>
  <si>
    <t>QD43389T00010</t>
  </si>
  <si>
    <t>QD43410T05730</t>
  </si>
  <si>
    <t>QD43418T00030</t>
  </si>
  <si>
    <t>ВТУЛКА РЕДУКТОРА ВЕДУЩЕГО МОСТА</t>
  </si>
  <si>
    <t>QD43425T00050</t>
  </si>
  <si>
    <t>4342574000</t>
  </si>
  <si>
    <t>QD43425T00090</t>
  </si>
  <si>
    <t>QD43425T00100</t>
  </si>
  <si>
    <t>QD43425T00140</t>
  </si>
  <si>
    <t>QD43425T04170</t>
  </si>
  <si>
    <t>43425P03510</t>
  </si>
  <si>
    <t>ШАРИКОВЫЙ ПОДШИПНИК D=42ММ</t>
  </si>
  <si>
    <t>QD43425T04190</t>
  </si>
  <si>
    <t>QD43426T00050</t>
  </si>
  <si>
    <t>QD43426T00070</t>
  </si>
  <si>
    <t>QD43426T07890</t>
  </si>
  <si>
    <t>QD43427T00010</t>
  </si>
  <si>
    <t>Пластина шестерни дифференциала</t>
  </si>
  <si>
    <t>QD43431T00210</t>
  </si>
  <si>
    <t>ПНЕВМОУСИЛИТЕЛЬ МЕХАНИЗМА ПЕРЕКЛЮЧЕНИЯ КОРОБКИ ПЕРЕДАЧ</t>
  </si>
  <si>
    <t>QD43431T02380</t>
  </si>
  <si>
    <t>QD43440T00100</t>
  </si>
  <si>
    <t>QD43460T00450</t>
  </si>
  <si>
    <t>МЕХАНИЗМ ПЕРЕКЛЮЧЕНИЯ ПЕРЕДАЧ КПП</t>
  </si>
  <si>
    <t>QD43460T00590</t>
  </si>
  <si>
    <t>QD43460T00750</t>
  </si>
  <si>
    <t>QD43460T00860</t>
  </si>
  <si>
    <t>QD43460T01060</t>
  </si>
  <si>
    <t>QD43460T01120</t>
  </si>
  <si>
    <t>QD43461T00730</t>
  </si>
  <si>
    <t>QD43462T00010</t>
  </si>
  <si>
    <t>ПРЕДОХРАНИТЕЛЬНЫЙ КЛАПАН (САПУН) КПП</t>
  </si>
  <si>
    <t>QD43462T00020</t>
  </si>
  <si>
    <t>QD43465T00070</t>
  </si>
  <si>
    <t>QD43466T00010</t>
  </si>
  <si>
    <t>ПЛАСТИНА КПП</t>
  </si>
  <si>
    <t>QD43467T00010</t>
  </si>
  <si>
    <t>рычаг переключения передач</t>
  </si>
  <si>
    <t>QD43471T00240</t>
  </si>
  <si>
    <t>РЫЧАГ ПЕРЕКЛЮЧЕНИЯ ПЕРЕДАЧ</t>
  </si>
  <si>
    <t>QD43473T00200</t>
  </si>
  <si>
    <t>QD43473T01780</t>
  </si>
  <si>
    <t>QD43481T01230</t>
  </si>
  <si>
    <t>регулировочная шайба</t>
  </si>
  <si>
    <t>QD43483T00040</t>
  </si>
  <si>
    <t>РЫЧАГ КПП</t>
  </si>
  <si>
    <t>QD43483T00050</t>
  </si>
  <si>
    <t>ТЯГА РЫЧАГА КПП, СПОСОБ ИЗГОТОВЛЕНИЯ КОМБИНИРОВАННЫЙ: ТОКАРНАЯ ОБРАБОТ</t>
  </si>
  <si>
    <t>QD43484T00010</t>
  </si>
  <si>
    <t>4348445000</t>
  </si>
  <si>
    <t>ПАЛЕЦ ДИФФЕРЕНЦИАЛА КПП</t>
  </si>
  <si>
    <t>QD43489T00010</t>
  </si>
  <si>
    <t>Уплотнительное кольцо коленвала</t>
  </si>
  <si>
    <t>QD43493T00010</t>
  </si>
  <si>
    <t>4349369000</t>
  </si>
  <si>
    <t>Прокладка кпп</t>
  </si>
  <si>
    <t>QD43511T00030</t>
  </si>
  <si>
    <t>QD43511T00330</t>
  </si>
  <si>
    <t>XT0310300</t>
  </si>
  <si>
    <t>QD43511T00390</t>
  </si>
  <si>
    <t>QD43511T03610</t>
  </si>
  <si>
    <t>QD43511T03630</t>
  </si>
  <si>
    <t>QD43516T00020</t>
  </si>
  <si>
    <t>РАСПОРНАЯ ВТУЛКА ШЕСТЕРНИ КПП</t>
  </si>
  <si>
    <t>QD43517T00010</t>
  </si>
  <si>
    <t>QD43517T00020</t>
  </si>
  <si>
    <t>4351776000</t>
  </si>
  <si>
    <t>ШАЙБА КОРОБКИ ПЕРЕДАЧ, D=10ММ, БЕЗ РЕЗЬБЫ, СТАЛЬНАЯ</t>
  </si>
  <si>
    <t>QD43521T00020</t>
  </si>
  <si>
    <t>ОСЬ ШЕСТЕРНИ КПП, СПОСОБ ИЗГОТОВЛЕНИЯ КОМБИНИРОВАННЫЙ: ШТАМПОВКА, ФРЕЗ</t>
  </si>
  <si>
    <t>QD43521T00030</t>
  </si>
  <si>
    <t>ОСЬ ШЕСТЕРНИ КПП</t>
  </si>
  <si>
    <t>QD43521T00250</t>
  </si>
  <si>
    <t>QD43521T01830</t>
  </si>
  <si>
    <t>QD43522T00020</t>
  </si>
  <si>
    <t>4352269000</t>
  </si>
  <si>
    <t>Упорная пластина вала кпп</t>
  </si>
  <si>
    <t>QD43524T00010</t>
  </si>
  <si>
    <t>QD43525T00020</t>
  </si>
  <si>
    <t>4352576000</t>
  </si>
  <si>
    <t>QD43531T00050</t>
  </si>
  <si>
    <t>QD43531T00330</t>
  </si>
  <si>
    <t>Шестерня спидометра</t>
  </si>
  <si>
    <t>QD43531T00370</t>
  </si>
  <si>
    <t>QD43532T00040</t>
  </si>
  <si>
    <t>QD43532T00350</t>
  </si>
  <si>
    <t>QD43533T00020</t>
  </si>
  <si>
    <t>QD43533T00030</t>
  </si>
  <si>
    <t>QD43534T00030</t>
  </si>
  <si>
    <t>Втулка привода спидометра</t>
  </si>
  <si>
    <t>QD43536T00020</t>
  </si>
  <si>
    <t>QD43536T00030</t>
  </si>
  <si>
    <t>ДАТЧИК (СЧЕТЧИК) ЧИСЛА ОБОРОТОВ ВАЛА КПП</t>
  </si>
  <si>
    <t>QD43575T00010</t>
  </si>
  <si>
    <t>СУХАРЬ ВИЛКИ КПП, СПОСОБ ИЗГОТОВЛЕНИЯ КОМБИНИРОВАННЫЙ: ШТАМПОВКА, ТОКА</t>
  </si>
  <si>
    <t>QD43586T00010</t>
  </si>
  <si>
    <t>Заглушка вилки кпп</t>
  </si>
  <si>
    <t>QD43587T00010</t>
  </si>
  <si>
    <t>ШТИФТ ВИЛКИ КПП, СПОСОБ ИЗГОТОВЛЕНИЯ КОМБИНИРОВАННЫЙ: ШТАМПОВКА, ФРЕЗЕ</t>
  </si>
  <si>
    <t>QD43594T00020</t>
  </si>
  <si>
    <t>QD43594T00110</t>
  </si>
  <si>
    <t>ВТУЛКА РАЗДАТОЧНОЙ КОРОБКИ, СПОСОБ ИЗГОТОВЛЕНИЯ КОМБИНИРОВАННЫЙ: ШТАМП</t>
  </si>
  <si>
    <t>QD43611T00010</t>
  </si>
  <si>
    <t>QD43614T00010</t>
  </si>
  <si>
    <t>QD43629T00020</t>
  </si>
  <si>
    <t>ЗАГЛУШКА ВИЛКИ КПП</t>
  </si>
  <si>
    <t>QD43634T00060</t>
  </si>
  <si>
    <t>QD43640T00130</t>
  </si>
  <si>
    <t>СТЕРЖЕНЬ ВИЛКИ ПЕРЕКЛЮЧЕНИЯ ПЕРЕДАЧ КПП</t>
  </si>
  <si>
    <t>QD43640T00320</t>
  </si>
  <si>
    <t>QD43641T00040</t>
  </si>
  <si>
    <t>436415H000</t>
  </si>
  <si>
    <t>QD43645T00060</t>
  </si>
  <si>
    <t>QD43645T00110</t>
  </si>
  <si>
    <t>QD43646T00070</t>
  </si>
  <si>
    <t>QD43650T00070</t>
  </si>
  <si>
    <t>QD43650T00170</t>
  </si>
  <si>
    <t>QD43651T00010</t>
  </si>
  <si>
    <t>QD43651T00080</t>
  </si>
  <si>
    <t>QD43651T00090</t>
  </si>
  <si>
    <t>QD43652T00070</t>
  </si>
  <si>
    <t>QD43655T00040</t>
  </si>
  <si>
    <t>QD43656T00070</t>
  </si>
  <si>
    <t>РЫЧАГ ПЕРЕКЛЮЧЕНИЯ ПЕРЕДАЧ КПП</t>
  </si>
  <si>
    <t>QD43660T00030</t>
  </si>
  <si>
    <t>QD43663T00030</t>
  </si>
  <si>
    <t>4366369000</t>
  </si>
  <si>
    <t>QD43663T00040</t>
  </si>
  <si>
    <t>Вилка кпп</t>
  </si>
  <si>
    <t>QD43663T00050</t>
  </si>
  <si>
    <t>43663P04010</t>
  </si>
  <si>
    <t>QD43664T00030</t>
  </si>
  <si>
    <t>QD43665T00040</t>
  </si>
  <si>
    <t>QD43665T00101</t>
  </si>
  <si>
    <t>QD43666T00020</t>
  </si>
  <si>
    <t>QD43666T00050</t>
  </si>
  <si>
    <t>QD43666T00120</t>
  </si>
  <si>
    <t>QD43666T00130</t>
  </si>
  <si>
    <t>QD43671T00030</t>
  </si>
  <si>
    <t>ОПОРНАЯ ВТУЛКА СТЕРЖНЯ ВИЛКИ КПП</t>
  </si>
  <si>
    <t>QD43675T00010</t>
  </si>
  <si>
    <t>QD43676T00030</t>
  </si>
  <si>
    <t>Пружина рычага кпп</t>
  </si>
  <si>
    <t>QD43676T01770</t>
  </si>
  <si>
    <t>ВИНТОВЫЕ ПРУЖИНЫ ИЗ ЧЕРНЫХ МЕТАЛЛОВ, РАБОТАЮЩИЕ НА СЖАТИЕ</t>
  </si>
  <si>
    <t>QD43685T00010</t>
  </si>
  <si>
    <t>МЕТАЛЛИЧЕСКАЯ ПЛАСТИНА КЛАПАНА КПП</t>
  </si>
  <si>
    <t>QD43686T00020</t>
  </si>
  <si>
    <t>436865H010</t>
  </si>
  <si>
    <t>QD43692T00370</t>
  </si>
  <si>
    <t>ШАРИК КПП СТАЛЬНОЙ, ШТАМПОВАННЫЙ</t>
  </si>
  <si>
    <t>QD43870T00010</t>
  </si>
  <si>
    <t>НАПРАВЛЯЮЩАЯ КПП</t>
  </si>
  <si>
    <t>QD47110T00112</t>
  </si>
  <si>
    <t>РАЗДАТОЧНАЯ КОРОБКА</t>
  </si>
  <si>
    <t>QD47110T00230</t>
  </si>
  <si>
    <t>Раздаточная коробка</t>
  </si>
  <si>
    <t>QD47110T00350</t>
  </si>
  <si>
    <t>QD47110T03421</t>
  </si>
  <si>
    <t>QD47111T00030</t>
  </si>
  <si>
    <t>QD47155T00010</t>
  </si>
  <si>
    <t>4715545000</t>
  </si>
  <si>
    <t>QD47198T00010</t>
  </si>
  <si>
    <t>Прокладка корпуса раздаточной коробки</t>
  </si>
  <si>
    <t>QD52140T00430</t>
  </si>
  <si>
    <t>ЗАГЛУШКА КОРПУСА ДИФФЕРЕНЦИАЛА ВЕДУЩЕГО МОСТА</t>
  </si>
  <si>
    <t>QD52157T00030</t>
  </si>
  <si>
    <t>QD52212T00010</t>
  </si>
  <si>
    <t>УПЛОТНИТЕЛЬНОЕ КОЛЬЦО ЗАГЛУШКИ КОРПУСА ВЕДУЩЕГО МОСТА</t>
  </si>
  <si>
    <t>QD52216T00010</t>
  </si>
  <si>
    <t>QD52612T00420</t>
  </si>
  <si>
    <t>ПОЛУОСЬ ВЕДУЩЕГО МОСТА</t>
  </si>
  <si>
    <t>QD52710T00170</t>
  </si>
  <si>
    <t>ПОДШИПНИК РОЛИКОВЫЙ ЦИЛИНДРИЧЕСКИЙ D=48</t>
  </si>
  <si>
    <t>QD52730T00090</t>
  </si>
  <si>
    <t>QD52810T00080</t>
  </si>
  <si>
    <t>САЛЬНИК СТУПИЦЫ</t>
  </si>
  <si>
    <t>QD52820T00920</t>
  </si>
  <si>
    <t>QD52854T00040</t>
  </si>
  <si>
    <t>QD53000T01390</t>
  </si>
  <si>
    <t>ДИФФЕРЕНЦИАЛ ВЕДУЩЕГО МОСТА</t>
  </si>
  <si>
    <t>QD53000T09170</t>
  </si>
  <si>
    <t>РЕДУКТОР ДИФФЕРЕНЦИАЛА ВЕДУЩЕГО МОСТА</t>
  </si>
  <si>
    <t>QD53210T00491</t>
  </si>
  <si>
    <t>КОМПЛЕКТ ШЕСТЕРЕН ДИФФЕРЕНЦИАЛА ВЕДУЩЕГО МОСТА (2 ШТ)</t>
  </si>
  <si>
    <t>QD53310T00010</t>
  </si>
  <si>
    <t>ШАРИКОВЫЙ ПОДШИПНИК D=32ММ</t>
  </si>
  <si>
    <t>QD53310T00050</t>
  </si>
  <si>
    <t>QD53312T00040</t>
  </si>
  <si>
    <t>СТОПОРНОЕ КОЛЬЦО ДИФФЕРИНЦИАЛА ВЕДУЩЕГО МОСТА</t>
  </si>
  <si>
    <t>QD53320T00010</t>
  </si>
  <si>
    <t>QD53320T00080</t>
  </si>
  <si>
    <t>QD53320T00100</t>
  </si>
  <si>
    <t>QD53320T00140</t>
  </si>
  <si>
    <t>ПОДШИПНИК ШАРИКОВЫЙ D=32ММ</t>
  </si>
  <si>
    <t>QD53325T01320</t>
  </si>
  <si>
    <t>ВТУЛКА ДИФФЕРЕНЦИАЛА ВЕДУЩЕГО МОСТА</t>
  </si>
  <si>
    <t>QD53325T02930</t>
  </si>
  <si>
    <t>КОЛЬЦО ПОДШИПНИКА ВЕДУЩЕЙ ШЕСТЕРНИ</t>
  </si>
  <si>
    <t>QD53325T02940</t>
  </si>
  <si>
    <t>QD53325T03060</t>
  </si>
  <si>
    <t>QD53325T03110</t>
  </si>
  <si>
    <t>QD53330T00010</t>
  </si>
  <si>
    <t>QD53330T00020</t>
  </si>
  <si>
    <t>QD53330T00050</t>
  </si>
  <si>
    <t>QD53346T00070</t>
  </si>
  <si>
    <t>QD53347T00010</t>
  </si>
  <si>
    <t>ПРИЖИМНАЯ ПЛАСТИНА ДИФФЕРЕНИЦИАЛА ВЕДУЩЕГО МОСТА</t>
  </si>
  <si>
    <t>QD53347T00060</t>
  </si>
  <si>
    <t>ПЛАНКА РЕГУЛИРОВКИ ЗАЗОРА КЛАПАНА</t>
  </si>
  <si>
    <t>QD53347T00080</t>
  </si>
  <si>
    <t>QD53347T00140</t>
  </si>
  <si>
    <t>QD53348T00050</t>
  </si>
  <si>
    <t>КОЛЬЦО ТОЛКАТЕЛЯ КЛАПАНА</t>
  </si>
  <si>
    <t>QD53348T00070</t>
  </si>
  <si>
    <t>QD53349T00120</t>
  </si>
  <si>
    <t>QD53352T00030</t>
  </si>
  <si>
    <t>QD53352T00140</t>
  </si>
  <si>
    <t>УПЛОТНИТЕЛЬНОЕ КОЛЬЦО ДИФФЕРЕНЦИАЛА</t>
  </si>
  <si>
    <t>QD53352T00160</t>
  </si>
  <si>
    <t>ПРОКЛАДКА ИЗ ВУЛКАНИЗИРОВАННОЙ РЕЗИНЫ</t>
  </si>
  <si>
    <t>QD53352T00180</t>
  </si>
  <si>
    <t>QD53352T00280</t>
  </si>
  <si>
    <t>QD53352T00621</t>
  </si>
  <si>
    <t>QD53360T00030</t>
  </si>
  <si>
    <t>QD53360T00120</t>
  </si>
  <si>
    <t>ФЛАНЕЦ ДИФФЕРЕНЦИАЛА ВЕДУЩЕГО МОСТА</t>
  </si>
  <si>
    <t>QD53360T01410</t>
  </si>
  <si>
    <t>QD53360T01430</t>
  </si>
  <si>
    <t>QD53360T01560</t>
  </si>
  <si>
    <t>QD53371T00061</t>
  </si>
  <si>
    <t>QD53410T00130</t>
  </si>
  <si>
    <t>QD53410T00140</t>
  </si>
  <si>
    <t>КОРПУС ДИФФЕРЕНЦИАЛА ВЕДУЩЕГО МОСТА</t>
  </si>
  <si>
    <t>QD53410T00160</t>
  </si>
  <si>
    <t>QD53410T02700</t>
  </si>
  <si>
    <t>QD53511T00210</t>
  </si>
  <si>
    <t>ШЕСТЕРНЯ ДИФФЕРЕНЦИАЛА ВЕДУЩЕГО МОСТА</t>
  </si>
  <si>
    <t>QD53511T00230</t>
  </si>
  <si>
    <t>QD53511T00240</t>
  </si>
  <si>
    <t>QD53512T00040</t>
  </si>
  <si>
    <t>Вал дифференциала заднего моста</t>
  </si>
  <si>
    <t>QD53512T00170</t>
  </si>
  <si>
    <t>QD53512T00190</t>
  </si>
  <si>
    <t>QD53515T00950</t>
  </si>
  <si>
    <t>УПОРНОЕ КОЛЬЦО ВТУЛКИ АМОРТИЗАТОРА ПОДВЕСКИ</t>
  </si>
  <si>
    <t>QD53515T01030</t>
  </si>
  <si>
    <t>ШАЙБА D=4MM</t>
  </si>
  <si>
    <t>QD53515T02680</t>
  </si>
  <si>
    <t>QD53515T02690</t>
  </si>
  <si>
    <t>УПОРНОЕ КОЛЬЦО ВЕДУЩЕГО МОСТА</t>
  </si>
  <si>
    <t>QD53518T00040</t>
  </si>
  <si>
    <t>КРЕСТОВИНА ДИФФЕРЕНЦИАЛА МОСТА</t>
  </si>
  <si>
    <t>QD53610T00070</t>
  </si>
  <si>
    <t>QD53610T00090</t>
  </si>
  <si>
    <t>QD53839T00010</t>
  </si>
  <si>
    <t>5383974010</t>
  </si>
  <si>
    <t>УПОРНОЕ КОЛЬЦО ДИФФЕРЕНЦИАЛА ВЕДУШЕГО МОСТА</t>
  </si>
  <si>
    <t>QD55392T00360</t>
  </si>
  <si>
    <t>ОПОРА АМОРТИЗАТОРА</t>
  </si>
  <si>
    <t>QD59800T00421</t>
  </si>
  <si>
    <t>ТОРМОЗНОЙ МЕХАНИЗМА В СБОРЕ</t>
  </si>
  <si>
    <t>QD59818T00030</t>
  </si>
  <si>
    <t>ЗАГЛУШКА ТОРМОЗНОГО БАРАБАНА</t>
  </si>
  <si>
    <t>QD59833T00030</t>
  </si>
  <si>
    <t>QD59841T00021</t>
  </si>
  <si>
    <t>5984145201</t>
  </si>
  <si>
    <t>QD59841T00022</t>
  </si>
  <si>
    <t>QD59841T00031</t>
  </si>
  <si>
    <t>598415H001</t>
  </si>
  <si>
    <t>QD59841T00100</t>
  </si>
  <si>
    <t>QD93170T00140</t>
  </si>
  <si>
    <t>КОНЦЕВОЙ ПЕРЕКЛЮЧАТЕЛЬ КПП</t>
  </si>
  <si>
    <t>QD93170T01660</t>
  </si>
  <si>
    <t>Концевой переключатель кпп</t>
  </si>
  <si>
    <t>QD93170T01680</t>
  </si>
  <si>
    <t>QD93860T00080</t>
  </si>
  <si>
    <t>QD93860T00090</t>
  </si>
  <si>
    <t>QD93860T01160</t>
  </si>
  <si>
    <t>КОНЦЕВОЙ ВЫКЛЮЧАТЕЛЬ ФОНАРЯ ЗАДНЕГО ХОДА</t>
  </si>
  <si>
    <t>QD93860T01170</t>
  </si>
  <si>
    <t>QD93860T01190</t>
  </si>
  <si>
    <t>QHK223237</t>
  </si>
  <si>
    <t>QHK455029</t>
  </si>
  <si>
    <t>QHK606535</t>
  </si>
  <si>
    <t>QHK606538</t>
  </si>
  <si>
    <t>QHNUP310EN</t>
  </si>
  <si>
    <t>ШАРИКОВЫЙ ПОДШИПНИК D=52ММ</t>
  </si>
  <si>
    <t>QHQ40304</t>
  </si>
  <si>
    <t>QHQ43135</t>
  </si>
  <si>
    <t>QH1602130866</t>
  </si>
  <si>
    <t>QH1602130868</t>
  </si>
  <si>
    <t>ШАРИКОВЫЙ ПОДШИПНИК D=50ММ</t>
  </si>
  <si>
    <t>QH1602365866</t>
  </si>
  <si>
    <t>Вилка выключения привода сцепления</t>
  </si>
  <si>
    <t>QH1602371866</t>
  </si>
  <si>
    <t>ОПОРНЫЙ КРОНШТЕЙН ВИЛКИ СЦЕПЛЕНИЯ, СПОСОБ ИЗГОТОВЛЕНИЯ КОМБИНИРОВАННЫЙ</t>
  </si>
  <si>
    <t>QH1602401866</t>
  </si>
  <si>
    <t>ПЫЛЬНИК КПП</t>
  </si>
  <si>
    <t>QH1701021829</t>
  </si>
  <si>
    <t>ПРОКЛАДКА РАЗДАТОЧНОЙ КОРОБКИ</t>
  </si>
  <si>
    <t>QH1701111866</t>
  </si>
  <si>
    <t>QH1701112K2</t>
  </si>
  <si>
    <t>ИЗДЕЛИЯ ПРОЧИЕ ИЗ ЧЕРНЫХ МЕТАЛЛОВ, ШТАМПОВАННЫЕ, ПРОЧИЕ, ДЛЯ ЛЕГКОВЫХ</t>
  </si>
  <si>
    <t>QH1701113K2</t>
  </si>
  <si>
    <t>QH170111411</t>
  </si>
  <si>
    <t>QH170111611</t>
  </si>
  <si>
    <t>QH1701117H810</t>
  </si>
  <si>
    <t>QH170111711</t>
  </si>
  <si>
    <t>QH170111811</t>
  </si>
  <si>
    <t>QH170111911</t>
  </si>
  <si>
    <t>QH1701131866</t>
  </si>
  <si>
    <t>ВТУЛКА ВЫЖИМНОГО ПОДШИПНИКА СЦЕПЛЕНИЯ, СПОСОБ ИЗГОТОВЛЕНИЯ КОМБИНИРОВА</t>
  </si>
  <si>
    <t>QH1701132810</t>
  </si>
  <si>
    <t>ПРОКЛАДКА КПП</t>
  </si>
  <si>
    <t>QH1701135866</t>
  </si>
  <si>
    <t>РЕЗИНОВОЕ УПЛОТНИТЕЛЬНОЕ КОЛЬЦО, ВНУТРИ ПРУЖИНА ИЗ СТАЛИ ДЛЯ ГЕРМЕТИЗА</t>
  </si>
  <si>
    <t>QH1701200810</t>
  </si>
  <si>
    <t>QH1701201810</t>
  </si>
  <si>
    <t>Вал кпп</t>
  </si>
  <si>
    <t>QH1701211810</t>
  </si>
  <si>
    <t>QH1701212810B</t>
  </si>
  <si>
    <t>QH1701213810</t>
  </si>
  <si>
    <t>QH1701221810</t>
  </si>
  <si>
    <t>QH1701301810A</t>
  </si>
  <si>
    <t>QH1701304810</t>
  </si>
  <si>
    <t>QH1701306H810</t>
  </si>
  <si>
    <t>QH1701307H810</t>
  </si>
  <si>
    <t>QH1701307K2</t>
  </si>
  <si>
    <t>QH1701308H810B</t>
  </si>
  <si>
    <t>QH1701309810</t>
  </si>
  <si>
    <t>QH1701311130</t>
  </si>
  <si>
    <t>QH1701312B1</t>
  </si>
  <si>
    <t>QH1701313H810</t>
  </si>
  <si>
    <t>QH1701314H810</t>
  </si>
  <si>
    <t>QH1701315H810B</t>
  </si>
  <si>
    <t>QH1701319H810</t>
  </si>
  <si>
    <t>QH1701320H810A</t>
  </si>
  <si>
    <t>Синхронизатор кпп</t>
  </si>
  <si>
    <t>QH1701321H810</t>
  </si>
  <si>
    <t>QH1701321810</t>
  </si>
  <si>
    <t>QH1701322H810A</t>
  </si>
  <si>
    <t>QH1701322K2</t>
  </si>
  <si>
    <t>QH1701322130</t>
  </si>
  <si>
    <t>QH1701324810</t>
  </si>
  <si>
    <t>QH1701325H810A</t>
  </si>
  <si>
    <t>QH1701330H810B</t>
  </si>
  <si>
    <t>QH1701336810</t>
  </si>
  <si>
    <t>QH1701347810</t>
  </si>
  <si>
    <t>QH1701351810</t>
  </si>
  <si>
    <t>QH1701352810</t>
  </si>
  <si>
    <t>QH17013531K2</t>
  </si>
  <si>
    <t>ШТУЦЕР КПП</t>
  </si>
  <si>
    <t>QH1701354810</t>
  </si>
  <si>
    <t>QH1701355866</t>
  </si>
  <si>
    <t>УПЛОТНИТЕЛЬНОЕ КОЛЬЦО КПП ИЗ ВУЛКАНИЗИРОВАННОЙ РЕЗИНЫ ДЛЯ ЛЕГКОВЫХ АВТ</t>
  </si>
  <si>
    <t>QH1701356866</t>
  </si>
  <si>
    <t>Кожух картера трансмиссии</t>
  </si>
  <si>
    <t>QH1701357H810</t>
  </si>
  <si>
    <t>QH1701361866</t>
  </si>
  <si>
    <t>QH1701362K2</t>
  </si>
  <si>
    <t>QH1701363K2</t>
  </si>
  <si>
    <t>ГАЙКА М24</t>
  </si>
  <si>
    <t>QH1701371866</t>
  </si>
  <si>
    <t>QH1701372810</t>
  </si>
  <si>
    <t>QH1701377866</t>
  </si>
  <si>
    <t>QH1701412810</t>
  </si>
  <si>
    <t>QH1701414810</t>
  </si>
  <si>
    <t>ПРОКЛАДКИ И УПЛОТНИТЕЛИ ИЗ ВУЛКАНИЗИРОВАННОЙ РЕЗИНЫ ДЛЯ ЛЕГКОВЫХ АВТОМ</t>
  </si>
  <si>
    <t>QH1701417810</t>
  </si>
  <si>
    <t>ЗАДНЯЯ КРЫШКА НАТЯЖНОГО КОЛЕСА</t>
  </si>
  <si>
    <t>QH170144011</t>
  </si>
  <si>
    <t>УПЛОТНИТЕЛЬНОЕ КОЛЬЦО ВТУЛКИ ПРИВОДА СПИДОМЕТРА</t>
  </si>
  <si>
    <t>QH1702018H810</t>
  </si>
  <si>
    <t>QH1702021H810</t>
  </si>
  <si>
    <t>Стержень вилки включения передач кпп</t>
  </si>
  <si>
    <t>QH1702023H810</t>
  </si>
  <si>
    <t>QH1702027H810</t>
  </si>
  <si>
    <t>ВТУЛКА СТЕРЖНЯ ВИЛКИ КПП</t>
  </si>
  <si>
    <t>QH1702028H810</t>
  </si>
  <si>
    <t>ШПИЛЬКА М12</t>
  </si>
  <si>
    <t>QH1702031K2</t>
  </si>
  <si>
    <t>QH1702032H810A</t>
  </si>
  <si>
    <t>QH1702037810</t>
  </si>
  <si>
    <t>QH1702092H810A</t>
  </si>
  <si>
    <t>QH192307K</t>
  </si>
  <si>
    <t>QH192310K</t>
  </si>
  <si>
    <t>QH3729100866</t>
  </si>
  <si>
    <t>КОНТАКТНЫЙ ВЫКЛЮЧАТЕЛЬ ФОНАРЯ ЗАДНЕГО ХОДА</t>
  </si>
  <si>
    <t>QH3774010866</t>
  </si>
  <si>
    <t>КОНЦЕВОЙ ПЕРЕКЛЮЧАТЕЛЬ НЕЙТРАЛЬНОЙ ПЕРЕДАЧИ КПП</t>
  </si>
  <si>
    <t>QH42307K</t>
  </si>
  <si>
    <t>QH598105K200</t>
  </si>
  <si>
    <t>598105K200</t>
  </si>
  <si>
    <t>ТОРМОЗНОЙ МЕХАНИЗМ</t>
  </si>
  <si>
    <t>QH80GB305</t>
  </si>
  <si>
    <t>QT1062671</t>
  </si>
  <si>
    <t>УПЛОТНИТЕЛЬНОЕ КОЛЬЦО КОРПУСА СЦЕПЛЕНИЯ</t>
  </si>
  <si>
    <t>QT1064651</t>
  </si>
  <si>
    <t>QT1064666</t>
  </si>
  <si>
    <t>QWGDC02174110</t>
  </si>
  <si>
    <t>QWGDC02174380</t>
  </si>
  <si>
    <t>QWGH50A174420</t>
  </si>
  <si>
    <t>ДАТЧИК СКОРОСТИ</t>
  </si>
  <si>
    <t>QWGH61A850000</t>
  </si>
  <si>
    <t>QWGK51C179020</t>
  </si>
  <si>
    <t>QWGK87V165110</t>
  </si>
  <si>
    <t>QWGK87V172090</t>
  </si>
  <si>
    <t>QWGK87V172320</t>
  </si>
  <si>
    <t>QWGK87V17480B</t>
  </si>
  <si>
    <t>QWGK88V165300</t>
  </si>
  <si>
    <t>ОСЬ ВИЛКИ СЦЕПЛЕНИЯ, СПОСОБ ИЗГОТОВЛЕНИЯ КОМБИНИРОВАННЫЙ: ФРЕЗЕРОВКА,</t>
  </si>
  <si>
    <t>QWGK88V172020</t>
  </si>
  <si>
    <t>QWGK88V17210A</t>
  </si>
  <si>
    <t>QWGK88V17214A</t>
  </si>
  <si>
    <t>ШЕСТЕРНЯ СЦЕПЛЕНИЯ</t>
  </si>
  <si>
    <t>QWGK88V172200</t>
  </si>
  <si>
    <t>QWGK88V17221</t>
  </si>
  <si>
    <t>Шестерня коленвала</t>
  </si>
  <si>
    <t>QWGK88V172300</t>
  </si>
  <si>
    <t>QWGK88V172460</t>
  </si>
  <si>
    <t>QWGK88V172640</t>
  </si>
  <si>
    <t>QWGK88V17270A</t>
  </si>
  <si>
    <t>QWGK88V172810</t>
  </si>
  <si>
    <t>QWGK88V17302A</t>
  </si>
  <si>
    <t>QWGK88V173030</t>
  </si>
  <si>
    <t>QWGK88V173350</t>
  </si>
  <si>
    <t>QWGK88V176050</t>
  </si>
  <si>
    <t>QWG00381910600</t>
  </si>
  <si>
    <t>QWG999041200</t>
  </si>
  <si>
    <t>QWH60A17900A</t>
  </si>
  <si>
    <t>QWK50C17601</t>
  </si>
  <si>
    <t>РАБОЧИЙ ЦИЛИНДР СЦЕПЛЕНИЯ</t>
  </si>
  <si>
    <t>QWK89V17904</t>
  </si>
  <si>
    <t>QWMME0117530B</t>
  </si>
  <si>
    <t>QWW50117474</t>
  </si>
  <si>
    <t>ПАЛЕЦ ВИЛКИ КПП, СПОСОБ ИЗГОТОВЛЕНИЯ КОМБИНИРОВАННЫЙ: ФРЕЗЕРОВКА, ТОКА</t>
  </si>
  <si>
    <t>QW0K85016534</t>
  </si>
  <si>
    <t>КОЛЕНЧАТЫЙ ПАТРУБОК (ФИТИНГ) КПП ИЗ АЛЮМИНИЯ, С РЕЗЬБОЙ ДЛЯ ЛЕГКОВЫХ А</t>
  </si>
  <si>
    <t>QW0K85016535</t>
  </si>
  <si>
    <t>QW0K85017229</t>
  </si>
  <si>
    <t>QW0K85017444</t>
  </si>
  <si>
    <t>QW0K87T16523</t>
  </si>
  <si>
    <t>СКОБА КРЕПЛЕНИЯ ПОДШИПНИКА СЦЕПЛЕНИЯ</t>
  </si>
  <si>
    <t>QW1310410007K</t>
  </si>
  <si>
    <t>QW1350412301</t>
  </si>
  <si>
    <t>QW414076A340</t>
  </si>
  <si>
    <t>ШТУЦЕР СМАЗКИ КПП</t>
  </si>
  <si>
    <t>QW414116A340</t>
  </si>
  <si>
    <t>QW414306A340</t>
  </si>
  <si>
    <t>QW414336A340</t>
  </si>
  <si>
    <t>QW414366A340</t>
  </si>
  <si>
    <t>ВТУЛКА РЫЧАГА СЦЕПЛЕНИЯ</t>
  </si>
  <si>
    <t>QW414606A340</t>
  </si>
  <si>
    <t>QW414786A350</t>
  </si>
  <si>
    <t>ПРОКЛАДКА ХВОСТОВИКА КПП</t>
  </si>
  <si>
    <t>QW417006A201</t>
  </si>
  <si>
    <t>QW417006B700</t>
  </si>
  <si>
    <t>417006B700</t>
  </si>
  <si>
    <t>СЦЕПЛЕНИЯ В СБОРЕ И ЕГО ЧАСТИ</t>
  </si>
  <si>
    <t>QW417106A200</t>
  </si>
  <si>
    <t>усилитель сцепления</t>
  </si>
  <si>
    <t>QW417606A200</t>
  </si>
  <si>
    <t>КРОНШТЕЙН ГЛАВНОГО ЦИЛИНДРА СЦЕПЛЕНИЯ, СПОСОБ ИЗГОТОВЛЕНИЯ КОМБИНИРОВА</t>
  </si>
  <si>
    <t>QW417636A340</t>
  </si>
  <si>
    <t>ВИНТЫ САМОНАРЕЗАЮЩИЕ ИЗ КОРРОЗИОНОСТОЙКОЙ СТАЛИ, СНАБЖЕННЫЕ РЕЗЬБОЙ, Д</t>
  </si>
  <si>
    <t>QW417846A340</t>
  </si>
  <si>
    <t>QW417846A350</t>
  </si>
  <si>
    <t>QW430336A340</t>
  </si>
  <si>
    <t>QW430336A400</t>
  </si>
  <si>
    <t>QW430346A340</t>
  </si>
  <si>
    <t>ШАЙБА СТОПОРНАЯ D=30MM</t>
  </si>
  <si>
    <t>QW430356A340</t>
  </si>
  <si>
    <t>QW430356A350</t>
  </si>
  <si>
    <t>QW430386A340</t>
  </si>
  <si>
    <t>QW430386A400</t>
  </si>
  <si>
    <t>QW430386A410</t>
  </si>
  <si>
    <t>Шайба d=30мм</t>
  </si>
  <si>
    <t>QW431006A340</t>
  </si>
  <si>
    <t>QW431006C300</t>
  </si>
  <si>
    <t>QW431126A340</t>
  </si>
  <si>
    <t>QW431136A340</t>
  </si>
  <si>
    <t>QW431136A350</t>
  </si>
  <si>
    <t>QW431206A340</t>
  </si>
  <si>
    <t>ЗАГЛУШКА КОРПУСА КПП</t>
  </si>
  <si>
    <t>QW431206A350</t>
  </si>
  <si>
    <t>QW431366A340</t>
  </si>
  <si>
    <t>QW431416A340</t>
  </si>
  <si>
    <t>ШПЛИНТ ВИЛКИ КПП</t>
  </si>
  <si>
    <t>QW431516A370</t>
  </si>
  <si>
    <t>ШПОНКА ВАЛА КПП</t>
  </si>
  <si>
    <t>QW431646A350</t>
  </si>
  <si>
    <t>QW431756A340</t>
  </si>
  <si>
    <t>QW431926A340</t>
  </si>
  <si>
    <t>QW431956A340</t>
  </si>
  <si>
    <t>QW432156A340</t>
  </si>
  <si>
    <t>QW432166A340</t>
  </si>
  <si>
    <t>QW432206A340</t>
  </si>
  <si>
    <t>QW432206C300</t>
  </si>
  <si>
    <t>QW432256A340</t>
  </si>
  <si>
    <t>QW432266A340</t>
  </si>
  <si>
    <t>QW432266A350</t>
  </si>
  <si>
    <t>QW432266A360</t>
  </si>
  <si>
    <t>QW432266A370</t>
  </si>
  <si>
    <t>QW432266A380</t>
  </si>
  <si>
    <t>QW432266A390</t>
  </si>
  <si>
    <t>QW432266A400</t>
  </si>
  <si>
    <t>QW432266A410</t>
  </si>
  <si>
    <t>QW432266A420</t>
  </si>
  <si>
    <t>QW432266A430</t>
  </si>
  <si>
    <t>QW432266A440</t>
  </si>
  <si>
    <t>QW432266A450</t>
  </si>
  <si>
    <t>QW432266A460</t>
  </si>
  <si>
    <t>QW432266A470</t>
  </si>
  <si>
    <t>QW432266A480</t>
  </si>
  <si>
    <t>QW432276A340</t>
  </si>
  <si>
    <t>QW432286A340</t>
  </si>
  <si>
    <t>QW432286A350</t>
  </si>
  <si>
    <t>QW432316A340</t>
  </si>
  <si>
    <t>QW432406A340</t>
  </si>
  <si>
    <t>QW432456A340</t>
  </si>
  <si>
    <t>ШАЙБА ТЯГИ D=22ММ</t>
  </si>
  <si>
    <t>QW432506A340</t>
  </si>
  <si>
    <t>Шестерни кпп</t>
  </si>
  <si>
    <t>QW432536A340</t>
  </si>
  <si>
    <t>QW432556A340</t>
  </si>
  <si>
    <t>QW432556A350</t>
  </si>
  <si>
    <t>QW432566A340</t>
  </si>
  <si>
    <t>QW432566A350</t>
  </si>
  <si>
    <t>QW432566A360</t>
  </si>
  <si>
    <t>QW432606A340</t>
  </si>
  <si>
    <t>QW432706A340</t>
  </si>
  <si>
    <t>QW432806A340</t>
  </si>
  <si>
    <t>QW432916A340</t>
  </si>
  <si>
    <t>QW433606A340</t>
  </si>
  <si>
    <t>КОМПЛЕКТ КОЛЕЦ СИНХРОНИЗАТОРА КПП (2ШТ), СПОСОБ ИЗГОТОВЛЕНИЯ КОМБИНИРО</t>
  </si>
  <si>
    <t>QW433706A340</t>
  </si>
  <si>
    <t>QW433716A340</t>
  </si>
  <si>
    <t>QW433746A340</t>
  </si>
  <si>
    <t>ШАРИКОВЫЙ ПОДШИПНИК D=75ММ</t>
  </si>
  <si>
    <t>QW433776A340</t>
  </si>
  <si>
    <t>ШЕСТЕРНЯ СТУПИЦА СИНХРОНИЗАТОРА</t>
  </si>
  <si>
    <t>QW433806A340</t>
  </si>
  <si>
    <t>МУФТА КПП</t>
  </si>
  <si>
    <t>QW433816A340</t>
  </si>
  <si>
    <t>QW433826A340</t>
  </si>
  <si>
    <t>QW433836A340</t>
  </si>
  <si>
    <t>QW433846A340</t>
  </si>
  <si>
    <t>QW433846A350</t>
  </si>
  <si>
    <t>QW433846A360</t>
  </si>
  <si>
    <t>QW433856A340</t>
  </si>
  <si>
    <t>QW433856A350</t>
  </si>
  <si>
    <t>QW434116A340</t>
  </si>
  <si>
    <t>QW434176A340</t>
  </si>
  <si>
    <t>QW434216A340</t>
  </si>
  <si>
    <t>QW434256A340</t>
  </si>
  <si>
    <t>QW434266A340</t>
  </si>
  <si>
    <t>QW434316A340</t>
  </si>
  <si>
    <t>ПЕРЕКЛЮЧАТЕЛЬ РЕЖИМОВ РАБОТЫ АКПП</t>
  </si>
  <si>
    <t>QW434316C301</t>
  </si>
  <si>
    <t>QW434616A340</t>
  </si>
  <si>
    <t>QW434616A350</t>
  </si>
  <si>
    <t>QW434636A340</t>
  </si>
  <si>
    <t>QW434656A340</t>
  </si>
  <si>
    <t>QW434656A350</t>
  </si>
  <si>
    <t>ВТУЛКА ТОРМОЗНОГО БАРАБАНА</t>
  </si>
  <si>
    <t>QW434666A340</t>
  </si>
  <si>
    <t>СТОПОР КПП</t>
  </si>
  <si>
    <t>QW434666A350</t>
  </si>
  <si>
    <t>Втулка подрамника</t>
  </si>
  <si>
    <t>QW434716A340</t>
  </si>
  <si>
    <t>QW434756A340</t>
  </si>
  <si>
    <t>QW434756A350</t>
  </si>
  <si>
    <t>QW434826A340</t>
  </si>
  <si>
    <t>УПОРНОЕ КОЛЬЦО ПРУЖИНЫ КПП</t>
  </si>
  <si>
    <t>QW434836A340</t>
  </si>
  <si>
    <t>QW434846A340</t>
  </si>
  <si>
    <t>QW434846A350</t>
  </si>
  <si>
    <t>QW434846A360</t>
  </si>
  <si>
    <t>QW434866A340</t>
  </si>
  <si>
    <t>QW434866C300</t>
  </si>
  <si>
    <t>QW434876A340</t>
  </si>
  <si>
    <t>QW434876C300</t>
  </si>
  <si>
    <t>QW434946A340</t>
  </si>
  <si>
    <t>ШЛАНГ ВЕНТИЛЯЦИИ КАРТЕРНЫХ ГАЗОВ</t>
  </si>
  <si>
    <t>QW434946A350</t>
  </si>
  <si>
    <t>ФИТИНГ ТРУБКИ МЕХАНИЗМА ПЕРЕКЛЮЧЕНИЯ ПЕРЕДАЧ</t>
  </si>
  <si>
    <t>QW435116A340</t>
  </si>
  <si>
    <t>QW435176A340</t>
  </si>
  <si>
    <t>QW435176A350</t>
  </si>
  <si>
    <t>QW435196A340</t>
  </si>
  <si>
    <t>QW435316A340</t>
  </si>
  <si>
    <t>QW435326A360</t>
  </si>
  <si>
    <t>QW436126A340</t>
  </si>
  <si>
    <t>ВИНТЫ И БОЛТЫ С ШЕСТИГРАННОЙ ГОЛОВКОЙ, СНАБЖЕННЫЕ РЕЗЬБОЙ, ПРОЧИЕ, С П</t>
  </si>
  <si>
    <t>QW436136A340</t>
  </si>
  <si>
    <t>QW436356A340</t>
  </si>
  <si>
    <t>QW436356A350</t>
  </si>
  <si>
    <t>ЗАГЛУШКА КРЫШКИ РАЗДАТОЧНОЙ КОРОБКИ</t>
  </si>
  <si>
    <t>QW436416A340</t>
  </si>
  <si>
    <t>QW436516A340</t>
  </si>
  <si>
    <t>QW436536A340</t>
  </si>
  <si>
    <t>QW436546A340</t>
  </si>
  <si>
    <t>QW436546A350</t>
  </si>
  <si>
    <t>QW436586A340</t>
  </si>
  <si>
    <t>ПЛУНЖЕР ПРИВОДА ПЕРЕКЛЮЧЕНИЯ ПЕРЕДАЧ</t>
  </si>
  <si>
    <t>QW436626A340</t>
  </si>
  <si>
    <t>QW436636A340</t>
  </si>
  <si>
    <t>QW436656A340</t>
  </si>
  <si>
    <t>QW436666A340</t>
  </si>
  <si>
    <t>QW436716A340</t>
  </si>
  <si>
    <t>ВТУЛКА СТЕРЖНЯ ВИЛКИ ВКЛЮЧЕНИЯ ПЕРЕДАЧ КПП, СПОСОБ ИЗГОТОВЛЕНИЯ КОМБИН</t>
  </si>
  <si>
    <t>QW436716A350</t>
  </si>
  <si>
    <t>ИЗДЕЛИЯ ПРОЧИЕ ИЗ ЧЕРНЫХ МЕТАЛЛОВ, ДЛЯ ЛЕГКОВЫХ АВТОМОБИЛЕЙ, НОВЫЕ (НЕ</t>
  </si>
  <si>
    <t>QW436736A340</t>
  </si>
  <si>
    <t>QW436746A340</t>
  </si>
  <si>
    <t>ОПОРНАЯ ВТУЛКА СТЕРЖНЯ ВИЛКИ ПЕРЕКЛЮЧЕНИЯ ПЕРЕДАЧ КПП</t>
  </si>
  <si>
    <t>QW436756A340</t>
  </si>
  <si>
    <t>ВТУЛКА ВОЗВРАТНОЙ ПРУЖИНЫ</t>
  </si>
  <si>
    <t>QW436756A350</t>
  </si>
  <si>
    <t>ШПОНКА СТЕРЖНЯ ВИЛКИ КПП</t>
  </si>
  <si>
    <t>QW436756A360</t>
  </si>
  <si>
    <t>ТЯГА КПП</t>
  </si>
  <si>
    <t>QW436766A340</t>
  </si>
  <si>
    <t>QW436786A340</t>
  </si>
  <si>
    <t>РЫЧАГ ВИЛКИ ПЕРЕКЛЮЧЕНИЯ</t>
  </si>
  <si>
    <t>QW436926A340</t>
  </si>
  <si>
    <t>ШАРИК СТАЛЬНОЙ ПРУЖИНЫ КОРПУСА ТРАНСМИССИИ, ШТАМПОВАННЫЙ ИЗ СТАЛИ</t>
  </si>
  <si>
    <t>QW471556A340</t>
  </si>
  <si>
    <t>QW471566A340</t>
  </si>
  <si>
    <t>QW598106A550</t>
  </si>
  <si>
    <t>598106A550</t>
  </si>
  <si>
    <t>QW598116A340</t>
  </si>
  <si>
    <t>QW598156A340</t>
  </si>
  <si>
    <t>QW9317057340</t>
  </si>
  <si>
    <t>QW938198KZZ0</t>
  </si>
  <si>
    <t>КРОНШТЕЙН ВЫКЛЮЧАТЕЛЯ ФАРЫ</t>
  </si>
  <si>
    <t>QW9386057340</t>
  </si>
  <si>
    <t>QZ0501210859</t>
  </si>
  <si>
    <t>Датчик частоты вращения вала акпп (генератор импульсов) для легковых</t>
  </si>
  <si>
    <t>QZ0501215163</t>
  </si>
  <si>
    <t>МАСЛЯНЫЙ ФИЛЬТР БЕСКОРПУСНОЙ КОНСТРУКЦИИ ДЛЯ АКПП</t>
  </si>
  <si>
    <t>QZ0731201446</t>
  </si>
  <si>
    <t>QZ0731208230</t>
  </si>
  <si>
    <t>Q0G03060962A</t>
  </si>
  <si>
    <t>Q0K4H560960</t>
  </si>
  <si>
    <t>ДАТЧИК УРОВНЯ ТОПЛИВА</t>
  </si>
  <si>
    <t>Q0W02360960A</t>
  </si>
  <si>
    <t>ИЗМЕРИТЕЛЬ УРОВНЯ ТОПЛИВА А/М, НЕЭЛЕКТРОННЫЕ, РАДИОАКТИВНОГО ИСТОЧНИКА</t>
  </si>
  <si>
    <t>R0000H0369</t>
  </si>
  <si>
    <t>ЗИМНЯЯ ЖИДКОСТЬ ДЛЯ ОМЫВАТЕЛЯ СТЕКЛА "LIQUI MOLY, 4Л</t>
  </si>
  <si>
    <t>R0000K0369</t>
  </si>
  <si>
    <t>Зимняя жидкость для омывателя стекла "liqui moly, 4л</t>
  </si>
  <si>
    <t>R0000K1877</t>
  </si>
  <si>
    <t>Дизельный антигель</t>
  </si>
  <si>
    <t>R0000K3902</t>
  </si>
  <si>
    <t>Средство для запуска двигателя</t>
  </si>
  <si>
    <t>R0000K3920</t>
  </si>
  <si>
    <t>РАЗМОРАЖИВАТЕЛЬ ЗАМКОВ</t>
  </si>
  <si>
    <t>R0000K3955</t>
  </si>
  <si>
    <t>Бесцветная смазка-силикон</t>
  </si>
  <si>
    <t>R0000K4087</t>
  </si>
  <si>
    <t>Очиститель кондиционера</t>
  </si>
  <si>
    <t>R0000PRIME</t>
  </si>
  <si>
    <t>ЛОГОТИП KIA PRIME</t>
  </si>
  <si>
    <t>R41002P002U</t>
  </si>
  <si>
    <t>Крепеж защиты стальной, sorento 2013</t>
  </si>
  <si>
    <t>R6000A6100</t>
  </si>
  <si>
    <t>Фаркоп i30 CW (GD) несъемный</t>
  </si>
  <si>
    <t>R8130AC100H</t>
  </si>
  <si>
    <t>Коврик салона резиновый, демо, hyundai</t>
  </si>
  <si>
    <t>R8130AC800</t>
  </si>
  <si>
    <t>Коврик салона резиновый, комплект, 2 шт.hd 120</t>
  </si>
  <si>
    <t>R8130AC900</t>
  </si>
  <si>
    <t>Коврик салона резиновый, комплект, 2 шт.hd 170/250/260/270</t>
  </si>
  <si>
    <t>R81301R100</t>
  </si>
  <si>
    <t>Коврик салона полиуретановый, комплект, 4шт.,черный</t>
  </si>
  <si>
    <t>R81301R200</t>
  </si>
  <si>
    <t>КОВЕР В САЛОН, РЕЗИНОВЫЙ 3D HYUNDAI SOLARIS</t>
  </si>
  <si>
    <t>R81302W001</t>
  </si>
  <si>
    <t>Ковры резиновые santa fe (dm) 5 мест</t>
  </si>
  <si>
    <t>R81304B100</t>
  </si>
  <si>
    <t>Коврики в салон HYUNDAI Porter (борт,черн,полеур)</t>
  </si>
  <si>
    <t>R81304F001</t>
  </si>
  <si>
    <t>КОВРИК САЛОНА РЕЗИНОВЫЙ, КОМПЛЕКТ, 2ШТ., HD 65/72/78</t>
  </si>
  <si>
    <t>R81304H200</t>
  </si>
  <si>
    <t>Коврик салона резиновый, комплект, 4шт.,3 ряда, 2011 г.в.</t>
  </si>
  <si>
    <t>R81304Y300</t>
  </si>
  <si>
    <t>КОВЕР В САЛОН, РЕЗИНОВЫЙ 3D KIA RIO</t>
  </si>
  <si>
    <t>R8140AC100H</t>
  </si>
  <si>
    <t>Коврик салона текстильный, демо, hyundai</t>
  </si>
  <si>
    <t>R8210AC000</t>
  </si>
  <si>
    <t>Крепления для перевозки Лыж (4 пары)</t>
  </si>
  <si>
    <t>R8210AC000H</t>
  </si>
  <si>
    <t>Крепления для перевозки Лыж (4 пары) и сноуборда</t>
  </si>
  <si>
    <t>R8210AC001H</t>
  </si>
  <si>
    <t>Крепления для перевозки Лыж (6 пар) и сноуборда</t>
  </si>
  <si>
    <t>R8220AC001</t>
  </si>
  <si>
    <t>Велокрепление на крышу barracuda, крепление правостороннее</t>
  </si>
  <si>
    <t>R8220AC001H</t>
  </si>
  <si>
    <t>Крепления для перевозки велосипеда (алюминий)</t>
  </si>
  <si>
    <t>R8222A2200</t>
  </si>
  <si>
    <t>КОМПЛЕКТ ДЕФЛЕКТОРОВ БОКОВЫХ СТЕКОЛ, 2ШТ., PRO_CEE'D 2013</t>
  </si>
  <si>
    <t>R8222A2210</t>
  </si>
  <si>
    <t>КОМПЛЕКТ ДЕФЛЕКТОРОВ БОКОВЫХ СТЕКОЛ, 4ШТ., CEE'D WAGON</t>
  </si>
  <si>
    <t>R8222A2310</t>
  </si>
  <si>
    <t>КОМПЛЕКТ ДЕФЛЕКТОРОВ БОКОВЫХ СТЕКОЛ, 4ШТ., CEE'D</t>
  </si>
  <si>
    <t>R8222A6110</t>
  </si>
  <si>
    <t>КОМПЛЕКТ ДЕФЛЕКТОРОВ БОКОВЫХ СТЕКОЛ, 4ШТ., I30 2012</t>
  </si>
  <si>
    <t>R8222A7400</t>
  </si>
  <si>
    <t>ДЕФЛЕКТОРЫ ОКОН CERATO K3 12 SEDAN</t>
  </si>
  <si>
    <t>R82221Y210</t>
  </si>
  <si>
    <t>КОМПЛЕКТ ДЕФЛЕКТОРОВ БОКОВЫХ СТЕКОЛ, 4ШТ., PICANTO</t>
  </si>
  <si>
    <t>R82222P210</t>
  </si>
  <si>
    <t>КОМПЛЕКТ ДЕФЛЕКТОРОВ БОКОВЫХ СТЕКОЛ, 4ШТ., SORENTO</t>
  </si>
  <si>
    <t>R82223Z110</t>
  </si>
  <si>
    <t>КОМПЛЕКТ ДЕФЛЕКТОРОВ БОКОВЫХ СТЕКОЛ, 4ШТ., I40</t>
  </si>
  <si>
    <t>R8380A2500</t>
  </si>
  <si>
    <t>КОМПЛЕКТ ЗАЩИТА РАДИАТОРА CEED</t>
  </si>
  <si>
    <t>R8380A7500</t>
  </si>
  <si>
    <t>КОМПЛЕКТ ЗАЩИТА РАДИАТОРА cerato</t>
  </si>
  <si>
    <t>R83801R510</t>
  </si>
  <si>
    <t>НИЖНЯЯ РЕШЕТКА РАДИАТОРА SOLARIS</t>
  </si>
  <si>
    <t>R83802P500</t>
  </si>
  <si>
    <t>КОМПЛЕКТ ЗАЩИТА РАДИАТОРА SORENTO</t>
  </si>
  <si>
    <t>R83802W500</t>
  </si>
  <si>
    <t>КОМПЛЕКТ ЗАЩИТА РАДИАТОРА SANTA FE</t>
  </si>
  <si>
    <t>R83803X510</t>
  </si>
  <si>
    <t>НИЖНЯЯ РЕШЕТКА РАДИАТОРА ELANTRA</t>
  </si>
  <si>
    <t>R84601R800</t>
  </si>
  <si>
    <t>ПОДКРЫЛОК ЗАДНИЙ ЛЕВЫЙ SOLARIS SD/HB ДО РЕСТАЙЛИНГА 06.2014</t>
  </si>
  <si>
    <t>R84601R850</t>
  </si>
  <si>
    <t>ПОДКРЫЛОК ЗАДНИЙ ПРАВЫЙ SOLARIS SD/HB ДО РЕСТАЙЛИНГА 06.2014</t>
  </si>
  <si>
    <t>R8480AC000K</t>
  </si>
  <si>
    <t>Шелковый шарф красный kia</t>
  </si>
  <si>
    <t>R8480AC001EL</t>
  </si>
  <si>
    <t>Логотип KIA EL19</t>
  </si>
  <si>
    <t>R8480AC024K</t>
  </si>
  <si>
    <t>Кепка kia</t>
  </si>
  <si>
    <t>R8480AC032H</t>
  </si>
  <si>
    <t>Сумка спортивная большая</t>
  </si>
  <si>
    <t>R8480AC033H</t>
  </si>
  <si>
    <t>Дорожная сумка на колесах</t>
  </si>
  <si>
    <t>R8480AC1BFL</t>
  </si>
  <si>
    <t>Bestfits Поло размер L</t>
  </si>
  <si>
    <t>R8480AC1BFXL</t>
  </si>
  <si>
    <t>Bestfits Поло размер XL</t>
  </si>
  <si>
    <t>R8480AC1BFXXL</t>
  </si>
  <si>
    <t>BESTFITS ПОЛО РАЗМЕР XXL</t>
  </si>
  <si>
    <t>R8480AC1003K</t>
  </si>
  <si>
    <t>ФЛЕШКА  "KIA" ЧЕРНАЯ 16GB</t>
  </si>
  <si>
    <t>R8480AC1004K</t>
  </si>
  <si>
    <t>БУМАЖНИК "KIA" ЧЕРНЫЙ</t>
  </si>
  <si>
    <t>R8480AC1005K</t>
  </si>
  <si>
    <t>ПОРТМОНЕ "KIA" С ВЫНИМАЕМОЙ ВСТАВКОЙ ДЛЯ АВТОДОКУМЕНТОВ</t>
  </si>
  <si>
    <t>R8480AC1007K</t>
  </si>
  <si>
    <t>ФУТБОЛКА "KIA" БЕЛАЯ, РАЗМЕР M</t>
  </si>
  <si>
    <t>R8480AC1008K</t>
  </si>
  <si>
    <t>ФУТБОЛКА "KIA" БЕЛАЯ, РАЗМЕР L</t>
  </si>
  <si>
    <t>R8480AC1018K</t>
  </si>
  <si>
    <t>МАГНИТНЫЙ ДЕРЖАТЕЛЬ ДЛЯ ТЕЛЕФОНА "KIA"</t>
  </si>
  <si>
    <t>R8480AC1019K</t>
  </si>
  <si>
    <t>МЯГКАЯ ИГРУШКА МЕДВЕДЬ "KIA" БЕЛЫЙ</t>
  </si>
  <si>
    <t>R8480AC102K</t>
  </si>
  <si>
    <t>Сумка для путешествий</t>
  </si>
  <si>
    <t>R8480AC1020K</t>
  </si>
  <si>
    <t>КОЖАНЫЙ БРЕЛОК KIA КРАСНЫЙ</t>
  </si>
  <si>
    <t>R8480AC1025K</t>
  </si>
  <si>
    <t>ФЛЕШКА-ВИЗИТКА С ФУТЛЯРОМ, 8 ГБ</t>
  </si>
  <si>
    <t>R8480AC1026K</t>
  </si>
  <si>
    <t>БРЕЛОК СНЕЖОК БЕЛЫЙ</t>
  </si>
  <si>
    <t>R8480AC1027K</t>
  </si>
  <si>
    <t>БРЕЛОК СНЕЖОК КРАСНЫЙ</t>
  </si>
  <si>
    <t>R8480AC1028K</t>
  </si>
  <si>
    <t>ШНУР ДЛЯ БЕЙДЖА KIA</t>
  </si>
  <si>
    <t>R8480AC1029K</t>
  </si>
  <si>
    <t>ЗОНТ-ТРОСТЬ, С КРАСНЫМ ВНУТРЕННИМ КУПОЛОМ</t>
  </si>
  <si>
    <t>R8480AC1031K</t>
  </si>
  <si>
    <t>ТЕРМОС С ЛОГО "KIA" 0,75 Л, ЧЕРНЫЙ</t>
  </si>
  <si>
    <t>R8480AC1043K</t>
  </si>
  <si>
    <t>ОРГАНАЙЗЕР В БАГАЖНИК, СКЛАДНОЙ, 55х35х25 см</t>
  </si>
  <si>
    <t>R8480AC1044K</t>
  </si>
  <si>
    <t>СУМКА-ХОЛОДИЛЬНИК "KIA",  ЧЕРНАЯ, ОБЪЁМ 26 Л</t>
  </si>
  <si>
    <t>R8480AC105K</t>
  </si>
  <si>
    <t>ПОДУШКА ДЛЯ ШЕИ</t>
  </si>
  <si>
    <t>R8480AC309H</t>
  </si>
  <si>
    <t>Брелок</t>
  </si>
  <si>
    <t>R8480AC390K</t>
  </si>
  <si>
    <t>Рубашка-поло с корот. рукавом, размер xl</t>
  </si>
  <si>
    <t>R8480AC394K</t>
  </si>
  <si>
    <t>Куртка-ветровка, размер м</t>
  </si>
  <si>
    <t>R8480AC396K</t>
  </si>
  <si>
    <t>Куртка-ветровка, размер xl</t>
  </si>
  <si>
    <t>R8480AC402H</t>
  </si>
  <si>
    <t>Сумка дорожная детская</t>
  </si>
  <si>
    <t>R8480AC403H</t>
  </si>
  <si>
    <t>Рюкзак детский</t>
  </si>
  <si>
    <t>R8480AC405H</t>
  </si>
  <si>
    <t>Подушка для шеи</t>
  </si>
  <si>
    <t>R8480AC406K</t>
  </si>
  <si>
    <t>Ветровка с капюшоном, размер l</t>
  </si>
  <si>
    <t>R8480AC407K</t>
  </si>
  <si>
    <t>Ветровка с капюшоном, размер xl</t>
  </si>
  <si>
    <t>R8480AC408K</t>
  </si>
  <si>
    <t>Ветровка с капюшоном, размер xxl</t>
  </si>
  <si>
    <t>R8480AC412K</t>
  </si>
  <si>
    <t>Джемпер, размер m</t>
  </si>
  <si>
    <t>R8480AC413K</t>
  </si>
  <si>
    <t>Джемпер, размер l</t>
  </si>
  <si>
    <t>R8480AC414K</t>
  </si>
  <si>
    <t>Джемпер, размер xl</t>
  </si>
  <si>
    <t>R8480AC418K</t>
  </si>
  <si>
    <t>МОДЕЛЬ А/М OPTIMA , СЕРЕБРИСТЫЙ, МАСШТАБ 1 18</t>
  </si>
  <si>
    <t>R8480AC419K</t>
  </si>
  <si>
    <t>МОДЕЛЬ А/М OPTIMA , СЕРЫЙ, МАСШТАБ 1 18</t>
  </si>
  <si>
    <t>R8480AC420K</t>
  </si>
  <si>
    <t>МОДЕЛЬ А/М OPTIMA , КРАСНЫЙ, МАСШТАБ 1 18</t>
  </si>
  <si>
    <t>R8480AC428K</t>
  </si>
  <si>
    <t>Бейсболка mohave</t>
  </si>
  <si>
    <t>R8480AC431K</t>
  </si>
  <si>
    <t>Бейсболка ceed cw</t>
  </si>
  <si>
    <t>R8480AC433K</t>
  </si>
  <si>
    <t>Бейсболка venga</t>
  </si>
  <si>
    <t>R8480AC442K</t>
  </si>
  <si>
    <t>МОДЕЛЬ А/М NEW RIO , СЕРЕБРИСТЫЙ, МАСШТАБ 1 18</t>
  </si>
  <si>
    <t>R8480AC444K</t>
  </si>
  <si>
    <t>МОДЕЛЬ А/М NEW RIO , СИНИЙ, МАСШТАБ 1 18</t>
  </si>
  <si>
    <t>R8480AC457K</t>
  </si>
  <si>
    <t>Обложка для автодокументов</t>
  </si>
  <si>
    <t>R8480AC463K</t>
  </si>
  <si>
    <t>БРЕЛОК С ЛОГОТИПОМ</t>
  </si>
  <si>
    <t>R8480AC465K</t>
  </si>
  <si>
    <t>ЧАШКА С ЛОГОТИПОМ ЦВЕТ КРАСНЫЙ</t>
  </si>
  <si>
    <t>R8480AC471K</t>
  </si>
  <si>
    <t>Шариковая ручка, Автоматический нажимной механизм</t>
  </si>
  <si>
    <t>R8480AC480K</t>
  </si>
  <si>
    <t>СУМКА СПОРТИВНАЯ РАЗМЕР 58Х27Х23 СМ.</t>
  </si>
  <si>
    <t>R8480AC484K</t>
  </si>
  <si>
    <t>Рубаха KIA SERVICE Размер XXXL, длинный рукав</t>
  </si>
  <si>
    <t>R8480AC485K</t>
  </si>
  <si>
    <t>Рубаха KIA SERVICE Размер XXXL, короткий рукав</t>
  </si>
  <si>
    <t>R8480AC501K</t>
  </si>
  <si>
    <t>USB ФЛЭШ-ПАМЯТЬ 8ГБ RIO</t>
  </si>
  <si>
    <t>R8480AC503K</t>
  </si>
  <si>
    <t>БРЕЛОК KIA</t>
  </si>
  <si>
    <t>R8480AC504K</t>
  </si>
  <si>
    <t>БРЕЛОК КОЖАНЫЙ СО СЛОГАНОМ</t>
  </si>
  <si>
    <t>R8480AC505H</t>
  </si>
  <si>
    <t>Брелок на цепочке серебро</t>
  </si>
  <si>
    <t>R8480AC506K</t>
  </si>
  <si>
    <t>БРЕЛОК RIO</t>
  </si>
  <si>
    <t>R8480AC509H</t>
  </si>
  <si>
    <t>ЗОНТ ТРОСТЬ</t>
  </si>
  <si>
    <t>R8480AC509K</t>
  </si>
  <si>
    <t>ЗНАЧОК KIA</t>
  </si>
  <si>
    <t>R8480AC510H</t>
  </si>
  <si>
    <t>ЗОНТ  АВТОМАТ  МУЖСКОЙ</t>
  </si>
  <si>
    <t>R8480AC514G</t>
  </si>
  <si>
    <t>Портмоне горизонтальное (маленькое)</t>
  </si>
  <si>
    <t>R8480AC514K</t>
  </si>
  <si>
    <t>БУТЫЛКА ДЛЯ ВОДЫ КРАСНАЯ</t>
  </si>
  <si>
    <t>R8480AC516G</t>
  </si>
  <si>
    <t>Портмоне вертикальное (маленькое)</t>
  </si>
  <si>
    <t>R8480AC518G</t>
  </si>
  <si>
    <t>Зажим для купюр</t>
  </si>
  <si>
    <t>R8480AC531G</t>
  </si>
  <si>
    <t>ЧЕХОЛ ДЛЯ ТЕЛЕФОНА (ДЛЯ IPHONE 6,6S,7,8)</t>
  </si>
  <si>
    <t>R8480AC531H</t>
  </si>
  <si>
    <t>БРЕЛОК КОЖАНЫЙ</t>
  </si>
  <si>
    <t>R8480AC532G</t>
  </si>
  <si>
    <t>R8480AC533H</t>
  </si>
  <si>
    <t>ТЕРМО КРУЖКА 300МЛ</t>
  </si>
  <si>
    <t>R8480AC534G</t>
  </si>
  <si>
    <t>R8480AC534H</t>
  </si>
  <si>
    <t>ТЕРМОС 1Л</t>
  </si>
  <si>
    <t>R8480AC534K</t>
  </si>
  <si>
    <t>ФУТБОЛКА ДЕТСКАЯ 34-36 EURO 2016</t>
  </si>
  <si>
    <t>R8480AC535G</t>
  </si>
  <si>
    <t>Кейс для карт</t>
  </si>
  <si>
    <t>R8480AC536G</t>
  </si>
  <si>
    <t>ОБЛОЖКА ДЛЯ ПАСПОРТА</t>
  </si>
  <si>
    <t>R8480AC537G</t>
  </si>
  <si>
    <t>Комплект Genesis: галстук и платок</t>
  </si>
  <si>
    <t>R8480AC538G</t>
  </si>
  <si>
    <t>КЕРАМИЧЕСКАЯ ЧАШКА "GENESIS", ЧЕРНАЯ</t>
  </si>
  <si>
    <t>R8480AC539G</t>
  </si>
  <si>
    <t>ЗНАЧОК "GENESIS"</t>
  </si>
  <si>
    <t>R8480AC540G</t>
  </si>
  <si>
    <t>ЕЖЕДНЕВНИК GENESIS, ЧЕРНЫЙ</t>
  </si>
  <si>
    <t>R8480AC541G</t>
  </si>
  <si>
    <t>ЗОНТ-ТРОСТЬ С ЛОГО "GENESIS", R112 СМ, ЧЕРНЫЙ</t>
  </si>
  <si>
    <t>R8480AC544G</t>
  </si>
  <si>
    <t>БУМАЖНЫЙ ПАКЕТ "GENESIS", ЧЕРНЫЙ,  30 х 40 х 12 СМ</t>
  </si>
  <si>
    <t>R8480AC545G</t>
  </si>
  <si>
    <t>НЕДАТИРОВАННЫЙ ЕЖЕДНЕВНИК GENESIS, ЧЕРНЫЙ/БРОНЗОВЫЙ</t>
  </si>
  <si>
    <t>R8480AC548K</t>
  </si>
  <si>
    <t>ТЕРМОКРУЖКА OPTIMA GT ЧЕРНАЯ</t>
  </si>
  <si>
    <t>R8480AC550H</t>
  </si>
  <si>
    <t>ФУТБОЛКА M EURO 2016</t>
  </si>
  <si>
    <t>R8480AC555K</t>
  </si>
  <si>
    <t>ГАЛСТУК KIA SERVICE КРАСНЫЙ</t>
  </si>
  <si>
    <t>R8480AC558H</t>
  </si>
  <si>
    <t>Мягкая игрушка медведь HYUNDAI белый</t>
  </si>
  <si>
    <t>R8480AC559H</t>
  </si>
  <si>
    <t>Визитница- холдер Hyundai</t>
  </si>
  <si>
    <t>R8480AC560H</t>
  </si>
  <si>
    <t>БРЕЛОК МЕТАЛЛ И ДЕРЕВО С ЛОГО HYUNDAI #1</t>
  </si>
  <si>
    <t>R8480AC561H</t>
  </si>
  <si>
    <t>БРЕЛОК МЕТАЛЛ И ДЕРЕВО С ЛОГО HYUNDAI #2</t>
  </si>
  <si>
    <t>R8480AC562H</t>
  </si>
  <si>
    <t>БРЕЛОК МЕТАЛЛИЧЕСКИЙ С ЛОГО HYUNDAI</t>
  </si>
  <si>
    <t>R8480AC563H</t>
  </si>
  <si>
    <t>ЗНАЧОК HYUNDAI</t>
  </si>
  <si>
    <t>R8480AC564H</t>
  </si>
  <si>
    <t>ТЕРМОС БАМБУК, 450 МЛ</t>
  </si>
  <si>
    <t>R8480AC565H</t>
  </si>
  <si>
    <t>ТЕРМОКРУЖКА БАМБУК, 450 МЛ</t>
  </si>
  <si>
    <t>R8480AC566H</t>
  </si>
  <si>
    <t>ЗОНТ-АВТОМАТ С ЛОГО HYUNDAI, СИНИЙ, R 104 СМ</t>
  </si>
  <si>
    <t>R8480AC568H</t>
  </si>
  <si>
    <t>СУМКА-ХОЛОДИЛЬНИК С ЛОГО HYUNDAI</t>
  </si>
  <si>
    <t>R8480AC571H</t>
  </si>
  <si>
    <t>МЯГКАЯ ИГРУШКА СОБАКА "HYUNDAI"</t>
  </si>
  <si>
    <t>R8480AC572H</t>
  </si>
  <si>
    <t>СКЛАДНОЙ АВТОМОБИЛЬНЫЙ ОРГАНАЙЗЕР В БАГАЖНИК, ЧЕРНЫЙ</t>
  </si>
  <si>
    <t>R8480AC576H</t>
  </si>
  <si>
    <t>Подушка Hyundai декоративная (синяя)</t>
  </si>
  <si>
    <t>R8480AC579H</t>
  </si>
  <si>
    <t>МАГНИТНЫЙ ДЕРЖАТЕЛЬ "HYUNDAI" ДЛЯ ТЕЛЕФОНА</t>
  </si>
  <si>
    <t>R8480AC580H</t>
  </si>
  <si>
    <t>ТЕРМОКРУЖКА БЕЛАЯ "HYUNDAI", 470 МЛ, ФИКСИР. ДНО</t>
  </si>
  <si>
    <t>R8480AC582H</t>
  </si>
  <si>
    <t>ЖЕНСКИЙ БРЕЛОК HYUNDAI</t>
  </si>
  <si>
    <t>R8480AC583H</t>
  </si>
  <si>
    <t>КРУЖКА С ПОКРЫТИЕМ СОФТ-ТАЧ И ЛОГО "HYUNDAI", СИНЯЯ</t>
  </si>
  <si>
    <t>R8480AC584H</t>
  </si>
  <si>
    <t>ЗАРЯДНОЕ УСТРОЙСТВО 5200 МАЧ С ЛОГО "HYUNDAI", СЕРОЕ</t>
  </si>
  <si>
    <t>R8480AC585H</t>
  </si>
  <si>
    <t>ЗАРЯДНОЕ УСТРОЙСТВО 10 000 мАч С ЛОГО "HYUNDAI", ЧЕРНОЕ</t>
  </si>
  <si>
    <t>R8480AC586H</t>
  </si>
  <si>
    <t>ПЛЕД ДЛЯ ПИКНИКА, ТЕМНО-СИНИЙ</t>
  </si>
  <si>
    <t>R8480AC587H</t>
  </si>
  <si>
    <t>РУЧКА С ПОКРЫТИЕМ СОФТ-ТАЧ И ЛОГО "HYUNDAI", СИНЯЯ</t>
  </si>
  <si>
    <t>R8480AC588H</t>
  </si>
  <si>
    <t>РУЧКА С ПОКРЫТИЕМ СОФТ-ТАЧ И ЛОГО "HYUNDAI", СЕРАЯ</t>
  </si>
  <si>
    <t>R8480AC589H</t>
  </si>
  <si>
    <t>ЗОНТ-ТРОСТЬ С ЛОГО "HYUNDAI", R112 СМ, ЧЕРНЫЙ/СИНИЙ</t>
  </si>
  <si>
    <t>R8480AC592H</t>
  </si>
  <si>
    <t>ЗОНТ-ТРОСТЬ С ЛОГО "HYUNDAI", РУЧКА -ДЕРЕВО, R138 СМ, СИНИЙ</t>
  </si>
  <si>
    <t>R8480AC593H</t>
  </si>
  <si>
    <t>РЮКЗАК С ЛОГО "HYUNDAI", СЕРЫЙ</t>
  </si>
  <si>
    <t>R8480AC594H</t>
  </si>
  <si>
    <t>СУМКА-ХОЛОДИЛЬНИК "HYUNDAI", СЕРАЯ</t>
  </si>
  <si>
    <t>R8480AC595H</t>
  </si>
  <si>
    <t>КОЖАНЫЙ БРЕЛОК "HYUNDAI" (SAFFIANO), СИНИЙ</t>
  </si>
  <si>
    <t>R8480AC596H</t>
  </si>
  <si>
    <t>ПОДУШКА ДЛЯ ПУТЕШЕСТВИЙ (ДЛЯ ШЕИ), СИНЯЯ</t>
  </si>
  <si>
    <t>R8480AC614H</t>
  </si>
  <si>
    <t>ТЕРМОКРУЖКА "РОБОКАР ПОЛИ" 0,5 Л, БЕЛАЯ</t>
  </si>
  <si>
    <t>R8480AC615H</t>
  </si>
  <si>
    <t>ТЕРМОКРУЖКА "РОБОКАР ПОЛИ" 0,5 Л, РОЗОВАЯ</t>
  </si>
  <si>
    <t>R8480AC616H</t>
  </si>
  <si>
    <t>ТЕРМОКРУЖКА "РОБОКАР ПОЛИ" 0,5 Л, СИНЯЯ</t>
  </si>
  <si>
    <t>R8480AC617H</t>
  </si>
  <si>
    <t>БРЕЛОК "РОБОКАР ПОЛИ", СИНИЙ</t>
  </si>
  <si>
    <t>R8480AC618H</t>
  </si>
  <si>
    <t>БРЕЛОК "РОБОКАР ПОЛИ" (ЭМБЕР), РОЗОВЫЙ</t>
  </si>
  <si>
    <t>R8480AC619H</t>
  </si>
  <si>
    <t>БРЕЛОК "РОБОКАР ПОЛИ" (РОЙ), КРАСНЫЙ</t>
  </si>
  <si>
    <t>R8480AC620H</t>
  </si>
  <si>
    <t>БРЕЛОК "РОБОКАР ПОЛИ" (ХЭЛЛИ), ЗЕЛЕНЫЙ</t>
  </si>
  <si>
    <t>R8480AC621H</t>
  </si>
  <si>
    <t>БРЕЛОК "РОБОКАР ПОЛИ", ЖЕЛТЫЙ</t>
  </si>
  <si>
    <t>R8480AC622H</t>
  </si>
  <si>
    <t>2 В 1, ТРАНСФОРМЕР ИГРУШКА/ПОДУШКА ДЛЯ ШЕИ "РОБОКАР ПОЛИ"</t>
  </si>
  <si>
    <t>R8480AC623H</t>
  </si>
  <si>
    <t>ПОДУШКА "РОБОКАР ПОЛИ" (СКУЛБИ), ЖЕЛТАЯ</t>
  </si>
  <si>
    <t>R8480AC624H</t>
  </si>
  <si>
    <t>ПОДУШКА "РОБОКАР ПОЛИ", СИНЯЯ</t>
  </si>
  <si>
    <t>R8480AC625H</t>
  </si>
  <si>
    <t>ПОДУШКА "РОБОКАР ПОЛИ" (РОЙ), КРАСНАЯ</t>
  </si>
  <si>
    <t>R8480AC626H</t>
  </si>
  <si>
    <t>ПОДУШКА "РОБОКАР ПОЛИ" (ЭМБЕР), РОЗОВАЯ</t>
  </si>
  <si>
    <t>R8480AC627H</t>
  </si>
  <si>
    <t>ПАКЕТ ПВД "HYUNDAI", БЕЛЫЙ, 40 х 50 см</t>
  </si>
  <si>
    <t>R8480AC628H</t>
  </si>
  <si>
    <t>ПАКЕТ БУМАЖНЫЙ "HYUNDAI", БЕЛЫЙ, 30 х 40 х 12 см</t>
  </si>
  <si>
    <t>R8480AC629H</t>
  </si>
  <si>
    <t>ЕЖЕДНЕВНИК HYUNDAI, СИНИЙ</t>
  </si>
  <si>
    <t>R8480AC630H</t>
  </si>
  <si>
    <t>ДОРОЖНЫЙ НЕСЕССЕР "HYUNDAI", СЕРЫЙ</t>
  </si>
  <si>
    <t>R8480AC631H</t>
  </si>
  <si>
    <t>ПЛЕД ДЛЯ ПИКНИКА "HYUNDAI", ЦВЕТНОЙ</t>
  </si>
  <si>
    <t>R8480AC632H</t>
  </si>
  <si>
    <t>ЩЕТКА/СКРЕБОК ОТ СНЕГА И ЛЬДА</t>
  </si>
  <si>
    <t>R8480AC900H</t>
  </si>
  <si>
    <t>Комлект чехлов на колеса Hyundai</t>
  </si>
  <si>
    <t>R8480AC991K</t>
  </si>
  <si>
    <t>СКРЕБОК ДЛЯ ЛЬДА С ВОДОСГОНОМ</t>
  </si>
  <si>
    <t>R8480AC992K</t>
  </si>
  <si>
    <t>ТЕЛЕСКОПИЧЕСКАЯ ЩЕТКА СКЛАДНАЯ СО СКРЕБКОМ</t>
  </si>
  <si>
    <t>R8480AC996K</t>
  </si>
  <si>
    <t>РУЧКА "KIA" КРАСНАЯ</t>
  </si>
  <si>
    <t>R8480AC997K</t>
  </si>
  <si>
    <t>РУЧКА "KIA" БЕЛАЯ</t>
  </si>
  <si>
    <t>R8480AC998K</t>
  </si>
  <si>
    <t>РУЧКА "KIA" ЧЕРНАЯ</t>
  </si>
  <si>
    <t>R8490AC001G</t>
  </si>
  <si>
    <t>ЛИСТОВКА A4 "GENESIS. ПОМОЩЬ НА ДОРОГЕ"</t>
  </si>
  <si>
    <t>R8490AC001KMR</t>
  </si>
  <si>
    <t>Бланк-вешалка на зеркало 98*208</t>
  </si>
  <si>
    <t>R8490AC002H</t>
  </si>
  <si>
    <t>САМОКЛЕЮЩ.СТИКЕРЫ (РАЗМЕР 160Х70 ММ)</t>
  </si>
  <si>
    <t>R8490AC003KMR</t>
  </si>
  <si>
    <t>1 рулон чехлов на сидение (500шт)</t>
  </si>
  <si>
    <t>R8490AC004KMR</t>
  </si>
  <si>
    <t>РУЛОН ЧЕХЛОВ НА РУЛЬ (КОРОБКА 10 РОЛИКОВ ПЛЕНКИ)</t>
  </si>
  <si>
    <t>R8490AC005KMR</t>
  </si>
  <si>
    <t>Ручка для набора</t>
  </si>
  <si>
    <t>R8490AC010KMR</t>
  </si>
  <si>
    <t>МАГНИТ ОРИГИНАЛЬНЫЙ АКСЕССУАР</t>
  </si>
  <si>
    <t>R8490AC011H</t>
  </si>
  <si>
    <t>ТОРМОЗНЫЕ КОЛОДКИ БРОШЮРА</t>
  </si>
  <si>
    <t>R8490AC011KMR</t>
  </si>
  <si>
    <t>ВЕШАЛКА ДЛЯ КОВРОВ (ДЕМОНСТРАЦИОННАЯ)</t>
  </si>
  <si>
    <t>R8490AC012KMR</t>
  </si>
  <si>
    <t>КНИГА "10 ШАГОВ СЕРВИСА KIA"</t>
  </si>
  <si>
    <t>R8490AC013K</t>
  </si>
  <si>
    <t>Топливный фильтр брошюра</t>
  </si>
  <si>
    <t>R8490AC014H</t>
  </si>
  <si>
    <t>Масляный фильтр брошюра</t>
  </si>
  <si>
    <t>R8490AC015H</t>
  </si>
  <si>
    <t>Ремень ГРМ брошюра</t>
  </si>
  <si>
    <t>R8490AC021H</t>
  </si>
  <si>
    <t>ДЕМОСТЕНД ЗАЩИТЫ РАДИАТОРА И БУКЛЕТЫ (50 ШТ)</t>
  </si>
  <si>
    <t>R8490AC024K</t>
  </si>
  <si>
    <t>Демо-защита, металл</t>
  </si>
  <si>
    <t>R8490AC025H</t>
  </si>
  <si>
    <t>ДИСПЕНСЕР И БУКЛЕТЫ, WEBASTO</t>
  </si>
  <si>
    <t>R8490AC025K</t>
  </si>
  <si>
    <t>ДИСПЕНСЕР И БУКЛЕТЫ, СЕТКИ РАДИАТОРА</t>
  </si>
  <si>
    <t>R8490AC027K</t>
  </si>
  <si>
    <t>Мини коврики резиновые (5шт)</t>
  </si>
  <si>
    <t>R8490AC028K</t>
  </si>
  <si>
    <t>Мини коврики текстиль (5шт)</t>
  </si>
  <si>
    <t>R8490AC030H</t>
  </si>
  <si>
    <t>КАТАЛОГ "ОРИГИНАЛЬНЫЕ ЗАПАСНЫЕ ЧАСТИ HYUNDAI"</t>
  </si>
  <si>
    <t>R8490AC032H</t>
  </si>
  <si>
    <t>ЛИФЛЕТ "HYUNDAI. ПОМОЩЬ НА ДОРОГЕ"</t>
  </si>
  <si>
    <t>R8490AC110K</t>
  </si>
  <si>
    <t>ДЕМО СТЕНД ЗАЩИТЫ КАРТЕРА, МЕТАЛЛ</t>
  </si>
  <si>
    <t>R8490AC120K</t>
  </si>
  <si>
    <t>Стенды настенные 100х70, 2 шт</t>
  </si>
  <si>
    <t>R8490AC2BF</t>
  </si>
  <si>
    <t>Баннер besfits 60x90</t>
  </si>
  <si>
    <t>R8490AC3BF</t>
  </si>
  <si>
    <t>Плакат besfits general a1</t>
  </si>
  <si>
    <t>R8490AC340C</t>
  </si>
  <si>
    <t>ПРОМО ПОСТЕР CV</t>
  </si>
  <si>
    <t>R8490AC542H</t>
  </si>
  <si>
    <t>ПАКЕТЫ ДЛЯ ШИН 124х110, 20 MKM (РУЛ. 100 ШТ)</t>
  </si>
  <si>
    <t>R8490AC600KMR</t>
  </si>
  <si>
    <t>Накладки для автомобильных кресел</t>
  </si>
  <si>
    <t>R8490AC610KMR</t>
  </si>
  <si>
    <t>Мешки для колес</t>
  </si>
  <si>
    <t>R8490AC630KMR</t>
  </si>
  <si>
    <t>Набор комплексной защиты 4 в 1</t>
  </si>
  <si>
    <t>R8490AC640KMR</t>
  </si>
  <si>
    <t>Набор комплексной защиты 5 в 1</t>
  </si>
  <si>
    <t>R8490AC680KMR</t>
  </si>
  <si>
    <t>Чехол на руль с резинкой</t>
  </si>
  <si>
    <t>R8490AC690KMR</t>
  </si>
  <si>
    <t>Чехлы на кпп и ручник</t>
  </si>
  <si>
    <t>R8490AC730KMR</t>
  </si>
  <si>
    <t>Накидка с магнитами на крыло без выреза</t>
  </si>
  <si>
    <t>R8490AC750KMR</t>
  </si>
  <si>
    <t>Накидка с магнитами фронтальная</t>
  </si>
  <si>
    <t>R8490R03101H</t>
  </si>
  <si>
    <t>Буклет мпу hyundai, 100шт</t>
  </si>
  <si>
    <t>R85702W200</t>
  </si>
  <si>
    <t>КОВРИК БАГАЖНОГО ОТСЕКА, SANTA FE, 7 - МЕСТНЫЙ, ДЛИННЫЙ</t>
  </si>
  <si>
    <t>R8600A6500H</t>
  </si>
  <si>
    <t>ДЕФЛЕКТОРЫ КАПОТА i30</t>
  </si>
  <si>
    <t>R86002W500H</t>
  </si>
  <si>
    <t>ДЕФЛЕКТОРЫ КАПОТА  Santa Fe</t>
  </si>
  <si>
    <t>R9000AC001H</t>
  </si>
  <si>
    <t>АНТИФРИЗ, БАНКА 1КГ.</t>
  </si>
  <si>
    <t>R9000AC001K</t>
  </si>
  <si>
    <t>Антифриз, банка 1кг.</t>
  </si>
  <si>
    <t>R9000AC002H</t>
  </si>
  <si>
    <t>Антифриз концентрат канистра 10 кг</t>
  </si>
  <si>
    <t>R9000AC002K</t>
  </si>
  <si>
    <t>АНТИФРИЗ КОНЦЕНТРАТ КАНИСТРА 10 КГ</t>
  </si>
  <si>
    <t>R9000AC003H</t>
  </si>
  <si>
    <t>АНТИФРИЗ, 220 кг (БОЧКА 210 ЛИТРОВ)</t>
  </si>
  <si>
    <t>R9000AC1682H</t>
  </si>
  <si>
    <t>ОЧИСТИТЕЛЬ</t>
  </si>
  <si>
    <t>R9000AC7576H</t>
  </si>
  <si>
    <t>СРЕДСТВО ОТ ЗАПОТЕВАНИЯ СТЕКОЛ</t>
  </si>
  <si>
    <t>R9000AC7583H</t>
  </si>
  <si>
    <t>ГЕЛЕВЫЙ ОЧИСТИТЕЛЬ ПЯТЕН ОТ НАСЕКОМЫХ</t>
  </si>
  <si>
    <t>R9000AC7586H</t>
  </si>
  <si>
    <t>ПЕНА ДЛЯ ОЧИСТКИ ОБИВКИ</t>
  </si>
  <si>
    <t>R9000AC7586K</t>
  </si>
  <si>
    <t>R9000AC7601H</t>
  </si>
  <si>
    <t>ПЕНА Д/УХОДА ЗА ПОКРЫШКАМИ  REIFEN-GLANZ-SCHAUM (0,3Л)</t>
  </si>
  <si>
    <t>R9000AC7602K</t>
  </si>
  <si>
    <t>ПЕНА ДЛЯ ОЧИСТКИ СТЕКОЛ</t>
  </si>
  <si>
    <t>R9000AC7603H</t>
  </si>
  <si>
    <t>СРЕДСТВО ДЛЯ УДАЛЕНИЯ БИТУМНЫХ ПЯТЕН</t>
  </si>
  <si>
    <t>R9000AC7605K</t>
  </si>
  <si>
    <t>ОЧИСТ.КОЛЕСНЫХ ДИСКОВ FELGEN-REIN. (0,5Л)</t>
  </si>
  <si>
    <t>R9000AC7610H</t>
  </si>
  <si>
    <t>ОЧИСТИТЕЛЬ СТЕКОЛ СУПЕРКОНЦЕНТРАТ (ПЕРСИК)</t>
  </si>
  <si>
    <t>R9000AC7631H</t>
  </si>
  <si>
    <t>ЛОСЬОН ДЛЯ КОЖАНЫХ ИЗДЕЛИЙ LEDER-PFLEGE (0,25Л)</t>
  </si>
  <si>
    <t>R9000AC7631K</t>
  </si>
  <si>
    <t>R9000AC7649H</t>
  </si>
  <si>
    <t>ЛИКВИДАТОР ЦАРАПИН</t>
  </si>
  <si>
    <t>R9000AC77166H</t>
  </si>
  <si>
    <t>ВЛАЖНЫЕ САЛФЕТКИ ДЛЯ ПЛАСТИКА (25 ЛИСТОВ)</t>
  </si>
  <si>
    <t>R9000AC77167H</t>
  </si>
  <si>
    <t>ВЛАЖНЫЕ САЛФЕТКИ  ДЛЯ РУК  (25 ЛИСТОВ)</t>
  </si>
  <si>
    <t>R9000AC77167K</t>
  </si>
  <si>
    <t>ВЛАЖНЫЕ САЛФЕТКИ  ДЛЯ РУК         (25 ЛИСТОВ)</t>
  </si>
  <si>
    <t>R9000AC900H</t>
  </si>
  <si>
    <t>НАБОР ДЛЯ ТО</t>
  </si>
  <si>
    <t>R9000AC910H</t>
  </si>
  <si>
    <t>НАБОР ДЛЯ ТО С ЗАМЕНОЙ ТОРМОЗНЫХ КОЛОДОК</t>
  </si>
  <si>
    <t>R9000AC940H</t>
  </si>
  <si>
    <t>НАБОР СМАЗОК ДЛЯ ТО НА 3 АВТОМОБИЛЯ</t>
  </si>
  <si>
    <t>R9200ACA39CANEK</t>
  </si>
  <si>
    <t>СИГНАЛИЗАЦИЯ STARLINE A39 2CAN+2LIN ECO</t>
  </si>
  <si>
    <t>R9200ACA62H</t>
  </si>
  <si>
    <t>Чехол брелка кожа a62/a92</t>
  </si>
  <si>
    <t>R9200ACBP2H</t>
  </si>
  <si>
    <t>Модуль обхода штатного иммобилайзера</t>
  </si>
  <si>
    <t>R9200ACBP2K</t>
  </si>
  <si>
    <t>R9200ACBP3H</t>
  </si>
  <si>
    <t>R9200ACBP3K</t>
  </si>
  <si>
    <t>R9200ACB65CK</t>
  </si>
  <si>
    <t>ОХРАННАЯ СИСТЕМА STARLINE B65 2CAN+2LIN</t>
  </si>
  <si>
    <t>R9200ACDVRBH</t>
  </si>
  <si>
    <t>ВИДЕОРЕГИСТРАТОР DVR-B</t>
  </si>
  <si>
    <t>R9200ACDVRBK</t>
  </si>
  <si>
    <t>R9200ACF1K</t>
  </si>
  <si>
    <t>ОБХОД ИММОБИЛАЙЗЕРА F1</t>
  </si>
  <si>
    <t>R9200ACLC100H</t>
  </si>
  <si>
    <t>Сигнализация pharaon lc100</t>
  </si>
  <si>
    <t>R9200ACLC100K</t>
  </si>
  <si>
    <t>R9200ACL01H</t>
  </si>
  <si>
    <t>Сигнализация scher-khаn logicar 1</t>
  </si>
  <si>
    <t>R9200ACL01K</t>
  </si>
  <si>
    <t>R9200ACL05IH</t>
  </si>
  <si>
    <t>АВТОСИГНАЛИЗАЦИЯ SCHER-KHAN LOGICAR 5I</t>
  </si>
  <si>
    <t>R9200ACL05IK</t>
  </si>
  <si>
    <t>СИГНАЛИЗАЦИЯ SHERKHAN LOGICAR 5I</t>
  </si>
  <si>
    <t>R9200ACL06IH</t>
  </si>
  <si>
    <t>АВТОСИГНАЛИЗАЦИЯ SCHER-KHAN LOGICAR 6I</t>
  </si>
  <si>
    <t>R9200ACL06IK</t>
  </si>
  <si>
    <t>СИГНАЛИЗАЦИЯ SHERKHAN LOGICAR 6I</t>
  </si>
  <si>
    <t>R9200ACMC210H</t>
  </si>
  <si>
    <t>ОХРАННАЯ СИСТЕМА SCHER-KHAN MOBICAR 2 (комплект 1.0)</t>
  </si>
  <si>
    <t>R9200ACMC210K</t>
  </si>
  <si>
    <t>R9200ACM01K</t>
  </si>
  <si>
    <t>СИГНАЛИЗАЦИЯ SCHER-KHАN MEDIA ONE</t>
  </si>
  <si>
    <t>R9200ACM96MH</t>
  </si>
  <si>
    <t>Охранная система StarLine M96-M</t>
  </si>
  <si>
    <t>R9200ACM96MK</t>
  </si>
  <si>
    <t>R9200ACPC115H</t>
  </si>
  <si>
    <t>Охранная система Pandora C115</t>
  </si>
  <si>
    <t>R9200ACPC115K</t>
  </si>
  <si>
    <t>R9200ACPC120H</t>
  </si>
  <si>
    <t>Охранная система Pandora C120</t>
  </si>
  <si>
    <t>R9200ACPC125H</t>
  </si>
  <si>
    <t>Охранная система Pandora C125</t>
  </si>
  <si>
    <t>R9200ACPC125K</t>
  </si>
  <si>
    <t>R9200ACPC135H</t>
  </si>
  <si>
    <t>Охранная система Pandora C135</t>
  </si>
  <si>
    <t>R9200ACPC135K</t>
  </si>
  <si>
    <t>R9200ACPDI2H</t>
  </si>
  <si>
    <t>МОДУЛЬ ОБХОДА ИММОБИЛАЙЗЕРА PANDORA DI-2</t>
  </si>
  <si>
    <t>R9200ACPDI2K</t>
  </si>
  <si>
    <t>Модуль обхода иммобилайзера Pandora DI-2</t>
  </si>
  <si>
    <t>R9200ACPDI3K</t>
  </si>
  <si>
    <t>Модуль обхода иммобилайзера Pandora DI-3</t>
  </si>
  <si>
    <t>R9200ACPDS530H</t>
  </si>
  <si>
    <t>Сирена Pandora DS-530</t>
  </si>
  <si>
    <t>R9200ACPD315K</t>
  </si>
  <si>
    <t>Охранная система Pandora D315</t>
  </si>
  <si>
    <t>R9200ACPD335H</t>
  </si>
  <si>
    <t>Охранная система Pandora D335</t>
  </si>
  <si>
    <t>R9200ACPD335K</t>
  </si>
  <si>
    <t>R9200ACPE525H</t>
  </si>
  <si>
    <t>Телематическая система Pandora E525</t>
  </si>
  <si>
    <t>R9200ACPE525K</t>
  </si>
  <si>
    <t>R9200ACPINVSMH</t>
  </si>
  <si>
    <t>Маяк X-keeper INVIS SM</t>
  </si>
  <si>
    <t>R9200ACPIS670H</t>
  </si>
  <si>
    <t>Иммобилайзер Pandect IS-670</t>
  </si>
  <si>
    <t>R9200ACR002</t>
  </si>
  <si>
    <t>ТЕЛЕМАТИЧЕСКОЕ УСТРОЙСТВО REMOTO</t>
  </si>
  <si>
    <t>R9200ACR3PS</t>
  </si>
  <si>
    <t>Жгут проводов для Киа Соул</t>
  </si>
  <si>
    <t>R9200AC001BUTK</t>
  </si>
  <si>
    <t>БРЕЛОК STARLINE КНОПОЧНЫЙ</t>
  </si>
  <si>
    <t>R9200AC001LDCK</t>
  </si>
  <si>
    <t>БРЕЛОК STARLINE LCD</t>
  </si>
  <si>
    <t>R9200AC006H</t>
  </si>
  <si>
    <t>Сигнализация scher-khаn 6</t>
  </si>
  <si>
    <t>R9200AC007BK</t>
  </si>
  <si>
    <t>SCH.KH.7 КНОПОЧНЫЙ БРЕЛОК.</t>
  </si>
  <si>
    <t>R9200AC011K</t>
  </si>
  <si>
    <t>ОХРАННАЯ ТЕЛЕМАТИЧЕСКАЯ СИСТЕМА SHER-KHAN UNIVERSE 1</t>
  </si>
  <si>
    <t>R9200AC012H</t>
  </si>
  <si>
    <t>СИГНАЛИЗАЦИЯ SHER-KHAN MAGICAR 11, CI-20, VR-2</t>
  </si>
  <si>
    <t>R9200AC013H</t>
  </si>
  <si>
    <t>Сигнализация scher-khan magicar 12</t>
  </si>
  <si>
    <t>R9200AC013K</t>
  </si>
  <si>
    <t>СИГНАЛИЗАЦИЯ SCHER-KHAN MAGICAR 12</t>
  </si>
  <si>
    <t>R9200AC015H</t>
  </si>
  <si>
    <t>Сигнализация scher-khan logicar a</t>
  </si>
  <si>
    <t>R9200AC015K</t>
  </si>
  <si>
    <t>СИГНАЛИЗАЦИЯ SCHER-KHAN LOGICAR A</t>
  </si>
  <si>
    <t>R9200AC020H</t>
  </si>
  <si>
    <t>Модуль обхода иммобилайзера hyundai bis-200</t>
  </si>
  <si>
    <t>R9200AC020K</t>
  </si>
  <si>
    <t>МОДУЛЬ ОБХОДА ШТАТНОГО ИММОБИЛАЙЗЕРА CARMEGA BIS-200</t>
  </si>
  <si>
    <t>R9200AC021H</t>
  </si>
  <si>
    <t>ИММОБИЛАЙЗЕР FALCON CI-20</t>
  </si>
  <si>
    <t>R9200AC021K</t>
  </si>
  <si>
    <t>R9200AC036CH</t>
  </si>
  <si>
    <t>СИГНАЛИЗАЦИЯ А36 2CAN+2LIN СИРЕНА S20.3</t>
  </si>
  <si>
    <t>R9200AC036CK</t>
  </si>
  <si>
    <t>R9200AC036H</t>
  </si>
  <si>
    <t>СИГНАЛИЗАЦИЯ А36 (Сирена S20.3)</t>
  </si>
  <si>
    <t>R9200AC039CH</t>
  </si>
  <si>
    <t>СИГНАЛИЗАЦИЯ А39 2CAN+2LIN СИРЕНА S20.3</t>
  </si>
  <si>
    <t>R9200AC039CK</t>
  </si>
  <si>
    <t>R9200AC039H</t>
  </si>
  <si>
    <t>СИГНАЛИЗАЦИЯ А39</t>
  </si>
  <si>
    <t>R9200AC056CK</t>
  </si>
  <si>
    <t>Чехол для magicar 5,6</t>
  </si>
  <si>
    <t>R9200AC078C</t>
  </si>
  <si>
    <t>Чехол для magicar 7,8</t>
  </si>
  <si>
    <t>R9200AC078CK</t>
  </si>
  <si>
    <t>R9200AC100EASK</t>
  </si>
  <si>
    <t>ОПЦИОНАЛЬНЫЙ МОДУЛЬ ЗАПУСКА ДВИГАТЕЛЯ</t>
  </si>
  <si>
    <t>R9200AC201H</t>
  </si>
  <si>
    <t>Модуль обхода штатного иммобилайзера для автомобилей BIS 201</t>
  </si>
  <si>
    <t>R9200AC201K</t>
  </si>
  <si>
    <t>МОДУЛЬ ОБХОДА ШТАТНОГО ИММОБИЛАЙЗЕРА ДЛЯ АВТОМОБИЛЕЙ BIS 201</t>
  </si>
  <si>
    <t>R9200AC39H</t>
  </si>
  <si>
    <t>Обход иммобилайзера вр-03</t>
  </si>
  <si>
    <t>R9200AC39K</t>
  </si>
  <si>
    <t>R9200AC41H</t>
  </si>
  <si>
    <t>Поисковый модуль маяк м17</t>
  </si>
  <si>
    <t>R9200AC47H</t>
  </si>
  <si>
    <t>Сирена s20.3</t>
  </si>
  <si>
    <t>R9200AC47K</t>
  </si>
  <si>
    <t>R9200AC710H</t>
  </si>
  <si>
    <t>STARLINE E60 СПЕЦИАЛЬНАЯ СЕРИЯ (СИРЕНА В КОМПЛЕКТЕ)</t>
  </si>
  <si>
    <t>R9200AC720K</t>
  </si>
  <si>
    <t>STARLINE E90 СПЕЦ СЕРИЯ В КОМПЛЕКТЕ СИРЕНА И МОДУЛЬ ИММОБ</t>
  </si>
  <si>
    <t>R9200AC730K</t>
  </si>
  <si>
    <t>ИММОБИЛАЙЗЕР STARLINE I95</t>
  </si>
  <si>
    <t>R9200AC740H</t>
  </si>
  <si>
    <t>ИММОБИЛАЙЗЕР STARLINE I95LUX</t>
  </si>
  <si>
    <t>R9200AC740K</t>
  </si>
  <si>
    <t>R9200AC750H</t>
  </si>
  <si>
    <t>КОМПЛЕКТ STARLINE GSM МАСТЕР , В КОМПЛЕКТЕ НАХОДИТСЯ МОДУЛЬ STARLINE GSM И SIM</t>
  </si>
  <si>
    <t>R9200AC750K</t>
  </si>
  <si>
    <t>КОМПЛЕКТ STARLINE GSM МАСТЕР C МОДУЛЕМ STARLINE GSM И SIM</t>
  </si>
  <si>
    <t>R9200AC760H</t>
  </si>
  <si>
    <t>КОМПЛЕКТ STARLINE GPS МАСТЕР, В КОМПЛЕКТЕ НАХОДИТСЯ АНТЕННА STARLINE GPS</t>
  </si>
  <si>
    <t>R9200AC760K</t>
  </si>
  <si>
    <t>R9200AC800H</t>
  </si>
  <si>
    <t>Охранная система Scher-Khan Magicar 13</t>
  </si>
  <si>
    <t>R9200AC800K</t>
  </si>
  <si>
    <t>ОХРАННАЯ СИСТЕМА SCHER-KHAN MAGICAR 13</t>
  </si>
  <si>
    <t>R9200AC810H</t>
  </si>
  <si>
    <t>Охранная система Scher-Khan Magicar 14</t>
  </si>
  <si>
    <t>R9200AC810K</t>
  </si>
  <si>
    <t>R9200AC830H</t>
  </si>
  <si>
    <t>Телематическая охранная система Scher-Кhаn Universe 3</t>
  </si>
  <si>
    <t>R9200AC830K</t>
  </si>
  <si>
    <t>R9200AC900MCH</t>
  </si>
  <si>
    <t>Охранная система Scher-Khan Mobicar 1</t>
  </si>
  <si>
    <t>R9200AC900MCK</t>
  </si>
  <si>
    <t>R9200AC910MCH</t>
  </si>
  <si>
    <t>Релейный модуль Scher-Khan Mobicar 1</t>
  </si>
  <si>
    <t>R9200AC920MCH</t>
  </si>
  <si>
    <t>ОХРАННАЯ СИСТЕМА SCHER-KHAN MOBICAR 1 (комплект 1.0)</t>
  </si>
  <si>
    <t>R9200AC920MCK</t>
  </si>
  <si>
    <t>R9200AC920M2CH</t>
  </si>
  <si>
    <t>РЕЛЕЙНЫЙ МОДУЛЬ SCHER-KHAN MOBICAR M2</t>
  </si>
  <si>
    <t>R9200AC920M2CK</t>
  </si>
  <si>
    <t>R9200AC930MCH</t>
  </si>
  <si>
    <t>ОХРАННАЯ СИСТЕМА SCHER-KHAN MOBICAR 1A</t>
  </si>
  <si>
    <t>R9200AC930MCK</t>
  </si>
  <si>
    <t>R9200AC940MCH</t>
  </si>
  <si>
    <t>ОХРАННАЯ СИСТЕМА SCHER-KHAN MOBICAR 2B</t>
  </si>
  <si>
    <t>R9200AC940MCK</t>
  </si>
  <si>
    <t>R9200AC95ECH</t>
  </si>
  <si>
    <t>ИММОБИЛАЙЗЕР StarLine i95-ECO</t>
  </si>
  <si>
    <t>R9200AC95ECK</t>
  </si>
  <si>
    <t>ИММОБИЛАЙЗЕР STARLINE I95 ECO</t>
  </si>
  <si>
    <t>R9200A0AS96H</t>
  </si>
  <si>
    <t>ОХРАННАЯ СИСТЕМА StarLine AS96 BT 2CAN+2LIN GSM</t>
  </si>
  <si>
    <t>R9200A0AS96K</t>
  </si>
  <si>
    <t>R9200A0A66H</t>
  </si>
  <si>
    <t>ОХРАННАЯ СИСТЕМА Starline A66 2CAN+2LIN</t>
  </si>
  <si>
    <t>R9200A0A66K</t>
  </si>
  <si>
    <t>R9200A0A96GH</t>
  </si>
  <si>
    <t>ОХРАННАЯ СИСТЕМА StarLine A96 2CAN+2LIN GSM-GPS</t>
  </si>
  <si>
    <t>R9200A0A96GK</t>
  </si>
  <si>
    <t>R9200A0A96H</t>
  </si>
  <si>
    <t>ОХРАННАЯ СИСТЕМА StarLine A96 2CAN+2LIN</t>
  </si>
  <si>
    <t>R9200A0A96K</t>
  </si>
  <si>
    <t>R9200A0B66H</t>
  </si>
  <si>
    <t>ОХРАННАЯ СИСТЕМА StarLine B66</t>
  </si>
  <si>
    <t>R9200A0B96GH</t>
  </si>
  <si>
    <t>ОХРАННАЯ СИСТЕМА STARLINE B96 BT GSM-GPS</t>
  </si>
  <si>
    <t>R9200A0B96GK</t>
  </si>
  <si>
    <t>R9200A0B96H</t>
  </si>
  <si>
    <t>ОХРАННАЯ СИСТЕМА StarLine B96</t>
  </si>
  <si>
    <t>R9200A0B96K</t>
  </si>
  <si>
    <t>R9200A0E6EH</t>
  </si>
  <si>
    <t>ОХРАННАЯ СИСТЕМА STARLINE E6 BT ECO</t>
  </si>
  <si>
    <t>R9200A0E6EK</t>
  </si>
  <si>
    <t>R9200A0E6H</t>
  </si>
  <si>
    <t>ОХРАННАЯ СИСТЕМА StarLine E6</t>
  </si>
  <si>
    <t>R9200A0E6K</t>
  </si>
  <si>
    <t>R9200A0E9EH</t>
  </si>
  <si>
    <t>ОХРАННАЯ СИСТЕМА STARLINE E9 BT ECO</t>
  </si>
  <si>
    <t>R9200A0E9EK</t>
  </si>
  <si>
    <t>R9200A0E9GH</t>
  </si>
  <si>
    <t>ОХРАННАЯ СИСТЕМА StarLine E9 GSM-GPS</t>
  </si>
  <si>
    <t>R9200A0E9GK</t>
  </si>
  <si>
    <t>R9200A0E9H</t>
  </si>
  <si>
    <t>ОХРАННАЯ СИСТЕМА StarLine E9</t>
  </si>
  <si>
    <t>R9200A0E9K</t>
  </si>
  <si>
    <t>R9200A0MC2H</t>
  </si>
  <si>
    <t>ОХРАННАЯ СИСТЕМА SCHER-KHAN MOBICAR 2</t>
  </si>
  <si>
    <t>R9200A0MC2K</t>
  </si>
  <si>
    <t>R9200A0S9GH</t>
  </si>
  <si>
    <t>ОХРАННАЯ СИСТЕМА STARLINE S9 GPS</t>
  </si>
  <si>
    <t>R9200A0S9GK</t>
  </si>
  <si>
    <t>R9200A0S9H</t>
  </si>
  <si>
    <t>ОХРАННАЯ СИСТЕМА StarLine S9</t>
  </si>
  <si>
    <t>R9200A0S9K</t>
  </si>
  <si>
    <t>R9210A0000H</t>
  </si>
  <si>
    <t>МОНТАЖНЫЙ ИНСТРУМЕНТ</t>
  </si>
  <si>
    <t>R9210A0000K</t>
  </si>
  <si>
    <t>R92101R300H</t>
  </si>
  <si>
    <t>МПУ МКПП-5, МКПП-6, SOLARIS</t>
  </si>
  <si>
    <t>R9220AC101</t>
  </si>
  <si>
    <t>Сигнализация Cobra Globe3868 (автосигнализация)</t>
  </si>
  <si>
    <t>R9220AC102</t>
  </si>
  <si>
    <t>Сигнализация Cobra G368 (автосигнализация)</t>
  </si>
  <si>
    <t>R9220AC103</t>
  </si>
  <si>
    <t>Cobra 4198 (автосигнализация)</t>
  </si>
  <si>
    <t>R9220AC301</t>
  </si>
  <si>
    <t>Датчик удара Cobra AM2057</t>
  </si>
  <si>
    <t>R9220AC302</t>
  </si>
  <si>
    <t>Датчик крена Cobra AM5452</t>
  </si>
  <si>
    <t>R9220AC303</t>
  </si>
  <si>
    <t>Датчик объема гиперчастотный Cobra AM5462</t>
  </si>
  <si>
    <t>R9220AC304</t>
  </si>
  <si>
    <t>Элекронная метка для ICD-2112</t>
  </si>
  <si>
    <t>R9220AC401</t>
  </si>
  <si>
    <t>Автономное поисковое устройство Zoom Box 40000030422</t>
  </si>
  <si>
    <t>R9220AC501</t>
  </si>
  <si>
    <t>модуль Cobra G-700</t>
  </si>
  <si>
    <t>R9220AC701</t>
  </si>
  <si>
    <t>СПК Кобра Коннекс Rider 5000003057/50000030466</t>
  </si>
  <si>
    <t>R9220AC702</t>
  </si>
  <si>
    <t>СПК Кобра Коннекс Rider-K 50000030453/50000030462</t>
  </si>
  <si>
    <t>R93001R100</t>
  </si>
  <si>
    <t>Микрофон для нав. сис. solaris</t>
  </si>
  <si>
    <t>R9510AC004K</t>
  </si>
  <si>
    <t>Таймер Multicontrol</t>
  </si>
  <si>
    <t>R9510AC005K</t>
  </si>
  <si>
    <t>GSM орган управления Thermo Call 4 Entry</t>
  </si>
  <si>
    <t>R9510AC006K</t>
  </si>
  <si>
    <t>GSM орган управления Thermo Call 4 Advanced</t>
  </si>
  <si>
    <t>R95200ACW01H</t>
  </si>
  <si>
    <t>Кронштейн Thermo Top Evo (металл) ВБ</t>
  </si>
  <si>
    <t>R95200ACW01K</t>
  </si>
  <si>
    <t>R95200ACW02K</t>
  </si>
  <si>
    <t>КРОНШТЕЙН THERMO TOP EVO (МЕТАЛЛ)</t>
  </si>
  <si>
    <t>R95200ACW04K</t>
  </si>
  <si>
    <t>ПЛАСТИНА МОНТАЖНАЯ 100Х28 УП. 10 ШТ. (МЕТАЛЛ)</t>
  </si>
  <si>
    <t>R95200ACW05H</t>
  </si>
  <si>
    <t>Кронштейн 400х20х3</t>
  </si>
  <si>
    <t>R95200ACW06H</t>
  </si>
  <si>
    <t>Кронштейн 250x100x3</t>
  </si>
  <si>
    <t>R95200ACW08K</t>
  </si>
  <si>
    <t>УГОЛОК МОНТАЖНЫЙ УП. 10 ШТ. (МЕТАЛЛ)</t>
  </si>
  <si>
    <t>R95200ACW09K</t>
  </si>
  <si>
    <t>ИЗОЛЯЦИЯ (СТЕКЛОВОЛОКНО)</t>
  </si>
  <si>
    <t>R95200ACW11K</t>
  </si>
  <si>
    <t>Комплект защиты жидкостных шлангов от перетирания TТ-Evo</t>
  </si>
  <si>
    <t>R95200ACW12H</t>
  </si>
  <si>
    <t>Комплект штуцеров на Thermo Top Evo 1800 и 900 ВБ</t>
  </si>
  <si>
    <t>R95200ACW13H</t>
  </si>
  <si>
    <t>Патрубок соединительный 18х20 уп.10 шт.  (пластик)  ВБ</t>
  </si>
  <si>
    <t>R95200ACW14K</t>
  </si>
  <si>
    <t>ШЛАНГ 18X3,5 2,2  (РЕЗИНА)</t>
  </si>
  <si>
    <t>R95200ACW16K</t>
  </si>
  <si>
    <t>ХОМУТ ВИНТОВОЙ 16-24 УП. 20 ШТ. (МЕТАЛЛ)</t>
  </si>
  <si>
    <t>R95200ACW20K</t>
  </si>
  <si>
    <t>КОЛОДКА РЕЛЕ 1 ШТ. КЛЕММЫ КОЛОДКИ РЕЛЕ 5 ШТ.</t>
  </si>
  <si>
    <t>R95200ACW23H</t>
  </si>
  <si>
    <t>Патрубок соединительный уп. 10 шт.  (пластик) ВБ</t>
  </si>
  <si>
    <t>R95200ACW26H</t>
  </si>
  <si>
    <t>Гайка закладная М6, 9 мм уп. 10  шт. ВБ</t>
  </si>
  <si>
    <t>R95200ACW26K</t>
  </si>
  <si>
    <t>ГАЙКА ЗАКЛАДНАЯ М6 9 ММ УП. 10 ШТ</t>
  </si>
  <si>
    <t>R95200ACW27H</t>
  </si>
  <si>
    <t>Кронштейн насоса (резина) ВБ</t>
  </si>
  <si>
    <t>R95200ACW33H</t>
  </si>
  <si>
    <t>Хомут (металл) ВБ</t>
  </si>
  <si>
    <t>R95200ACW33K</t>
  </si>
  <si>
    <t>ХОМУТ (МЕТАЛЛ)</t>
  </si>
  <si>
    <t>R95200ACW35K</t>
  </si>
  <si>
    <t>СОПРОТИВЛЕНИЕ</t>
  </si>
  <si>
    <t>R95200ACW37K</t>
  </si>
  <si>
    <t>Профиль (резина) ВБ</t>
  </si>
  <si>
    <t>R95200ACW40H</t>
  </si>
  <si>
    <t>ДИАГН. ОБОРУДОВАНИЕ WEBASTO</t>
  </si>
  <si>
    <t>R95200ACW41H</t>
  </si>
  <si>
    <t>Втулка (металл) ВБ</t>
  </si>
  <si>
    <t>R95200ACW44H</t>
  </si>
  <si>
    <t>КОМПЛЕКТ ДЛЯ ХОЛОДНОГО СТАРТА</t>
  </si>
  <si>
    <t>R95200ACW48K</t>
  </si>
  <si>
    <t>ШТУЦЕР 180 TT-EVO УП. 2 ШТ. (ПЛАСТИК)</t>
  </si>
  <si>
    <t>R95200ACW50K</t>
  </si>
  <si>
    <t>ТРОЙНИК ТОПЛИВНЫЙ 8Х5Х8 (ПЛАСТИК)</t>
  </si>
  <si>
    <t>R970AC200K</t>
  </si>
  <si>
    <t>ДОРОЖНЫЙ НАБОР</t>
  </si>
  <si>
    <t>R970AC205H</t>
  </si>
  <si>
    <t>Дорожный набор hyundai</t>
  </si>
  <si>
    <t>R970AC210H</t>
  </si>
  <si>
    <t>Дорожный набор hyundai (люкс) с набором первой помощи</t>
  </si>
  <si>
    <t>R970AC210K</t>
  </si>
  <si>
    <t>ДОРОЖНЫЙ НАБОР ЛЮКС</t>
  </si>
  <si>
    <t>R970AC300H</t>
  </si>
  <si>
    <t>Дорожный набор с тросом</t>
  </si>
  <si>
    <t>R970AC300K</t>
  </si>
  <si>
    <t>ДОРОЖНЫЙ НАБОР С ТРОСОМ</t>
  </si>
  <si>
    <t>R970AC310G</t>
  </si>
  <si>
    <t>Дорожный набор GENESIS</t>
  </si>
  <si>
    <t>R970AC310H</t>
  </si>
  <si>
    <t>Дорожный набор люкс с тросом</t>
  </si>
  <si>
    <t>R970AC310K</t>
  </si>
  <si>
    <t>R970AC700KR</t>
  </si>
  <si>
    <t>Набор дорожный с тросом, сумка текстиль, с логотипом Киа</t>
  </si>
  <si>
    <t>R9710AC200H</t>
  </si>
  <si>
    <t>3-G USB МОДЕМ</t>
  </si>
  <si>
    <t>R9720AC001G</t>
  </si>
  <si>
    <t>ФУТБОЛКА-ПОЛО, ЧЕРНАЯ, XS (42/44)</t>
  </si>
  <si>
    <t>R9720AC002G</t>
  </si>
  <si>
    <t>ФУТБОЛКА-ПОЛО, ЧЕРНАЯ, S (44/46)</t>
  </si>
  <si>
    <t>R9720AC003G</t>
  </si>
  <si>
    <t>ФУТБОЛКА-ПОЛО, ЧЕРНАЯ, M (46/48)</t>
  </si>
  <si>
    <t>R9720AC004G</t>
  </si>
  <si>
    <t>ФУТБОЛКА-ПОЛО, ЧЕРНАЯ, L (48/50)</t>
  </si>
  <si>
    <t>R9720AC005G</t>
  </si>
  <si>
    <t>ФУТБОЛКА-ПОЛО, ЧЕРНАЯ, XL (50/52)</t>
  </si>
  <si>
    <t>R9720AC006G</t>
  </si>
  <si>
    <t>ФУТБОЛКА-ПОЛО, ЧЕРНАЯ, XXL (52/54)</t>
  </si>
  <si>
    <t>R9720AC007G</t>
  </si>
  <si>
    <t>ФУТБОЛКА-ПОЛО, ЧЕРНАЯ, 3XL (56/58)</t>
  </si>
  <si>
    <t>R9720AC008G</t>
  </si>
  <si>
    <t>ФУТБОЛКА-ПОЛО, ЧЕРНАЯ, 4XL (60/62)</t>
  </si>
  <si>
    <t>R9720AC010G</t>
  </si>
  <si>
    <t>КУРТКА, 44/46, рост 170-176</t>
  </si>
  <si>
    <t>R9720AC011G</t>
  </si>
  <si>
    <t>КУРТКА, 44/46, рост 182-188</t>
  </si>
  <si>
    <t>R9720AC012G</t>
  </si>
  <si>
    <t>КУРТКА, 48/50, рост 170-176</t>
  </si>
  <si>
    <t>R9720AC013G</t>
  </si>
  <si>
    <t>КУРТКА, 48/50, рост 182-188</t>
  </si>
  <si>
    <t>R9720AC014G</t>
  </si>
  <si>
    <t>КУРТКА, 50/52, рост 170-176</t>
  </si>
  <si>
    <t>R9720AC015G</t>
  </si>
  <si>
    <t>КУТКА, 50/52, рост 182-188</t>
  </si>
  <si>
    <t>R9720AC016G</t>
  </si>
  <si>
    <t>КУРТКА, 52/54, рост 170-176</t>
  </si>
  <si>
    <t>R9720AC017G</t>
  </si>
  <si>
    <t>КУРТКА, 52/54, рост 182-188</t>
  </si>
  <si>
    <t>R9720AC018G</t>
  </si>
  <si>
    <t>КУРТКА, 56/58, рост 170-176</t>
  </si>
  <si>
    <t>R9720AC018H</t>
  </si>
  <si>
    <t>Куртка, Hyundai, SIZE XXXL</t>
  </si>
  <si>
    <t>R9720AC019G</t>
  </si>
  <si>
    <t>КУРТКА, 56/58, рост 182-188</t>
  </si>
  <si>
    <t>R9720AC021G</t>
  </si>
  <si>
    <t>КУРТКА, 60/62, рост 182-188</t>
  </si>
  <si>
    <t>R9720AC022G</t>
  </si>
  <si>
    <t>ПОЛУКОМБИНЕЗОН, 44/46, рост 170-176</t>
  </si>
  <si>
    <t>R9720AC023G</t>
  </si>
  <si>
    <t>ПОЛУКОМБИНЕЗОН, 44/46, рост 182-188</t>
  </si>
  <si>
    <t>R9720AC024G</t>
  </si>
  <si>
    <t>ПОЛУКОМБИНЕЗОН, 48/50, рост 170-176</t>
  </si>
  <si>
    <t>R9720AC025G</t>
  </si>
  <si>
    <t>ПОЛУКОМБИНЕЗОН, 48/50, рост 182-188</t>
  </si>
  <si>
    <t>R9720AC026G</t>
  </si>
  <si>
    <t>ПОЛУКОМБИНЕЗОН, 50/52, рост 170-176</t>
  </si>
  <si>
    <t>R9720AC027G</t>
  </si>
  <si>
    <t>ПОЛУКОМБИНЕЗОН, 50/52, рост 182-188</t>
  </si>
  <si>
    <t>R9720AC028G</t>
  </si>
  <si>
    <t>ПОЛУКОМБИНЕЗОН, 52/54, рост 170-176</t>
  </si>
  <si>
    <t>R9720AC029G</t>
  </si>
  <si>
    <t>ПОЛУКОМБИНЕЗОН, 52/54, рост 182-188</t>
  </si>
  <si>
    <t>R9720AC030G</t>
  </si>
  <si>
    <t>ПОЛУКОМБИНЕЗОН, 56/58, рост 170-176</t>
  </si>
  <si>
    <t>R9720AC031G</t>
  </si>
  <si>
    <t>ПОЛУКОМБИНЕЗОН, 56/58, рост 182-188</t>
  </si>
  <si>
    <t>R9720AC031H</t>
  </si>
  <si>
    <t>Полукомбинезон, Hyundai, size XXXL</t>
  </si>
  <si>
    <t>R9720AC033G</t>
  </si>
  <si>
    <t>ПОЛУКОМБИНЕЗОН, 60/62, рост 182-188</t>
  </si>
  <si>
    <t>R9720AC034G</t>
  </si>
  <si>
    <t>ТЕПЛАЯ КУРТКА С КАПЮШОНОМ, 44/46, рост 170-176</t>
  </si>
  <si>
    <t>R9720AC035G</t>
  </si>
  <si>
    <t>ТЕПЛАЯ КУРТКА С КАПЮШОНОМ, 44/46, рост 182-188</t>
  </si>
  <si>
    <t>R9720AC036G</t>
  </si>
  <si>
    <t>ТЕПЛАЯ КУРТКА С КАПЮШОНОМ, 48/50, рост 170-176</t>
  </si>
  <si>
    <t>R9720AC037G</t>
  </si>
  <si>
    <t>ТЕПЛАЯ КУРТКА С КАПЮШОНОМ, 48/50, рост 182-188</t>
  </si>
  <si>
    <t>R9720AC038G</t>
  </si>
  <si>
    <t>ТЕПЛАЯ КУРТКА С КАПЮШОНОМ, 50/52, рост 170-176</t>
  </si>
  <si>
    <t>R9720AC039G</t>
  </si>
  <si>
    <t>ТЕПЛАЯ КУРТКА С КАПЮШОНОМ, 50/52, рост 182-188</t>
  </si>
  <si>
    <t>R9720AC039H</t>
  </si>
  <si>
    <t>Полукомбинезон, Hyundai, size XL</t>
  </si>
  <si>
    <t>R9720AC040G</t>
  </si>
  <si>
    <t>ТЕПЛАЯ КУРТКА С КАПЮШОНОМ, 52/54, рост 170-176</t>
  </si>
  <si>
    <t>R9720AC041G</t>
  </si>
  <si>
    <t>ТЕПЛАЯ КУРТКА С КАПЮШОНОМ, 52/54, рост 182-188</t>
  </si>
  <si>
    <t>R9720AC042G</t>
  </si>
  <si>
    <t>ТЕПЛАЯ КУРТКА С КАПЮШОНОМ, 56/58, рост 170-176</t>
  </si>
  <si>
    <t>R9720AC043G</t>
  </si>
  <si>
    <t>ТЕПЛАЯ КУРТКА С КАПЮШОНОМ, 56/58, рост 182-188</t>
  </si>
  <si>
    <t>R9720AC045G</t>
  </si>
  <si>
    <t>ТЕПЛАЯ КУРТКА С КАПЮШОНОМ, 60/62, рост 182-188</t>
  </si>
  <si>
    <t>R9720AC049H</t>
  </si>
  <si>
    <t>Куртка HYUNDAI size XXXL</t>
  </si>
  <si>
    <t>R9720AC055H</t>
  </si>
  <si>
    <t>Куртка, hd, размер 56/58, рост 172-176</t>
  </si>
  <si>
    <t>R9720AC100K</t>
  </si>
  <si>
    <t>Теплая куртка с капюшоном, 44/46 (XS)</t>
  </si>
  <si>
    <t>R9720AC101K</t>
  </si>
  <si>
    <t>Теплая куртка с капюшоном, 46/48 (S)</t>
  </si>
  <si>
    <t>R9720AC102K</t>
  </si>
  <si>
    <t>Теплая куртка с капюшоном, 48/50 (M)</t>
  </si>
  <si>
    <t>R9720AC103K</t>
  </si>
  <si>
    <t>Теплая куртка с капюшоном, 50/52 (L)</t>
  </si>
  <si>
    <t>R9720AC104K</t>
  </si>
  <si>
    <t>Теплая куртка с капюшоном, 52/54 (XL)</t>
  </si>
  <si>
    <t>R9720AC105K</t>
  </si>
  <si>
    <t>Теплая куртка с капюшоном, 54/56 (XXL)</t>
  </si>
  <si>
    <t>R9720AC106K</t>
  </si>
  <si>
    <t>Теплая куртка с капюшоном, 56/58 (XXXL)</t>
  </si>
  <si>
    <t>R9720AC110H</t>
  </si>
  <si>
    <t>КОМПРЕССОР CARMEGA АPL 110</t>
  </si>
  <si>
    <t>R9720AC110K</t>
  </si>
  <si>
    <t>R9720AC304K</t>
  </si>
  <si>
    <t>Куртка, 48/50, рост 161-166</t>
  </si>
  <si>
    <t>R9720AC305H</t>
  </si>
  <si>
    <t>Куртка, 48/50, рост 167-172</t>
  </si>
  <si>
    <t>R9720AC305K</t>
  </si>
  <si>
    <t>КУРТКА, 48/50, РОСТ 167-172</t>
  </si>
  <si>
    <t>R9720AC306H</t>
  </si>
  <si>
    <t>Куртка, 48/50, рост 173-178</t>
  </si>
  <si>
    <t>R9720AC308H</t>
  </si>
  <si>
    <t>Куртка, 48/50, рост 185-190</t>
  </si>
  <si>
    <t>R9720AC308K</t>
  </si>
  <si>
    <t>R9720AC310H</t>
  </si>
  <si>
    <t>Куртка, 52/54, рост 167-172</t>
  </si>
  <si>
    <t>R9720AC311H</t>
  </si>
  <si>
    <t>Куртка, 52/54, рост 173-178</t>
  </si>
  <si>
    <t>R9720AC316H</t>
  </si>
  <si>
    <t>Куртка, 56/58, рост 173-178</t>
  </si>
  <si>
    <t>R9720AC317H</t>
  </si>
  <si>
    <t>Куртка, 56/58, рост 179-184</t>
  </si>
  <si>
    <t>R9720AC320K</t>
  </si>
  <si>
    <t>Полукомбинезон, 44/46, рост 167-172</t>
  </si>
  <si>
    <t>R9720AC322H</t>
  </si>
  <si>
    <t>Полукомбинезон, 44/46, рост 179-184</t>
  </si>
  <si>
    <t>R9720AC323K</t>
  </si>
  <si>
    <t>Полукомбинезон, 44/46, рост 185-190</t>
  </si>
  <si>
    <t>R9720AC325H</t>
  </si>
  <si>
    <t>Полукомбинезон, 48/50, рост 167-172</t>
  </si>
  <si>
    <t>R9720AC325K</t>
  </si>
  <si>
    <t>R9720AC329H</t>
  </si>
  <si>
    <t>Полукомбинезон, 52/54, рост 161-166</t>
  </si>
  <si>
    <t>R9720AC329K</t>
  </si>
  <si>
    <t>R9720AC331H</t>
  </si>
  <si>
    <t>Полукомбинезон, 52/54, рост 173-178</t>
  </si>
  <si>
    <t>R9720AC331K</t>
  </si>
  <si>
    <t>ПОЛУКОМБИНЕЗОН, 52/54, РОСТ 173-178</t>
  </si>
  <si>
    <t>R9720AC332K</t>
  </si>
  <si>
    <t>Полукомбинезон, 52/54, рост 179-184</t>
  </si>
  <si>
    <t>R9720AC333K</t>
  </si>
  <si>
    <t>ПОЛУКОМБИНЕЗОН, 52/54, РОСТ 185-190</t>
  </si>
  <si>
    <t>R9720AC336H</t>
  </si>
  <si>
    <t>Полукомбинезон, 56/58, рост 173-178</t>
  </si>
  <si>
    <t>R9720AC337H</t>
  </si>
  <si>
    <t>Полукомбинезон, 56/58, рост 179-184</t>
  </si>
  <si>
    <t>R9720AC338H</t>
  </si>
  <si>
    <t>Полукомбинезон, 56/58, рост 185-190</t>
  </si>
  <si>
    <t>R9720AC339H</t>
  </si>
  <si>
    <t>Теплая куртка с капюшоном, 44/46, рост 161-166</t>
  </si>
  <si>
    <t>R9720AC340H</t>
  </si>
  <si>
    <t>Теплая куртка с капюшоном, 44/46, рост 167-172</t>
  </si>
  <si>
    <t>R9720AC341H</t>
  </si>
  <si>
    <t>Теплая куртка с капюшоном, 44/46, рост 173-178</t>
  </si>
  <si>
    <t>R9720AC342H</t>
  </si>
  <si>
    <t>ТЕПЛАЯ КУРТКА С КАПЮШОНОМ, 44/46, РОСТ 179-184</t>
  </si>
  <si>
    <t>R9720AC344K</t>
  </si>
  <si>
    <t>Теплая куртка с капюшоном, 48/50, рост 161-166</t>
  </si>
  <si>
    <t>R9720AC345H</t>
  </si>
  <si>
    <t>Теплая куртка с капюшоном, 48/50, рост 167-172</t>
  </si>
  <si>
    <t>R9720AC346H</t>
  </si>
  <si>
    <t>Теплая куртка с капюшоном, 48/50, рост 173-178</t>
  </si>
  <si>
    <t>R9720AC347H</t>
  </si>
  <si>
    <t>Теплая куртка с капюшоном, 48/50, рост 179-184</t>
  </si>
  <si>
    <t>R9720AC348H</t>
  </si>
  <si>
    <t>Теплая куртка с капюшоном, 48/50, рост 185-190</t>
  </si>
  <si>
    <t>R9720AC351H</t>
  </si>
  <si>
    <t>Теплая куртка с капюшоном, 52/54, рост 173-178</t>
  </si>
  <si>
    <t>R9720AC352H</t>
  </si>
  <si>
    <t>Теплая куртка с капюшоном, 52/54, рост 179-184</t>
  </si>
  <si>
    <t>R9720AC353H</t>
  </si>
  <si>
    <t>Теплая куртка с капюшоном, 52/54, рост 185-190</t>
  </si>
  <si>
    <t>R9720AC357H</t>
  </si>
  <si>
    <t>ТЕПЛАЯ КУРТКА С КАПЮШОНОМ, 56/58, РОСТ 179-184</t>
  </si>
  <si>
    <t>R9720AC359H</t>
  </si>
  <si>
    <t>Халат мастера, 46, рост 161-166</t>
  </si>
  <si>
    <t>R9720AC359K</t>
  </si>
  <si>
    <t>ХАЛАТ МАСТЕРА, 46, РОСТ 161-166</t>
  </si>
  <si>
    <t>R9720AC361H</t>
  </si>
  <si>
    <t>Халат мастера, 46, рост 173-178</t>
  </si>
  <si>
    <t>R9720AC362H</t>
  </si>
  <si>
    <t>Халат мастера, 46, рост 179-184</t>
  </si>
  <si>
    <t>R9720AC362K</t>
  </si>
  <si>
    <t>R9720AC363H</t>
  </si>
  <si>
    <t>Халат мастера, 46, рост 185-190</t>
  </si>
  <si>
    <t>R9720AC368K</t>
  </si>
  <si>
    <t>Халат мастера, 48, рост 185-190</t>
  </si>
  <si>
    <t>R9720AC369H</t>
  </si>
  <si>
    <t>Халат мастера, 50, рост 161-166</t>
  </si>
  <si>
    <t>R9720AC369K</t>
  </si>
  <si>
    <t>R9720AC371H</t>
  </si>
  <si>
    <t>Халат мастера, 50, рост 173-178</t>
  </si>
  <si>
    <t>R9720AC374H</t>
  </si>
  <si>
    <t>Халат мастера, 52, рост 161-166</t>
  </si>
  <si>
    <t>R9720AC377H</t>
  </si>
  <si>
    <t>Халат мастера, 52, рост 179-184</t>
  </si>
  <si>
    <t>R9720AC378H</t>
  </si>
  <si>
    <t>Халат мастера, 52, рост 185-190</t>
  </si>
  <si>
    <t>R9720AC379H</t>
  </si>
  <si>
    <t>Халат мастера, 54, рост 161-166</t>
  </si>
  <si>
    <t>R9720AC380K</t>
  </si>
  <si>
    <t>Халат мастера, 54, рост 167-172</t>
  </si>
  <si>
    <t>R9720AC381H</t>
  </si>
  <si>
    <t>ХАЛАТ МАСТЕРА, 54, РОСТ 173-178</t>
  </si>
  <si>
    <t>R9720AC383H</t>
  </si>
  <si>
    <t>Халат мастера, 54, рост 185-190</t>
  </si>
  <si>
    <t>R9720AC389K</t>
  </si>
  <si>
    <t>Халат мастера, 58, рост 161-166</t>
  </si>
  <si>
    <t>R9720AC390H</t>
  </si>
  <si>
    <t>ХАЛАТ МАСТЕРА, 62, РОСТ 185-190</t>
  </si>
  <si>
    <t>R9720AC460K</t>
  </si>
  <si>
    <t>Компрессор Carmega АРС 460</t>
  </si>
  <si>
    <t>R9720AC596H</t>
  </si>
  <si>
    <t>Жилет</t>
  </si>
  <si>
    <t>R9720AC597H</t>
  </si>
  <si>
    <t>R9720AC597K</t>
  </si>
  <si>
    <t>R9720AC599H</t>
  </si>
  <si>
    <t>R9720AC599K</t>
  </si>
  <si>
    <t>R9720AC601H</t>
  </si>
  <si>
    <t>R9720AC604H</t>
  </si>
  <si>
    <t>R9720AC605H</t>
  </si>
  <si>
    <t>R9720AC606K</t>
  </si>
  <si>
    <t>R9720AC607K</t>
  </si>
  <si>
    <t>R9720AC608H</t>
  </si>
  <si>
    <t>R9720AC610H</t>
  </si>
  <si>
    <t>R9720AC611H</t>
  </si>
  <si>
    <t>R9720AC611K</t>
  </si>
  <si>
    <t>R9720AC612K</t>
  </si>
  <si>
    <t>R9720AC614H</t>
  </si>
  <si>
    <t>Полукомбинезон 56/58 от190см</t>
  </si>
  <si>
    <t>R9720AC616H</t>
  </si>
  <si>
    <t>Полукомбинезон утепл. 44/46 179-184</t>
  </si>
  <si>
    <t>R9720AC621H</t>
  </si>
  <si>
    <t>Полукомбинезон утепл. 52/54 167-172</t>
  </si>
  <si>
    <t>R9720AC623H</t>
  </si>
  <si>
    <t>Полукомбинезон утепл. 52/54 179-184</t>
  </si>
  <si>
    <t>R9720AC623K</t>
  </si>
  <si>
    <t>Полукомбинезон, 48/50, рост 161-166</t>
  </si>
  <si>
    <t>R9720AC626K</t>
  </si>
  <si>
    <t>ПОЛУКОМБИНЕЗОН, 48/50, РОСТ 179-184</t>
  </si>
  <si>
    <t>R9720AC627K</t>
  </si>
  <si>
    <t>ПОЛУКОМБИНЕЗОН, 48/50, РОСТ 185-190</t>
  </si>
  <si>
    <t>R9720AC629K</t>
  </si>
  <si>
    <t>Полукомбинезон, 52/54, рост 167-172</t>
  </si>
  <si>
    <t>R9720AC650H</t>
  </si>
  <si>
    <t>КОМБИНЕЗОН, 48/50, рост 179-184</t>
  </si>
  <si>
    <t>R9720AC650K</t>
  </si>
  <si>
    <t>R9720AC651H</t>
  </si>
  <si>
    <t>КОМБИНЕЗОН, 48/50, рост 185-190</t>
  </si>
  <si>
    <t>R9720AC651K</t>
  </si>
  <si>
    <t>R9720AC652H</t>
  </si>
  <si>
    <t>КОМБИНЕЗОН, 52/54, рост 161-166</t>
  </si>
  <si>
    <t>R9720AC652K</t>
  </si>
  <si>
    <t>R9720AC653H</t>
  </si>
  <si>
    <t>КОМБИНЕЗОН, 52/54, рост 167-172</t>
  </si>
  <si>
    <t>R9720AC653K</t>
  </si>
  <si>
    <t>R9720AC654H</t>
  </si>
  <si>
    <t>КОМБИНЕЗОН, 52/54, рост 173-178</t>
  </si>
  <si>
    <t>R9720AC654K</t>
  </si>
  <si>
    <t>R9720AC655H</t>
  </si>
  <si>
    <t>КОМБИНЕЗОН, 52/54, рост 179-184</t>
  </si>
  <si>
    <t>R9720AC655K</t>
  </si>
  <si>
    <t>R9720AC656H</t>
  </si>
  <si>
    <t>КОМБИНЕЗОН, 52/54, рост 185-190</t>
  </si>
  <si>
    <t>R9720AC656K</t>
  </si>
  <si>
    <t>R9720AC657H</t>
  </si>
  <si>
    <t>КОМБИНЕЗОН, 56/58, рост 161-166</t>
  </si>
  <si>
    <t>R9720AC657K</t>
  </si>
  <si>
    <t>R9720AC658H</t>
  </si>
  <si>
    <t>КОМБИНЕЗОН, 56/58, рост 167-172</t>
  </si>
  <si>
    <t>R9720AC658K</t>
  </si>
  <si>
    <t>R9720AC659H</t>
  </si>
  <si>
    <t>КОМБИНЕЗОН, 56/58, рост 173-178</t>
  </si>
  <si>
    <t>R9720AC659K</t>
  </si>
  <si>
    <t>R9720AC660H</t>
  </si>
  <si>
    <t>КОМБИНЕЗОН, 56/58, рост 179-184</t>
  </si>
  <si>
    <t>R9720AC660K</t>
  </si>
  <si>
    <t>R9720AC661K</t>
  </si>
  <si>
    <t>КОМБИНЕЗОН, 56/58, рост 185-190</t>
  </si>
  <si>
    <t>R9720AC662H</t>
  </si>
  <si>
    <t>Флисовая куртка с капюшоном, 44/46, ОГ 86-94 см</t>
  </si>
  <si>
    <t>R9720AC663H</t>
  </si>
  <si>
    <t>Флисовая куртка с капюшоном, 48/50, ОГ 94-102 см</t>
  </si>
  <si>
    <t>R9720AC664H</t>
  </si>
  <si>
    <t>Флисовая куртка с капюшоном, 52/54, ОГ 102-110 см</t>
  </si>
  <si>
    <t>R9720AC665H</t>
  </si>
  <si>
    <t>Флисовая куртка с капюшоном, 56/58, ОГ 110-118 см</t>
  </si>
  <si>
    <t>R9720AC701K</t>
  </si>
  <si>
    <t>БРЮКИ, 44/46, рост 170-176</t>
  </si>
  <si>
    <t>R9720AC707K</t>
  </si>
  <si>
    <t>БРЮКИ, 50/52, рост 170-176</t>
  </si>
  <si>
    <t>R9720AC710K</t>
  </si>
  <si>
    <t>БРЮКИ, 52/54, рост 170-176</t>
  </si>
  <si>
    <t>R9720AC718K</t>
  </si>
  <si>
    <t>ПОЛУКОМБИНЕЗОН, 44/46, рост 158-164</t>
  </si>
  <si>
    <t>R9720AC719K</t>
  </si>
  <si>
    <t>R9720AC722K</t>
  </si>
  <si>
    <t>R9720AC723K</t>
  </si>
  <si>
    <t>R9720AC725K</t>
  </si>
  <si>
    <t>R9720AC726K</t>
  </si>
  <si>
    <t>R9720AC729K</t>
  </si>
  <si>
    <t>R9720AC731K</t>
  </si>
  <si>
    <t>R9720AC732K</t>
  </si>
  <si>
    <t>R9720AC735K</t>
  </si>
  <si>
    <t>R9720AC755K</t>
  </si>
  <si>
    <t>R9720AC757K</t>
  </si>
  <si>
    <t>КУРТКА, 48/50, рост 158-164</t>
  </si>
  <si>
    <t>R9720AC758K</t>
  </si>
  <si>
    <t>R9720AC759K</t>
  </si>
  <si>
    <t>R9720AC761K</t>
  </si>
  <si>
    <t>R9720AC762K</t>
  </si>
  <si>
    <t>R9720AC765K</t>
  </si>
  <si>
    <t>R9720AC768K</t>
  </si>
  <si>
    <t>R9720AC770K</t>
  </si>
  <si>
    <t>КУРТКА, 60/62, рост 170-176</t>
  </si>
  <si>
    <t>R9720AC773K</t>
  </si>
  <si>
    <t>ХАЛАТ МАСТЕРА, 44/46, рост 170-176</t>
  </si>
  <si>
    <t>R9720AC774K</t>
  </si>
  <si>
    <t>ХАЛАТ МАСТЕРА, 44/46, рост 182-188</t>
  </si>
  <si>
    <t>R9720AC777K</t>
  </si>
  <si>
    <t>ХАЛАТ МАСТЕРА, 48/50, рост 182-188</t>
  </si>
  <si>
    <t>R9720AC779K</t>
  </si>
  <si>
    <t>ХАЛАТ МАСТЕРА, 50/52, рост 170-176</t>
  </si>
  <si>
    <t>R9720AC780K</t>
  </si>
  <si>
    <t>ХАЛАТ МАСТЕРА, 50/52, рост 182-188</t>
  </si>
  <si>
    <t>R9720AC782K</t>
  </si>
  <si>
    <t>ХАЛАТ МАСТЕРА, 52/54, рост 170-176</t>
  </si>
  <si>
    <t>R9720AC783K</t>
  </si>
  <si>
    <t>ХАЛАТ МАСТЕРА, 52/54, рост 182-188</t>
  </si>
  <si>
    <t>R9720AC785K</t>
  </si>
  <si>
    <t>ХАЛАТ МАСТЕРА, 56/58, рост 170-176</t>
  </si>
  <si>
    <t>R9720AC786K</t>
  </si>
  <si>
    <t>ХАЛАТ МАСТЕРА, 56/58, рост 182-188</t>
  </si>
  <si>
    <t>R9720AC787K</t>
  </si>
  <si>
    <t>ХАЛАТ МАСТЕРА, 60/62, рост 158-164</t>
  </si>
  <si>
    <t>R9720AC791K</t>
  </si>
  <si>
    <t>ЖИЛЕТ,  48/50</t>
  </si>
  <si>
    <t>R9720AC793K</t>
  </si>
  <si>
    <t>ЖИЛЕТ,  56/58</t>
  </si>
  <si>
    <t>R9720AC794K</t>
  </si>
  <si>
    <t>ЖИЛЕТ,  60/62</t>
  </si>
  <si>
    <t>R9720AC799K</t>
  </si>
  <si>
    <t>R9720AC800K</t>
  </si>
  <si>
    <t>R9720AC801K</t>
  </si>
  <si>
    <t>R9720AC808K</t>
  </si>
  <si>
    <t>ФУТБОЛКА-ПОЛО, КРАСНАЯ, XL (50/52)</t>
  </si>
  <si>
    <t>R9720AC843K</t>
  </si>
  <si>
    <t>РУБАШКА, обхват шеи 41, рост 158-188</t>
  </si>
  <si>
    <t>R9720AC844K</t>
  </si>
  <si>
    <t>РУБАШКА, обхват шеи 42, рост 164-188</t>
  </si>
  <si>
    <t>R9720AC850K</t>
  </si>
  <si>
    <t>РУБАШКА С КОРОТКИМ РУКАВОМ, обхват шеи 39, рост 158-182</t>
  </si>
  <si>
    <t>R9720AC853K</t>
  </si>
  <si>
    <t>РУБАШКА С КОРОТКИМ РУКАВОМ, обхват шеи 42, рост 164-188</t>
  </si>
  <si>
    <t>R9720AC858K</t>
  </si>
  <si>
    <t>ГАЛСТУК "KIA", КРАСНЫЙ</t>
  </si>
  <si>
    <t>R9800AC000K</t>
  </si>
  <si>
    <t>МОНТАЖНЫЙ ИНСТРУМЕНТ PUNCH 16</t>
  </si>
  <si>
    <t>R9800AC013H</t>
  </si>
  <si>
    <t>Парктроник mp-216led-f4 w</t>
  </si>
  <si>
    <t>R9800AC013K</t>
  </si>
  <si>
    <t>ПАРКТРОНИК MP-216LED-F4 W</t>
  </si>
  <si>
    <t>R9800AC014H</t>
  </si>
  <si>
    <t>Парктроник mp-117-y4 bu</t>
  </si>
  <si>
    <t>R9800AC015H</t>
  </si>
  <si>
    <t>Парктроник mp-117-y4 su</t>
  </si>
  <si>
    <t>R9800AC016H</t>
  </si>
  <si>
    <t>Парктроник mp-117-y8 b</t>
  </si>
  <si>
    <t>R9800AC017H</t>
  </si>
  <si>
    <t>Парктроник mp-117-y8 s</t>
  </si>
  <si>
    <t>R9800AC018H</t>
  </si>
  <si>
    <t>Модуль отключения передних датчиков</t>
  </si>
  <si>
    <t>R9800AC018K</t>
  </si>
  <si>
    <t>МОДУЛЬ ОТКЛЮЧЕНИЯ ПЕРЕДНИХ ДАТЧИКОВ</t>
  </si>
  <si>
    <t>R9800AC019</t>
  </si>
  <si>
    <t>ПАРКТРОНИК MP-277- FR4, LED ЧЕРНЫЙ</t>
  </si>
  <si>
    <t>R9800AC019H</t>
  </si>
  <si>
    <t>R9800AC020</t>
  </si>
  <si>
    <t>ПАРКТРОНИК MP-277- FR4, LED СЕРЕБРИСТЫЙ</t>
  </si>
  <si>
    <t>R9800AC020H</t>
  </si>
  <si>
    <t>R9800AC021H</t>
  </si>
  <si>
    <t>ПАРКТРОНИК MP-118-Y4 (4 ДАТЧИКА)</t>
  </si>
  <si>
    <t>R9800AC021K</t>
  </si>
  <si>
    <t>ПАРКТРОНИК MP-118-Y4, 4 ДАТЧИКА</t>
  </si>
  <si>
    <t>R9800AC022H</t>
  </si>
  <si>
    <t>ПАРКТРОНИК MP-118-Y8 (8 ДАТЧИКОВ)</t>
  </si>
  <si>
    <t>R980099000</t>
  </si>
  <si>
    <t>ПАРКТРОНИК MP-116F4,ЧЁРНЫЙ</t>
  </si>
  <si>
    <t>R980099000H</t>
  </si>
  <si>
    <t>Система помощи при парковке AVILINE MP-116F4 (4 sensors black)</t>
  </si>
  <si>
    <t>R980099003</t>
  </si>
  <si>
    <t>Парктроник, mp-218lcd-y8, чёрный</t>
  </si>
  <si>
    <t>R980099003H</t>
  </si>
  <si>
    <t>R980099004</t>
  </si>
  <si>
    <t>Система помощи при парковке AVILINE MP-116Y (4 SENSORS)silver</t>
  </si>
  <si>
    <t>R980099004H</t>
  </si>
  <si>
    <t>Система помощи при парковке AVILINE MP-116F4 (4 sensors silver)</t>
  </si>
  <si>
    <t>R980099007</t>
  </si>
  <si>
    <t>Система помощи при парковке AVILINE MP-218LCD-Y (8 SENSORS)silver</t>
  </si>
  <si>
    <t>R980099007H</t>
  </si>
  <si>
    <t>Парктроник mp-218lcd-y8, серебр.</t>
  </si>
  <si>
    <t>R980099008</t>
  </si>
  <si>
    <t>Датчик парковки AVILINE SENSOR MP-100( black)</t>
  </si>
  <si>
    <t>R980099008H</t>
  </si>
  <si>
    <t>Датчик парковки mp-100, черный, 1 шт.</t>
  </si>
  <si>
    <t>R980099009</t>
  </si>
  <si>
    <t>ПАРКТРОНИК ПЕРЕД MP216 LED F4 BU, ЧЕРН</t>
  </si>
  <si>
    <t>R980099009H</t>
  </si>
  <si>
    <t>Парктроник перед, дисплей черн</t>
  </si>
  <si>
    <t>R980099009K</t>
  </si>
  <si>
    <t>ДАТЧИК ПАРКОВКИ IS-14, 1 ШТ. КОРОТКИЙ</t>
  </si>
  <si>
    <t>R980099010</t>
  </si>
  <si>
    <t>ПАРКТРОНИК ПЕРЕД, MP216 LED F4 SU, СЕРЕБ</t>
  </si>
  <si>
    <t>R980099010H</t>
  </si>
  <si>
    <t>Парктроник перед, дисплей сер</t>
  </si>
  <si>
    <t>R980099011</t>
  </si>
  <si>
    <t>ПАРКТРОНИК, MP-218LCD-Y4 BU, ЧЁРН</t>
  </si>
  <si>
    <t>R980099011H</t>
  </si>
  <si>
    <t>Парктроник перед, lcd черный</t>
  </si>
  <si>
    <t>R980099012</t>
  </si>
  <si>
    <t>ПАРКТРОНИК, MP-218LCD-Y4 BU, СЕРЕБ</t>
  </si>
  <si>
    <t>R980099012H</t>
  </si>
  <si>
    <t>Парктроник перед, lcd серебро</t>
  </si>
  <si>
    <t>R980099109H</t>
  </si>
  <si>
    <t>ДАТЧИК ПАРКОВКИ IS-14, 1 шт. короткий</t>
  </si>
  <si>
    <t>R980099110H</t>
  </si>
  <si>
    <t>ДАТЧИК ПАРКОВКИ IS-14, 1 шт. длинный</t>
  </si>
  <si>
    <t>SK6B353010</t>
  </si>
  <si>
    <t>Панель пола /днище/</t>
  </si>
  <si>
    <t>S1196110301</t>
  </si>
  <si>
    <t>S171028000</t>
  </si>
  <si>
    <t>Уплотнительное кольцо вала кпп</t>
  </si>
  <si>
    <t>S1864761566E</t>
  </si>
  <si>
    <t>ЛАМПОЧКА ФАРЫ (12В, 55ВТ)</t>
  </si>
  <si>
    <t>S2630035504</t>
  </si>
  <si>
    <t>S263304A001</t>
  </si>
  <si>
    <t>S263304X000</t>
  </si>
  <si>
    <t>МАСЛЯННЫЙ ФИЛЬТР ДВИГАТЕЛЯ</t>
  </si>
  <si>
    <t>S3711S75D23L</t>
  </si>
  <si>
    <t>АККУМУЛЯТОР 65 А/Ч МОДЕЛЬ  75D23L</t>
  </si>
  <si>
    <t>T860000850</t>
  </si>
  <si>
    <t>Модуль сигнализации контроля парковки</t>
  </si>
  <si>
    <t>ZK00067050A</t>
  </si>
  <si>
    <t>КОМПЛЕКТ ИМПУЛЬСНЫЙ ДАТЧИК ПАРКОВКИ 6ШТ., ИЗМЕР. Р</t>
  </si>
  <si>
    <t>0A84705000</t>
  </si>
  <si>
    <t>0BF7068865</t>
  </si>
  <si>
    <t>ФИКСАТОР ЗАЩЕЛКИ КАПОТА</t>
  </si>
  <si>
    <t>0BF706886506</t>
  </si>
  <si>
    <t>ФИКСАТОР ПОДКРЫЛКА</t>
  </si>
  <si>
    <t>0B00139037B</t>
  </si>
  <si>
    <t>0B00158585</t>
  </si>
  <si>
    <t>0B00168625</t>
  </si>
  <si>
    <t>0B10268865</t>
  </si>
  <si>
    <t>ФИКСАТОР ВНУТРЕННЕЙ ПАНЕЛИ КРЫШИ</t>
  </si>
  <si>
    <t>0B10268865GW</t>
  </si>
  <si>
    <t>0B21046645</t>
  </si>
  <si>
    <t>0B69040305B</t>
  </si>
  <si>
    <t>ПРОКЛАДКА ВЫХЛОПНОЙ ТРУБЫ</t>
  </si>
  <si>
    <t>0E30540305</t>
  </si>
  <si>
    <t>0FE4R10500D</t>
  </si>
  <si>
    <t>ЗАЩИТНЫЙ КОЖУХ РЕМНЯ ГРМ</t>
  </si>
  <si>
    <t>0G00127401</t>
  </si>
  <si>
    <t>0G00127418</t>
  </si>
  <si>
    <t>0G00127419</t>
  </si>
  <si>
    <t>0G00127423</t>
  </si>
  <si>
    <t>0G00127432</t>
  </si>
  <si>
    <t>Шайбы для легковых автомобилей торговой марки "kia" из черных металл</t>
  </si>
  <si>
    <t>0G03051081</t>
  </si>
  <si>
    <t>0G03056693A</t>
  </si>
  <si>
    <t>ФИКСАТОР СТОЙКИ КАПОТА</t>
  </si>
  <si>
    <t>0G03250037A</t>
  </si>
  <si>
    <t>0G40317411</t>
  </si>
  <si>
    <t>0H00167502</t>
  </si>
  <si>
    <t>ФИТИНГИ ШЛАНГА СТЕКЛООМЫВАТЕЛЯ</t>
  </si>
  <si>
    <t>0H00232147</t>
  </si>
  <si>
    <t>0H00232151</t>
  </si>
  <si>
    <t>ЗАГЛУШКА РУЛЕВОЙ РЕЙКИ</t>
  </si>
  <si>
    <t>0H00549470</t>
  </si>
  <si>
    <t>РЕМКОМПЛЕКТ ЦИЛИНДРА ПРИВОДА ВКЛЮЧЕНИЯ СЦЕПЛЕНИЯ (ПЫЛЬНИК, УПЛОТНИТЕЛЬ</t>
  </si>
  <si>
    <t>0H26069471A06</t>
  </si>
  <si>
    <t>РУЧКА САЛОНА</t>
  </si>
  <si>
    <t>0H26069471A61</t>
  </si>
  <si>
    <t>0H26628091A</t>
  </si>
  <si>
    <t>0JE2612601A</t>
  </si>
  <si>
    <t>0JF0313465</t>
  </si>
  <si>
    <t>0KE8713470</t>
  </si>
  <si>
    <t>ПРОКЛАДКА ТУРБОКОМПРЕССОРА</t>
  </si>
  <si>
    <t>0KE8713490</t>
  </si>
  <si>
    <t>0KE8813520</t>
  </si>
  <si>
    <t>ТРУБКА МАСЛОПРОВОДА, ПРЕДНАЗНАЧЕНА ДЛЯ ПЕРЕМЕЩЕНИЯ МАСЛА</t>
  </si>
  <si>
    <t>0KE8813680</t>
  </si>
  <si>
    <t>ТРУБКА ТОПЛИВНОЙ СИСТЕМЫ</t>
  </si>
  <si>
    <t>0KE8813800</t>
  </si>
  <si>
    <t>ТОПЛИВНЫЙ НАСОС ЦЕНТРОБЕЖНОГО ТИПА</t>
  </si>
  <si>
    <t>0K01K51120A</t>
  </si>
  <si>
    <t>ФОНАРЬ СИГНАЛА ПОВОРОТА</t>
  </si>
  <si>
    <t>0K01K51125</t>
  </si>
  <si>
    <t>ПАТРОН ЛАМПЫ ПОВТОРИТЕЛЯ ПОВОРОТА</t>
  </si>
  <si>
    <t>0K01117448</t>
  </si>
  <si>
    <t>0K01117531</t>
  </si>
  <si>
    <t>ВТУЛКИ КПП</t>
  </si>
  <si>
    <t>0K01117532</t>
  </si>
  <si>
    <t>0K01126113B</t>
  </si>
  <si>
    <t>0K01140305</t>
  </si>
  <si>
    <t>0K01143820</t>
  </si>
  <si>
    <t>ШЛАНГ ТОРМОЗНОЙ СИСТЕМЫ</t>
  </si>
  <si>
    <t>0K01145451</t>
  </si>
  <si>
    <t>ФИТИНГ ТОРМОЗНОЙ СИСТЕМЫ</t>
  </si>
  <si>
    <t>0K01155434</t>
  </si>
  <si>
    <t>ЛАМПОЧКА ПАНЕЛИ ПРИБОРОВ (12В, 1.8ВТ)</t>
  </si>
  <si>
    <t>0K01155475C</t>
  </si>
  <si>
    <t>0K01217837</t>
  </si>
  <si>
    <t>0K01225124</t>
  </si>
  <si>
    <t>0K01519396</t>
  </si>
  <si>
    <t>ПРОКЛАДКА МАСЛЯНОГО ПОДДОНА АКПП</t>
  </si>
  <si>
    <t>0K01616460C</t>
  </si>
  <si>
    <t>0K01640061</t>
  </si>
  <si>
    <t>ДЕРЖАТЕЛЬ ВЫХЛОПНОЙ ТРУБЫ(РЕЗИНОВЫЙ)</t>
  </si>
  <si>
    <t>0K01732934</t>
  </si>
  <si>
    <t>ПЫЛЬНИК ШКИВА КОМПРЕССОРА КОНДИЦИОНЕРА</t>
  </si>
  <si>
    <t>0K01732940</t>
  </si>
  <si>
    <t>ШКИВ НАТЯЖИТЕЛЯ РЕМНЯ ГРМ</t>
  </si>
  <si>
    <t>0K01958601A</t>
  </si>
  <si>
    <t>НАПРАВЛЯЮЩАЯ СТЕКЛА</t>
  </si>
  <si>
    <t>0K01968551D61</t>
  </si>
  <si>
    <t>Кожух внутренней панели двери</t>
  </si>
  <si>
    <t>0K01969331A06</t>
  </si>
  <si>
    <t>ФИКСАТОР СОЛНЦЕЗАЩИТНОГО КОЗЫРЬКА</t>
  </si>
  <si>
    <t>0K02951R11B</t>
  </si>
  <si>
    <t>ВИНТ-САМОРЕЗ D=8ММ</t>
  </si>
  <si>
    <t>0K04R13483</t>
  </si>
  <si>
    <t>Прокладка глушителя</t>
  </si>
  <si>
    <t>0K08A61B10</t>
  </si>
  <si>
    <t>ВЕНТИЛЯТОР ОТОПИТЕЛЯ САЛОНА 60 ВТ</t>
  </si>
  <si>
    <t>0K10054292</t>
  </si>
  <si>
    <t>0K130160010</t>
  </si>
  <si>
    <t>Инструмент для центровки дисков сцепления</t>
  </si>
  <si>
    <t>0K2AC51036</t>
  </si>
  <si>
    <t>ПРИВОД ЛАМПОЧКИ ФАРЫ</t>
  </si>
  <si>
    <t>0K2A115031</t>
  </si>
  <si>
    <t>НАКЛЕЙКА С ТЕХНИЧЕСКОЙ ИНФОРМАЦИЕЙ</t>
  </si>
  <si>
    <t>0K2A116102</t>
  </si>
  <si>
    <t>ПАЛЕЦ КАРТЕРА СЦЕПЛЕНИЯ, СПОСОБ ИЗГОТОВЛЕНИЯ КОМБИНИРОВАННЫЙ: ФРЕЗЕРОВ</t>
  </si>
  <si>
    <t>0K2A116475</t>
  </si>
  <si>
    <t>0K2A142910</t>
  </si>
  <si>
    <t>ПРЕДОХРАНИТЕЛЬНЫЙ КЛАПАН ВЕНТИЛЯЦИИ ТОПЛИВНОГО БАКА</t>
  </si>
  <si>
    <t>0K2A150044</t>
  </si>
  <si>
    <t>0K2A167483</t>
  </si>
  <si>
    <t>КРЫШКА БАЧКА ЖИДКОСТИ СТЕКЛООМЫВАТЕЛЯ</t>
  </si>
  <si>
    <t>0K2A232C17</t>
  </si>
  <si>
    <t>0K2A618891</t>
  </si>
  <si>
    <t>ДАТЧИК ПОЛОЖЕНИЯ КОЛЕНВАЛА</t>
  </si>
  <si>
    <t>0K2BA51B05</t>
  </si>
  <si>
    <t>0K2BA51B21</t>
  </si>
  <si>
    <t>ЛАМПОЧКА ФОНАРЯ (12В, 21ВТ)</t>
  </si>
  <si>
    <t>0K2BA51Y21</t>
  </si>
  <si>
    <t>ЛАМПА СИГНАЛА ПОВОРОТА 15ВТ</t>
  </si>
  <si>
    <t>0K2C015183</t>
  </si>
  <si>
    <t>0K2C058362</t>
  </si>
  <si>
    <t>0K2C068AB1</t>
  </si>
  <si>
    <t>0K2C255225</t>
  </si>
  <si>
    <t>КОЖУХ</t>
  </si>
  <si>
    <t>0K2C615205A</t>
  </si>
  <si>
    <t>253303Z000</t>
  </si>
  <si>
    <t>КРЫШКА РАДИАТОРА</t>
  </si>
  <si>
    <t>0K2FA669M0</t>
  </si>
  <si>
    <t>КОРПУС МАГНИТОРЫ</t>
  </si>
  <si>
    <t>0K2N115202A</t>
  </si>
  <si>
    <t>ДЕМПФЕР РАДИАТОРА</t>
  </si>
  <si>
    <t>0K2N351514</t>
  </si>
  <si>
    <t>ЛАМПОЧКА ПРОТИВОТУМАННОЙ ФАРЫ (12В, 55ВТ)</t>
  </si>
  <si>
    <t>0K20140355</t>
  </si>
  <si>
    <t>0K20155432</t>
  </si>
  <si>
    <t>ЛАМПОЧКА ЩИТКА ПРИБОРОВ (12В, 1.4ВТ)</t>
  </si>
  <si>
    <t>0K20157040D</t>
  </si>
  <si>
    <t>ФИКСАТОР ПОДУШКИ СИДЕНЬЯ</t>
  </si>
  <si>
    <t>0K20158315</t>
  </si>
  <si>
    <t>0K20159315</t>
  </si>
  <si>
    <t>КРОНШТЕЙН ЦИЛИНДРА ЗАМКА ДВЕРИ</t>
  </si>
  <si>
    <t>0K20167330A</t>
  </si>
  <si>
    <t>ЩЕТКА СТЕКЛООЧИСТИТЕЛЯ</t>
  </si>
  <si>
    <t>0K20167331</t>
  </si>
  <si>
    <t>НАКЛАДКА ЩЕТКИ СТЕКЛООЧИСТИТЕЛЯ</t>
  </si>
  <si>
    <t>0K20215205A</t>
  </si>
  <si>
    <t>МЕТАЛЛИЧЕСКАЯ КРЫШКА РАДИАТОРА</t>
  </si>
  <si>
    <t>0K20266250A</t>
  </si>
  <si>
    <t>ПРИКУРИВАТЕЛЬ</t>
  </si>
  <si>
    <t>0K20332130</t>
  </si>
  <si>
    <t>ВТУЛКА РЕЕЧНОГО РУЛЕВОГО МЕХАНИЗМА</t>
  </si>
  <si>
    <t>0K20332131</t>
  </si>
  <si>
    <t>0K20332181B</t>
  </si>
  <si>
    <t>УПЛОТНИТЕЛЬНОЕ КОЛЬЦО РУЛЕВОГО МЕХАНИЗМА</t>
  </si>
  <si>
    <t>0K20332761B</t>
  </si>
  <si>
    <t>0K20340305A</t>
  </si>
  <si>
    <t>0K20366156</t>
  </si>
  <si>
    <t>0K20615203</t>
  </si>
  <si>
    <t>ПРОБКИ, КОЛПАЧКИ, КРЫШКИ, И ПРОЧИЕ УПАКОВОЧНЫЕ ПРИНАДЛЕЖНОСТИ, ИЗ НЕДР</t>
  </si>
  <si>
    <t>0K21117121</t>
  </si>
  <si>
    <t>МАГНИТ КОРПУСА КПП</t>
  </si>
  <si>
    <t>0K2312C100</t>
  </si>
  <si>
    <t>ИНСТРУМЕНТ СМЕННЫЙ ДЛЯ ДЕМОНТАЖА ШКИВА КОЛЕНВАЛА</t>
  </si>
  <si>
    <t>0K2312C200</t>
  </si>
  <si>
    <t>СЪЕМНИК САЛЬНИКА КОЛЕНВАЛА, ПРИНЦИП ДЕЙСТВИЯ РУЧНОЙ</t>
  </si>
  <si>
    <t>0K2405933061</t>
  </si>
  <si>
    <t>0K2405933096</t>
  </si>
  <si>
    <t>0K24066450</t>
  </si>
  <si>
    <t>Выключатель лампочки индикации стояночного тормоза</t>
  </si>
  <si>
    <t>0K24261A45</t>
  </si>
  <si>
    <t>ПРИВОД</t>
  </si>
  <si>
    <t>0K30A56652</t>
  </si>
  <si>
    <t>ПЕТЛЯ КАПОТА</t>
  </si>
  <si>
    <t>0K30C10431</t>
  </si>
  <si>
    <t>ГЕРМЕТИК НА ОСНОВЕ СИЛИКОНА ДЛЯ ПОДДОНА КАРТЕРА</t>
  </si>
  <si>
    <t>0K30C61B15</t>
  </si>
  <si>
    <t>РЕЗИСТОР ВЕНТИЛЯТОРА САЛОНА 15 ВТ</t>
  </si>
  <si>
    <t>0K4E118460C</t>
  </si>
  <si>
    <t>Эл.двигатель отсечки подачи топлива, 40вт</t>
  </si>
  <si>
    <t>0K4E139040</t>
  </si>
  <si>
    <t>ПОДУШКА ПОДВЕСКИ ДВИГАТЕЛЯ</t>
  </si>
  <si>
    <t>0K4E139050</t>
  </si>
  <si>
    <t>ОПОРНЫЙ УЗЕЛ ДВИГАТЕЛЯ</t>
  </si>
  <si>
    <t>0K4H117204</t>
  </si>
  <si>
    <t>43425P02510</t>
  </si>
  <si>
    <t>ПОДШИПНИК</t>
  </si>
  <si>
    <t>0K4H125240</t>
  </si>
  <si>
    <t>Фланец карданного вала</t>
  </si>
  <si>
    <t>0K4H128700</t>
  </si>
  <si>
    <t>АМОРТИЗАТОР ЗАДНИЙ "К3600 2.5"</t>
  </si>
  <si>
    <t>0K4H128700A</t>
  </si>
  <si>
    <t>0K4H132100B</t>
  </si>
  <si>
    <t>РУЛЕВАЯ КОЛОНКА</t>
  </si>
  <si>
    <t>0K4H132920</t>
  </si>
  <si>
    <t>РУЛЕВАЯ РЕЙКА В СБОРЕ</t>
  </si>
  <si>
    <t>0K4H133251</t>
  </si>
  <si>
    <t>0K4H145390</t>
  </si>
  <si>
    <t>ГИБКОЕ СОЕДИНЕНИЕ</t>
  </si>
  <si>
    <t>0K4H151150A</t>
  </si>
  <si>
    <t>фара в сборе</t>
  </si>
  <si>
    <t>0K4H151160A</t>
  </si>
  <si>
    <t>0K4H151830B</t>
  </si>
  <si>
    <t>Кронштейн брызговика</t>
  </si>
  <si>
    <t>0K4H151840A</t>
  </si>
  <si>
    <t>0K4H245280</t>
  </si>
  <si>
    <t>Трубка тормозной системы</t>
  </si>
  <si>
    <t>0K4H245320</t>
  </si>
  <si>
    <t>0K4H258020C</t>
  </si>
  <si>
    <t>ПАНЕЛЬ ПЕРЕДНЕЙ ДВЕРИ, ПР</t>
  </si>
  <si>
    <t>0K4H259020C</t>
  </si>
  <si>
    <t>ПАНЕЛЬ ДВЕРИ</t>
  </si>
  <si>
    <t>0K4H261190</t>
  </si>
  <si>
    <t>ПАНЕЛЬ УПРАВЛЕНИЯ ОТОПИТЕЛЕМ (2 ПОВОРОТН., 3 КНОПО</t>
  </si>
  <si>
    <t>0K4H532100B</t>
  </si>
  <si>
    <t>Рулевая колонка в сборе</t>
  </si>
  <si>
    <t>0K4H534010</t>
  </si>
  <si>
    <t>РЕССОРА ЗАДНЕЙ ПОДВЕСКИ</t>
  </si>
  <si>
    <t>0K4H534700</t>
  </si>
  <si>
    <t>Амортизатор к3600 3.6л ХОД СЖАТИЯ 2220 (+/-260), ХОД ОТБОЯ 2078 (+/-23</t>
  </si>
  <si>
    <t>0K4H755482</t>
  </si>
  <si>
    <t>Индикатор уровня топлива</t>
  </si>
  <si>
    <t>0K4W151551</t>
  </si>
  <si>
    <t>ЭМБЛЕМА "K3000"</t>
  </si>
  <si>
    <t>0K4Y011SE0</t>
  </si>
  <si>
    <t>КОМПЛЕКТ ПОДШИПНИКОВ СКОЛЬЖЕНИЯ ШАТУНА (4ШТ)</t>
  </si>
  <si>
    <t>0K4Y011SFX</t>
  </si>
  <si>
    <t>КОМПЛЕКТ ПОДШИПНИКОВ СКОЛЬЖЕНИЯ КОЛЕНВАЛА (4ШТ)</t>
  </si>
  <si>
    <t>0K4Y011SG0</t>
  </si>
  <si>
    <t>КОМПЛЕКТ ПОДШИПНИКОВ СКОЛЬЖЕНИЯ КОЛЕНВАЛА (10ШТ)</t>
  </si>
  <si>
    <t>0K4Y011SH0</t>
  </si>
  <si>
    <t>0K4Y011SJ0</t>
  </si>
  <si>
    <t>КОМПЛЕКТ ПОДШИПНИКОВ СКОЛЬЖЕНИЯ КОЛЕНВАЛА (2ШТ)</t>
  </si>
  <si>
    <t>0K4Y111SA0</t>
  </si>
  <si>
    <t>ПОРШЕНЬ ДВИГАТЕЛЯ</t>
  </si>
  <si>
    <t>0K4Y111SC0</t>
  </si>
  <si>
    <t>КОМПЛЕКТ ПОРШНЕВЫХ КОЛЕЦ ДВИГАТЕЛЯ (12ШТ)</t>
  </si>
  <si>
    <t>0K40C33020</t>
  </si>
  <si>
    <t>Поворотный кулак подвески</t>
  </si>
  <si>
    <t>0K40C33062</t>
  </si>
  <si>
    <t>0K40C33092</t>
  </si>
  <si>
    <t>ШПИЛЬКА СТУПИЦЫ КОЛЕСА, С ПЛОСКОЙ КРУГЛОЙ ГОЛОВКОЙ</t>
  </si>
  <si>
    <t>0K40C33251</t>
  </si>
  <si>
    <t>ТОРМОЗА И ТОРМОЗА С СЕРВОУСИЛИТЕЛЕМ; ИХ ЧАСТИ:ДИСКОВЫЕ ТОРМОЗНЫЕ СИСТЕ</t>
  </si>
  <si>
    <t>0K40C33430</t>
  </si>
  <si>
    <t>Опора рычага подвески</t>
  </si>
  <si>
    <t>0K40D33241</t>
  </si>
  <si>
    <t>ВИНТОВЫЕ ПРУЖИНЫ ИЗ ЧЕРНЫХ МЕТАЛЛОВ</t>
  </si>
  <si>
    <t>0K40D3328Z</t>
  </si>
  <si>
    <t>КОЛОДКИ ТОРМОЗНЫЕ ДИСКОВЫЕ</t>
  </si>
  <si>
    <t>0K40D33685</t>
  </si>
  <si>
    <t>0K40D33692</t>
  </si>
  <si>
    <t>ВТУЛКА ПОДРАМНИКА МОТОРНОГО ОТСЕКА</t>
  </si>
  <si>
    <t>0K40D33694</t>
  </si>
  <si>
    <t>0K40D33695</t>
  </si>
  <si>
    <t>0K40D33698</t>
  </si>
  <si>
    <t>ПЫЛЬНИК ПАЛЬЦА ТОРМОЗНОГО СУППОРТА</t>
  </si>
  <si>
    <t>0K41010235A</t>
  </si>
  <si>
    <t>ПРОКЛАДКА КЛАПАННОЙ КРЫШКИ ДВИГАТЕЛЯ</t>
  </si>
  <si>
    <t>0K41010244A</t>
  </si>
  <si>
    <t>0K41010311B</t>
  </si>
  <si>
    <t>ГИЛЬЗА ЦИЛИНДРА ДВИГАТЕЛЯ</t>
  </si>
  <si>
    <t>0K41010442</t>
  </si>
  <si>
    <t>ПРОКЛАДКА МАСЛЯНОГО ПОДДОНА ДВИГАТЕЛЯ</t>
  </si>
  <si>
    <t>0K41010480B</t>
  </si>
  <si>
    <t>ИЗМЕРИТЕЛЬ УРОВНЯ МАСЛА</t>
  </si>
  <si>
    <t>0K41011213</t>
  </si>
  <si>
    <t>ВТУЛКА ШАТУНА ДВИГАТЕЛЯ, СПОСОБ ИЗГОТОВЛЕНИЯ КОМБИНИРОВАННЫЙ: ШТАМПОВК</t>
  </si>
  <si>
    <t>0K41015140</t>
  </si>
  <si>
    <t>Крыльчатка вентилятора</t>
  </si>
  <si>
    <t>0K41015171A</t>
  </si>
  <si>
    <t>ТЕРМОСТАТИЧЕСКИЙ РЕГУЛИРУЕМЫЙ КЛАПАН СИСТЕМЫ ОХЛАЖДЕНИЯ</t>
  </si>
  <si>
    <t>0K41015600</t>
  </si>
  <si>
    <t>МАСЛЯНЫЙ РАДИАТОР</t>
  </si>
  <si>
    <t>0K41015930A</t>
  </si>
  <si>
    <t>0K41023802A</t>
  </si>
  <si>
    <t>0K41025071</t>
  </si>
  <si>
    <t>СТОПОРНОЕ КОЛЬЦО КРЕСТОВИНЫ КАРДАННОГО ВАЛА</t>
  </si>
  <si>
    <t>0K41025240</t>
  </si>
  <si>
    <t>0K41026132A</t>
  </si>
  <si>
    <t>БОЛТ M6,ШЕСТИГРАННАЯ ГОЛОВКА, КОРРОЗИОННОСТОЙКАЯ СТАЛЬ</t>
  </si>
  <si>
    <t>0K41026142A</t>
  </si>
  <si>
    <t>0K41026252</t>
  </si>
  <si>
    <t>Заглушка тормозного диска</t>
  </si>
  <si>
    <t>0K41027165</t>
  </si>
  <si>
    <t>0K41033030A</t>
  </si>
  <si>
    <t>ПОВОРОТНЫЙ КУЛАК ПОДВЕСКИ</t>
  </si>
  <si>
    <t>0K41033061B</t>
  </si>
  <si>
    <t>СТУПИЦА КОЛЕСА</t>
  </si>
  <si>
    <t>0K41034120</t>
  </si>
  <si>
    <t>0K41038620</t>
  </si>
  <si>
    <t>КРЕПЕЖНАЯ АРМАТУРА И ФУРНИТУРА ИЗ НЕДРАГОЦЕННЫХ МЕТАЛЛОВ, ПРОЧИЕ, ДЛЯ</t>
  </si>
  <si>
    <t>0K41218381</t>
  </si>
  <si>
    <t>ПРИВОДНОЙ РЕМЕНЬ</t>
  </si>
  <si>
    <t>0K41310136A</t>
  </si>
  <si>
    <t>0K41313646</t>
  </si>
  <si>
    <t>0K41324181</t>
  </si>
  <si>
    <t>0K41717621</t>
  </si>
  <si>
    <t>0K42A26020B</t>
  </si>
  <si>
    <t>КОРПУС ВЕДУЩЕГО МОСТА</t>
  </si>
  <si>
    <t>0K42A26111</t>
  </si>
  <si>
    <t>0K42A26157</t>
  </si>
  <si>
    <t>0K42A26251</t>
  </si>
  <si>
    <t>ТОРМОЗНОЙ СУППОРТ</t>
  </si>
  <si>
    <t>0K42A26251A</t>
  </si>
  <si>
    <t>0K42A26280</t>
  </si>
  <si>
    <t>ЗАЩИТНЫЙ КОЖУХ ТОРМОЗНОГО ДИСКА</t>
  </si>
  <si>
    <t>0K42A26290</t>
  </si>
  <si>
    <t>КОЖУХ ТОРМОЗНОГО ДИСКА</t>
  </si>
  <si>
    <t>0K42A26610</t>
  </si>
  <si>
    <t>ТОРМОЗНОЙ ЦИЛИНДР</t>
  </si>
  <si>
    <t>0K42A27100</t>
  </si>
  <si>
    <t>ДИФФЕРЕНЦИАЛ В СБОРЕ</t>
  </si>
  <si>
    <t>0K42A28710</t>
  </si>
  <si>
    <t>АМОРТИЗАТОР</t>
  </si>
  <si>
    <t>0K42A32100A</t>
  </si>
  <si>
    <t>0K42A34700</t>
  </si>
  <si>
    <t>АМОРТИЗАТОР "К3000S  3.0Л"</t>
  </si>
  <si>
    <t>0K42A43650A</t>
  </si>
  <si>
    <t>ТРУБКА ТОРМОЗНОЙ СИСТЕМЫ D=5ММ</t>
  </si>
  <si>
    <t>0K42A44150B</t>
  </si>
  <si>
    <t>ТРОС СТОЯНОЧНОГО ТОРМОЗА</t>
  </si>
  <si>
    <t>0K42A44410C</t>
  </si>
  <si>
    <t>0K42A44410C-DS</t>
  </si>
  <si>
    <t>0K42B28161</t>
  </si>
  <si>
    <t>U ОБРАЗНАЯ ШПИЛЬКА РЕССОРЫ</t>
  </si>
  <si>
    <t>0K42B43950</t>
  </si>
  <si>
    <t>Вакуумный усилитель тормозов</t>
  </si>
  <si>
    <t>0K42B66120</t>
  </si>
  <si>
    <t>ПОДРУЛЕВОЙ ВЫКЛЮЧАТЕЛЬ В СБОРЕ (РЫЧАЖН.)</t>
  </si>
  <si>
    <t>0K42110271</t>
  </si>
  <si>
    <t>0K42110271DS</t>
  </si>
  <si>
    <t>ПРОКЛАДКА ГОЛОВКИ БЛОКА ЦИЛИНДРОВ</t>
  </si>
  <si>
    <t>0K42113483</t>
  </si>
  <si>
    <t>0K42150055B</t>
  </si>
  <si>
    <t>0K42311401A</t>
  </si>
  <si>
    <t>ШКИВ КОЛЕНВАЛА</t>
  </si>
  <si>
    <t>0K43A03000</t>
  </si>
  <si>
    <t>МЕХАНИЧЕСКАЯ КПП В СБОРЕ</t>
  </si>
  <si>
    <t>0K43A09010A</t>
  </si>
  <si>
    <t>КОМПЛЕКТ ЗАМКОВ (4 ШТ С 2-МЯ КЛЮЧАМИ), СТАЛЬ</t>
  </si>
  <si>
    <t>0K43A13347</t>
  </si>
  <si>
    <t>ТРУБКА ВОЗДУХООЧИСТИТЕЛЯ</t>
  </si>
  <si>
    <t>0K43A15185B</t>
  </si>
  <si>
    <t>ПАТРУБОК СИСТЕМЫ ОХЛАЖДЕНИЯ</t>
  </si>
  <si>
    <t>0K43A16460</t>
  </si>
  <si>
    <t>0K43A17201</t>
  </si>
  <si>
    <t>0K43A17230A</t>
  </si>
  <si>
    <t>0K43A17245</t>
  </si>
  <si>
    <t>0K43A17251</t>
  </si>
  <si>
    <t>0K43A17271</t>
  </si>
  <si>
    <t>0K43A17271A</t>
  </si>
  <si>
    <t>0K43A17300</t>
  </si>
  <si>
    <t>0K43A17311</t>
  </si>
  <si>
    <t>0K43A17725</t>
  </si>
  <si>
    <t>0K43A26280</t>
  </si>
  <si>
    <t>кожух тормозного диска</t>
  </si>
  <si>
    <t>0K43A26314</t>
  </si>
  <si>
    <t>0K43A26350</t>
  </si>
  <si>
    <t>Регулятор зазора между колодками и тормозным бараб</t>
  </si>
  <si>
    <t>0K43A26355</t>
  </si>
  <si>
    <t>Возвратная пружина тормозного механизма</t>
  </si>
  <si>
    <t>0K43A28010D</t>
  </si>
  <si>
    <t>0K43A28140A</t>
  </si>
  <si>
    <t>СЕРЬГА РЕССОРЫ, СПОСОБ ИЗГОТОВЛЕНИЯ КОМБИНИРОВАННЫЙ: ШТАМПОВКА, СВАРКА</t>
  </si>
  <si>
    <t>0K43A32410</t>
  </si>
  <si>
    <t>ТРУБКА СИСТЕМЫ РУЛЕВОГО УПРАВЛЕНИЯ, D=10MM, ЛЕГИРОВАННАЯ СТАЛЬ</t>
  </si>
  <si>
    <t>0K43A32450</t>
  </si>
  <si>
    <t>ШАРОВАЯ ОПОРА ПОДВЕСКИ</t>
  </si>
  <si>
    <t>0K43A32510</t>
  </si>
  <si>
    <t>0K43A32631</t>
  </si>
  <si>
    <t>РУЛЕВАЯ ТЯГА</t>
  </si>
  <si>
    <t>0K43A32970C</t>
  </si>
  <si>
    <t>0K43A33011</t>
  </si>
  <si>
    <t>ТРАВЕРСА ПОДВЕСКИ</t>
  </si>
  <si>
    <t>0K43A38120A</t>
  </si>
  <si>
    <t>Поперечина панели пола</t>
  </si>
  <si>
    <t>0K43A38884</t>
  </si>
  <si>
    <t>КРОНШТЕЙН РАМЫ</t>
  </si>
  <si>
    <t>0K43A39300A</t>
  </si>
  <si>
    <t>КУЗОВНАЯ БАЛКА МОТОРНОГО ОТСЕКА</t>
  </si>
  <si>
    <t>0K43A40068</t>
  </si>
  <si>
    <t>Шайба d=8мм</t>
  </si>
  <si>
    <t>0K43A40180</t>
  </si>
  <si>
    <t>Опорная планка глушителя</t>
  </si>
  <si>
    <t>0K43A40305</t>
  </si>
  <si>
    <t>Прокладка выхлопной трубы</t>
  </si>
  <si>
    <t>0K43A40357</t>
  </si>
  <si>
    <t>0K43A40740A</t>
  </si>
  <si>
    <t>Опорная планка подвески выхлопной трубы</t>
  </si>
  <si>
    <t>0K43A43916A</t>
  </si>
  <si>
    <t>КРОНШТЕЙН ТОРМОЗНОГО ТРУБОПРОВОДА, СПОСОБ ИЗГОТОВЛЕНИЯ КОМБИНИРОВАННЫЙ</t>
  </si>
  <si>
    <t>0K43A50030XX</t>
  </si>
  <si>
    <t>БАМПЕР</t>
  </si>
  <si>
    <t>0K43A53481</t>
  </si>
  <si>
    <t>Панель стойки кузова</t>
  </si>
  <si>
    <t>0K43A54481</t>
  </si>
  <si>
    <t>0K43A61211D</t>
  </si>
  <si>
    <t>ШЛАНГИ ИЗ ВУЛКАНИЗИРОВАННОЙ РЕЗИНЫ,НЕ АРМИРОВАННЫЕ ИЛИ КОМБИНИРОВАННЫЕ</t>
  </si>
  <si>
    <t>0K43A61212C</t>
  </si>
  <si>
    <t>0K43A66760</t>
  </si>
  <si>
    <t>БЛОК ПРЕДОХРАНИТЕЛЕЙ, 80А</t>
  </si>
  <si>
    <t>0K43A70210B</t>
  </si>
  <si>
    <t>Стойка кузова</t>
  </si>
  <si>
    <t>0K43A70340C</t>
  </si>
  <si>
    <t>ПАНЕЛЬ ПОДНОЖКИ КАБИНЫ</t>
  </si>
  <si>
    <t>0K43A71210C</t>
  </si>
  <si>
    <t>Передняя стойка кабины</t>
  </si>
  <si>
    <t>0K43A71340C</t>
  </si>
  <si>
    <t>ПАНЕЛЬ ПОРОГА КУЗОВА</t>
  </si>
  <si>
    <t>0K43B15200</t>
  </si>
  <si>
    <t>РАДИАТОР</t>
  </si>
  <si>
    <t>0K43B17500A</t>
  </si>
  <si>
    <t>0K43C49990</t>
  </si>
  <si>
    <t>0K43F13850A</t>
  </si>
  <si>
    <t>ТОПЛИВНЫЙ ФИЛЬТР</t>
  </si>
  <si>
    <t>0K43F15210B</t>
  </si>
  <si>
    <t>Обтекатель радиатора</t>
  </si>
  <si>
    <t>0K43F15270A</t>
  </si>
  <si>
    <t>Трубка системы охлаждения</t>
  </si>
  <si>
    <t>0K43F16102</t>
  </si>
  <si>
    <t>ПАЛЕЦ ТОРМОЗНОГО МЕХАНИЗМА</t>
  </si>
  <si>
    <t>0K43F16410</t>
  </si>
  <si>
    <t>КОРЗИНА СЦЕПЛЕНИЯ</t>
  </si>
  <si>
    <t>0K43F17201A</t>
  </si>
  <si>
    <t>0K43F17202</t>
  </si>
  <si>
    <t>ШАРИКОВЫЙ ПОДШИПНИК D=36ММ</t>
  </si>
  <si>
    <t>0K43F17203</t>
  </si>
  <si>
    <t>0K43F17221</t>
  </si>
  <si>
    <t>0K43F17361</t>
  </si>
  <si>
    <t>ПРОКЛАДКА КРЫШКИ КПП</t>
  </si>
  <si>
    <t>0K43F17406</t>
  </si>
  <si>
    <t>0K43F17411</t>
  </si>
  <si>
    <t>0K43F17412</t>
  </si>
  <si>
    <t>0K43F17413</t>
  </si>
  <si>
    <t>0K43F17417</t>
  </si>
  <si>
    <t>Направляющая втулка стержня вилки переключения передач</t>
  </si>
  <si>
    <t>0K43F17421</t>
  </si>
  <si>
    <t>0K43F17432</t>
  </si>
  <si>
    <t>0K43F17435</t>
  </si>
  <si>
    <t>ВТУЛКИ СТЕРЖНЯ ВИЛКИ ПЕРЕКЛЮЧЕНИЯ ПЕРЕДАЧ</t>
  </si>
  <si>
    <t>0K43F17436</t>
  </si>
  <si>
    <t>0K43F26710</t>
  </si>
  <si>
    <t>0K43F28014</t>
  </si>
  <si>
    <t>Лист рессоры</t>
  </si>
  <si>
    <t>0K43F28360</t>
  </si>
  <si>
    <t>0K43F34010E</t>
  </si>
  <si>
    <t>РЕССОРА ПОДВЕСКИ</t>
  </si>
  <si>
    <t>0K43F34142A</t>
  </si>
  <si>
    <t>КЛИН-ШКВОРЕНЬ</t>
  </si>
  <si>
    <t>0K43F34700A</t>
  </si>
  <si>
    <t>АМОРТИЗАТОР А/М "К3600 3.6Л"</t>
  </si>
  <si>
    <t>0K43F40080C</t>
  </si>
  <si>
    <t>КРОНШТЕЙН ВЫХЛОПНОЙ ТРУБКИ</t>
  </si>
  <si>
    <t>0K43F40090B</t>
  </si>
  <si>
    <t>КРОНШТЕЙН ПОДВЕСКИ ВЫХЛОПНОЙ ТРУБЫ</t>
  </si>
  <si>
    <t>0K43F40600E</t>
  </si>
  <si>
    <t>Выхлопная труба</t>
  </si>
  <si>
    <t>0K43F40700A</t>
  </si>
  <si>
    <t>0K43F40700B</t>
  </si>
  <si>
    <t>0K43F41660C</t>
  </si>
  <si>
    <t>ТРОСИК АКСЕЛЕРАТОРА (ГАЗА) В ПЛАСТИКОВОЙ ОБОЛОЧКЕ</t>
  </si>
  <si>
    <t>0K43F42110C</t>
  </si>
  <si>
    <t>ТОПЛИВНЫЙ БАК</t>
  </si>
  <si>
    <t>0K43F43650A</t>
  </si>
  <si>
    <t>ТРУБКА ТОРМОЗНОЙ СИСТЕМЫ D=20ММ, ПРЕДНАЗНАЧЕНА ДЛЯ ПЕРЕМЕЩЕНИЯ ТОРМОЗН</t>
  </si>
  <si>
    <t>0K43F43660A</t>
  </si>
  <si>
    <t>0K43F46100A</t>
  </si>
  <si>
    <t>0K43F46500C</t>
  </si>
  <si>
    <t>ТРОС ПЕРЕКЛЮЧЕНИЯ ПЕРЕДАЧ КПП В ПЛАСТИКОВОЙ ОБОЛОЧКЕ</t>
  </si>
  <si>
    <t>0K43F46600C</t>
  </si>
  <si>
    <t>ТРОСИК КПП</t>
  </si>
  <si>
    <t>0K43F50050XX</t>
  </si>
  <si>
    <t>УГЛОВАЯ ПАНЕЛЬ БАМПЕРА</t>
  </si>
  <si>
    <t>0K43F50420B</t>
  </si>
  <si>
    <t>МЕТАЛЛИЧЕСКАЯ НАКЛАДКА ПОРОГА КУЗОВА</t>
  </si>
  <si>
    <t>0K43F51030F</t>
  </si>
  <si>
    <t>ФАРА</t>
  </si>
  <si>
    <t>0K43F51040F</t>
  </si>
  <si>
    <t>0K43F51820F</t>
  </si>
  <si>
    <t>БРЫЗГОВИК</t>
  </si>
  <si>
    <t>0K43F55475</t>
  </si>
  <si>
    <t>Датчик скорости</t>
  </si>
  <si>
    <t>0K43F61B11</t>
  </si>
  <si>
    <t>РЕЗИСТОР ОТОПИТЕЛЯ 10 ВТ</t>
  </si>
  <si>
    <t>0K43F69111B</t>
  </si>
  <si>
    <t>СТОЙКА ЗЕРКАЛА ДВЕРИ</t>
  </si>
  <si>
    <t>0K43J40100B</t>
  </si>
  <si>
    <t>ГЛУШИТЕЛЬ В СБОРЕ</t>
  </si>
  <si>
    <t>0K44A69110E</t>
  </si>
  <si>
    <t>БОКОВОЕ ЗЕРКАЛО ЗАДНЕГО ОБЗОРА</t>
  </si>
  <si>
    <t>0K44A69112A</t>
  </si>
  <si>
    <t>НАРУЖНОЕ ЗЕРКАЛО ЗАДНЕГО ВИДА</t>
  </si>
  <si>
    <t>0K44A69172A</t>
  </si>
  <si>
    <t>0K44D66760</t>
  </si>
  <si>
    <t>ТОКОРАСПРЕДЕЛИТЕЛЬНАЯ КОРОБКА</t>
  </si>
  <si>
    <t>0K45A66830</t>
  </si>
  <si>
    <t>РЕЛЕ УКАЗАТЕЛЯ ПОВОРОТА И АВАРИЙНОЙ СИГНАЛИЗАЦИИ, 12В 1.5А</t>
  </si>
  <si>
    <t>0K45H33410A</t>
  </si>
  <si>
    <t>ЦИЛИНДР КОЛЕСА, ПР</t>
  </si>
  <si>
    <t>0K45H33610A</t>
  </si>
  <si>
    <t>0K45328161</t>
  </si>
  <si>
    <t>U-ОБРАЗНАЯ ШПИЛЬКА М12</t>
  </si>
  <si>
    <t>0K4583B100</t>
  </si>
  <si>
    <t>КОЛЬЦО УПЛОТНИТЕЛЬНОЕ</t>
  </si>
  <si>
    <t>0K46917120</t>
  </si>
  <si>
    <t>Крышка кпп</t>
  </si>
  <si>
    <t>0K46917313</t>
  </si>
  <si>
    <t>0K46927301</t>
  </si>
  <si>
    <t>РЕГУЛИРОВОЧНОЕ КОЛЬЦО РЕДУКТОРА ЗАДНЕГО МОСТА</t>
  </si>
  <si>
    <t>0K47A10380C</t>
  </si>
  <si>
    <t>Поддон картера двигателя</t>
  </si>
  <si>
    <t>0K47A11210A</t>
  </si>
  <si>
    <t>ШАТУН ДВИГАТЕЛЯ</t>
  </si>
  <si>
    <t>0K47A12422</t>
  </si>
  <si>
    <t>ПРОКЛАДКА ШЕСТЕРНИ РАСПРЕДВАЛА</t>
  </si>
  <si>
    <t>0K47A13640A</t>
  </si>
  <si>
    <t>ТОПЛИВНАЯ ФОРСУНКА</t>
  </si>
  <si>
    <t>0K47A13710</t>
  </si>
  <si>
    <t>ТРУБКА ТОПЛИВНОЙ СИСТЕМЫ, НЕЙЛОНОВАЯ, D=15 ММ</t>
  </si>
  <si>
    <t>0K47A24187</t>
  </si>
  <si>
    <t>ВТУЛКА АКПП</t>
  </si>
  <si>
    <t>0K47A24225</t>
  </si>
  <si>
    <t>КРЫШКА ДВИГАТЕЛЯ</t>
  </si>
  <si>
    <t>0K47717308</t>
  </si>
  <si>
    <t>0K47717308A</t>
  </si>
  <si>
    <t>0K47717611A</t>
  </si>
  <si>
    <t>0K50F18840</t>
  </si>
  <si>
    <t>ЧАСТИ ИЗМЕРИТЕЛЕЙ ТЕМПЕРАТУРЫ (ТЕРМОМЕТРОВ): ДАТЧИК ТЕМПЕРАТУРЫ ОХЛАЖД</t>
  </si>
  <si>
    <t>0K517J5100</t>
  </si>
  <si>
    <t>0K52A13480A</t>
  </si>
  <si>
    <t>ТОПЛИВНЫЙ ФИЛЬТР ДВИГАТЕЛЯ</t>
  </si>
  <si>
    <t>0K52A13490A</t>
  </si>
  <si>
    <t>ТОПЛИВНЫЙ НАСОС</t>
  </si>
  <si>
    <t>0K52A23430</t>
  </si>
  <si>
    <t>ЭЛЕКТРОННЫЙ ДАТЧИК УРОВНЯ ТОПЛИВА</t>
  </si>
  <si>
    <t>0K52C42910</t>
  </si>
  <si>
    <t>ОБРАТНЫЙ ПЛАСТИКОВЫЙ КЛАПАН ТОПЛИВНОЙ СИСТЕМЫ</t>
  </si>
  <si>
    <t>0K52Y2677X</t>
  </si>
  <si>
    <t>БОЛТ M5, КРЕПЛЕНИЯ КРОНШТЕЙНА, ШЕСТИГРАННАЯ ГОЛОВКА, КОРРОЗИОННОСТОЙКА</t>
  </si>
  <si>
    <t>0K52Y40305</t>
  </si>
  <si>
    <t>287512T000</t>
  </si>
  <si>
    <t>0K53A32115</t>
  </si>
  <si>
    <t>0K53A58332GW</t>
  </si>
  <si>
    <t>ЗАГЛУШКА РУЧКИ САЛОНА</t>
  </si>
  <si>
    <t>0K53A72301</t>
  </si>
  <si>
    <t>0K55110102A</t>
  </si>
  <si>
    <t>0K55110103A</t>
  </si>
  <si>
    <t>0K55110105</t>
  </si>
  <si>
    <t>"СУХАРЬ" ГОЛОВКИ БЛОКА ЦИЛИНДРОВ</t>
  </si>
  <si>
    <t>0K55110107</t>
  </si>
  <si>
    <t>ТРУБКА МАСЛОПРОВОДА D=10ММ, ПРЕДНАЗНАЧЕНА ДЛЯ ПЕРЕМЕЩЕНИЯ МАСЛА</t>
  </si>
  <si>
    <t>0K55110155</t>
  </si>
  <si>
    <t>ЧАСТИ ПОРШНЕВЫХ ДИЗЕЛЬНЫХ ДВИГАТЕЛЕЙ ВНУТРЕННЕГО СГОРАНИЯ С ИСКРОВЫМ З</t>
  </si>
  <si>
    <t>0K55110281</t>
  </si>
  <si>
    <t>НАПРАВЛЯЮЩАЯ ВТУЛКА ВПУСКНОГО КЛАПАНА</t>
  </si>
  <si>
    <t>0K55110602</t>
  </si>
  <si>
    <t>0K55110612</t>
  </si>
  <si>
    <t>УПЛОТНИТЕЛЬ КОЖУХА РЕМНЯ ГРМ</t>
  </si>
  <si>
    <t>0K55111321</t>
  </si>
  <si>
    <t>ШКИВ ГЕНЕРАТОРА</t>
  </si>
  <si>
    <t>0K55111502</t>
  </si>
  <si>
    <t>ЗУБЧАТОЕ КОЛЕСО КОЛЕНВАЛА</t>
  </si>
  <si>
    <t>0K55111716</t>
  </si>
  <si>
    <t>ГАЙКА М12 САМОСТОПОРЯЩАЯСЯ.</t>
  </si>
  <si>
    <t>0K55111717</t>
  </si>
  <si>
    <t>КРЫШКА БЛОКА БАЛАНСИРОВОЧНЫХ ВАЛОВ ДВИГАТЕЛЯ</t>
  </si>
  <si>
    <t>0K55111738</t>
  </si>
  <si>
    <t>0K55112111</t>
  </si>
  <si>
    <t>0K55112115</t>
  </si>
  <si>
    <t>ПРУЖИНА КЛАПАНА ДВИГАТЕЛЯ</t>
  </si>
  <si>
    <t>0K55112121</t>
  </si>
  <si>
    <t>ВЫПУСКНОЙ КЛАПАН ДВИГАТЕЛЯ</t>
  </si>
  <si>
    <t>0K55112129A</t>
  </si>
  <si>
    <t>0K55112160</t>
  </si>
  <si>
    <t>ОПОРНАЯ ОСЬ КОРОМЫСЕЛ КЛАПАНОВ ДВИГАТЕЛЯ, СПОСОБ ИЗГОТОВЛЕНИЯ КОМБИНИР</t>
  </si>
  <si>
    <t>0K55112166</t>
  </si>
  <si>
    <t>0K55112425A</t>
  </si>
  <si>
    <t>ШЕСТЕРНЯ РАСПРЕДВАЛА</t>
  </si>
  <si>
    <t>0K55112428</t>
  </si>
  <si>
    <t>0K55112429</t>
  </si>
  <si>
    <t>0K55113455A</t>
  </si>
  <si>
    <t>ШПИЛЬКА ТУРБОКОМПРЕССОРА</t>
  </si>
  <si>
    <t>0K55113461A</t>
  </si>
  <si>
    <t>ПРОКЛАДКА ВЫПУСКНОГО КОЛЛЕКТОРА ДВИГАТЕЛЯ</t>
  </si>
  <si>
    <t>0K55113470A</t>
  </si>
  <si>
    <t>0K55113490B</t>
  </si>
  <si>
    <t>0K55114293</t>
  </si>
  <si>
    <t>0K55114458A</t>
  </si>
  <si>
    <t>0K55114701</t>
  </si>
  <si>
    <t>0K55115157</t>
  </si>
  <si>
    <t>ПРОКЛАДКА ТОППЛИВНОЙ СИСТЕМЫ</t>
  </si>
  <si>
    <t>0K55120319</t>
  </si>
  <si>
    <t>ПРОКЛАДКА ТЕРМОСТАТИЧЕСКОГО КЛАПАНА</t>
  </si>
  <si>
    <t>0K552111001</t>
  </si>
  <si>
    <t>Держатель шкива распредвала</t>
  </si>
  <si>
    <t>0K552131002</t>
  </si>
  <si>
    <t>ШТУЦЕР КОМПРЕССОМЕТРА</t>
  </si>
  <si>
    <t>0K55218360B</t>
  </si>
  <si>
    <t>ОПОРНАЯ ПЛАСТИНА ТОПЛИВНОГО БАКА</t>
  </si>
  <si>
    <t>0K55232111</t>
  </si>
  <si>
    <t>УПОРНАЯ ВТУЛКА РУЛЕВОГО МЕХАНИЗМА</t>
  </si>
  <si>
    <t>0K55232112</t>
  </si>
  <si>
    <t>0K55232113</t>
  </si>
  <si>
    <t>ПРУЖИНА РУЛЕВОГО МЕХАНИЗМА</t>
  </si>
  <si>
    <t>0K55232116</t>
  </si>
  <si>
    <t>ХОМУТ ПЫЛЬНИКА РУЛЕВОЙ РЕЙКИ</t>
  </si>
  <si>
    <t>0K55232121</t>
  </si>
  <si>
    <t>УПОРНОЕ КОЛЬЦО РУЛЕВОЙ РЕЙКИ</t>
  </si>
  <si>
    <t>0K55232123</t>
  </si>
  <si>
    <t>ВТУЛКА РУЛЕВОЙ РЕЙКИ</t>
  </si>
  <si>
    <t>0K55232124</t>
  </si>
  <si>
    <t>0K55232125</t>
  </si>
  <si>
    <t>ПЫЛЬНИК РЕЕЧНОГО РУЛЕВОГО МЕХАНИЗМА</t>
  </si>
  <si>
    <t>0K55232127</t>
  </si>
  <si>
    <t>0K55232135</t>
  </si>
  <si>
    <t>0K55232136</t>
  </si>
  <si>
    <t>УПЛОТНИТЕЛЬНОЕ КОЛЬЦО ПОРШНЯ ТОРМОЗНОГО СУППОРТА</t>
  </si>
  <si>
    <t>0K55232155</t>
  </si>
  <si>
    <t>0K55232159</t>
  </si>
  <si>
    <t>0K55256693</t>
  </si>
  <si>
    <t>Фиксатор капота</t>
  </si>
  <si>
    <t>0K55261C08A</t>
  </si>
  <si>
    <t>РЕЗИСТОР ОТОПИТЕЛЯ МО@НОСТЬЮ 15 ВТ</t>
  </si>
  <si>
    <t>0K55261K98</t>
  </si>
  <si>
    <t>ГАЙКА М32</t>
  </si>
  <si>
    <t>0K55267740B</t>
  </si>
  <si>
    <t>РЕЛЕ НА НАПРЯЖЕНИЕ 12В, 1.5А</t>
  </si>
  <si>
    <t>0K55315987</t>
  </si>
  <si>
    <t>ПРИВОДНОЙ РЕМЕНЬ L=105СМ</t>
  </si>
  <si>
    <t>0K55318990</t>
  </si>
  <si>
    <t>КРОНШТЕЙН</t>
  </si>
  <si>
    <t>0K55418520</t>
  </si>
  <si>
    <t>АККУМУЛЯТОР 60 А/Ч</t>
  </si>
  <si>
    <t>0K59138532</t>
  </si>
  <si>
    <t>ПЛАНКА КРЕПЛЕНИЯ АККУМУЛЯТОРА</t>
  </si>
  <si>
    <t>0K6A110104</t>
  </si>
  <si>
    <t>НАПРАВЛЯЮЩАЯ КЛАПАНА ДВИГАТЕЛЯ</t>
  </si>
  <si>
    <t>0K6A110155</t>
  </si>
  <si>
    <t>МАСЛОСЪЕМНЫЙ КОЛПАЧОК КЛАПАНА ДВИГАТЕЛЯ</t>
  </si>
  <si>
    <t>0K6BX61190A</t>
  </si>
  <si>
    <t>ПАНЕЛЬ УПРАВЛЕНИЯ ОТОПИТЕЛЕМ САЛОНА</t>
  </si>
  <si>
    <t>0K6BY61C17</t>
  </si>
  <si>
    <t>Рукоятка выключателя отопителя</t>
  </si>
  <si>
    <t>0K6BY61C70</t>
  </si>
  <si>
    <t>ПОВОРОТНЫЙ ВЫКЛЮЧАТЕЛЬ ОТОПИТЕЛЯ САЛОНА</t>
  </si>
  <si>
    <t>0K6B013320</t>
  </si>
  <si>
    <t>0K6B015250C</t>
  </si>
  <si>
    <t>РАСШИРИТЕЛЬНЫЙ БАЧОК СИСТЕМЫ ОХЛАЖДЕНИЯ</t>
  </si>
  <si>
    <t>0K6B023602</t>
  </si>
  <si>
    <t>КОРПУС ВОЗДУШНОГО ФИЛЬТРА ДВИГАТЕЛЯ</t>
  </si>
  <si>
    <t>0K6B023603</t>
  </si>
  <si>
    <t>СМЕННЫЙ ФИЛЬТРУЮЩИЙ БУМАЖНЫЙ ЭЛЕМЕНТ ДЛЯ ВОЗДУШНОГО ФИЛЬТРА ДВИГАТЕЛЯ</t>
  </si>
  <si>
    <t>0K6B050031A</t>
  </si>
  <si>
    <t>накладка бампера</t>
  </si>
  <si>
    <t>0K6B050032</t>
  </si>
  <si>
    <t>Кожух противотуманной фары</t>
  </si>
  <si>
    <t>0K6B050040B</t>
  </si>
  <si>
    <t>КЛЫК БАМПЕРА</t>
  </si>
  <si>
    <t>0K6B050045B</t>
  </si>
  <si>
    <t>Суппорт панели бампера</t>
  </si>
  <si>
    <t>0K6B050080</t>
  </si>
  <si>
    <t>СУППОРТ ПАНЕЛИ БАМПЕРА</t>
  </si>
  <si>
    <t>0K6B050090</t>
  </si>
  <si>
    <t>КУЗОВНОЙ КРОНШТЕЙН КРЕПЛЕНИЯ БАМПЕРА</t>
  </si>
  <si>
    <t>0K6B050710B</t>
  </si>
  <si>
    <t>РЕШЕТКА РАДИАТОРА</t>
  </si>
  <si>
    <t>0K6B051167</t>
  </si>
  <si>
    <t>КОМПЛЕКТ ПРОВОДОВ ЗАДНЕГО ФОНАРЯ</t>
  </si>
  <si>
    <t>0K6B051720</t>
  </si>
  <si>
    <t>ЭМБЛЕМА ЗАВОДСКАЯ</t>
  </si>
  <si>
    <t>0K6B051720A</t>
  </si>
  <si>
    <t>ЭМБЛЕМА ДЕКОРАТИВНАЯ ПЛАСТИКОВАЯ "КIA"</t>
  </si>
  <si>
    <t>0K6B052410</t>
  </si>
  <si>
    <t>0K6B052420</t>
  </si>
  <si>
    <t>0K6B056620A</t>
  </si>
  <si>
    <t>ЗАМОК КАПОТА</t>
  </si>
  <si>
    <t>0K6B056730A</t>
  </si>
  <si>
    <t>РАЗЖИМ</t>
  </si>
  <si>
    <t>0K6B05772261</t>
  </si>
  <si>
    <t>Защелка ремня безопасности</t>
  </si>
  <si>
    <t>0K6B059020A</t>
  </si>
  <si>
    <t>ВНУТРЕННЯЯ ПАНЕЛЬ КУЗОВА</t>
  </si>
  <si>
    <t>0K6B064435</t>
  </si>
  <si>
    <t>ЯЩИК ДЛЯ МОНЕТ</t>
  </si>
  <si>
    <t>0K6B066750</t>
  </si>
  <si>
    <t>0K6B069471KL</t>
  </si>
  <si>
    <t>0K6B06947106</t>
  </si>
  <si>
    <t>0K6B069472KL</t>
  </si>
  <si>
    <t>ЗАГЛУШКА КРЫШИ</t>
  </si>
  <si>
    <t>0K6B069473KL</t>
  </si>
  <si>
    <t>0K6B166880</t>
  </si>
  <si>
    <t>КРОНШТЕЙН АВТОМАГНИТОЛЫ</t>
  </si>
  <si>
    <t>0K6B166881</t>
  </si>
  <si>
    <t>0K6B369170A</t>
  </si>
  <si>
    <t>ЗЕРКАЛО БОКОВОЕ</t>
  </si>
  <si>
    <t>0K6B569110B</t>
  </si>
  <si>
    <t>ЗЕРКАЛО ДВЕРИ</t>
  </si>
  <si>
    <t>0K6C767010A</t>
  </si>
  <si>
    <t>0K6D066760</t>
  </si>
  <si>
    <t>ПАНЕЛИ ДЛЯ УПРАВЛЕНИЯ И РАСПРЕДЕЛЕНИЯ ЭЛЕКТРИЧЕСКОГО ТОКА НА НАПРЯЖЕНИ</t>
  </si>
  <si>
    <t>0K6K759020A</t>
  </si>
  <si>
    <t>Панель двери</t>
  </si>
  <si>
    <t>0K6K859020A</t>
  </si>
  <si>
    <t>0K6M751030</t>
  </si>
  <si>
    <t>0K6M751150A</t>
  </si>
  <si>
    <t>ФОНАРЬ</t>
  </si>
  <si>
    <t>0K6M751150B</t>
  </si>
  <si>
    <t>0K6M751160B</t>
  </si>
  <si>
    <t>0K6M751270A</t>
  </si>
  <si>
    <t>ФОНАРЬ ПОДСВЕТКИ НОМЕРНОГО ЗНАКА</t>
  </si>
  <si>
    <t>0K6M752310B</t>
  </si>
  <si>
    <t>КАПОТ</t>
  </si>
  <si>
    <t>0K6M752911</t>
  </si>
  <si>
    <t>ПАНЕЛЬ ПЕРЕДНЕГО КРЫЛА</t>
  </si>
  <si>
    <t>0K6M752921</t>
  </si>
  <si>
    <t>КРЫЛО</t>
  </si>
  <si>
    <t>0K6M754480</t>
  </si>
  <si>
    <t>0K6M758020A</t>
  </si>
  <si>
    <t>0K6M759020A</t>
  </si>
  <si>
    <t>ДВЕРНАЯ ПАНЕЛЬ</t>
  </si>
  <si>
    <t>0K6M766480</t>
  </si>
  <si>
    <t>Выключатель противотуманных фар</t>
  </si>
  <si>
    <t>0K6M770210</t>
  </si>
  <si>
    <t>ПЕРЕДНЯЯ СТОЙКА КУЗОВА</t>
  </si>
  <si>
    <t>0K6M770910</t>
  </si>
  <si>
    <t>ПРИБОРНАЯ ПАНЕЛЬ В СБОРЕ</t>
  </si>
  <si>
    <t>0K6Z111SA0</t>
  </si>
  <si>
    <t>0K6Z111SE0</t>
  </si>
  <si>
    <t>КОМПЛЕКТ ПОДШИПНИКОВ СКОЛЬЖЕНИЯ ШАТУНА (8ШТ)</t>
  </si>
  <si>
    <t>0K6Z111SFX</t>
  </si>
  <si>
    <t>КОМПЛЕКТ ПОДШИПНИКОВ СКОЛЬЖЕНИЯ ШАТУНА (4 ШТ)</t>
  </si>
  <si>
    <t>0K6Z211SH0</t>
  </si>
  <si>
    <t>0K60A03000</t>
  </si>
  <si>
    <t>КПП</t>
  </si>
  <si>
    <t>0K60A13320A</t>
  </si>
  <si>
    <t>ВОЗДУШНЫЙ ФИЛЬТР В СБОРЕ</t>
  </si>
  <si>
    <t>0K60A13380A</t>
  </si>
  <si>
    <t>БАЧОК (ПЫЛЕСБОРНИК) СИСТЕМЫ ВЕНТИЛЯЦИИ</t>
  </si>
  <si>
    <t>0K60A15185</t>
  </si>
  <si>
    <t>0K60A15186A</t>
  </si>
  <si>
    <t>0K60A15210C</t>
  </si>
  <si>
    <t>0K60A15220B</t>
  </si>
  <si>
    <t>КРОНШТЕЙН РАДИАТОРА</t>
  </si>
  <si>
    <t>0K60A15250D</t>
  </si>
  <si>
    <t>Расширительный бачок системы охлаждения</t>
  </si>
  <si>
    <t>0K60A15330B</t>
  </si>
  <si>
    <t>0K60A15930A</t>
  </si>
  <si>
    <t>мотор вентилятора охлаждения 90 Вт</t>
  </si>
  <si>
    <t>0K60A17101A</t>
  </si>
  <si>
    <t>Корпус раздаточной коробки</t>
  </si>
  <si>
    <t>0K60A17291</t>
  </si>
  <si>
    <t>0K60A17500</t>
  </si>
  <si>
    <t>0K60A18990</t>
  </si>
  <si>
    <t>РЕЛЕ СВЕЧЕЙ НАКАЛИВАНИЯ 20А</t>
  </si>
  <si>
    <t>0K60A23603A</t>
  </si>
  <si>
    <t>0K60A23605</t>
  </si>
  <si>
    <t>ПРОКЛАДКА ВОЗДУШНОГО ФИЛЬТРА ДВИГАТЕЛЯ</t>
  </si>
  <si>
    <t>0K60A26043A</t>
  </si>
  <si>
    <t>Шайба СТОПОРНАЯ задней ступицы</t>
  </si>
  <si>
    <t>0K60A26111A</t>
  </si>
  <si>
    <t>0K60A26157</t>
  </si>
  <si>
    <t>УПЛОТНИТЕЛЬНОЕ КОЛЬЦО ДИФФЕРЕНЦИАЛ ВЕДУЩЕГО МОСТА</t>
  </si>
  <si>
    <t>0K60A27100A</t>
  </si>
  <si>
    <t>0K60A27123</t>
  </si>
  <si>
    <t>0K60A28110</t>
  </si>
  <si>
    <t>0K60A28320</t>
  </si>
  <si>
    <t>ЗАГЛУШКА ПОПЕРЕЧИНЫ КУЗОВА</t>
  </si>
  <si>
    <t>0K60A28330</t>
  </si>
  <si>
    <t>ВТУЛКА АМОРТИЗАТОРА</t>
  </si>
  <si>
    <t>0K60A28700C</t>
  </si>
  <si>
    <t>АМОРТИЗАТОР "K2700 II 2.7Л"</t>
  </si>
  <si>
    <t>0K60A32110B</t>
  </si>
  <si>
    <t>РЕЕЧНЫЙ РУЛЕВОЙ МЕХАНИЗМ</t>
  </si>
  <si>
    <t>0K60A32180</t>
  </si>
  <si>
    <t>КОМПЛЕКТ ПРОКЛАДОК РУЛЕВОГО МЕХАНИЗМА (МЕТАЛЛ.3 ШТ, ПЛАСТМАССА 4 ШТ.,Р</t>
  </si>
  <si>
    <t>0K60A32270A</t>
  </si>
  <si>
    <t>0K60A32420C</t>
  </si>
  <si>
    <t>ТРУБКА СИСТЕМЫ РУЛЕВОГО УПРАВЛЕНИЯ, ЛЕГИРОВАННА СТАЛЬ, D=12MM</t>
  </si>
  <si>
    <t>0K60A32440D</t>
  </si>
  <si>
    <t>Трубка системы рулевого управления</t>
  </si>
  <si>
    <t>0K60A32463</t>
  </si>
  <si>
    <t>Шланг системы рулевого управления</t>
  </si>
  <si>
    <t>0K60A32480C</t>
  </si>
  <si>
    <t>0K60A32510C</t>
  </si>
  <si>
    <t>РЕДУКТОР РУЛЕВОГО МЕХАНИЗМА ЧЕРВЯЧНОГО ТИПА</t>
  </si>
  <si>
    <t>0K60A32640A</t>
  </si>
  <si>
    <t>ОПОРНАЯ ПЛАСТИНА ПЫЛЬНИКА АКПП</t>
  </si>
  <si>
    <t>0K60A32645A</t>
  </si>
  <si>
    <t>ПЫЛЕЗАЩИТНАЯ КРЫШКА КПП</t>
  </si>
  <si>
    <t>0K60A32850C</t>
  </si>
  <si>
    <t>Вилка карданного вала рулевой колонки</t>
  </si>
  <si>
    <t>0K60A33231</t>
  </si>
  <si>
    <t>ПРИЖИМНАЯ ПЛАСТИНА КОЛОДКИ ТОРМОЗНОГО СУППОРТА</t>
  </si>
  <si>
    <t>0K60A33251A</t>
  </si>
  <si>
    <t>ТОРМОЗНОЙ ДИСК</t>
  </si>
  <si>
    <t>0K60A3328ZA</t>
  </si>
  <si>
    <t>0K60A3329Z</t>
  </si>
  <si>
    <t>КОМПЛЕКТ ПРИЖИМНЫХ ПЛАСТИН ТОРМОЗНЫХ КОЛОДОК (4ШТ)</t>
  </si>
  <si>
    <t>0K60A33651</t>
  </si>
  <si>
    <t>ПОРШЕНЬ ТОРМОЗНОГО СУППОРТА</t>
  </si>
  <si>
    <t>0K60A33671</t>
  </si>
  <si>
    <t>0K60A33681</t>
  </si>
  <si>
    <t>ПЫЛЬНИК ПОРШНЯ ТОРМОЗНОГО СУППОРТА</t>
  </si>
  <si>
    <t>0K60A33684</t>
  </si>
  <si>
    <t>КОЛПАЧОК ШТУЦЕРА ТОРМОЗНОГО СУППОРТА</t>
  </si>
  <si>
    <t>0K60A33692</t>
  </si>
  <si>
    <t>0K60A33694</t>
  </si>
  <si>
    <t>0K60A33698</t>
  </si>
  <si>
    <t>0K60A33980B</t>
  </si>
  <si>
    <t>0K60A33990B</t>
  </si>
  <si>
    <t>0K60A34021</t>
  </si>
  <si>
    <t>ТОРСИОН ПОДВЕСКИ</t>
  </si>
  <si>
    <t>0K60A34050</t>
  </si>
  <si>
    <t>0K60A34151</t>
  </si>
  <si>
    <t>Стабилизатор поперечной устойчивости</t>
  </si>
  <si>
    <t>0K60A34156</t>
  </si>
  <si>
    <t>ВТУЛКА ПОДВЕСКИ</t>
  </si>
  <si>
    <t>0K60A34157</t>
  </si>
  <si>
    <t>0K60A34700A</t>
  </si>
  <si>
    <t>АМОРТИЗАТОР "КАРЕНС II 1.8Л"</t>
  </si>
  <si>
    <t>0K60A38495</t>
  </si>
  <si>
    <t>КРЮК</t>
  </si>
  <si>
    <t>0K60A39020E</t>
  </si>
  <si>
    <t>КУЗОВНОЙ КРОНШТЕЙН КРЕПЛЕНИЯ ДВИГАТЕЛЯ</t>
  </si>
  <si>
    <t>0K60A39300G</t>
  </si>
  <si>
    <t>0K60A39320C</t>
  </si>
  <si>
    <t>Опорная скоба кпп</t>
  </si>
  <si>
    <t>0K60A39330C</t>
  </si>
  <si>
    <t>0K60A39340A</t>
  </si>
  <si>
    <t>ПОДУШКА ДВИГАТЕЛЯ РЕЗИНОМЕТАЛЛИЧЕСКАЯ</t>
  </si>
  <si>
    <t>0K60A40050E</t>
  </si>
  <si>
    <t>0K60A40090A</t>
  </si>
  <si>
    <t>ЗАЖИМ ТРУБКИ</t>
  </si>
  <si>
    <t>0K60A40100J</t>
  </si>
  <si>
    <t>0K60A40700G</t>
  </si>
  <si>
    <t>0K60A41600G</t>
  </si>
  <si>
    <t>ПЕДАЛЬ АКСЕЛЕРАТОРА (ГАЗА)</t>
  </si>
  <si>
    <t>0K60A41619A</t>
  </si>
  <si>
    <t>Возвратная пружина педали газа</t>
  </si>
  <si>
    <t>0K60A41660J</t>
  </si>
  <si>
    <t>0K60A41710A</t>
  </si>
  <si>
    <t>0K60A41711</t>
  </si>
  <si>
    <t>НАКЛАДКА ПЕДАЛИ ГАЗА</t>
  </si>
  <si>
    <t>0K60A42250</t>
  </si>
  <si>
    <t>КРЫШКА ТОПЛИВНОГО БАКА</t>
  </si>
  <si>
    <t>0K60A43650D</t>
  </si>
  <si>
    <t>ТРУБКА ТОРМОЗНОЙ СИСТЕМЫ D=5ММ, ПРЕДНАЗНАЧЕНА ДЛЯ ПЕРЕМЕЩЕНИЯ ТОРМОЗНО</t>
  </si>
  <si>
    <t>0K60A43660F</t>
  </si>
  <si>
    <t>0K60A43800A</t>
  </si>
  <si>
    <t>ВАКУУМНЫЙ УСИЛИТЕЛЬ ТОРМОЗОВ</t>
  </si>
  <si>
    <t>0K60A44410D</t>
  </si>
  <si>
    <t>0K60A44410E</t>
  </si>
  <si>
    <t>0K60A45280F</t>
  </si>
  <si>
    <t>0K60A45320E</t>
  </si>
  <si>
    <t>0K60A45360H</t>
  </si>
  <si>
    <t>0K60A46100K</t>
  </si>
  <si>
    <t>Рычаг переключения передач кпп</t>
  </si>
  <si>
    <t>0K60A46600F</t>
  </si>
  <si>
    <t>ТРОС КПП В ПЛАСТИКОВОЙ ОБОЛОЧКЕ</t>
  </si>
  <si>
    <t>0K60A46600G</t>
  </si>
  <si>
    <t>0K60A46760</t>
  </si>
  <si>
    <t>Опорная планка тросика акпп</t>
  </si>
  <si>
    <t>0K60A49980</t>
  </si>
  <si>
    <t>0K60A49990</t>
  </si>
  <si>
    <t>0K60A50420D</t>
  </si>
  <si>
    <t>0K60A51166A</t>
  </si>
  <si>
    <t>ОКАНТОВКА ФОНАРЯ</t>
  </si>
  <si>
    <t>0K60A52310</t>
  </si>
  <si>
    <t>ПАНЕЛЬ КАПОТА</t>
  </si>
  <si>
    <t>0K60A52410</t>
  </si>
  <si>
    <t>0K60A52911A</t>
  </si>
  <si>
    <t>0K60A52921A</t>
  </si>
  <si>
    <t>ПАНЕЛЬ КАБИНЫ</t>
  </si>
  <si>
    <t>0K60A53491</t>
  </si>
  <si>
    <t>СТОЙКА</t>
  </si>
  <si>
    <t>0K60A55475</t>
  </si>
  <si>
    <t>0K60A56620A</t>
  </si>
  <si>
    <t>ЗАЩЕЛКА КАПОТА</t>
  </si>
  <si>
    <t>0K60A56761</t>
  </si>
  <si>
    <t>УПЛОТНИТЕЛЬ ПЕРЕДНЕЙ ПАНЕЛИ КУЗОВА</t>
  </si>
  <si>
    <t>0K60A58315</t>
  </si>
  <si>
    <t>ПЛАСТИКОВЫЕ ФИКСАТОРЫ И ФУРНИТУРА</t>
  </si>
  <si>
    <t>0K60A58410A</t>
  </si>
  <si>
    <t>Ручка двери</t>
  </si>
  <si>
    <t>0K60A58511</t>
  </si>
  <si>
    <t>СТЕКЛО ДВЕРИ</t>
  </si>
  <si>
    <t>0K60A58560A</t>
  </si>
  <si>
    <t>СТЕКЛОПОДЪЕМНИК СТЕКЛА ДВЕРИ</t>
  </si>
  <si>
    <t>0K60A58582</t>
  </si>
  <si>
    <t>ОКАНТОВКА РУКОЯТКИ СТЕКЛОПОДЪЕМНИКА СТЕКЛА ДВЕРИ</t>
  </si>
  <si>
    <t>0K60A58760B</t>
  </si>
  <si>
    <t>0K60A58780</t>
  </si>
  <si>
    <t>0K60A58790</t>
  </si>
  <si>
    <t>УПЛОТНИТЕЛЬ ДВЕРИ</t>
  </si>
  <si>
    <t>0K60A58810</t>
  </si>
  <si>
    <t>Уплотнитель окна двери</t>
  </si>
  <si>
    <t>0K60A58821</t>
  </si>
  <si>
    <t>0K60A58873</t>
  </si>
  <si>
    <t>ДЕМПФЕР КАПОТА</t>
  </si>
  <si>
    <t>0K60A59315</t>
  </si>
  <si>
    <t>0K60A59511</t>
  </si>
  <si>
    <t>0K60A59560A</t>
  </si>
  <si>
    <t>0K60A59760B</t>
  </si>
  <si>
    <t>УПЛОТНЕНИЕ ДВЕРИ</t>
  </si>
  <si>
    <t>0K60A59780</t>
  </si>
  <si>
    <t>0K60A61A10</t>
  </si>
  <si>
    <t>РАДИАТОР ОТОПИТЕЛЯ САЛОНА</t>
  </si>
  <si>
    <t>0K60A61130G</t>
  </si>
  <si>
    <t>ОТОПИТЕЛЬ САЛОНА В СБОРЕ</t>
  </si>
  <si>
    <t>0K60A61213A</t>
  </si>
  <si>
    <t>ШЛАНГ СИСТЕМЫ ОХЛАЖДЕНИЯ, БЕЗ ФИТИНГОВ</t>
  </si>
  <si>
    <t>0K60A61214A</t>
  </si>
  <si>
    <t>0K60A63901B</t>
  </si>
  <si>
    <t>ВЕТРОВОЕ СТЕКЛО</t>
  </si>
  <si>
    <t>0K60A63902G</t>
  </si>
  <si>
    <t>УПЛОТНИТЕЛЬ ВЕТРОВОГО СТЕКЛА</t>
  </si>
  <si>
    <t>0K60A63932F</t>
  </si>
  <si>
    <t>Уплотнитель бокового стекла кузова</t>
  </si>
  <si>
    <t>0K60A66154</t>
  </si>
  <si>
    <t>КОНЦЕВОЙ ВЫКЛЮЧАТЕЛЬ ЗАМКА ЗАЖИГАНИЯ</t>
  </si>
  <si>
    <t>0K60A66760A</t>
  </si>
  <si>
    <t>МОНТАЖНЫЙ БЛОК РЕЛЕ И ПРЕДОХРАНИТЕЛЕЙ В СБОРЕ</t>
  </si>
  <si>
    <t>0K60A66830A</t>
  </si>
  <si>
    <t>0K60A67260D</t>
  </si>
  <si>
    <t>ПРОВОД АККУМУЛЯТОРА</t>
  </si>
  <si>
    <t>0K60A67261C</t>
  </si>
  <si>
    <t>Провод аккумулятора</t>
  </si>
  <si>
    <t>0K60A67320</t>
  </si>
  <si>
    <t>РЫЧАГ СТЕКЛООЧИСТИТЕЛЯ</t>
  </si>
  <si>
    <t>0K60A67321</t>
  </si>
  <si>
    <t>0K60A67360C</t>
  </si>
  <si>
    <t>РЫЧАЖНЫЙ МЕХАНИЗМ СТЕКЛООЧИСТИТЕЛЯ</t>
  </si>
  <si>
    <t>0K60A67360D</t>
  </si>
  <si>
    <t>0K60A67390C</t>
  </si>
  <si>
    <t>СТЕКЛООЧИСТИТЕЛЬ ЗАДНЕГО СТЕКЛА ДЛЯ ЛЕГКОВЫХ АВТОМОБИЛЕЙ ТОРГОВОЙ МАРК</t>
  </si>
  <si>
    <t>0K60A67407</t>
  </si>
  <si>
    <t>ВТУЛКА ПОВОДКА СТЕКЛООЧИСТИТЕЛЯ</t>
  </si>
  <si>
    <t>0K60A67480J</t>
  </si>
  <si>
    <t>Бачок стеклоомывателя</t>
  </si>
  <si>
    <t>0K60A67485B</t>
  </si>
  <si>
    <t>ШЛАНГ СТЕКЛООМЫВАТЕЛЯ ИЗ СИЛИКОНА, НЕ АРМИРОВАННЫЙ, НЕ КОМБИНИРОВАННЫЙ</t>
  </si>
  <si>
    <t>0K60A67501</t>
  </si>
  <si>
    <t>Шланг стеклоомывателя</t>
  </si>
  <si>
    <t>0K60A67525</t>
  </si>
  <si>
    <t>ФОРСУНКА СТЕКЛООМЫВАТЕЛЯ</t>
  </si>
  <si>
    <t>0K60A68110D61</t>
  </si>
  <si>
    <t>Внутренняя панель стойки кузова</t>
  </si>
  <si>
    <t>0K60A68450M61</t>
  </si>
  <si>
    <t>Внутренняя панель двери</t>
  </si>
  <si>
    <t>0K60A68520H61</t>
  </si>
  <si>
    <t>ВНУТРЕННЯЯ ПАНЕЛЬ ПОРОГА КУЗОВА, ПРАВАЯ</t>
  </si>
  <si>
    <t>0K60A70061</t>
  </si>
  <si>
    <t>СТУПЕНЬКА КАБИНЫ КУЗОВА</t>
  </si>
  <si>
    <t>0K60A70191A</t>
  </si>
  <si>
    <t>0K60A70260</t>
  </si>
  <si>
    <t>0K60A71191A</t>
  </si>
  <si>
    <t>0K60A71360</t>
  </si>
  <si>
    <t>Кронштейн стойки кузова</t>
  </si>
  <si>
    <t>0K60A76201A</t>
  </si>
  <si>
    <t>Устройство дистанционного управления центральным з</t>
  </si>
  <si>
    <t>0K60A76910A</t>
  </si>
  <si>
    <t>ЦИЛИНДР ЗАМКА ДВЕРИ С 2-МЯ КЛЮЧАМИ</t>
  </si>
  <si>
    <t>0K60B15909</t>
  </si>
  <si>
    <t>ПРОВОДНОЙ РЕМЕНЬ</t>
  </si>
  <si>
    <t>0K60B26251A</t>
  </si>
  <si>
    <t>0K60B38400A</t>
  </si>
  <si>
    <t>СТУПЕНЬКА ЗАДНЕГО БОРТА КУЗОВА</t>
  </si>
  <si>
    <t>0K60B43711</t>
  </si>
  <si>
    <t>0K60B51174</t>
  </si>
  <si>
    <t>КРОНШТЕЙН ЗАДНЕГО ФОНАРЯ</t>
  </si>
  <si>
    <t>0K60B55655C61</t>
  </si>
  <si>
    <t>КРЫШКА БЛОКА ПРЕДОХРАНИТЕЛЕЙ</t>
  </si>
  <si>
    <t>0K60B60181A61</t>
  </si>
  <si>
    <t>Решетка воздуховода вентиляции салона</t>
  </si>
  <si>
    <t>0K60B60211C61</t>
  </si>
  <si>
    <t>КОЖУХ РУЛЕВОЙ КОЛОНКИ</t>
  </si>
  <si>
    <t>0K60B60212D61</t>
  </si>
  <si>
    <t>Защитный кожух рулевой колонки</t>
  </si>
  <si>
    <t>0K60B60591B61</t>
  </si>
  <si>
    <t>Заглушка передней консоли салона</t>
  </si>
  <si>
    <t>0K60B60756E61</t>
  </si>
  <si>
    <t>Панель центральной консоли салона</t>
  </si>
  <si>
    <t>0K60B63952E</t>
  </si>
  <si>
    <t>УПЛОТНИТЕЛЬ СТЕКЛА КАБИНЫ</t>
  </si>
  <si>
    <t>0K60B63961A</t>
  </si>
  <si>
    <t>СТЕКЛО БОКОВОГО ОКНА КУЗОВА</t>
  </si>
  <si>
    <t>0K60B64951D61</t>
  </si>
  <si>
    <t>КОЖУХ ПЕРЕДНЕЙ КОНСОЛИ САЛОНА</t>
  </si>
  <si>
    <t>0K60B66730</t>
  </si>
  <si>
    <t>БЛОК ПРЕДОХРАНИТЕЛЕЙ, 40А</t>
  </si>
  <si>
    <t>0K60B67320</t>
  </si>
  <si>
    <t>ДЕРЖАТЕЛЬ ЩЕТКИ СТЕКЛООЧИСТИТЕЛЯ</t>
  </si>
  <si>
    <t>0K60B67321</t>
  </si>
  <si>
    <t>0K60B67485C</t>
  </si>
  <si>
    <t>ШЛАНГ СТЕКЛООМЫВАТЕЛЯ</t>
  </si>
  <si>
    <t>0K60B67525</t>
  </si>
  <si>
    <t>0K60C23430A</t>
  </si>
  <si>
    <t>РЕЛЕ УРОВНЯ ВОДЫ ТОПЛИВНОГО ФИЛЬТРА А/М, НАПРЯЖЕНИЕ - 12В, СИЛА ТОКА -</t>
  </si>
  <si>
    <t>0K60C23570</t>
  </si>
  <si>
    <t>0K60C38310</t>
  </si>
  <si>
    <t>КУЗОВНОЙ КРОНШТЕЙН КРЕПЛЕНИЯ ПАНЕЛИ КУЗОВА</t>
  </si>
  <si>
    <t>0K60C38320</t>
  </si>
  <si>
    <t>КРОНШТЕЙН СТЕРЖНЯ, ПР</t>
  </si>
  <si>
    <t>0K60C38410A</t>
  </si>
  <si>
    <t>ПОДВЕСКА</t>
  </si>
  <si>
    <t>0K60C40050E</t>
  </si>
  <si>
    <t>0K60C40050F</t>
  </si>
  <si>
    <t>ВЫХЛОПНЫЕ ТРУБЫ</t>
  </si>
  <si>
    <t>0K60C46500B</t>
  </si>
  <si>
    <t>ТРОС ПЕРЕКЛЮЧЕНИЯ ПЕРЕДАЧ КПП</t>
  </si>
  <si>
    <t>0K60C51030E</t>
  </si>
  <si>
    <t>ПЕРЕДНЯЯ ФАРА В СБОРЕ</t>
  </si>
  <si>
    <t>0K60C51860D</t>
  </si>
  <si>
    <t>Брызговик</t>
  </si>
  <si>
    <t>0K60C65710A</t>
  </si>
  <si>
    <t>Петля борта кузова</t>
  </si>
  <si>
    <t>0K60D13363</t>
  </si>
  <si>
    <t>0K60D26760</t>
  </si>
  <si>
    <t>КЛАПАН КОНТРОЛЯ ТОРМОЗНОЙ СИСТЕМЫ</t>
  </si>
  <si>
    <t>0K60E13800E</t>
  </si>
  <si>
    <t>0K60E17271A</t>
  </si>
  <si>
    <t>0K60E17300</t>
  </si>
  <si>
    <t>0K60E17430</t>
  </si>
  <si>
    <t>0K60E40060</t>
  </si>
  <si>
    <t>Подвеска глушителя</t>
  </si>
  <si>
    <t>0K60E41920</t>
  </si>
  <si>
    <t>ГЛАВНЫЙ ЦИЛИНДР ПРИВОДА ВЫКЛЮЧЕНИЯ СЦЕПЛЕНИЯ</t>
  </si>
  <si>
    <t>0K60E59511</t>
  </si>
  <si>
    <t>0K60F17430</t>
  </si>
  <si>
    <t>0K60G27012</t>
  </si>
  <si>
    <t>0K60G27030</t>
  </si>
  <si>
    <t>0K60G39940C</t>
  </si>
  <si>
    <t>ВТУЛКА  РАМЫ КУЗОВА РЕЗИНОМЕТАЛЛИЧЕСКАЯ</t>
  </si>
  <si>
    <t>0K60H55461</t>
  </si>
  <si>
    <t>тахометр</t>
  </si>
  <si>
    <t>0K60N1332XA</t>
  </si>
  <si>
    <t>Опора воздушного фильтра двигателя</t>
  </si>
  <si>
    <t>0K60N13340A</t>
  </si>
  <si>
    <t>0K60N13347A</t>
  </si>
  <si>
    <t>0K60N70601A</t>
  </si>
  <si>
    <t>ПАНЕЛЬ КРЫШИ</t>
  </si>
  <si>
    <t>0K60P13340B</t>
  </si>
  <si>
    <t>0K60P51850C</t>
  </si>
  <si>
    <t>брызговик</t>
  </si>
  <si>
    <t>0K60P51860C</t>
  </si>
  <si>
    <t>БРЫЗГОВИК - ПЛАСТИК</t>
  </si>
  <si>
    <t>0K60118400</t>
  </si>
  <si>
    <t>СТАРТЕР В СБОРЕ</t>
  </si>
  <si>
    <t>0K61A13330B</t>
  </si>
  <si>
    <t>Трубка воздухоочистителя</t>
  </si>
  <si>
    <t>0K61A13339A</t>
  </si>
  <si>
    <t>Шланг воздухоочистителя</t>
  </si>
  <si>
    <t>0K61A32640C</t>
  </si>
  <si>
    <t>0K61A36111A</t>
  </si>
  <si>
    <t>ПЕТЛЯ</t>
  </si>
  <si>
    <t>0K61A36120A</t>
  </si>
  <si>
    <t>ПЕТЛЯ ФИКСАТОРА КАБИНЫ</t>
  </si>
  <si>
    <t>0K61A36150B</t>
  </si>
  <si>
    <t>ОСНОВАНИЕ СУППОРТА</t>
  </si>
  <si>
    <t>0K61A36162B</t>
  </si>
  <si>
    <t>ПЛАСТИНА</t>
  </si>
  <si>
    <t>0K61A39040A</t>
  </si>
  <si>
    <t>РЕЗИНОВАЯ ПОДУШКА ДВИГАТЕЛЯ</t>
  </si>
  <si>
    <t>0K61A39940A</t>
  </si>
  <si>
    <t>САЙЛЕНТБЛОК ЗАДНЕГО РЫЧАГА</t>
  </si>
  <si>
    <t>0K61A39950A</t>
  </si>
  <si>
    <t>Демпфер опоры откидной кабины</t>
  </si>
  <si>
    <t>0K61A39970E</t>
  </si>
  <si>
    <t>Опора откидной кабины</t>
  </si>
  <si>
    <t>0K61A41660M</t>
  </si>
  <si>
    <t>0K61A5798861</t>
  </si>
  <si>
    <t>Кожух катушки ремня безопасности</t>
  </si>
  <si>
    <t>0K61A61260B</t>
  </si>
  <si>
    <t>0K61E09010C</t>
  </si>
  <si>
    <t>Комплект замков (5 шт с 2-мя ключами)</t>
  </si>
  <si>
    <t>0K61E09010E</t>
  </si>
  <si>
    <t>КОМПЛЕКТ ЗАМКОВ (3ШТ С 2-МЯ КЛЮЧАМИ)</t>
  </si>
  <si>
    <t>0K61E50710FXX</t>
  </si>
  <si>
    <t>0K6112638ZA</t>
  </si>
  <si>
    <t>КОМПЛЕКТ ТОРМОЗНЫХ КОЛОДОК (4 ШТ)</t>
  </si>
  <si>
    <t>0K61517225</t>
  </si>
  <si>
    <t>УПОРНОЕ КОЛЬЦО ПОДШИПНИКА КПП</t>
  </si>
  <si>
    <t>0K62A63901B</t>
  </si>
  <si>
    <t>0K62A69170J</t>
  </si>
  <si>
    <t>ЗЕРКАЛО ЗАДНЕГО ОБЗОРА В СБОРЕ</t>
  </si>
  <si>
    <t>0K62C72511</t>
  </si>
  <si>
    <t>СТЕКЛО ЗАДНЕЙ ДВЕРИ</t>
  </si>
  <si>
    <t>0K62C73511</t>
  </si>
  <si>
    <t>0K62D18840</t>
  </si>
  <si>
    <t>0K62F65342A</t>
  </si>
  <si>
    <t>0K62T65321A</t>
  </si>
  <si>
    <t>0K62T65331A</t>
  </si>
  <si>
    <t>0K62V70311</t>
  </si>
  <si>
    <t>Направляющая водостока кабины</t>
  </si>
  <si>
    <t>0K62W13480A</t>
  </si>
  <si>
    <t>0K62W26760</t>
  </si>
  <si>
    <t>Клапан контроля давления тормозной системы</t>
  </si>
  <si>
    <t>0K62W40100B</t>
  </si>
  <si>
    <t>ГЛУШИТЕЛЬ (РЕЗОНАТОР?)</t>
  </si>
  <si>
    <t>0K62W50250</t>
  </si>
  <si>
    <t>ПАНЕЛЬ ЗАДНЕГО БАМПЕРА</t>
  </si>
  <si>
    <t>0K62W51650A</t>
  </si>
  <si>
    <t>0K62X55430</t>
  </si>
  <si>
    <t>ЩИТОК ПРИБОРОВ В СБОРЕ (СПИДОМЕТРЫ И ТАХОМЕТРЫ)</t>
  </si>
  <si>
    <t>0K62Z10150</t>
  </si>
  <si>
    <t>Корпус термостата</t>
  </si>
  <si>
    <t>0K62Z15200B</t>
  </si>
  <si>
    <t>0K62024760</t>
  </si>
  <si>
    <t>0K62026117</t>
  </si>
  <si>
    <t>0K62026301</t>
  </si>
  <si>
    <t>0K62028161B</t>
  </si>
  <si>
    <t>U ОБРАЗНАЯ ШПИЛЬКА РЕССОРЫ М10</t>
  </si>
  <si>
    <t>0K62067483A</t>
  </si>
  <si>
    <t>НАСОС СТЕКЛООМЫВАТЕЛЯ</t>
  </si>
  <si>
    <t>0K62126161</t>
  </si>
  <si>
    <t>0K62126163</t>
  </si>
  <si>
    <t>0K62218510</t>
  </si>
  <si>
    <t>ДАТЧИК ТЕМПЕРАТУРЫ ОХЛАЖДАЮЩЕЙ ЖИДКОСТИ ДВИГАТЕЛЯ</t>
  </si>
  <si>
    <t>0K62238690A</t>
  </si>
  <si>
    <t>КУЗОВНОЙ КРОНШТЕЙН КРЕПЛЕНИЯ ЗАПАСНОГО КОЛЕСА</t>
  </si>
  <si>
    <t>0K63A18520</t>
  </si>
  <si>
    <t>0K63A26111</t>
  </si>
  <si>
    <t>0K63A34156A</t>
  </si>
  <si>
    <t>ВТУЛКА СТАБИЛИЗАТОРА</t>
  </si>
  <si>
    <t>0K63A42110A</t>
  </si>
  <si>
    <t>0K63A42710B</t>
  </si>
  <si>
    <t>КРОНШТЕЙН ТОПЛИВНОГО БАКА</t>
  </si>
  <si>
    <t>0K63A42750</t>
  </si>
  <si>
    <t>КРОНШТЕЙН КРЕПЛЕНИЯ ТОПЛИВНОГО БАКА</t>
  </si>
  <si>
    <t>0K63A44410A</t>
  </si>
  <si>
    <t>Трос стояночного тормоза в пластиковой оболочке</t>
  </si>
  <si>
    <t>0K63B28010A</t>
  </si>
  <si>
    <t>ПРУЖИНА ПЕРЕДНЕЙ ПОДВЕСКИ</t>
  </si>
  <si>
    <t>0K63B28775</t>
  </si>
  <si>
    <t>0K63B33061</t>
  </si>
  <si>
    <t>0K63B34820</t>
  </si>
  <si>
    <t>САЙЛЕНТБЛОК РЫЧАГА ПОДВЕСКИ</t>
  </si>
  <si>
    <t>0K63B51910A</t>
  </si>
  <si>
    <t>РАСШИРИТЕЛЬ КРЫЛА</t>
  </si>
  <si>
    <t>0K63B51920A</t>
  </si>
  <si>
    <t>Молдинг колесной арки</t>
  </si>
  <si>
    <t>0K63B70351A</t>
  </si>
  <si>
    <t>0K63C32114</t>
  </si>
  <si>
    <t>УПОРНАЯ ВТУЛКА РУЛЕВОГО МЕХАНИЗМА ИЗГОТОВЛЕНА МЕТОДОМ ЛИТЬЯ И ФРЕЗЕРНО</t>
  </si>
  <si>
    <t>0K63D42710</t>
  </si>
  <si>
    <t>КУЗОВНОЙ КРОНШТЕЙН ТОПЛИВНОГО БАКА</t>
  </si>
  <si>
    <t>0K63K15186A</t>
  </si>
  <si>
    <t>0K63K27100</t>
  </si>
  <si>
    <t>0K63K28775</t>
  </si>
  <si>
    <t>0K63K32461</t>
  </si>
  <si>
    <t>ШЛАНГ СИСТЕМЫ РУЛЕВОГО УПРАВЛЕНИЯ</t>
  </si>
  <si>
    <t>0K63K34150</t>
  </si>
  <si>
    <t>РЫЧАГ СТАБИЛИЗАТОРА</t>
  </si>
  <si>
    <t>0K63K34157A</t>
  </si>
  <si>
    <t>0K63K34158</t>
  </si>
  <si>
    <t>ВТУЛКА РЫЧАГА СТАБИЛИЗАТОРА</t>
  </si>
  <si>
    <t>0K63K46500A</t>
  </si>
  <si>
    <t>Трос</t>
  </si>
  <si>
    <t>0K63K56450A</t>
  </si>
  <si>
    <t>ПОДДОН ДВИГАТЕЛЯ</t>
  </si>
  <si>
    <t>0K63K66763</t>
  </si>
  <si>
    <t>КРЫШКА МОНТАЖНОГО БЛОКА РЕЛЕ И ПРЕДОХРАНИТЕЛЕЙ</t>
  </si>
  <si>
    <t>0K63M70351</t>
  </si>
  <si>
    <t>0K63324720</t>
  </si>
  <si>
    <t>ДЕРЖАТЕЛЬ ЩЕТОК СТАРТЕРА</t>
  </si>
  <si>
    <t>0K63824300</t>
  </si>
  <si>
    <t>СТАЛЬНОЙ КЛАПАН ДЛЯ РЕГУЛИРОВАНИЯ ДАВЛЕНИЯ ТОПЛИВНОЙ СИСТЕМЫ</t>
  </si>
  <si>
    <t>0K64C55471</t>
  </si>
  <si>
    <t>СПИДОМЕТР</t>
  </si>
  <si>
    <t>0K65A02200A</t>
  </si>
  <si>
    <t>0K65A10104A</t>
  </si>
  <si>
    <t>БОКОВАЯ НАПРАВЛЯЮЩАЯ ВТУЛКА КЛАПАНА ДВИГАТЕЛЯ</t>
  </si>
  <si>
    <t>0K65A10154A</t>
  </si>
  <si>
    <t>ПРОКЛАДКА КОРПУСА ТЕРМОСТАТИЧЕСКОГО КЛАПАНА</t>
  </si>
  <si>
    <t>0K65A10155A</t>
  </si>
  <si>
    <t>УПЛОТНЕНИЕ КЛАПАНА</t>
  </si>
  <si>
    <t>0K65A10161A</t>
  </si>
  <si>
    <t>ПРОКЛАДКА КОРПУСА ТЕРМОСТАТА</t>
  </si>
  <si>
    <t>0K65A10236C</t>
  </si>
  <si>
    <t>ПРОКЛАДКА КЛАПАННОЙ КРЫШКИ</t>
  </si>
  <si>
    <t>0K65A10270D</t>
  </si>
  <si>
    <t>Компл.прокладок двигателя (рез.7 шт, мет.22 шт, па</t>
  </si>
  <si>
    <t>0K65A10270F</t>
  </si>
  <si>
    <t>комплект прокладок двигателя (металл 3шт,резина 6ш</t>
  </si>
  <si>
    <t>0K65A10271B</t>
  </si>
  <si>
    <t>0K65A10300H</t>
  </si>
  <si>
    <t>0K65A10311</t>
  </si>
  <si>
    <t>0K65A10390C</t>
  </si>
  <si>
    <t>Втулка блока цилиндров</t>
  </si>
  <si>
    <t>0K65A10460B</t>
  </si>
  <si>
    <t>ТРУБКА</t>
  </si>
  <si>
    <t>0K65A10480B</t>
  </si>
  <si>
    <t>0K65A10511D</t>
  </si>
  <si>
    <t>Прокладка насоса масляного</t>
  </si>
  <si>
    <t>0K65A10580A</t>
  </si>
  <si>
    <t>НАПРАВЛЯЮЩАЯ МАСЛОЗАБОРНИКА БЛОКА ЦИЛИНДРОВ</t>
  </si>
  <si>
    <t>0K65A11300G</t>
  </si>
  <si>
    <t>КОЛЕНВАЛ</t>
  </si>
  <si>
    <t>0K65A11316E</t>
  </si>
  <si>
    <t>ЗУБЧАТЫЙ ШКИВ КОЛЕНВАЛА</t>
  </si>
  <si>
    <t>0K65A11500F</t>
  </si>
  <si>
    <t>МАХОВИК ДВИГАТЕЛЯ</t>
  </si>
  <si>
    <t>0K65A12112B</t>
  </si>
  <si>
    <t>ТАРЕЛКА ПРУЖИНЫ КЛАПАНА ДВИГАТЕЛЯ</t>
  </si>
  <si>
    <t>0K65A12115C</t>
  </si>
  <si>
    <t>0K65A12116A</t>
  </si>
  <si>
    <t>ТАРЕЛКА КЛАПАННОЙ ПРУЖИНЫ</t>
  </si>
  <si>
    <t>0K65A12118</t>
  </si>
  <si>
    <t>КОЛПАЧОК КОРОМЫСЛА КЛАПАНА ДВИГАТЕЛЯ</t>
  </si>
  <si>
    <t>0K65A12121B</t>
  </si>
  <si>
    <t>0K65A12123B</t>
  </si>
  <si>
    <t>НАПРАВЛЯЮЩАЯ ВТУЛКА КЛАПАНА ДВИГАТЕЛЯ</t>
  </si>
  <si>
    <t>0K65A12310B</t>
  </si>
  <si>
    <t>ШТОК ТОЛКАТЕЛЯ КЛАПАНА</t>
  </si>
  <si>
    <t>0K65A12420A</t>
  </si>
  <si>
    <t>0K65A12424</t>
  </si>
  <si>
    <t>БОЛТ М8 РАСПРЕДВАЛА</t>
  </si>
  <si>
    <t>0K65A13390D</t>
  </si>
  <si>
    <t>282834Z000</t>
  </si>
  <si>
    <t>Защитный кожух коллектора двигателя</t>
  </si>
  <si>
    <t>0K65A13430A</t>
  </si>
  <si>
    <t>ШЛАНГ ТОПЛИВНЫЙ СИСТЕМЫ</t>
  </si>
  <si>
    <t>0K65A13456</t>
  </si>
  <si>
    <t>ПАЛЕЦ ВЫПУСКНОГО КОЛЛЕКТОРА ДВИГАТЕЛЯ, СПОСОБ ИЗГОТОВЛЕНИЯ КОМБИНИРОВА</t>
  </si>
  <si>
    <t>0K65A13461B</t>
  </si>
  <si>
    <t>0K65A13800K</t>
  </si>
  <si>
    <t>0K65A14100E</t>
  </si>
  <si>
    <t>МАСЛЯННЫЙ НАСОС  ЦЕНТРОБЕЖНОГО ТИПА</t>
  </si>
  <si>
    <t>0K65A14342A</t>
  </si>
  <si>
    <t>ПРОКЛАДКА МАСЛЯНОГО ФИЛЬТРА ДВИГАТЕЛЯ</t>
  </si>
  <si>
    <t>0K65A15116A</t>
  </si>
  <si>
    <t>ПРОКЛАДКА НАСОСА ОХЛАЖДАЮЩЕЙ ЖИДКОСТИ</t>
  </si>
  <si>
    <t>0K65A15173A</t>
  </si>
  <si>
    <t>0K65A18371B</t>
  </si>
  <si>
    <t>ОПОРА ГЕНЕРАТОРА</t>
  </si>
  <si>
    <t>0K65A32700D</t>
  </si>
  <si>
    <t>КРОНШТЕЙН РОЛИКА НАТЯЖИТЕЛЯ РЕМНЯ ГИДРОУСИЛИТЕОЯ</t>
  </si>
  <si>
    <t>0K65A37180A</t>
  </si>
  <si>
    <t>Колпак колесного диска</t>
  </si>
  <si>
    <t>0K65B10220B</t>
  </si>
  <si>
    <t>КЛАПАННАЯ КРЫШКА ГОЛОВКИ БЛОКА ЦИЛИНДРОВ</t>
  </si>
  <si>
    <t>0K65B11214</t>
  </si>
  <si>
    <t>БОЛТЫ С ШЕСТИГРАННОЙ ГОЛОВКОЙ ИЗ КОРРОЗИОННОСТОЙКОЙ СТАЛИ, ДЛЯ ТЕХНИЧЕ</t>
  </si>
  <si>
    <t>0K65B12121</t>
  </si>
  <si>
    <t>0K65B13710B</t>
  </si>
  <si>
    <t>0K65B13720B</t>
  </si>
  <si>
    <t>0K65B13730B</t>
  </si>
  <si>
    <t>ТРУБКА ТОПЛИВНОЙ СИСТЕМЫ, ПРЕДНАЗНАЧЕНА ДЛЯ ПЕРЕМЕЩЕНИЯ ТОПЛИВА</t>
  </si>
  <si>
    <t>0K65B13740B</t>
  </si>
  <si>
    <t>Трубка топливной системы</t>
  </si>
  <si>
    <t>0K65B15100B</t>
  </si>
  <si>
    <t>НАСОС ОХЛАЖДАЮЩЕЙ ЖИДКОСТИ</t>
  </si>
  <si>
    <t>0K65B15907C</t>
  </si>
  <si>
    <t>ПРИВОДНОЙ РЕМЕНЬ ГРМ L=70СМ</t>
  </si>
  <si>
    <t>0K65B32611</t>
  </si>
  <si>
    <t>ПРИВОДНОЙ РЕМЕНЬ НАСОСА ГУР L=110СМ</t>
  </si>
  <si>
    <t>0K65C10100</t>
  </si>
  <si>
    <t>0K65C12111</t>
  </si>
  <si>
    <t>0K65D12111</t>
  </si>
  <si>
    <t>0K65J25100</t>
  </si>
  <si>
    <t>Карданный вал</t>
  </si>
  <si>
    <t>0K65N45915</t>
  </si>
  <si>
    <t>ДЕРЖАТЕЛЬ ТРУБКИ ТОПЛИВНОЙ СИСТЕМЫ</t>
  </si>
  <si>
    <t>0K66B65052</t>
  </si>
  <si>
    <t>ДАМПФЕР</t>
  </si>
  <si>
    <t>0K67A17260</t>
  </si>
  <si>
    <t>0K67A17330</t>
  </si>
  <si>
    <t>ЗАДНЯЯ КРЫШКА КПП</t>
  </si>
  <si>
    <t>0K67A17406</t>
  </si>
  <si>
    <t>0K67B17921B</t>
  </si>
  <si>
    <t>0K67226043</t>
  </si>
  <si>
    <t>УПОРНОЕ КОЛЬЦО СТУПИЦЫ КОЛЕСА</t>
  </si>
  <si>
    <t>0K67226113B</t>
  </si>
  <si>
    <t>0K67226152</t>
  </si>
  <si>
    <t>0K67226157</t>
  </si>
  <si>
    <t>САЛЬНИК КОРПУСА СЦЕПЛЕНИЯ</t>
  </si>
  <si>
    <t>0K67233047A</t>
  </si>
  <si>
    <t>0K68C26251B</t>
  </si>
  <si>
    <t>0K7Z111SA0</t>
  </si>
  <si>
    <t>0K70B67820A</t>
  </si>
  <si>
    <t>РЕЛЕ СТЕКЛООЧИСТИТЕЛЯ ВЕТРОВОГО СТЕКЛА 12В, 1.5А</t>
  </si>
  <si>
    <t>0K71A43810</t>
  </si>
  <si>
    <t>0K71E13671</t>
  </si>
  <si>
    <t>УПОРНОЕ КОЛЬЦО ТОПЛИВНОЙ ФОРСУНКИ</t>
  </si>
  <si>
    <t>0K71E16103</t>
  </si>
  <si>
    <t>0K71E16214</t>
  </si>
  <si>
    <t>ПЫЛЬНИК РЫЧАГА КПП</t>
  </si>
  <si>
    <t>0K71E16520</t>
  </si>
  <si>
    <t>СЦЕПЛЕНИЯ В СБОРЕ И ЕГО ЧАСТИ ДЛЯ ЛЕГКОВЫХ АВТОМОБИЛЕЙ ,НОВОЕ (НЕ Б/У)</t>
  </si>
  <si>
    <t>0K71E17011</t>
  </si>
  <si>
    <t>УПОРНОЕ КОЛЬЦО РАЗДАТОЧНОЙ КОРОБКИ</t>
  </si>
  <si>
    <t>0K71E17122</t>
  </si>
  <si>
    <t>УПЛОТНИТЕЛЬНОЕ КОЛЬЦО ПРОБКИ МАСЛЯННОГО КАРТЕРА КПП</t>
  </si>
  <si>
    <t>0K71E17124A</t>
  </si>
  <si>
    <t>0K71E17124B</t>
  </si>
  <si>
    <t>ВТУЛКА СТЕРЖНЯ ВИЛКИ ВКЛЮЧЕНИЯ ПЕРЕДАЧ КПП</t>
  </si>
  <si>
    <t>0K71E17125</t>
  </si>
  <si>
    <t>0K71E17125A</t>
  </si>
  <si>
    <t>0K71E17204</t>
  </si>
  <si>
    <t>0K71E17207</t>
  </si>
  <si>
    <t>0K71E17210A</t>
  </si>
  <si>
    <t>0K71E17221B</t>
  </si>
  <si>
    <t>0K71E17231</t>
  </si>
  <si>
    <t>0K71E17232A</t>
  </si>
  <si>
    <t>0K71E17235A</t>
  </si>
  <si>
    <t>0K71E17240</t>
  </si>
  <si>
    <t>0K71E17240A</t>
  </si>
  <si>
    <t>0K71E17241A</t>
  </si>
  <si>
    <t>0K71E17242A</t>
  </si>
  <si>
    <t>0K71E17245A</t>
  </si>
  <si>
    <t>БЛОКИРУЮЩЕЕ КОЛЬЦО СИНХРОНИЗАТОРА</t>
  </si>
  <si>
    <t>0K71E17262</t>
  </si>
  <si>
    <t>0K71E17265A</t>
  </si>
  <si>
    <t>0K71E17284</t>
  </si>
  <si>
    <t>0K71E17290</t>
  </si>
  <si>
    <t>ПОДШИПНИК РОЛИКОВЫЙ ЦИЛИНДРИЧЕСКИЙ</t>
  </si>
  <si>
    <t>0K71E17293A</t>
  </si>
  <si>
    <t>0K71E17294</t>
  </si>
  <si>
    <t>УПОРНОЕ КОЛЬЦО</t>
  </si>
  <si>
    <t>0K71E17295</t>
  </si>
  <si>
    <t>0K71E17304</t>
  </si>
  <si>
    <t>0K71E17305</t>
  </si>
  <si>
    <t>0K71E17311B</t>
  </si>
  <si>
    <t>0K71E17312</t>
  </si>
  <si>
    <t>0K71E17313</t>
  </si>
  <si>
    <t>0K71E17323</t>
  </si>
  <si>
    <t>ПАЛЕЦ КПП</t>
  </si>
  <si>
    <t>0K71E17333</t>
  </si>
  <si>
    <t>Болт m12</t>
  </si>
  <si>
    <t>0K71E17334</t>
  </si>
  <si>
    <t>0K71E17336A</t>
  </si>
  <si>
    <t>САЛЬНИК РАЗДАТОЧНОЙ КОРОБКИ</t>
  </si>
  <si>
    <t>0K71E17621</t>
  </si>
  <si>
    <t>0K71E17629</t>
  </si>
  <si>
    <t>0K71E17725</t>
  </si>
  <si>
    <t>0K71E24520</t>
  </si>
  <si>
    <t>ДЕРЖАТЕЛЬ ЩЕТОК ГЕНЕРАТОРА</t>
  </si>
  <si>
    <t>0K71E33047</t>
  </si>
  <si>
    <t>0K71E33061</t>
  </si>
  <si>
    <t>0K71E3328Z</t>
  </si>
  <si>
    <t>комплект тормозных колодок (4шт)</t>
  </si>
  <si>
    <t>0K71E46645</t>
  </si>
  <si>
    <t>СКОБА ТРОСИКА КПП</t>
  </si>
  <si>
    <t>0K71F33021</t>
  </si>
  <si>
    <t>0K71F33031</t>
  </si>
  <si>
    <t>ЦАПФА ПОДВЕСКИ</t>
  </si>
  <si>
    <t>0K71F68401A04</t>
  </si>
  <si>
    <t>0K71G61451A</t>
  </si>
  <si>
    <t>0K710120004</t>
  </si>
  <si>
    <t>Инстумент для установки втулки клапана двигателя</t>
  </si>
  <si>
    <t>0K71013461</t>
  </si>
  <si>
    <t>0K71018140A</t>
  </si>
  <si>
    <t>СВЕЧА НАКАЛИВАНИЯ</t>
  </si>
  <si>
    <t>0K71023570A</t>
  </si>
  <si>
    <t>ЭЛЕМЕНТ ТОПЛИВНОГО ФИЛЬТРА</t>
  </si>
  <si>
    <t>0K71027238</t>
  </si>
  <si>
    <t>УПОРНОЕ КОЛЬЦО ШЕСТЕРНИ КОЛЕНВАЛА</t>
  </si>
  <si>
    <t>0K71032240</t>
  </si>
  <si>
    <t>НАКОНЕЧНИК РУЛЕВОЙ ТЯГИ</t>
  </si>
  <si>
    <t>0K71034137A</t>
  </si>
  <si>
    <t>УПОРНОЕ КОЛЬЦО ВТУЛКИ ПОДВЕСКИ</t>
  </si>
  <si>
    <t>0K71034138</t>
  </si>
  <si>
    <t>Гайка м8</t>
  </si>
  <si>
    <t>0K71034430</t>
  </si>
  <si>
    <t>0K71034510</t>
  </si>
  <si>
    <t>0K71034540</t>
  </si>
  <si>
    <t>0K71045461</t>
  </si>
  <si>
    <t>ФИТИНГ ТРУБКИ ТОРМОЗНОЙ СИСТЕМЫ</t>
  </si>
  <si>
    <t>0K71062863</t>
  </si>
  <si>
    <t>0K71124760</t>
  </si>
  <si>
    <t>РЫЧАГ ПРИВОДА ТЯГОВОГО РЕЛЕ СТАРТЕРА</t>
  </si>
  <si>
    <t>0K71237190B</t>
  </si>
  <si>
    <t>0K72A16460</t>
  </si>
  <si>
    <t>0K72A17250A</t>
  </si>
  <si>
    <t>0K72A17260</t>
  </si>
  <si>
    <t>0K72A32270</t>
  </si>
  <si>
    <t>ШАРОВОЕ СОЕДИНЕНИЕ</t>
  </si>
  <si>
    <t>0K72A32270A</t>
  </si>
  <si>
    <t>РЫЧАГ РУЛЕВОЙ РЕЙКИ</t>
  </si>
  <si>
    <t>0K72A32600B</t>
  </si>
  <si>
    <t>НАСОС ГИДРОУСИЛИТЕЛЯ РУЛЯ</t>
  </si>
  <si>
    <t>0K72A32860</t>
  </si>
  <si>
    <t>ВАЛ РУЛЕВОЙ КОЛОНКИ</t>
  </si>
  <si>
    <t>0K72A40356</t>
  </si>
  <si>
    <t>ХОМУТ ВЫХЛОПНОЙ ТРУБЫ</t>
  </si>
  <si>
    <t>0K72A55475A</t>
  </si>
  <si>
    <t>0K72A5771561</t>
  </si>
  <si>
    <t>0K72A62784</t>
  </si>
  <si>
    <t>ДЕМПФЕР ПАНЕЛИ КАПОТА</t>
  </si>
  <si>
    <t>0K72A67C11</t>
  </si>
  <si>
    <t>ХОМУТ</t>
  </si>
  <si>
    <t>0K72A68512B61</t>
  </si>
  <si>
    <t>ЗАГЛУШКА ПАНЕЛИ ДВЕРИ</t>
  </si>
  <si>
    <t>0K72A72531A</t>
  </si>
  <si>
    <t>ФИКСАТОР СДВИЖНОГО СТЕКЛА</t>
  </si>
  <si>
    <t>0K72A72532</t>
  </si>
  <si>
    <t>САЛЬНИК</t>
  </si>
  <si>
    <t>0K72A72535C</t>
  </si>
  <si>
    <t>КРОНШТЕЙН ЗАЩЕЛКИ БОКОВОГО СТЕКЛА КУЗОВА</t>
  </si>
  <si>
    <t>0K72B26610A</t>
  </si>
  <si>
    <t>0K72B26710A</t>
  </si>
  <si>
    <t>0K72C13100B</t>
  </si>
  <si>
    <t>ВПУСКНОЙ КОЛЛЕКТОР ДВИГАТЕЛЯ</t>
  </si>
  <si>
    <t>0K72C13111A</t>
  </si>
  <si>
    <t>ПРОКЛАДКА ВПУСКНОГО КОЛЛЕКТОРА ДВИГАТЕЛЯ</t>
  </si>
  <si>
    <t>0K72C14840A</t>
  </si>
  <si>
    <t>ШЛАНГ МАСЛОПРОВОДА</t>
  </si>
  <si>
    <t>0K72C23696</t>
  </si>
  <si>
    <t>ФИКСАТОР ВОЗДУШНОГО ФИЛЬТРА</t>
  </si>
  <si>
    <t>0K72C67366</t>
  </si>
  <si>
    <t>ВТУЛКА РЫЧАГА СТЕКЛООЧИСТИТЕЛЯ</t>
  </si>
  <si>
    <t>0K72H17262</t>
  </si>
  <si>
    <t>0K74P15201</t>
  </si>
  <si>
    <t>0K74P61F10</t>
  </si>
  <si>
    <t>0K74P61F20</t>
  </si>
  <si>
    <t>ЭЛ.ДВИГАТЕЛЬ ВЕНТИЛЯТОРА РАДИАТОРА, 80ВТ</t>
  </si>
  <si>
    <t>0K74232400A</t>
  </si>
  <si>
    <t>БАЧОК ЖИДКОСТИ ГУРА</t>
  </si>
  <si>
    <t>0K75A10100</t>
  </si>
  <si>
    <t>0K75A10270E</t>
  </si>
  <si>
    <t>КОМПЛЕКТЫ ПРОКЛАДОК ДВИГАТЕЛЯ (МЕТ.8ШТ,РЕЗ.5ШТ,ПАРОН.4ШТ,) ДЛЯ ЛЕГКОВЫ</t>
  </si>
  <si>
    <t>0K75A10271</t>
  </si>
  <si>
    <t>223114Z000</t>
  </si>
  <si>
    <t>ПРОКЛАДКА ГБЦ</t>
  </si>
  <si>
    <t>0K75A10300D</t>
  </si>
  <si>
    <t>0K75A10311B</t>
  </si>
  <si>
    <t>ГИЛЬЗА ЦИЛИНДРА</t>
  </si>
  <si>
    <t>0K75A12121</t>
  </si>
  <si>
    <t>0K75B18140</t>
  </si>
  <si>
    <t>0K75B18701A</t>
  </si>
  <si>
    <t>ЭЛЕКТРОННЫЙ БЛОК УПРАВЛЕНИЯ ДВИГАТЕЛЕМ</t>
  </si>
  <si>
    <t>0K75615171C</t>
  </si>
  <si>
    <t>0K75626290B</t>
  </si>
  <si>
    <t>0K75626314</t>
  </si>
  <si>
    <t>0K75626341</t>
  </si>
  <si>
    <t>0K75626345</t>
  </si>
  <si>
    <t>ПРУЖИНА ТОРМОЗНОГО МЕХАНИЗМА</t>
  </si>
  <si>
    <t>0K75626350</t>
  </si>
  <si>
    <t>РЕГУЛЯТОР ЗАЗОРА МЕЖДУ КОЛОДКАМИ И ТОРМОЗНЫМ БАРАБАНОМ</t>
  </si>
  <si>
    <t>0K75626355</t>
  </si>
  <si>
    <t>0K7562638ZA</t>
  </si>
  <si>
    <t>КОМПЛЕКТ ТОРМОЗНЫХ КОЛОДОК C НАКЛАДКАМИ (4ШТ)</t>
  </si>
  <si>
    <t>0K75626450</t>
  </si>
  <si>
    <t>0K75626485</t>
  </si>
  <si>
    <t>РЫЧАГ РЕГУЛИРОВКИ ТОРМОЗНЫХ КОЛОДОК</t>
  </si>
  <si>
    <t>0K75626497</t>
  </si>
  <si>
    <t>0K75626585</t>
  </si>
  <si>
    <t>РЫЧАГ РЕГУЛИРОВКИ ЗАЗОРА ЗАДНЕГО ТОРМОЗА</t>
  </si>
  <si>
    <t>0K75626610A</t>
  </si>
  <si>
    <t>0K75626710A</t>
  </si>
  <si>
    <t>0K75626800</t>
  </si>
  <si>
    <t>0K75626810</t>
  </si>
  <si>
    <t>0K75645916</t>
  </si>
  <si>
    <t>ПЛАСТИКОВЫЕ ФИКСАТОРЫ И ФУРНИТУРА ДЛЯ ЛЕГКОВЫХ АВТОМОБИЛЕЙ , НОВЫЕ (НЕ</t>
  </si>
  <si>
    <t>0K76K39040</t>
  </si>
  <si>
    <t>0K76K41920</t>
  </si>
  <si>
    <t>РАБОЧИЙ ЦИЛИНДР ГИДРОПРИВОДА СЦЕПЛЕНИЯ</t>
  </si>
  <si>
    <t>0K77013363</t>
  </si>
  <si>
    <t>0K79A13363</t>
  </si>
  <si>
    <t>ВТУЛКА ВОЗДУШНОГО ФИЛЬТРА ДВИГАТЕЛЯ</t>
  </si>
  <si>
    <t>0K79A16410</t>
  </si>
  <si>
    <t>0K79A27120</t>
  </si>
  <si>
    <t>ФЛАНЕЦ ДИФФЕРЕНЦИАЛА</t>
  </si>
  <si>
    <t>0K79A27431</t>
  </si>
  <si>
    <t>УПОРНОЕ КОЛЬЦО ДИФФЕРЕНЦИАЛА КПП</t>
  </si>
  <si>
    <t>0K79A32380A</t>
  </si>
  <si>
    <t>Перепускной клапан рулевого механизма</t>
  </si>
  <si>
    <t>0K8Y111SG0</t>
  </si>
  <si>
    <t>0K80018651</t>
  </si>
  <si>
    <t>РЕЛЕ ОБОГРЕВАТЕЛЯ, 15А</t>
  </si>
  <si>
    <t>0K80067483</t>
  </si>
  <si>
    <t>0K85A13515</t>
  </si>
  <si>
    <t>0K85A26132</t>
  </si>
  <si>
    <t>Шпилька м12</t>
  </si>
  <si>
    <t>0K85G13010</t>
  </si>
  <si>
    <t>КОМПРЕССОР КОНДИЦИОНЕРА, МОЩНОСТЬЮ  0,350КВТ, ПРОИЗВОДИТЕЛЬ "HYUNDAI M</t>
  </si>
  <si>
    <t>0K85G49030</t>
  </si>
  <si>
    <t>ПОРШЕНЬ ВОЗДУШНОГО КОМПРЕССОРА</t>
  </si>
  <si>
    <t>0K85G49040</t>
  </si>
  <si>
    <t>ГОЛОВКА ВОЗДУШНОГО ЦИЛИНДР КОМПРЕССОРА ПНЕВМОСИСТЕМЫ</t>
  </si>
  <si>
    <t>0K85010135A</t>
  </si>
  <si>
    <t>0K85010231A</t>
  </si>
  <si>
    <t>0K85010355</t>
  </si>
  <si>
    <t>0K85010404A</t>
  </si>
  <si>
    <t>0K85010599A</t>
  </si>
  <si>
    <t>0K85010602</t>
  </si>
  <si>
    <t>0K85010730</t>
  </si>
  <si>
    <t>КЛАПАНА КОНТРОЛЯ ДАВЛЕНИЯ ВПРЫСКА МАСЛА В ДВИГАТЕЛЕ</t>
  </si>
  <si>
    <t>0K85010750</t>
  </si>
  <si>
    <t>КЛАПАН ТОПЛИВНОЙ СИСТЕМЫ</t>
  </si>
  <si>
    <t>0K85011201A</t>
  </si>
  <si>
    <t>ПАЛЕЦ ПОРШНЯ ДВИГАТЕЛЯ, СПОСОБ ИЗГОТОВЛЕНИЯ КОМБИНИРОВАННЫЙ: КРУГЛЫЙ П</t>
  </si>
  <si>
    <t>0K85011205</t>
  </si>
  <si>
    <t>УПОРНОЕ КОЛЬЦО ПАЛЬЦА ПОРШНЯ ДВИГАТЕЛЯ</t>
  </si>
  <si>
    <t>0K85011214</t>
  </si>
  <si>
    <t>0K85011215</t>
  </si>
  <si>
    <t>0K85011303</t>
  </si>
  <si>
    <t>0K85011305A</t>
  </si>
  <si>
    <t>0K85011306A</t>
  </si>
  <si>
    <t>0K85011317</t>
  </si>
  <si>
    <t>0K85011363A</t>
  </si>
  <si>
    <t>ВТУЛКА КОЛЕНВАЛА</t>
  </si>
  <si>
    <t>0K85011364A</t>
  </si>
  <si>
    <t>0K85011377</t>
  </si>
  <si>
    <t>0K85011379A</t>
  </si>
  <si>
    <t>УПОРНОЕ КОЛЬЦО КОЛЕНВАЛА</t>
  </si>
  <si>
    <t>0K85011503</t>
  </si>
  <si>
    <t>ПАЛЕЦ МАХОВИКА ДВИГАТЕЛЯ, СПОСОБ ИЗГОТОВЛЕНИЯ КОМБИНИРОВАННЫЙ: ФРЕЗЕРО</t>
  </si>
  <si>
    <t>0K85011511</t>
  </si>
  <si>
    <t>0K85012118A</t>
  </si>
  <si>
    <t>0K85012123B</t>
  </si>
  <si>
    <t>НАПРАВЛЯЮЩАЯ ВТУЛКА КЛАПАНА ДВИГАТЕЛЯ, СПОСОБ ИЗГОТОВЛЕНИЯ КОМБИНИРОВА</t>
  </si>
  <si>
    <t>0K85012130A</t>
  </si>
  <si>
    <t>КОРОМЫСЛО КЛАПАНА ДВИГАТЕЛЯ</t>
  </si>
  <si>
    <t>0K85012150A</t>
  </si>
  <si>
    <t>0K85012167</t>
  </si>
  <si>
    <t>0K85012168</t>
  </si>
  <si>
    <t>ШАЙБА D=8ММ, БЕЗ РЕЗЬБЫ, ССТАЛЬНАЯ</t>
  </si>
  <si>
    <t>0K85012169</t>
  </si>
  <si>
    <t>ПОДШИПНИК ШАРИКОВЫЙ D=34MM</t>
  </si>
  <si>
    <t>0K85012453</t>
  </si>
  <si>
    <t>0K85012455</t>
  </si>
  <si>
    <t>0K85012457</t>
  </si>
  <si>
    <t>0K85013454</t>
  </si>
  <si>
    <t>УПОРНОЕ КОЛЬЦО ТУРБОКОМПРЕССОРА</t>
  </si>
  <si>
    <t>0K85013456</t>
  </si>
  <si>
    <t>0K85013645</t>
  </si>
  <si>
    <t>ВТУЛКА ФОРСУНКИ ОМЫВАТЕЛЯ</t>
  </si>
  <si>
    <t>0K85013651A</t>
  </si>
  <si>
    <t>УПЛОТНИТЕЛЬНОЕ КОЛЬЦО ДЕРЖАТЕЛЯ ТОПЛИВНОЙ ФОРСУНКИ</t>
  </si>
  <si>
    <t>0K85013655A</t>
  </si>
  <si>
    <t>НАПРАВЛЯЮЩАЯ ФОРСУНКИ ГОЛОВКИ БЛОКА ЦИЛИНДРОВ, СПОСОБ ИЗГОТОВЛЕНИЯ КОМ</t>
  </si>
  <si>
    <t>0K85013780</t>
  </si>
  <si>
    <t>0K85013858</t>
  </si>
  <si>
    <t>БОЛТ М4</t>
  </si>
  <si>
    <t>0K85014101A</t>
  </si>
  <si>
    <t>0K85014240A</t>
  </si>
  <si>
    <t>ТРУБКА МАСЛОЗАБОРНИКА</t>
  </si>
  <si>
    <t>0K85014249A</t>
  </si>
  <si>
    <t>УПЛОТНИТЕЛЬНОЕ КОЛЬЦО ТРУБКИ МАСЛЯНОГО ФИЛЬТРА</t>
  </si>
  <si>
    <t>0K85014790A</t>
  </si>
  <si>
    <t>0K85015171A</t>
  </si>
  <si>
    <t>0K85015173</t>
  </si>
  <si>
    <t>УПЛОТНИТЕЛЬНОЕ КОЛЬЦО КРЫШКИ ТЕРМОСТАТИЧЕСКОГО КЛАПАНА</t>
  </si>
  <si>
    <t>0K85015189</t>
  </si>
  <si>
    <t>0K85015703A</t>
  </si>
  <si>
    <t>ТРУБКА МАСЛОПРОВОДА ДВИГАТЕЛЯ</t>
  </si>
  <si>
    <t>0K85015704</t>
  </si>
  <si>
    <t>ЗАЩИТНЫЙ КОЖУХ МАСЛООХЛАДИТЕЛЯ, СПОСОБ ИЗГОТОВЛЕНИЯ КОМБИНИРОВАННЫЙ: Ш</t>
  </si>
  <si>
    <t>0K85017103</t>
  </si>
  <si>
    <t>0K85017104</t>
  </si>
  <si>
    <t>ЗАГЛУШКА КОРПУСА КОРОБКИ ПЕРЕДАЧ</t>
  </si>
  <si>
    <t>0K85017224</t>
  </si>
  <si>
    <t>ПАЛЕЦ КРЕПЛЕНИЯ РЫЧАГА КПП, СПОСОБ ИЗГОТОВЛЕНИЯ КОМБИНИРОВАННЫЙ: КРУГЛ</t>
  </si>
  <si>
    <t>0K85017256</t>
  </si>
  <si>
    <t>0K85017305</t>
  </si>
  <si>
    <t>ШПОНКА КПП</t>
  </si>
  <si>
    <t>0K85017321</t>
  </si>
  <si>
    <t>0K85017322</t>
  </si>
  <si>
    <t>СТОПОРНОЕ КОЛЬЦО КОРОБКИ ПЕРЕДАЧ</t>
  </si>
  <si>
    <t>0K85017323</t>
  </si>
  <si>
    <t>0K85017622</t>
  </si>
  <si>
    <t>433806A340</t>
  </si>
  <si>
    <t>0K85017623</t>
  </si>
  <si>
    <t>0K85026075</t>
  </si>
  <si>
    <t>0K85026076</t>
  </si>
  <si>
    <t>0K85026131B</t>
  </si>
  <si>
    <t>0K85026157A</t>
  </si>
  <si>
    <t>Уплотнительное кольцо ступицы колеса</t>
  </si>
  <si>
    <t>0K85027165</t>
  </si>
  <si>
    <t>0K85033055</t>
  </si>
  <si>
    <t>Палец дифференциала кпп</t>
  </si>
  <si>
    <t>0K85033056</t>
  </si>
  <si>
    <t>0K85033058</t>
  </si>
  <si>
    <t>Упорное кольцо поворотного кулока подвески</t>
  </si>
  <si>
    <t>0K85033059</t>
  </si>
  <si>
    <t>0K85033067</t>
  </si>
  <si>
    <t>0K85033068</t>
  </si>
  <si>
    <t>Упорная пластина рычага подвески</t>
  </si>
  <si>
    <t>0K85033080</t>
  </si>
  <si>
    <t>Шариковый подшипник d=32мм</t>
  </si>
  <si>
    <t>0K8503338ZA</t>
  </si>
  <si>
    <t>Комплект тормозных колодок</t>
  </si>
  <si>
    <t>0K87A10136A</t>
  </si>
  <si>
    <t>0K87A10137</t>
  </si>
  <si>
    <t>0K87A10138</t>
  </si>
  <si>
    <t>0K87A10230A</t>
  </si>
  <si>
    <t>ПРЕДОХРАНИТЕЛЬНЫЙ КЛАПАН (САПУН)</t>
  </si>
  <si>
    <t>0K87A10235A</t>
  </si>
  <si>
    <t>0K87A10271</t>
  </si>
  <si>
    <t>0K87A10330A</t>
  </si>
  <si>
    <t>ЗАЩИТНЫЙ КОЖУХ ГОЛОВКИ БЛОКА ЦИЛИНДРОВ</t>
  </si>
  <si>
    <t>0K87A11321</t>
  </si>
  <si>
    <t>0K87A12111</t>
  </si>
  <si>
    <t>0K87A12112</t>
  </si>
  <si>
    <t>ОПОРНАЯ ПЛАНКА ПРУЖИНЫ КЛАПАНА ДВИГАТЕЛЯ</t>
  </si>
  <si>
    <t>0K87A12115</t>
  </si>
  <si>
    <t>0K87A12116A</t>
  </si>
  <si>
    <t>СЕДЛО ПРУЖИНЫ КЛАПАНА ДВИГАТЕЛЯ</t>
  </si>
  <si>
    <t>0K87A12171</t>
  </si>
  <si>
    <t>КРОНШТЕЙН ТОЛКАТЕЛЯ КЛАПАНА РАСПРЕДВАЛА</t>
  </si>
  <si>
    <t>0K87A12175</t>
  </si>
  <si>
    <t>0K87A12310</t>
  </si>
  <si>
    <t>ШТОК ТОЛКАТЕЛЯ КЛАПАН ДВИГАТЕЛЯ</t>
  </si>
  <si>
    <t>0K87A12410A</t>
  </si>
  <si>
    <t>УПОР РАСПРЕДВАЛА</t>
  </si>
  <si>
    <t>0K87A12411</t>
  </si>
  <si>
    <t>0K87A12451</t>
  </si>
  <si>
    <t>0K87A13513</t>
  </si>
  <si>
    <t>0K87A14100</t>
  </si>
  <si>
    <t>МАСЛЯНЫЙ НАСОС ДВИГАТЕЛЯ</t>
  </si>
  <si>
    <t>0K87A14290A</t>
  </si>
  <si>
    <t>ТРУБКА СИСТЕМЫ ОХЛАЖДЕНИЯ, ПРЕДНАЗНАЧЕНА ДЛЯ ПЕРЕМЕЩЕНИЯ ОХЛАЖДАЮЩЕЙ Ж</t>
  </si>
  <si>
    <t>0K87A14300</t>
  </si>
  <si>
    <t>Масляный фильтр двигателя</t>
  </si>
  <si>
    <t>0K87A14317</t>
  </si>
  <si>
    <t>0K87A15114</t>
  </si>
  <si>
    <t>УПЛОТНИТЕЛЬНОЕ КОЛЬЦО НАСОСА ОХЛАЖДАЮЩЕЙ ЖИДКОСТИ</t>
  </si>
  <si>
    <t>0K87A15130B</t>
  </si>
  <si>
    <t>ШКИВ НАСОСА ОХЛАЖДАЮЩЕЙ ЖИДКОСТИ</t>
  </si>
  <si>
    <t>0K87D15172</t>
  </si>
  <si>
    <t>КРЫШКА ТЕРМОСТАТИЧЕСКОГО КЛАПАНА</t>
  </si>
  <si>
    <t>0K87D17460</t>
  </si>
  <si>
    <t>0K87T10102</t>
  </si>
  <si>
    <t>СЕДЛО ВПУСКНОГО КЛАПАНА ДВИГАТЕЛЯ</t>
  </si>
  <si>
    <t>0K87T10103</t>
  </si>
  <si>
    <t>СЕДЛО ВЫПУСКНОГО КЛАПАНА ДВИГАТЕЛЯ</t>
  </si>
  <si>
    <t>0K87T10155</t>
  </si>
  <si>
    <t>ВТУЛКА ТОЛКАТЕЛЯ КЛАПАНА ДВИГАТЕЛЯ</t>
  </si>
  <si>
    <t>0K87T10161</t>
  </si>
  <si>
    <t>0K87T10311</t>
  </si>
  <si>
    <t>0K87T10312</t>
  </si>
  <si>
    <t>0K87T10337</t>
  </si>
  <si>
    <t>ПРОКЛАДКА БЛОКА ЦИЛИНДРОВ</t>
  </si>
  <si>
    <t>0K87T10392</t>
  </si>
  <si>
    <t>ПРОКЛАДКА БЛОКА ДВИГАТЕЛЯ</t>
  </si>
  <si>
    <t>0K87T10431</t>
  </si>
  <si>
    <t>0K87T10502</t>
  </si>
  <si>
    <t>0K87T10600B</t>
  </si>
  <si>
    <t>0K87T10710</t>
  </si>
  <si>
    <t>МАСЛЯНАЯ ФОРСУНКА ДВИГАТЕЛЯ</t>
  </si>
  <si>
    <t>0K87T10900</t>
  </si>
  <si>
    <t>БОКОВАЯ КРЫШКА БЛОКА ДВИГАТЕЛЯ</t>
  </si>
  <si>
    <t>0K87T11210</t>
  </si>
  <si>
    <t>0K87T11213</t>
  </si>
  <si>
    <t>0K87T11400</t>
  </si>
  <si>
    <t>0K87T12121</t>
  </si>
  <si>
    <t>0K87T12421B</t>
  </si>
  <si>
    <t>0K87T12431A</t>
  </si>
  <si>
    <t>ТОЛКАТЕЛЬ КЛАПАНА ДВИГАТЕЛЯ</t>
  </si>
  <si>
    <t>0K87T13390</t>
  </si>
  <si>
    <t>ЗАЩИТНЫЙ КОЖУХ КОЛЛЕКТОРА ДВИГАТЕЛЯ</t>
  </si>
  <si>
    <t>0K87T13451C</t>
  </si>
  <si>
    <t>ВЫПУСКНОЙ КОЛЛЕКТОР ДВИГАТЕЛЯ</t>
  </si>
  <si>
    <t>0K87T13452B</t>
  </si>
  <si>
    <t>0K87T13510</t>
  </si>
  <si>
    <t>ТРУБКА МАСЛОПРОВОДА, ПРЕДНАЗНАЧЕНА ДЛЯ ПОДАЧИ МАСЛА К ТОПЛИВНОМУ НАСОС</t>
  </si>
  <si>
    <t>0K87T13640</t>
  </si>
  <si>
    <t>0K87T13650</t>
  </si>
  <si>
    <t>0K87T13710</t>
  </si>
  <si>
    <t>0K87T13720</t>
  </si>
  <si>
    <t>0K87T13730</t>
  </si>
  <si>
    <t>0K87T13740</t>
  </si>
  <si>
    <t>0K87T13750</t>
  </si>
  <si>
    <t>0K87T13760</t>
  </si>
  <si>
    <t>0K87T13803</t>
  </si>
  <si>
    <t>МУФТА ОПЕРЕЖЕНИЯ ВПРЫСКА ТОПЛИВА</t>
  </si>
  <si>
    <t>0K87T13811</t>
  </si>
  <si>
    <t>ОПОРНАЯ СТОЙКА ТОПЛИВНОГО НАСОСА, СПОСОБ ИЗГОТОВЛЕНИЯ КОМБИНИРОВАННЫЙ:</t>
  </si>
  <si>
    <t>0K87T13890</t>
  </si>
  <si>
    <t>0K87T14248</t>
  </si>
  <si>
    <t>0K87T14270A</t>
  </si>
  <si>
    <t>ТРУБКА МАСЛОПРОВОДА ТУРБОКОМПРЕССОРА D=6ММ</t>
  </si>
  <si>
    <t>0K87T14285A</t>
  </si>
  <si>
    <t>0K87T14295A</t>
  </si>
  <si>
    <t>0K87T14300</t>
  </si>
  <si>
    <t>0K87T14701</t>
  </si>
  <si>
    <t>ПРОКЛАДКА МАСЛОПРОВОДА</t>
  </si>
  <si>
    <t>0K87T1507XC</t>
  </si>
  <si>
    <t>0K87T15100</t>
  </si>
  <si>
    <t>0K87T15140A</t>
  </si>
  <si>
    <t>ВЕНТИЛЯТОР</t>
  </si>
  <si>
    <t>0K87T15141A</t>
  </si>
  <si>
    <t>0K87T15145A</t>
  </si>
  <si>
    <t>ЭЛЕКТРОМАГНИТНАЯ МУФТА ВЕНТИЛЯТОРА СИСТЕМЫ ОХЛАЖДЕНИЯ</t>
  </si>
  <si>
    <t>0K87T18300A</t>
  </si>
  <si>
    <t>ГЕНЕРАТОР</t>
  </si>
  <si>
    <t>0K87T18361</t>
  </si>
  <si>
    <t>ОПОРНАЯ ПЛАНКА ГЕНЕРАТОРА, СПОСОБ ИЗГОТОВЛЕНИЯ КОМБИНИРОВАННЫЙ: ШТАМПО</t>
  </si>
  <si>
    <t>0K87T18381</t>
  </si>
  <si>
    <t>ПРИВОДНОЙ РЕМЕНЬ ГРМ L=136СМ</t>
  </si>
  <si>
    <t>0K87T18400</t>
  </si>
  <si>
    <t>СТАРТЕР В СБОРЕ ДЛЯ ЛЕГКОВЫХ АВТОМОБИЛЕЙ ТОРГОВОЙ МАРКИ "HYUNDAI" НАПР</t>
  </si>
  <si>
    <t>0K87T26154</t>
  </si>
  <si>
    <t>0K87T26157</t>
  </si>
  <si>
    <t>Уплотнительное кольцо</t>
  </si>
  <si>
    <t>0K87T34775</t>
  </si>
  <si>
    <t>Втулка амортизатора</t>
  </si>
  <si>
    <t>0K87V176000</t>
  </si>
  <si>
    <t>Привод сцепления</t>
  </si>
  <si>
    <t>0K87W26251</t>
  </si>
  <si>
    <t>0K87X26251</t>
  </si>
  <si>
    <t>0K87X33251</t>
  </si>
  <si>
    <t>Тормозной барабан</t>
  </si>
  <si>
    <t>0K87X33261</t>
  </si>
  <si>
    <t>0K88R10420</t>
  </si>
  <si>
    <t>ПРОКЛАДКА ПОДДОНА КАРТЕРА</t>
  </si>
  <si>
    <t>0K88R10631</t>
  </si>
  <si>
    <t>ПРОКЛАДКИ ИЗ ВУЛКАНИЗИРОВАННОЙ РЕЗИНЫ</t>
  </si>
  <si>
    <t>0K88R11316A</t>
  </si>
  <si>
    <t>0K88R11511</t>
  </si>
  <si>
    <t>0K88R12740</t>
  </si>
  <si>
    <t>0K88R12750</t>
  </si>
  <si>
    <t>0K88R13702</t>
  </si>
  <si>
    <t>0K88R15150</t>
  </si>
  <si>
    <t>ФИТИНГ ТОПЛИВНОЙ СИСТЕМЫ</t>
  </si>
  <si>
    <t>0K88R15987</t>
  </si>
  <si>
    <t>ПРИВОДНОЙ РЕМЕНЬ ГРМ L=90СМ</t>
  </si>
  <si>
    <t>0K88R39020A</t>
  </si>
  <si>
    <t>КУЗОВНОЙ КРОНШТЕЙН ОПОРЫ ДВИГАТЕЛЯ</t>
  </si>
  <si>
    <t>0K88R39030A</t>
  </si>
  <si>
    <t>0K88312832</t>
  </si>
  <si>
    <t>0K88314700</t>
  </si>
  <si>
    <t>РАДИАТОР (МАСЛООХЛАДИТЕЛЬ) ДВИГАТЕЛЯ</t>
  </si>
  <si>
    <t>0K9A051310B06</t>
  </si>
  <si>
    <t>ЛАМПА САЛОНА</t>
  </si>
  <si>
    <t>0K9A210252</t>
  </si>
  <si>
    <t>УПЛОТНИТЕЛЬНОЕ КОЛЬЦО КОЛПАКА БЛОКА ЦИЛИНДРОВ</t>
  </si>
  <si>
    <t>0K9A255431</t>
  </si>
  <si>
    <t>ЛАМПОЧКА ПАНЕЛИ ПРИБОРОВ (12В, 3.4ВТ)</t>
  </si>
  <si>
    <t>0K9B051310B06</t>
  </si>
  <si>
    <t>0K9F417530</t>
  </si>
  <si>
    <t>ПРЕДОХРАНИТЕЛЬНЫЙ КЛАПАН (САПУН) ЗАДНЕГО МОСТА</t>
  </si>
  <si>
    <t>0K90018501C</t>
  </si>
  <si>
    <t>ДАТЧИК ДАВЛЕНИЯ МАСЛА ДВИГАТЕЛЯ</t>
  </si>
  <si>
    <t>0K90050715</t>
  </si>
  <si>
    <t>0K95A27122</t>
  </si>
  <si>
    <t>ПЫЛЬНИК ФЛАНЦА КАРДАННОГО ВАЛА</t>
  </si>
  <si>
    <t>0K95A40306A</t>
  </si>
  <si>
    <t>ПРОКЛАДКА ВЫПУСКНОГО КОЛЛЕКТОРА ИЗ ЖЕСТИ В СОЧЕТАНИИ С ПАРОНИТОМ</t>
  </si>
  <si>
    <t>0K95A68615</t>
  </si>
  <si>
    <t>ЗАГЛУШКА КУЗОВА</t>
  </si>
  <si>
    <t>0K95B27121</t>
  </si>
  <si>
    <t>0K95B68865</t>
  </si>
  <si>
    <t>0K95432126A</t>
  </si>
  <si>
    <t>0K97210280A</t>
  </si>
  <si>
    <t>0K97210290A</t>
  </si>
  <si>
    <t>0K993120006</t>
  </si>
  <si>
    <t>Съемник сальника клапана</t>
  </si>
  <si>
    <t>0K99332184A</t>
  </si>
  <si>
    <t>0M50117309</t>
  </si>
  <si>
    <t>ГАЙКА, КОРРОЗИОННОСТОЙКАЯ</t>
  </si>
  <si>
    <t>0M50217299B</t>
  </si>
  <si>
    <t>0N01025060A</t>
  </si>
  <si>
    <t>КРЕСТОВИНА КАРДАННОГО ВАЛА</t>
  </si>
  <si>
    <t>0PN1113H51</t>
  </si>
  <si>
    <t>МЕДНАЯ ШАЙБА ТОПЛИВНОЙ ФОРСУНКИ</t>
  </si>
  <si>
    <t>0PN1113H52</t>
  </si>
  <si>
    <t>ПРОКЛАДКА ТОПЛИВНОЙ СИСТЕМЫ</t>
  </si>
  <si>
    <t>0PN1113H53</t>
  </si>
  <si>
    <t>УПОРНАЯ ВТУЛКА ТОПЛИВНОЙ ФОРСУНКИ</t>
  </si>
  <si>
    <t>0PN1113H54</t>
  </si>
  <si>
    <t>0P00527261A</t>
  </si>
  <si>
    <t>ОСЬ САТЕЛЛИТА ДИФФЕРЕНЦИАЛА</t>
  </si>
  <si>
    <t>0P01627252</t>
  </si>
  <si>
    <t>УПОРНОЕ КОЛЬЦО ДИФФЕРЕНЦИАЛА ВЕДУЩЕГО МОСТА</t>
  </si>
  <si>
    <t>0RF0113801</t>
  </si>
  <si>
    <t>0RF1014458B</t>
  </si>
  <si>
    <t>0RF1118154B</t>
  </si>
  <si>
    <t>ПРОВОДКА ФОНАРЯ ПОДСВЕТКИ НОМЕРНОГО ЗНАКА</t>
  </si>
  <si>
    <t>0R22918602A</t>
  </si>
  <si>
    <t>0SE0110715</t>
  </si>
  <si>
    <t>УПЛОТНИТЕЛЬНОЕ КОЛЬЦО КЛАПАНА</t>
  </si>
  <si>
    <t>0SE0110730A</t>
  </si>
  <si>
    <t>ФИТИНГ (ШТУЦЕР) МАСЛОПРОВОДА ДВИГАТЕЛЯ</t>
  </si>
  <si>
    <t>0SE0111213</t>
  </si>
  <si>
    <t>0SE0112118</t>
  </si>
  <si>
    <t>ЗАГЛУШКА СУХАРЯ КЛАПАНА ДВИГАТЕЛЯ</t>
  </si>
  <si>
    <t>0SE0123807</t>
  </si>
  <si>
    <t>УПЛОТНИТЕЛЬНОЕ КОЛЬЦО ДВИГАТЕЛЯ</t>
  </si>
  <si>
    <t>0SE0123808</t>
  </si>
  <si>
    <t>0SE0140356</t>
  </si>
  <si>
    <t>0SE0216214</t>
  </si>
  <si>
    <t>ПЫЛЬНИК ВИЛКИ СЦЕПЛЕНИЯ</t>
  </si>
  <si>
    <t>0SE0240063</t>
  </si>
  <si>
    <t>ВТУЛКА ПОДВЕСКИ ВЫХЛОПНОЙ ТРУБЫ</t>
  </si>
  <si>
    <t>0SE0810602</t>
  </si>
  <si>
    <t>0SE4634200A</t>
  </si>
  <si>
    <t>РЫЧАГ ПОДВЕСКИ</t>
  </si>
  <si>
    <t>0SE4634250A</t>
  </si>
  <si>
    <t>0SLA110434</t>
  </si>
  <si>
    <t>СТАЛЬНАЯ ПРОКЛАДКА МАСЛЯННОГО ПОДДОНА ДВИГАТЕЛЯ</t>
  </si>
  <si>
    <t>0SL0110100E</t>
  </si>
  <si>
    <t>0SL0110150</t>
  </si>
  <si>
    <t>0SL0110232</t>
  </si>
  <si>
    <t>0SL0110236</t>
  </si>
  <si>
    <t>Уплотнитель головки блока цилиндра</t>
  </si>
  <si>
    <t>0SL0110238</t>
  </si>
  <si>
    <t>0SL0110309A</t>
  </si>
  <si>
    <t>0SL0112114</t>
  </si>
  <si>
    <t>0SL0112115</t>
  </si>
  <si>
    <t>0SL0112160C</t>
  </si>
  <si>
    <t>0SL0112164</t>
  </si>
  <si>
    <t>Опора оси коромысел двигателя</t>
  </si>
  <si>
    <t>0SL0112166</t>
  </si>
  <si>
    <t>Пружина коромысла клапана двигателя</t>
  </si>
  <si>
    <t>0SL0112171A</t>
  </si>
  <si>
    <t>0SL0112172A</t>
  </si>
  <si>
    <t>ОПОРА ОСИ КОРОМЫСЕЛ ДВИГАТЕЛЯ, СПОСОБ ИЗГОТОВЛЕНИЯ КОМБИНИРОВАННЫЙ: ШТ</t>
  </si>
  <si>
    <t>0SL0112173A</t>
  </si>
  <si>
    <t>0SL0113651</t>
  </si>
  <si>
    <t>0SL0115100F</t>
  </si>
  <si>
    <t>НАСОС ОХЛАЖДАЮЩЕЙ ЖИДКОСТИ ДВИГАТЕЛЯ</t>
  </si>
  <si>
    <t>0SL0123803A</t>
  </si>
  <si>
    <t>ПРОКЛАДКА МАСЛЯНОГО ФИЛЬТРА</t>
  </si>
  <si>
    <t>0SL5014V23</t>
  </si>
  <si>
    <t>0SL7010433A</t>
  </si>
  <si>
    <t>0SL7010951B</t>
  </si>
  <si>
    <t>Маслоотражающая пластина поддона двигателя</t>
  </si>
  <si>
    <t>0SL7011315</t>
  </si>
  <si>
    <t>МАСЛООТРАЖАЮЩАЯ ПЛАСТИНА ДВИГАТЕЛЯ</t>
  </si>
  <si>
    <t>0S08326314</t>
  </si>
  <si>
    <t>0S08326355</t>
  </si>
  <si>
    <t>0S08326391</t>
  </si>
  <si>
    <t>ПАЛЕЦ ТОРМОЗНОГО БАРАБАНА</t>
  </si>
  <si>
    <t>0S08326798</t>
  </si>
  <si>
    <t>0S08333043</t>
  </si>
  <si>
    <t>0S08333071A</t>
  </si>
  <si>
    <t>КОЛПАК СТУПИЦЫ КОЛЕСА</t>
  </si>
  <si>
    <t>0S08333075</t>
  </si>
  <si>
    <t>0S08333302</t>
  </si>
  <si>
    <t>0S08333303</t>
  </si>
  <si>
    <t>0S08333651</t>
  </si>
  <si>
    <t>0S08333692</t>
  </si>
  <si>
    <t>Втулка тормозного суппорта</t>
  </si>
  <si>
    <t>0S08333694</t>
  </si>
  <si>
    <t>ПАЛЕЦ ТОРМОЗНОГО СУППОРТА</t>
  </si>
  <si>
    <t>0S08333698</t>
  </si>
  <si>
    <t>Пыльник пальца тормозного суппорта</t>
  </si>
  <si>
    <t>0S08334020</t>
  </si>
  <si>
    <t>РЫЧАГ ТОРСИОНА</t>
  </si>
  <si>
    <t>0S08334030</t>
  </si>
  <si>
    <t>0S08334041</t>
  </si>
  <si>
    <t>ОПОРНАЯ ПЛАНКА БОЛТА ПОДВЕСКИ</t>
  </si>
  <si>
    <t>0S08334061A</t>
  </si>
  <si>
    <t>ОПОРА РЫЧАГА ПОДВЕСКИ</t>
  </si>
  <si>
    <t>0S08334121A</t>
  </si>
  <si>
    <t>ДЕМПФЕР ПОДВЕСКИ</t>
  </si>
  <si>
    <t>0S08334135A</t>
  </si>
  <si>
    <t>ВТУЛКА РЫЧАГА ПОДВЕСКИ</t>
  </si>
  <si>
    <t>0S08334136A</t>
  </si>
  <si>
    <t>0S08334412</t>
  </si>
  <si>
    <t>0S08334433</t>
  </si>
  <si>
    <t>УПОРНАЯ ПЛАСТИНА РЫЧАГА ПОДВЕСКИ</t>
  </si>
  <si>
    <t>0S08334830</t>
  </si>
  <si>
    <t>0S08334840</t>
  </si>
  <si>
    <t>0S08343028</t>
  </si>
  <si>
    <t>РЕЗИНОВАЯ НАКЛАДКА ПЕДАЛИ АКСЕЛЕРАТОРА (ГАЗА)</t>
  </si>
  <si>
    <t>0S08343609</t>
  </si>
  <si>
    <t>ХОМУТ ТОРМОЗНОЙ ТРУБКИ</t>
  </si>
  <si>
    <t>0S08344169</t>
  </si>
  <si>
    <t>0S08356555B</t>
  </si>
  <si>
    <t>0S08369451B06</t>
  </si>
  <si>
    <t>Ручка салона</t>
  </si>
  <si>
    <t>0S08458580A61</t>
  </si>
  <si>
    <t>РУЧКА СТЕКЛОПОДЪЕМНИКА СТЕКЛА ДВЕРИ</t>
  </si>
  <si>
    <t>0S08459410C</t>
  </si>
  <si>
    <t>РУЧКА ДВЕРИ</t>
  </si>
  <si>
    <t>0S08476677</t>
  </si>
  <si>
    <t>0S08534150</t>
  </si>
  <si>
    <t>0S08534157</t>
  </si>
  <si>
    <t>УПОРНОЕ КОЛЬЦО ВТУЛКИ СТАБИЛИЗАТОРА</t>
  </si>
  <si>
    <t>0S08534158</t>
  </si>
  <si>
    <t>УПОРНОЕ КОЛЬЦО СТАБИЛИЗАТОРА</t>
  </si>
  <si>
    <t>0S08941400</t>
  </si>
  <si>
    <t>0S11333067</t>
  </si>
  <si>
    <t>САЛЬНИК СТУПИЦЫ КОЛЕСА</t>
  </si>
  <si>
    <t>0S23411327</t>
  </si>
  <si>
    <t>0S41444438</t>
  </si>
  <si>
    <t>ПАЛЕЦ ТЯГИ ПЕДАЛИ СЦЕПЛЕНИЯ, СПОСОБ ИЗГОТОВЛЕНИЯ КОМБИНИРОВАННЫЙ: ФРЕЗ</t>
  </si>
  <si>
    <t>0S61734350A</t>
  </si>
  <si>
    <t>0TF0112114</t>
  </si>
  <si>
    <t>Втулка толкателя клапана двигателя</t>
  </si>
  <si>
    <t>0VNY111SF0</t>
  </si>
  <si>
    <t>0VN0110155A</t>
  </si>
  <si>
    <t>0VN0110352A</t>
  </si>
  <si>
    <t>0VN0111201</t>
  </si>
  <si>
    <t>0VN0112411</t>
  </si>
  <si>
    <t>0VN0113H50C</t>
  </si>
  <si>
    <t>0VN0113J21</t>
  </si>
  <si>
    <t>ШЕСТЕРНЯ ПРИВОДА ТОПЛИВНОГО НАСОСА</t>
  </si>
  <si>
    <t>0VN0211226</t>
  </si>
  <si>
    <t>0VS0110137A</t>
  </si>
  <si>
    <t>0VS0110602</t>
  </si>
  <si>
    <t>0VS0111315</t>
  </si>
  <si>
    <t>МАСЛООТРАЖАТЕЛЬНАЯ ПЛАСТИНА</t>
  </si>
  <si>
    <t>0VS0111399</t>
  </si>
  <si>
    <t>УПЛОТНИТЕЛЬНОЕ КОЛЬЦО КОЛЕНЧАТОГО ВАЛА</t>
  </si>
  <si>
    <t>0WA0144570A</t>
  </si>
  <si>
    <t>ТОРМОЗНАЯ КОЛОДКА</t>
  </si>
  <si>
    <t>0WA0333022</t>
  </si>
  <si>
    <t>0WA0333131</t>
  </si>
  <si>
    <t>КРЫШКА ЦАПФЫ ПОДВЕСКИ, СПОСОБ ИЗГОТОВЛЕНИЯ КОМБИНИРОВАННЫЙ: ШТАМПОВКА,</t>
  </si>
  <si>
    <t>0WA2169019</t>
  </si>
  <si>
    <t>НАКЛЕЙКА С ТЕХНИЧЕСКОЙ ИНФОРМАЦИЕЙ НА БУМАЖНОЙ ОСНОВЕ С ПОСТОЯННЫМ ЛИП</t>
  </si>
  <si>
    <t>0WA9141920A</t>
  </si>
  <si>
    <t>0W00125060A</t>
  </si>
  <si>
    <t>0W00125123A</t>
  </si>
  <si>
    <t>0W00125171A</t>
  </si>
  <si>
    <t>0W00125172A</t>
  </si>
  <si>
    <t>0W00125173A</t>
  </si>
  <si>
    <t>0W00125174A</t>
  </si>
  <si>
    <t>0W00125175A</t>
  </si>
  <si>
    <t>СТОПОРНОЕ КОЛЬЦО МЕТОД ШТАМПОВКИ</t>
  </si>
  <si>
    <t>0W00125310</t>
  </si>
  <si>
    <t>СКОБА КАРДАННОГО ВАЛА</t>
  </si>
  <si>
    <t>0W00127122</t>
  </si>
  <si>
    <t>Пыльник фланца дифференциала</t>
  </si>
  <si>
    <t>0W00127143B</t>
  </si>
  <si>
    <t>Шариковый подшипник d=46мм</t>
  </si>
  <si>
    <t>0W00133065</t>
  </si>
  <si>
    <t>0W00225150A</t>
  </si>
  <si>
    <t>0W00225321</t>
  </si>
  <si>
    <t>ДЕМПФЕР ОПОРЫ КАРДАННОГО ВАЛА</t>
  </si>
  <si>
    <t>0W02326352</t>
  </si>
  <si>
    <t>Пружинная пластина тормозного цилиндра</t>
  </si>
  <si>
    <t>0W02328110</t>
  </si>
  <si>
    <t>ИЗДЕЛИЯ ИЗ СТАЛИ, СНАБЖЕННЫЕ РЕЗЬБОЙ: ПАЛЕЦ РЕССОРЫ</t>
  </si>
  <si>
    <t>0W02328111</t>
  </si>
  <si>
    <t>0W02328143A</t>
  </si>
  <si>
    <t>УПОРНАЯ ПЛАНКА СЕРЬГИ РЕССОРЫ ПОДВЕСКИ</t>
  </si>
  <si>
    <t>0W02333042</t>
  </si>
  <si>
    <t>0W02333045</t>
  </si>
  <si>
    <t>СТОПОРНОЕ КОЛЬЦО СТУПИЦЫ КОЛЕСА</t>
  </si>
  <si>
    <t>0W02333047</t>
  </si>
  <si>
    <t>0W02333055</t>
  </si>
  <si>
    <t>ПАЛЕЦ ТОРМОЗНОГО БАРАБАНА, СПОСОБ ИЗГОТОВЛЕНИЯ КОМБИНИРОВАННЫЙ: ФРЕЗЕР</t>
  </si>
  <si>
    <t>0W02333056</t>
  </si>
  <si>
    <t>Шпилька м8</t>
  </si>
  <si>
    <t>0W02333288</t>
  </si>
  <si>
    <t>ЗАГЛУШКА ТОРМОЗНОГО ЩИТА</t>
  </si>
  <si>
    <t>0W02333288B</t>
  </si>
  <si>
    <t>0W0233338ZA</t>
  </si>
  <si>
    <t>Комплект тормозных колодок (4шт)</t>
  </si>
  <si>
    <t>0W02333391</t>
  </si>
  <si>
    <t>0W02333410D</t>
  </si>
  <si>
    <t>0W02333510D</t>
  </si>
  <si>
    <t>0W02333610D</t>
  </si>
  <si>
    <t>0W02333710D</t>
  </si>
  <si>
    <t>0W02334140A</t>
  </si>
  <si>
    <t>"U" ОБРАЗНАЯ ШПИЛЬКА РЕССОРЫ</t>
  </si>
  <si>
    <t>0W02334181B</t>
  </si>
  <si>
    <t>U ОБРАЗНАЯ ШПИЛЬКА РЕССОРЫ М12</t>
  </si>
  <si>
    <t>0W02334335</t>
  </si>
  <si>
    <t>0W02334702</t>
  </si>
  <si>
    <t>Демпфер амортизатора</t>
  </si>
  <si>
    <t>0W02336590</t>
  </si>
  <si>
    <t>Кронштейн инструментального ящика</t>
  </si>
  <si>
    <t>0W02343635</t>
  </si>
  <si>
    <t>0W02344520D</t>
  </si>
  <si>
    <t>ПЛАСТИНА СПИНКИ</t>
  </si>
  <si>
    <t>0W02344580</t>
  </si>
  <si>
    <t>0W02344595</t>
  </si>
  <si>
    <t>0W02344632</t>
  </si>
  <si>
    <t>0W02344662</t>
  </si>
  <si>
    <t>0W02344663</t>
  </si>
  <si>
    <t>0W02349130D</t>
  </si>
  <si>
    <t>УПЛОТНИТЕЛЬНОЕ КОЛЬЦО ТОРМОЗНОГО МЕХАНИЗМА</t>
  </si>
  <si>
    <t>0W02443730</t>
  </si>
  <si>
    <t>ТРУБКА ТОРМОЗНОЙ СИСТЕМЫ, ПРЕДНАЗНАЧЕНА ДЛЯ ПЕРЕМЕЩЕНИЯ ТОРМОЗНОЙ ЖИДК</t>
  </si>
  <si>
    <t>0W02526076</t>
  </si>
  <si>
    <t>0W02526154A</t>
  </si>
  <si>
    <t>0W02526157</t>
  </si>
  <si>
    <t>УПЛОТНИТЕЛЬНОЕ КОЛЬЦО ПОЛУОСИ ВЕДУЩЕГО МОСТА</t>
  </si>
  <si>
    <t>0W02526161</t>
  </si>
  <si>
    <t>0W02526163</t>
  </si>
  <si>
    <t>0W02526191</t>
  </si>
  <si>
    <t>0W02526193</t>
  </si>
  <si>
    <t>0W0252638ZA</t>
  </si>
  <si>
    <t>0W02526410D</t>
  </si>
  <si>
    <t>0W02526510D</t>
  </si>
  <si>
    <t>0W02526610D</t>
  </si>
  <si>
    <t>0W02528320</t>
  </si>
  <si>
    <t>0W02533161</t>
  </si>
  <si>
    <t>0W02533163</t>
  </si>
  <si>
    <t>0W02933080</t>
  </si>
  <si>
    <t>0W06532611</t>
  </si>
  <si>
    <t>ПРИВОДНОЙ РЕМЕНЬ L=90СМ</t>
  </si>
  <si>
    <t>0W06532685</t>
  </si>
  <si>
    <t>Опорная планка насоса гура</t>
  </si>
  <si>
    <t>0W06539340</t>
  </si>
  <si>
    <t>ВТУЛКА ПОДРАМНИКА МОТОРНОГО ОТСЕКА РЕЗИНОМЕТАЛЛИЧЕСКАЯ</t>
  </si>
  <si>
    <t>0W50117111</t>
  </si>
  <si>
    <t>0W50117204</t>
  </si>
  <si>
    <t>0W50117225</t>
  </si>
  <si>
    <t>0W50117226</t>
  </si>
  <si>
    <t>0W50117233</t>
  </si>
  <si>
    <t>0W50117241A</t>
  </si>
  <si>
    <t>0W50117245A</t>
  </si>
  <si>
    <t>ШЕСТЕРНЯ АКПП</t>
  </si>
  <si>
    <t>0W50117262</t>
  </si>
  <si>
    <t>0W50117267</t>
  </si>
  <si>
    <t>МУФТА ШЕСТЕРНИ КПП</t>
  </si>
  <si>
    <t>0W50117281</t>
  </si>
  <si>
    <t>0W50117283</t>
  </si>
  <si>
    <t>0W50117309</t>
  </si>
  <si>
    <t>0W50117313</t>
  </si>
  <si>
    <t>0W50117335</t>
  </si>
  <si>
    <t>0W50117400</t>
  </si>
  <si>
    <t>0W50117443</t>
  </si>
  <si>
    <t>Уплотнительное кольцо кпп</t>
  </si>
  <si>
    <t>0W50117614</t>
  </si>
  <si>
    <t>0W50117622</t>
  </si>
  <si>
    <t>ШЕСТЕРНЯ ПРОМЕЖУТОЧНОГО ВАЛА КПП</t>
  </si>
  <si>
    <t>0W50117632A</t>
  </si>
  <si>
    <t>0W50117640B</t>
  </si>
  <si>
    <t>0W50117724</t>
  </si>
  <si>
    <t>0W50117725A</t>
  </si>
  <si>
    <t>0W50117725D</t>
  </si>
  <si>
    <t>0W50217264B</t>
  </si>
  <si>
    <t>0W50217265C</t>
  </si>
  <si>
    <t>0W50817271C</t>
  </si>
  <si>
    <t>0010317436</t>
  </si>
  <si>
    <t>0010744535</t>
  </si>
  <si>
    <t>ТЯГА РУЧНОГО ТОРМОЗА</t>
  </si>
  <si>
    <t>0011018515</t>
  </si>
  <si>
    <t>0011417351</t>
  </si>
  <si>
    <t>ВТУЛКА СТЕРЖНЯ ВИЛКИ ПЕРЕКЛЮЧЕНИЯ ПЕРЕДАЧ</t>
  </si>
  <si>
    <t>0011827350</t>
  </si>
  <si>
    <t>0011844375</t>
  </si>
  <si>
    <t>ОПОРНАЯ ПЛАНКА ТРОСИКА СТОЯНОЧНОГО ТОРМОЗА</t>
  </si>
  <si>
    <t>0015516103</t>
  </si>
  <si>
    <t>0016427350</t>
  </si>
  <si>
    <t>0018333341</t>
  </si>
  <si>
    <t>КОМПЛЕКТ ВОЗВРАТНЫХ ПРУЖИН ТОРМОЗНОГО МЕХАНИЗМА (2ШТ)</t>
  </si>
  <si>
    <t>0018334775</t>
  </si>
  <si>
    <t>ВТУЛКА СТАБИЛИЗАТОРА ЗАДНЕГО</t>
  </si>
  <si>
    <t>0018734797</t>
  </si>
  <si>
    <t>0022326345A</t>
  </si>
  <si>
    <t>УПОРНАЯ ПЛАСТИНА СВЕЧЕЙ НАКАЛИВАНИЯ, СПОСОБ ИЗГОТОВЛЕНИЯ КОМБИНИРОВАНН</t>
  </si>
  <si>
    <t>0022327030</t>
  </si>
  <si>
    <t>0022327400A</t>
  </si>
  <si>
    <t>0022327401A</t>
  </si>
  <si>
    <t>0022327402A</t>
  </si>
  <si>
    <t>0022327403A</t>
  </si>
  <si>
    <t>0022327404A</t>
  </si>
  <si>
    <t>0022327405A</t>
  </si>
  <si>
    <t>0022327406A</t>
  </si>
  <si>
    <t>0022327407A</t>
  </si>
  <si>
    <t>0022327408A</t>
  </si>
  <si>
    <t>ВТУЛКА КОРОБКИ ПЕРЕДАЧ</t>
  </si>
  <si>
    <t>0022327409A</t>
  </si>
  <si>
    <t>0022327411A</t>
  </si>
  <si>
    <t>ПОДШИПНИК ШАРИКОВЫЙ</t>
  </si>
  <si>
    <t>0022327412A</t>
  </si>
  <si>
    <t>0022327413A</t>
  </si>
  <si>
    <t>0022327414A</t>
  </si>
  <si>
    <t>0022327415A</t>
  </si>
  <si>
    <t>0025926060A</t>
  </si>
  <si>
    <t>ПРЕДОХРАНИТЕЛЬНЫЙ КЛАПАН (САПУН) ДИФФЕРЕНЦИАЛА ВЕДУЩЕГО МОСТА</t>
  </si>
  <si>
    <t>0025933691</t>
  </si>
  <si>
    <t>ШТУЦЕР ПРИВОДА ТОРМОЗНОЙ МАГИСТРАЛИ</t>
  </si>
  <si>
    <t>0025933693</t>
  </si>
  <si>
    <t>0025957109</t>
  </si>
  <si>
    <t>ВИНТ-САМОРЕЗ D=3ММ, ИЗ КОРРОЗИОННОСТОЙКОЙ СТАЛИ, С РАЗРЕЖЕННЫМИ ВИТКАМ</t>
  </si>
  <si>
    <t>00305PUNCH</t>
  </si>
  <si>
    <t>НАБОР ИНСТРУМЕНТОВ</t>
  </si>
  <si>
    <t>0030517328</t>
  </si>
  <si>
    <t>0030527171</t>
  </si>
  <si>
    <t>0054027210</t>
  </si>
  <si>
    <t>0054027350</t>
  </si>
  <si>
    <t>0054518712A</t>
  </si>
  <si>
    <t>ШЛАНГ ГЕНЕРАТОРА</t>
  </si>
  <si>
    <t>0055928140B</t>
  </si>
  <si>
    <t>ОПОРНАЯ СКОБА РЕССОРЫ ПОДВЕСКИ</t>
  </si>
  <si>
    <t>0055928142A</t>
  </si>
  <si>
    <t>УПОРНАЯ ПЛАСТИНА СЕРЬГИ РЕССОРЫ</t>
  </si>
  <si>
    <t>0055928700</t>
  </si>
  <si>
    <t>АМОРТИЗАТОР "К3000S 3.0Л"</t>
  </si>
  <si>
    <t>0055933071A</t>
  </si>
  <si>
    <t>0055933075</t>
  </si>
  <si>
    <t>0055933136B</t>
  </si>
  <si>
    <t>ПРОКЛАДКА ЦАПФЫ ПОДВЕСКИ</t>
  </si>
  <si>
    <t>0055934330</t>
  </si>
  <si>
    <t>ВТУЛКА РЕССОРЫ</t>
  </si>
  <si>
    <t>0055944531A</t>
  </si>
  <si>
    <t>0055944570C</t>
  </si>
  <si>
    <t>КОМПЛЕКТ ТОРМОЗНЫХ КОЛОДОК С НАКЛАДКАМИ (2ШТ)</t>
  </si>
  <si>
    <t>0055944580</t>
  </si>
  <si>
    <t>0055944611B</t>
  </si>
  <si>
    <t>0055944640A</t>
  </si>
  <si>
    <t>РЫЧАГ ТОРМОЗНОГО СУППОРТА</t>
  </si>
  <si>
    <t>0055944665A</t>
  </si>
  <si>
    <t>0057827252</t>
  </si>
  <si>
    <t>0057827253</t>
  </si>
  <si>
    <t>0057827254</t>
  </si>
  <si>
    <t>006Y011SJ0</t>
  </si>
  <si>
    <t>0060025023A</t>
  </si>
  <si>
    <t>0060326161</t>
  </si>
  <si>
    <t>0060327210</t>
  </si>
  <si>
    <t>0060340068A</t>
  </si>
  <si>
    <t>0060427220</t>
  </si>
  <si>
    <t>0061327305</t>
  </si>
  <si>
    <t>0063612412</t>
  </si>
  <si>
    <t>ШПОНКА РАСПРЕДВАЛА</t>
  </si>
  <si>
    <t>0063612431A</t>
  </si>
  <si>
    <t>ТОЛКАТЕЛЬ КЛАПАНА</t>
  </si>
  <si>
    <t>0064726175</t>
  </si>
  <si>
    <t>ПОДШИПНИКИ ШАРИКОВЫЕ</t>
  </si>
  <si>
    <t>0066233042</t>
  </si>
  <si>
    <t>0066233049</t>
  </si>
  <si>
    <t>КОЖУХ ГАЙКИ СТУПИЦЫ КОЛЕСА</t>
  </si>
  <si>
    <t>0068028330</t>
  </si>
  <si>
    <t>ВТУЛКА РЕССОРЫ РЕЗИНОМЕТАЛЛИЧЕСКАЯ</t>
  </si>
  <si>
    <t>0071011513</t>
  </si>
  <si>
    <t>0071028775</t>
  </si>
  <si>
    <t>Втулка стойки стабилизатора</t>
  </si>
  <si>
    <t>0071028783</t>
  </si>
  <si>
    <t>0072717210A</t>
  </si>
  <si>
    <t>0072717306</t>
  </si>
  <si>
    <t>0072725026</t>
  </si>
  <si>
    <t>УПЛОТНИТЕЛЬНОЕ КОЛЬЦО КОРПУСА ВЕДУЩЕГО МОСТА</t>
  </si>
  <si>
    <t>0072741023</t>
  </si>
  <si>
    <t>ВТУЛКА ПЕДАЛИ СЦЕПЛЕНИЯ</t>
  </si>
  <si>
    <t>0073026060</t>
  </si>
  <si>
    <t>ПРЕДОХРАНИТЕЛЬНЫЙ КЛАПАН РЕДУКТОРА ДИФФЕРЕНЦИАЛА ВЕДУЩЕГО МОСТА</t>
  </si>
  <si>
    <t>0075018381C</t>
  </si>
  <si>
    <t>Проводной ремень l=90см</t>
  </si>
  <si>
    <t>0081017121</t>
  </si>
  <si>
    <t>ПРОБКА КАРТЕРА СЦЕПЛЕНИЯ</t>
  </si>
  <si>
    <t>0086642046</t>
  </si>
  <si>
    <t>УПЛОТНИТЕЛЬНОЕ КОЛЬЦО СЛИВНОЙ ПРОБКИ ТОПЛИВНОГО БАКА</t>
  </si>
  <si>
    <t>0093313812</t>
  </si>
  <si>
    <t>ПРОКЛАДКА ТОПЛИВНОГО НАСОСА</t>
  </si>
  <si>
    <t>0101117443</t>
  </si>
  <si>
    <t>0118526615</t>
  </si>
  <si>
    <t>ДЕМПФЕР ТОРМОЗНОГО МЕХАНИЗМА</t>
  </si>
  <si>
    <t>0124344431</t>
  </si>
  <si>
    <t>0124344591</t>
  </si>
  <si>
    <t>0124344636</t>
  </si>
  <si>
    <t>СКОБА КРЕПЛЕНИЯ ТРОСА РУЧНОГО ТОРМОЗА ИЗ СТАЛЬНОЙ ПРОВОЛОКИ</t>
  </si>
  <si>
    <t>0131633051</t>
  </si>
  <si>
    <t>ПАЛЕЦ ПОВОРОТНОГО КУЛАКА ПОДВЕСКИ, СПОСОБ ИЗГОТОВЛЕНИЯ КОМБИНИРОВАННЫЙ</t>
  </si>
  <si>
    <t>0131633057</t>
  </si>
  <si>
    <t>УПОРНОЕ КОЛЬЦО ПОВОРОТНОГО КУЛАКА ПОДВЕСКИ</t>
  </si>
  <si>
    <t>0131633058</t>
  </si>
  <si>
    <t>0131633059</t>
  </si>
  <si>
    <t>0131633068</t>
  </si>
  <si>
    <t>УПОРНОЕ КОЛЬЦО ПОВОРОТНОГО КУЛОКА ПОДВЕСКИ</t>
  </si>
  <si>
    <t>0135826131A</t>
  </si>
  <si>
    <t>0135826132</t>
  </si>
  <si>
    <t>0135826140</t>
  </si>
  <si>
    <t>0135826142</t>
  </si>
  <si>
    <t>0135826251</t>
  </si>
  <si>
    <t>0135826341</t>
  </si>
  <si>
    <t>0135826344A</t>
  </si>
  <si>
    <t>0135826345A</t>
  </si>
  <si>
    <t>0135826391L</t>
  </si>
  <si>
    <t>Палец тормозного барабана</t>
  </si>
  <si>
    <t>0135826392K</t>
  </si>
  <si>
    <t>Чашка пружины тормозного механизма</t>
  </si>
  <si>
    <t>0135827165</t>
  </si>
  <si>
    <t>0135827301</t>
  </si>
  <si>
    <t>0135828143</t>
  </si>
  <si>
    <t>0135828330</t>
  </si>
  <si>
    <t>0136327155</t>
  </si>
  <si>
    <t>УПОРНАЯ ПЛАСТИНА КРЫШКИ РЕДУКТОРА ДИФФЕРЕНЦИАЛА ВЕДУЩЕГО МОСТА</t>
  </si>
  <si>
    <t>0136327156</t>
  </si>
  <si>
    <t>0136825124</t>
  </si>
  <si>
    <t>0139126152</t>
  </si>
  <si>
    <t>0139126301A</t>
  </si>
  <si>
    <t>0139126315</t>
  </si>
  <si>
    <t>ВОЗВРАТНАЯ ПРУЖИНА ТОРМОЗНЫХ КОЛОДОК</t>
  </si>
  <si>
    <t>0139139349</t>
  </si>
  <si>
    <t>0139326288</t>
  </si>
  <si>
    <t>0139326813</t>
  </si>
  <si>
    <t>ПЫЛЬНИК НАПРАВЛЯЮЩЕЙ ТОРМОЗНОГО СУППОРТА</t>
  </si>
  <si>
    <t>0145610237</t>
  </si>
  <si>
    <t>УПЛОТНИТЕЛЬНОЕ КОЛЬЦО КРЫШКИ ГОЛОВКА БЛОКА ЦИЛИНДРОВ</t>
  </si>
  <si>
    <t>0145612414C</t>
  </si>
  <si>
    <t>0184540357</t>
  </si>
  <si>
    <t>0310000130</t>
  </si>
  <si>
    <t>ЖИДКОСТЬ ГИДРОУСИЛИТЕЛЯ РУЛЯ МАРКИ "GS PSF 4", В ПЛАСТИКОВЫХ КАНИСТРАХ</t>
  </si>
  <si>
    <t>0364826288C</t>
  </si>
  <si>
    <t>0610039D00</t>
  </si>
  <si>
    <t>СМАЗКА ДЛЯ ОБСЛУЖИВАНИЯ ТОРМОЗНЫХ СИСТЕМ (С СОДЕРЖАНИЕМ НЕ В КАЧЕСТВЕ</t>
  </si>
  <si>
    <t>075676C130</t>
  </si>
  <si>
    <t>080C720015</t>
  </si>
  <si>
    <t>ОЧИСТИТЕЛЬ ТОПЛИВНОЙ СИСТЕМЫ В ВИДЕ ПРИСАДКИ В ТОПЛИВНУЮ СИСТЕМУ, ДЛЯ</t>
  </si>
  <si>
    <t>080C720016</t>
  </si>
  <si>
    <t>0800000010KB</t>
  </si>
  <si>
    <t>АВТОЭМАЛЬ НА ПОЛИМЕРНОЙ ОСНОВЕ ВО ФЛАКОНЕ С КИСТОЧКОЙ</t>
  </si>
  <si>
    <t>0800000010X2</t>
  </si>
  <si>
    <t>08000000105Q</t>
  </si>
  <si>
    <t>0805127235</t>
  </si>
  <si>
    <t>БОЛТ М12 КРЕПЛЕНИЯ МАСЛЯНОГО НАСОСА ДВИГАТЕЛЯ С ШЕСТИГРАННОЙ ГОЛОВКОЙ</t>
  </si>
  <si>
    <t>0805127236</t>
  </si>
  <si>
    <t>БОЛТЫ С ШЕСТИГРАННОЙ ГОЛОВКОЙ, СНАБЖЕННЫЕ РЕЗЬБОЙ</t>
  </si>
  <si>
    <t>0817328775</t>
  </si>
  <si>
    <t>083602E010</t>
  </si>
  <si>
    <t>КОМПЛЕКТ НАКЛАДОК НА ПОРОГ КУЗОВА (2 ШТ.)</t>
  </si>
  <si>
    <t>0840547050</t>
  </si>
  <si>
    <t>ДИСК СТАЛЬНОЙ  (РАЗМЕР 5,5Х14)</t>
  </si>
  <si>
    <t>0864000001</t>
  </si>
  <si>
    <t>ДИАГНОСТИЧЕСКИЙ ИСПЫТАТЕЛЬНЫЙ ПЕРЕНОСНОЙ КОМПЛЕКС CRT-3500 ДЛЯ ПРОВЕДЕ</t>
  </si>
  <si>
    <t>0887150825</t>
  </si>
  <si>
    <t>09110KS200</t>
  </si>
  <si>
    <t>Механический домкрат в сборе</t>
  </si>
  <si>
    <t>0911044002</t>
  </si>
  <si>
    <t>МЕХАНИЧЕСКИЙ ДОМКРАТ</t>
  </si>
  <si>
    <t>0911045000</t>
  </si>
  <si>
    <t>МЕХАНИЧЕСКИЙ ДОМКРАТ В СБОРЕ ДЛЯ ПОДНЯТИЯ ТРАНСПОРТНЫХ СРЕДСТВ ГРУЗОПО</t>
  </si>
  <si>
    <t>0911045200</t>
  </si>
  <si>
    <t>0911045290</t>
  </si>
  <si>
    <t>091105A000</t>
  </si>
  <si>
    <t>091105H150</t>
  </si>
  <si>
    <t>ДОМКРАТЫ ГИДРАВЛИЧЕСКИЕ (БУТЫЛОЧНЫЕ), ПРЕДНАЗНАЧЕНЫ ДЛЯ ПОДНЯТИЯ ТРАНС</t>
  </si>
  <si>
    <t>091105H200</t>
  </si>
  <si>
    <t>091105L090</t>
  </si>
  <si>
    <t>МЕХАНИЧЕСКИЙ ДОМКРАТ В СБОРЕ ДЛЯ  ПОДНЯТИЯ ТРАНСПОРТНЫХ СРЕДСТВ</t>
  </si>
  <si>
    <t>091105R000</t>
  </si>
  <si>
    <t>091105R100</t>
  </si>
  <si>
    <t>0911062010</t>
  </si>
  <si>
    <t>МЕХАНИЧЕСКИЙ ДОМКРАТ В СБОРЕ</t>
  </si>
  <si>
    <t>0911062090</t>
  </si>
  <si>
    <t>0911067000</t>
  </si>
  <si>
    <t>0911067090</t>
  </si>
  <si>
    <t>091107B000</t>
  </si>
  <si>
    <t>0911077000</t>
  </si>
  <si>
    <t>091108D100</t>
  </si>
  <si>
    <t>0911081000</t>
  </si>
  <si>
    <t>МЕХАНИЧЕСКИЙ ДОМКРАТ В СБОРЕ ДЛЯ  ПОДНЯТИЯ ТРАНСПОРТНЫХ СРЕДСТВ ГРУЗОП</t>
  </si>
  <si>
    <t>091114E000</t>
  </si>
  <si>
    <t>РУЧКА МЕХАНИЧЕСКОГО ДОМКРАТА</t>
  </si>
  <si>
    <t>091114E100</t>
  </si>
  <si>
    <t>091114E200</t>
  </si>
  <si>
    <t>ЧАСТИ, ПРЕДНАЗНАЧЕННЫЕ ДЛЯ ДОМКРАТОВ</t>
  </si>
  <si>
    <t>091114F000</t>
  </si>
  <si>
    <t>Рукоятка домкрата</t>
  </si>
  <si>
    <t>0911143000</t>
  </si>
  <si>
    <t>0911245001</t>
  </si>
  <si>
    <t>0911547001</t>
  </si>
  <si>
    <t>КРОНШТЕЙН КРЕПЛЕНИЯ ДОМКРАТА</t>
  </si>
  <si>
    <t>0912545000</t>
  </si>
  <si>
    <t>РУЧКА ДОМКРАТА</t>
  </si>
  <si>
    <t>0912547000</t>
  </si>
  <si>
    <t>ЧАСТЬ ГАЕЧНОГО КЛЮЧА, НЕРАЗВОДНОГО: РУЧКА ГАЕЧНОГО КЛЮЧА</t>
  </si>
  <si>
    <t>0912547010</t>
  </si>
  <si>
    <t>РУКОЯТКА ГАЕЧНОГО КЛЮЧА</t>
  </si>
  <si>
    <t>091255A000</t>
  </si>
  <si>
    <t>РУКОЯТКА ШТАМПОВАННАЯ СО СПЕЦИАЛЬНЫМ ВИНТОВЫМ КРЕПЛЕНИЕМ, ПРЕДНАЗНАЧЕН</t>
  </si>
  <si>
    <t>091255H000</t>
  </si>
  <si>
    <t>091255H100</t>
  </si>
  <si>
    <t>091257D010</t>
  </si>
  <si>
    <t>091258A101</t>
  </si>
  <si>
    <t>091258C000</t>
  </si>
  <si>
    <t>0912681010</t>
  </si>
  <si>
    <t>РУКОЯТКА ДОМКРАТА</t>
  </si>
  <si>
    <t>091276A200</t>
  </si>
  <si>
    <t>ГАЕЧНЫЙ КЛЮЧ (РУЧНОЙ, НЕРАЗВОДНОЙ)</t>
  </si>
  <si>
    <t>091277D010</t>
  </si>
  <si>
    <t>0912888000</t>
  </si>
  <si>
    <t>ФИКСАТОР РЫЧАГА ДОМКРАТА</t>
  </si>
  <si>
    <t>091294F100</t>
  </si>
  <si>
    <t>Сумка с 2-мя карманами для инструментов из дерматина</t>
  </si>
  <si>
    <t>0912943000</t>
  </si>
  <si>
    <t>СУМКА ДЛЯ ИНСТРУМЕНТОВ</t>
  </si>
  <si>
    <t>091297D000</t>
  </si>
  <si>
    <t>СУМКА С 2-МЯ КАРМАНАМИ ДЛЯ ИНСТРУМЕНТОВ</t>
  </si>
  <si>
    <t>091305H000</t>
  </si>
  <si>
    <t>КОМЛЕКТ ИНСТРУМЕНТОВ (1 КОЛЕСНЫЙ КЛЮЧ, 1ОТВЕРТКА,</t>
  </si>
  <si>
    <t>091305H500</t>
  </si>
  <si>
    <t>НАБОР ИНСТРУМЕНТОВ (ПЛОСКОГУБЦЫ-1ШТ, ОТВЕРТКА-1ШТ,ГАЕЧНЫЙ КЛЮЧ-5ШТ) В</t>
  </si>
  <si>
    <t>091305H600</t>
  </si>
  <si>
    <t>Набор инструментов</t>
  </si>
  <si>
    <t>0913058000</t>
  </si>
  <si>
    <t>НАБОР ИНСТРУМЕНТОВ (ОТВЕРТКА 1ШТ, ГАЕЧНЫЙ КЛЮЧ 2ШТ, БУКСИРОВОЧНЫЙ КРЮК</t>
  </si>
  <si>
    <t>091306A000</t>
  </si>
  <si>
    <t>091306A010</t>
  </si>
  <si>
    <t>НАБОР ИНСТРУМЕНТОВ (БАЛОННЫЙ КЛЮЧ 1ШТ, ОТВЕРТКА 1Ш</t>
  </si>
  <si>
    <t>091306A100</t>
  </si>
  <si>
    <t>КОМПЛЕКТ ИНСТРУМЕНТОВ (БАЛОННЫ КЛЮЧ 1ШТ, ОТВЕРТКА 1ШТ, ГАЕЧНЫЙ КЛЮЧ 1Ш</t>
  </si>
  <si>
    <t>091306A110</t>
  </si>
  <si>
    <t>Набор инструментов (неразводной гаечный ключ-3шт, разводной гаечный</t>
  </si>
  <si>
    <t>091307D000</t>
  </si>
  <si>
    <t>Набор инструментов (балонный ключ-1шт, плоскогубцы</t>
  </si>
  <si>
    <t>091307D010</t>
  </si>
  <si>
    <t>091307D100</t>
  </si>
  <si>
    <t>Набор инструментов в чехле (отвертка 1шт, гаечный ключ 3шт, балонный</t>
  </si>
  <si>
    <t>091307D110</t>
  </si>
  <si>
    <t>091313B010</t>
  </si>
  <si>
    <t>091314E000</t>
  </si>
  <si>
    <t>091314E200</t>
  </si>
  <si>
    <t>КЛЮЧИ ГАЕЧНЫЕ РУЧНЫЕ НЕРАЗВОДНЫЕ</t>
  </si>
  <si>
    <t>091314F000</t>
  </si>
  <si>
    <t>091314H000</t>
  </si>
  <si>
    <t>0913145001</t>
  </si>
  <si>
    <t>091315H000</t>
  </si>
  <si>
    <t>091315H500</t>
  </si>
  <si>
    <t>0913158000</t>
  </si>
  <si>
    <t>0913511210</t>
  </si>
  <si>
    <t>091357D000</t>
  </si>
  <si>
    <t>0913611210</t>
  </si>
  <si>
    <t>ГАЕЧНЫЕ КЛЮЧИ (РУЧНЫЕ, НЕРАЗВОДНЫЕ) КОД ОКП 392600</t>
  </si>
  <si>
    <t>091377D010</t>
  </si>
  <si>
    <t>091387D010</t>
  </si>
  <si>
    <t>СТАЛЬНОЙ СТЕРЖЕНЬ ШТАМПОВАННЫЙ, РЕЗНОЙ</t>
  </si>
  <si>
    <t>091427D000</t>
  </si>
  <si>
    <t>ОТВЕРТКА РУЧНАЯ</t>
  </si>
  <si>
    <t>0914511200</t>
  </si>
  <si>
    <t>ИНСТРУМЕНТ РУЧНОЙ - ПЛОСКОГУБЦЫ, ИЗ ЧЕРНЫХ МЕТАЛЛОВ</t>
  </si>
  <si>
    <t>0914581010</t>
  </si>
  <si>
    <t>ГАЕЧНЫЕ КЛЮЧИ (РУЧНЫЕ, НЕРАЗВОДНЫЕ)</t>
  </si>
  <si>
    <t>0914611110</t>
  </si>
  <si>
    <t>091474H000</t>
  </si>
  <si>
    <t>БУКСИРОВОЧНЫЙ КРЮК, СПОСОБ ИЗГОТОВЛЕНИЯ КОМБИНИРОВАННЫЙ: ШТАМПОВКА, ФР</t>
  </si>
  <si>
    <t>091492P200</t>
  </si>
  <si>
    <t>СУМКА ДЛЯ ИНСТРУМЕНТОВ С ЛИЦЕВОЙ ПОВЕРХНОСТЬЮ ИЗ ТЕКСТИЛЬНЫХ МАТЕРИАЛО</t>
  </si>
  <si>
    <t>0915745001</t>
  </si>
  <si>
    <t>091617D000</t>
  </si>
  <si>
    <t>Гаечный ключ (ручной, разводной)</t>
  </si>
  <si>
    <t>091667D000</t>
  </si>
  <si>
    <t>Плоскогубцы</t>
  </si>
  <si>
    <t>09180TR901C</t>
  </si>
  <si>
    <t>Металлический ящик для инструментов</t>
  </si>
  <si>
    <t>091804E100</t>
  </si>
  <si>
    <t>Металлический ящик для инструментов с логотипом "kia"</t>
  </si>
  <si>
    <t>091804F400</t>
  </si>
  <si>
    <t>МЕТАЛЛИЧЕСКИЙ ЯЩИК ДЛЯ ИНСТРУМЕНТОВ С ЛОГОТИПОМ "HYUNDAI", БЕЗ СПЕЦИАЛ</t>
  </si>
  <si>
    <t>091805H101</t>
  </si>
  <si>
    <t>091805H500</t>
  </si>
  <si>
    <t>091805L200</t>
  </si>
  <si>
    <t>ЛОТОК БАГАЖНОГО ОТСЕКА ДЛЯ ИНСТРУМЕНТОВ</t>
  </si>
  <si>
    <t>091806A050</t>
  </si>
  <si>
    <t>0918062015</t>
  </si>
  <si>
    <t>0918086061</t>
  </si>
  <si>
    <t>091955L000</t>
  </si>
  <si>
    <t>КРЕПЛЕНИЕ КОРОБКИ ИСТРУМЕНТОВ</t>
  </si>
  <si>
    <t>092001P100</t>
  </si>
  <si>
    <t>МЕХАНИЧЕСКАЯ ТРАВЕРСА ДЛЯ ПОДЪЕМА И ВЫВЕШИВАНИЯ ДВИГАТЕЛЕЙ ЛЕГКОВЫХ АВ</t>
  </si>
  <si>
    <t>092002S000</t>
  </si>
  <si>
    <t>092002S100</t>
  </si>
  <si>
    <t>МЕХАНИЧЕСКАЯ ТРАВЕРСА ДЛЯ ПОДЪЕМА И ВЫВЕШИВАНИЯ ДВИГАТЕЛЕЙ</t>
  </si>
  <si>
    <t>092002S200</t>
  </si>
  <si>
    <t>092003N000</t>
  </si>
  <si>
    <t>МЕХАНИЧЕСКАЯ ТРАВЕРСА ДЛЯ ПОДЪЕМА И ВЫВЕШИВАНИЯ ДВИГАТЕЛЕЙ ЛЕГКОВЫХ  А</t>
  </si>
  <si>
    <t>0920038001</t>
  </si>
  <si>
    <t>092004A000</t>
  </si>
  <si>
    <t>092004X000</t>
  </si>
  <si>
    <t>0921141000</t>
  </si>
  <si>
    <t>СЪЕМНИК САЛЬНИКА КОЛЕНВАЛА, ПРИНЦИП ДЕЙСТВИЯ РУЧНОЙ (МЕХАНИЧЕСКИЙ)</t>
  </si>
  <si>
    <t>0921141100</t>
  </si>
  <si>
    <t>СЪЕМНИК ДЛЯ ДЕМОНТАЖА ПРУЖИНЫ КЛАПАНА ДВИГАТЕЛЯ, ПРИМЕНЯЕТСЯ ДЛЯ СНЯТИ</t>
  </si>
  <si>
    <t>0921142100</t>
  </si>
  <si>
    <t>СЪЕМНИК КОЖУХА СЦЕПЛЕНИЯ</t>
  </si>
  <si>
    <t>0921170200</t>
  </si>
  <si>
    <t>ИНСТРУМЕНТ (СЪЕМНИК) ДЛЯ СНЯТИЯ ТРУБКИ СОПЛА</t>
  </si>
  <si>
    <t>0921171100</t>
  </si>
  <si>
    <t>СЪЕМНИК НАПРАВЛЯЮЩЕЙ КЛАПАНА</t>
  </si>
  <si>
    <t>0921184000</t>
  </si>
  <si>
    <t>ИНСТРУМЕНТ ДЛЯ УСТАНОВКИ НАПРАВЛЯЮЩЕЙ КЛАПАНА ГОЛОВКИ БЛОКА ЦИЛИНДРОВ</t>
  </si>
  <si>
    <t>0921227100</t>
  </si>
  <si>
    <t>ИНСТРУМЕНТ (СЪЕМНИК) МАСЛОСЪЕМНЫХ КОЛПАЧКОВ</t>
  </si>
  <si>
    <t>0921232000</t>
  </si>
  <si>
    <t>БАЛАНСИРУЮЩАЯ ШЕСТЕРНЯ ВАЛА</t>
  </si>
  <si>
    <t>0921232100</t>
  </si>
  <si>
    <t>0921232200</t>
  </si>
  <si>
    <t>0921232300</t>
  </si>
  <si>
    <t>НАПРАВЛЯЮЩАЯ</t>
  </si>
  <si>
    <t>0921241200</t>
  </si>
  <si>
    <t>СЪЕМНИК ВТУЛКИ ПОДВЕСКИ</t>
  </si>
  <si>
    <t>0921243100</t>
  </si>
  <si>
    <t>СЪЕМНИК ДЛЯ ПОДШИПНИКОВ ВАЛА</t>
  </si>
  <si>
    <t>0921243200</t>
  </si>
  <si>
    <t>ТИХОЕ ПРИСПОСОБЛЕНИЕ ДЛЯ УСТАНОВКИ ДЕТАЛИ ПОДШИПНИКА ВАЛА</t>
  </si>
  <si>
    <t>0921283000</t>
  </si>
  <si>
    <t>СЪЕМНИК КРЫШКИ ПОДШИПНИКА</t>
  </si>
  <si>
    <t>0921333000</t>
  </si>
  <si>
    <t>Свечной ключ (двигатель DOHC 2.0)</t>
  </si>
  <si>
    <t>0921403100</t>
  </si>
  <si>
    <t>092142E000</t>
  </si>
  <si>
    <t>092142W100</t>
  </si>
  <si>
    <t>0921421000</t>
  </si>
  <si>
    <t>КОЛЕНВАЛ ДЛЯ ЛЕГКОВЫХ АВТОМОБИЛЕЙ ТОРГОВОЙ МАРКИ "HYUNDAI" ИЗ ЧЕРНЫХ М</t>
  </si>
  <si>
    <t>092143K000</t>
  </si>
  <si>
    <t>СЪЕМНИК САЛЬНИКА, ПРИНЦИП ДЕЙСТВИЯ РУЧНОЙ (МЕХАНИЧЕСКИЙ)</t>
  </si>
  <si>
    <t>0921432000</t>
  </si>
  <si>
    <t>ИНСТРУМЕНТ ДЛЯ УСТАНОВКИ ПРОКЛАДКИ, ПРИНЦИП ДЕЙСТВИЯ РУЧНОЙ (МЕХАНИЧЕС</t>
  </si>
  <si>
    <t>0921432100</t>
  </si>
  <si>
    <t>ИНСТРУМЕНТ (СЪЕМНИК) ДЛЯ ДЕМОНТАЖА И УСТАНОВКИ САЛЬНИКА КОЛЕНВАЛА</t>
  </si>
  <si>
    <t>092144A000</t>
  </si>
  <si>
    <t>ИНСТРУМЕНТ ДЛЯ УСТАНОВКИ САЛЬНИКОВ, ПРИНЦИП ДЕЙСТВИЯ РУЧНОЙ (МЕХАНИЧЕС</t>
  </si>
  <si>
    <t>092153C000</t>
  </si>
  <si>
    <t>СЪЕМНИК МАСЛЯНОГО ПОДДОНА ДВИГАТЕЛЯ, ПРИНЦИП ДЕЙСТВИЯ РУЧНОЙ (МЕХАНИЧЕ</t>
  </si>
  <si>
    <t>0921621000</t>
  </si>
  <si>
    <t>ИНСТРУМЕНТ (СЪЕМНИК) ДЛЯ МОНТАЖА И ДЕМОНТАЖА ВТУЛКИ РЫЧАГА ПОДВЕСКИ</t>
  </si>
  <si>
    <t>0921621200</t>
  </si>
  <si>
    <t>ИНСТРУМЕНТ (СЪЕМНИК) ДЛЯ ЗАМЕНЫ ВТУЛКИ</t>
  </si>
  <si>
    <t>0921621300</t>
  </si>
  <si>
    <t>ИНСТРУМЕНТ ДЛЯ ЗАМЕНЫ ВТУЛКИ</t>
  </si>
  <si>
    <t>0921621600</t>
  </si>
  <si>
    <t>СЪЕМНИК ВТУЛКИ РЫЧАГА ПОДВЕСКИ</t>
  </si>
  <si>
    <t>0922111001</t>
  </si>
  <si>
    <t>0922121100</t>
  </si>
  <si>
    <t>ПРИСПОСОБЛЕНИЕ ДЛЯ УСТАНОВКИ САЛЬНИКОВ КОЛЕНВАЛА</t>
  </si>
  <si>
    <t>0922129100</t>
  </si>
  <si>
    <t>ИНСТРУМЕНТ ДЛЯ УСТАНОВКИ И ДЕМОНТАЖА ПРУЖИНЫ КЛАПАНА ДВИГАТЕЛЯ</t>
  </si>
  <si>
    <t>092213F100</t>
  </si>
  <si>
    <t>СЪЕМНИК НАПРАВЛЯЮЩЕЙ ВТУЛКИ КЛАПАНА</t>
  </si>
  <si>
    <t>0922132001</t>
  </si>
  <si>
    <t>КЛЮЧ БОЛТА ГОЛОВКИ БЛОКА ЦИЛИНДРОВ</t>
  </si>
  <si>
    <t>0922133000</t>
  </si>
  <si>
    <t>СЪЕМНИК САЛЬНИКА РАСПРЕДВАЛА</t>
  </si>
  <si>
    <t>092214A000</t>
  </si>
  <si>
    <t>СЪЕМНИК ДЛЯ УСТАНОВКИ БОЛТОВ УГЛОВЫМ МЕТОДОМ, ПРИНЦИП ДЕЙСТВИЯ РУЧНОЙ</t>
  </si>
  <si>
    <t>0922141100</t>
  </si>
  <si>
    <t>0922141150</t>
  </si>
  <si>
    <t>0922184000</t>
  </si>
  <si>
    <t>Valve seat (A, B) installer</t>
  </si>
  <si>
    <t>0922193000</t>
  </si>
  <si>
    <t>ИНСТРУМЕНТ ДЛЯ УСТАНОВКИ НАПРАВЛЯЮЩЕЙ КЛАПАНА</t>
  </si>
  <si>
    <t>092221M100</t>
  </si>
  <si>
    <t>ИНСТРУМЕНТ ДЛЯ СЖАТИЯ ВИНТОВЫХ ПРУЖИН, ПРИНЦИП ДЕЙСТВИЯ РУЧНОЙ (МЕХАНИ</t>
  </si>
  <si>
    <t>092222A000</t>
  </si>
  <si>
    <t>092222B100</t>
  </si>
  <si>
    <t>0922221100</t>
  </si>
  <si>
    <t>СЪЕМНИК МАСЛОСЪЕМНЫХ КОЛПАЧКОВ</t>
  </si>
  <si>
    <t>0922222001</t>
  </si>
  <si>
    <t>0922222100</t>
  </si>
  <si>
    <t>ИНСТРУМЕНТ (СЪЕМНИК) ДЛЯ МОНТАЖА И ДЕМОНТАЖА ПРУЖИНЫ КЛАПАНА ДВИГАТЕЛЯ</t>
  </si>
  <si>
    <t>0922227200</t>
  </si>
  <si>
    <t>СПЕЦИАЛЬНЫЙ ИНСТРУМЕНТ ДЛЯ УСТАНОВКИ МАСЛОСЪЕМНЫХ КОЛПАЧКОВ</t>
  </si>
  <si>
    <t>0922227300</t>
  </si>
  <si>
    <t>СЪЕМНИК ПРУЖИНЫ КЛАПАНА</t>
  </si>
  <si>
    <t>0922228000</t>
  </si>
  <si>
    <t>ИНСТРУМЕНТ (СЪЕМНИК) ДЛЯ ДЕМОНТАЖА ПРУЖИНЫ КЛАПАНА ДВИГАТЕЛЯ, ПРИНЦИП</t>
  </si>
  <si>
    <t>0922228100</t>
  </si>
  <si>
    <t>СЪЕМНИК ДЛЯ ДЕМОНТАЖА ПРУЖИНЫ КЛАПАНА ДВИГАТЕЛЯ</t>
  </si>
  <si>
    <t>0922228200</t>
  </si>
  <si>
    <t>СЪЕМНИК БОЛТА КОЛЕНЧАТОГО ВАЛА, ПРИНЦИП ДЕЙСТВИЯ РУЧНОЙ (МЕХАНИЧЕСКИЙ)</t>
  </si>
  <si>
    <t>0922229000</t>
  </si>
  <si>
    <t>092223C100</t>
  </si>
  <si>
    <t>092223C310</t>
  </si>
  <si>
    <t>ДЕРЖАТЕЛЬ ПРУЖИНЫ КЛАПАНА</t>
  </si>
  <si>
    <t>092223K000</t>
  </si>
  <si>
    <t>СЪЕМНИК ДЛЯ ДЕМОНТАЖА ПРУЖИНЫ КЛАПАНА ДВИГАТЕЛЯ, ПРИНЦИП ДЕЙСТВИЯ РУЧН</t>
  </si>
  <si>
    <t>092223K100</t>
  </si>
  <si>
    <t>СЪЕМНИК ДЛЯ ДЕМОНТАЖА ПРУЖИНЫ КЛАПАНА ДВИГАТЕЛЯ. ПРИНЦИП ДЕЙСТВИЯ РУЧН</t>
  </si>
  <si>
    <t>0922232100</t>
  </si>
  <si>
    <t>ИНСТРУМЕНТ ДЛЯ УСТАНОВКИ САЛЬНИКОВ КЛАПАНОВ ДВИГАТЕЛЯ</t>
  </si>
  <si>
    <t>0922245100</t>
  </si>
  <si>
    <t>0922262100</t>
  </si>
  <si>
    <t>СЪЕМНИК ГИЛЬЗЫ ЦИЛИНДРА</t>
  </si>
  <si>
    <t>0922262200</t>
  </si>
  <si>
    <t>СЪЕМНИК САЛЬНИКА КОЛЕНВАЛА</t>
  </si>
  <si>
    <t>0922271200</t>
  </si>
  <si>
    <t>ИНСТРУМЕНТ (СЪЕМНИК) ДЛЯ СНЯТИЯ И УСТАНОВКИ СУХАРЯ КЛАПАНА</t>
  </si>
  <si>
    <t>0922271301</t>
  </si>
  <si>
    <t>ИНСТРУМЕНТ (СЪЕМНИК) ДЛЯ УСТАНОВКИ ТРУБКИ СОПЛА</t>
  </si>
  <si>
    <t>0922283300</t>
  </si>
  <si>
    <t>СЪЕМНИК ДЛЯ МОНТАЖА И ДЕМОНТАЖА ПРУЖИНЫ КЛАПАНА ДВИГАТЕЛЯ</t>
  </si>
  <si>
    <t>0922284200</t>
  </si>
  <si>
    <t>СЪЕМНИК ФОРСУНКИ, ПРИНЦИП ДЕЙСТВИЯ РУЧНОЙ (МЕХАНИЧЕСКИЙ)</t>
  </si>
  <si>
    <t>0922284300</t>
  </si>
  <si>
    <t>Idler gear bushing puller</t>
  </si>
  <si>
    <t>0922284400</t>
  </si>
  <si>
    <t>0922284500</t>
  </si>
  <si>
    <t>0922284600</t>
  </si>
  <si>
    <t>СЪЕМНИК ДЛЯ ДЕМОНТАЖА И УСТАНОВКИ ПРУЖИНЫ КЛАПАНА ДВИГАТЕЛЯ</t>
  </si>
  <si>
    <t>0922287100</t>
  </si>
  <si>
    <t>СЪЕМНИК ГИЛЬЗЫ ЦИЛИНДРА ДВИГАТЕЛЯ</t>
  </si>
  <si>
    <t>0922287200</t>
  </si>
  <si>
    <t>СЪЕМНИК САЛЬНИКА КЛАПАНА</t>
  </si>
  <si>
    <t>0922287300</t>
  </si>
  <si>
    <t>ИНСТРУМЕНТ ДЛЯ УСТАНОВКИ ПОРШНЕВЫХ КОЛЕЦ</t>
  </si>
  <si>
    <t>0922288200</t>
  </si>
  <si>
    <t>ИНСТРУМЕНТ (СЪЕМНИК) ДЛЯ УСТАНОВКИ ПОРШНЯ, ПРИНЦИП ДЕЙСТВИЯ РУЧНОЙ (МЕ</t>
  </si>
  <si>
    <t>09231D2100</t>
  </si>
  <si>
    <t>СЪЕМНИК ШКИВА КОЛЕНВАЛА, ПРИНЦИП ДЕЙСТВИЯ РУЧНОЙ (МЕХАНИЧЕСКИЙ)</t>
  </si>
  <si>
    <t>09231H1000</t>
  </si>
  <si>
    <t>Съемник шкива коленвала двигателя</t>
  </si>
  <si>
    <t>09231H1100</t>
  </si>
  <si>
    <t>092311M100</t>
  </si>
  <si>
    <t>092311S100</t>
  </si>
  <si>
    <t>092312B100</t>
  </si>
  <si>
    <t>ИНСТРУМЕНТ (СЪЕМНИК) ДЛЯ МОНТАЖА И ДЕМОНТАЖА МАХОВИКА ДВИГАТЕЛЯ, ПРИНЦ</t>
  </si>
  <si>
    <t>092312B200</t>
  </si>
  <si>
    <t>092312E000</t>
  </si>
  <si>
    <t>092312J200</t>
  </si>
  <si>
    <t>СТУПИЦА (ПЕРЕХОДНИК) ШКИВА КОЛЕНЧАТОГО ВАЛА, СПОСОБ ИЗГОТОВЛЕНИЯ КОМБИ</t>
  </si>
  <si>
    <t>092312J210</t>
  </si>
  <si>
    <t>ИНСТРУМЕНТ ДЛЯ СНЯТИЯ ШКИВА КОЛЕНВАЛА, ПРИНЦИП ДЕЙСТВИЯ РУЧНОЙ (МЕХАНИ</t>
  </si>
  <si>
    <t>092312J300</t>
  </si>
  <si>
    <t>СЪЕМНИК САЛЬНИКА</t>
  </si>
  <si>
    <t>092312J310</t>
  </si>
  <si>
    <t>ИНСТРУМЕНТ ДЛЯ УСТАНОВКИ САЛЬНИКА КОЛЕНВАЛА</t>
  </si>
  <si>
    <t>092312J400</t>
  </si>
  <si>
    <t>092312J500</t>
  </si>
  <si>
    <t>092312J510</t>
  </si>
  <si>
    <t>092312J600</t>
  </si>
  <si>
    <t>ФИКСАТОР ЦЕПИ ГРМ</t>
  </si>
  <si>
    <t>0923121000</t>
  </si>
  <si>
    <t>СЪЕМНИК ЗАДНЕГО САЛЬНИКА КОЛЕНЧАТОГО ВАЛА</t>
  </si>
  <si>
    <t>0923122000</t>
  </si>
  <si>
    <t>СЪЕМНИК ДЕТАЛИ МАСЛЯНОГО УПЛОТНЕНИЯ ФРОНТА КОЛЕНЧАТОГО ВАЛА</t>
  </si>
  <si>
    <t>0923127000</t>
  </si>
  <si>
    <t>0923127100</t>
  </si>
  <si>
    <t>СЪЕМНИК МАСЛОСЪЕМНЫХ КОЛПАЧКОВ, ПРИНЦИП ДЕЙСТВИЯ РУЧНОЙ (МЕХАНИЧЕСКИЙ)</t>
  </si>
  <si>
    <t>092313A000</t>
  </si>
  <si>
    <t>ФИКСИРУЮЩАЯ ВСТАВКА ДЛЯ ШЕСТЕРЕН РАСПРЕДВАЛА ИЗ СТАЛИ, СПОСОБ ИЗГОТОВЛ</t>
  </si>
  <si>
    <t>092313C100</t>
  </si>
  <si>
    <t>092313C200</t>
  </si>
  <si>
    <t>092313C300</t>
  </si>
  <si>
    <t>092313D100</t>
  </si>
  <si>
    <t>092313K000</t>
  </si>
  <si>
    <t>092313M100</t>
  </si>
  <si>
    <t>092313N100</t>
  </si>
  <si>
    <t>ИНСТРУМЕНТ (СЪЕМНИК) СТОПОРНЫХ КОЛЕЦ, ПРИНЦИП ДЕЙСТВИЯ РУЧНОЙ (МЕХАНИЧ</t>
  </si>
  <si>
    <t>0923138000</t>
  </si>
  <si>
    <t>ФИКСИРУЮЩАЯ ВСТАВКА ДЛЯ ШЕСТЕРЕН РАСПРЕДВАЛА</t>
  </si>
  <si>
    <t>092314A000</t>
  </si>
  <si>
    <t>Инструмент (съемник) для монтажа/демонтажа подшипника</t>
  </si>
  <si>
    <t>092314A100</t>
  </si>
  <si>
    <t>092314A200</t>
  </si>
  <si>
    <t>Съемник маховика двигателя</t>
  </si>
  <si>
    <t>092314E100</t>
  </si>
  <si>
    <t>0923143001</t>
  </si>
  <si>
    <t>ДЕРЖАТЕЛЬ ШКИВА КРИВОШИПА</t>
  </si>
  <si>
    <t>0923148000</t>
  </si>
  <si>
    <t>0923148100</t>
  </si>
  <si>
    <t>0923148200</t>
  </si>
  <si>
    <t>0923148300</t>
  </si>
  <si>
    <t>0923184000</t>
  </si>
  <si>
    <t>Front oil seal installer</t>
  </si>
  <si>
    <t>0923184100</t>
  </si>
  <si>
    <t>Rear oil seal installer</t>
  </si>
  <si>
    <t>0923184200</t>
  </si>
  <si>
    <t>0923184300</t>
  </si>
  <si>
    <t>0923193100</t>
  </si>
  <si>
    <t>СЪЕМНИК МАСЛООТРАЖАТЕЛЯ</t>
  </si>
  <si>
    <t>0923541000</t>
  </si>
  <si>
    <t>СЪЕМНИК ПОДШИПНИКА</t>
  </si>
  <si>
    <t>0923584000</t>
  </si>
  <si>
    <t>Connecting rod bushing puler</t>
  </si>
  <si>
    <t>092402E100</t>
  </si>
  <si>
    <t>ИНСТРУМЕНТ ДЛЯ СНЯТИЯ ЦЕПИ ГРМ, ПРИНЦИП ДЕЙСТВИЯ: РУЧНОЙ (МЕХАНИЧЕСКИЙ</t>
  </si>
  <si>
    <t>092402G000</t>
  </si>
  <si>
    <t>ИНСТРУМЕНТ ДЛЯ СНЯТИЯ ЦЕПИ ГРМ, ПРИНЦИП ДЕЙСТВИЯ РУЧНОЙ (МЕХАНИЧЕСКИЙ)</t>
  </si>
  <si>
    <t>09243C2000</t>
  </si>
  <si>
    <t>ИНСТРУМЕНТ ДЛЯ УСТАНОВКИ ПРОБКИ СИСТЕМЫ ГАЗОРАСПРЕДЕЛЕНИЯ, ПРИНЦИП ДЕЙ</t>
  </si>
  <si>
    <t>0924428000</t>
  </si>
  <si>
    <t>УСТАНОВОЧНЫЙ ПАЛЕЦ МЕХАНИЗМА НАТЯЖЕНИЯ</t>
  </si>
  <si>
    <t>0924552000</t>
  </si>
  <si>
    <t>ИНСТРУМЕНТ ДЛЯ УСТАНОВКИ ВАЛОВ РЫЧАГОВ КЛАПАНОВ, ПРИНЦИП ДЕЙСТВИЯ РУЧН</t>
  </si>
  <si>
    <t>0924584100</t>
  </si>
  <si>
    <t>0924632000</t>
  </si>
  <si>
    <t>0924641000</t>
  </si>
  <si>
    <t>СЪЕМНИК ВТУЛКИ ПРОМЕЖУТОЧНОЙ ШЕСТЕРНИ</t>
  </si>
  <si>
    <t>0925203100</t>
  </si>
  <si>
    <t>СЪЕМНИК РЕМНЯ ГРМ</t>
  </si>
  <si>
    <t>0925203200</t>
  </si>
  <si>
    <t>0926011000</t>
  </si>
  <si>
    <t>СМЕННАЯ ГОЛОВКА ГАЕЧНОГО КЛЮЧА</t>
  </si>
  <si>
    <t>09263S1100</t>
  </si>
  <si>
    <t>СЪЁМНИК КРЫШКИ ТОПЛИВНОГО ФИЛЬТРА, ПРИНЦИП ДЕЙСТВИЯ РУЧНОЙ (МЕХАНИЧЕСК</t>
  </si>
  <si>
    <t>0926302000</t>
  </si>
  <si>
    <t>СЪЕМНИК ДЛЯ ДЕМОНТАЖА МАСЛЯНОГО ФИЛЬТРА, ПРИНЦИП ДЕЙСТВИЯ РУЧНОЙ (МЕХА</t>
  </si>
  <si>
    <t>092632E000</t>
  </si>
  <si>
    <t>0926327000</t>
  </si>
  <si>
    <t>092633C100</t>
  </si>
  <si>
    <t>09310B8100</t>
  </si>
  <si>
    <t>093102S100</t>
  </si>
  <si>
    <t>СЪЕМНИК КРЫШКИ ТОПЛИВНОГО НАСОСА, ПРИНЦИП ДЕЙСТВИЯ РУЧНОЙ (МЕХАНИЧЕСКИ</t>
  </si>
  <si>
    <t>093102S200</t>
  </si>
  <si>
    <t>093103P100</t>
  </si>
  <si>
    <t>СЪЕМНИК ТОПЛИВНОГО НАСОСА, ПРИНЦИП ДЕЙСТВИЯ РУЧНОЙ (МЕХАНИЧЕСКИЙ)</t>
  </si>
  <si>
    <t>0931043200</t>
  </si>
  <si>
    <t>ГАЕЧНЫЙ КЛЮЧ</t>
  </si>
  <si>
    <t>0931043300</t>
  </si>
  <si>
    <t>ШТУЦЕР-ПЕРЕХОДНИК С РЕЗЬБОЙ</t>
  </si>
  <si>
    <t>0931427110</t>
  </si>
  <si>
    <t>0931427120</t>
  </si>
  <si>
    <t>СМЕННАЯ ГОЛОВКА ДЛЯ ТОРЦЕВОГО КЛЮЧА</t>
  </si>
  <si>
    <t>0931427130</t>
  </si>
  <si>
    <t>093143A000</t>
  </si>
  <si>
    <t>093143Q100</t>
  </si>
  <si>
    <t>093143V100</t>
  </si>
  <si>
    <t>0931443000</t>
  </si>
  <si>
    <t>СЪЕМНИК ЗУБЧАТОГО КОЛЕСА ТОПЛИВНОГО НАСОСА</t>
  </si>
  <si>
    <t>093311M100</t>
  </si>
  <si>
    <t>СЪЕМНИК ДЛЯ ДЕМОНТАЖА ЗВЕЗДОЧКИ ПРИВОДА, ПРИНЦИП ДЕЙСТВИЯ РУЧНОЙ (МЕХА</t>
  </si>
  <si>
    <t>093312A000</t>
  </si>
  <si>
    <t>СЪЕМНИК ТОПЛИВНОГО НАСОСА ВЫСОКОГО ДАВЛЕНИЯ, ПРИНЦИП ДЕЙСТВИЯ РУЧНОЙ (</t>
  </si>
  <si>
    <t>093313A000</t>
  </si>
  <si>
    <t>СЪЕМНИК УСТАНОВКИ МАСЛЯНОГО НАСОСА ВЫСОКОГО ДАВЛЕНИЯ, ПРИНЦИП ДЕЙСТВИЯ</t>
  </si>
  <si>
    <t>093314A000</t>
  </si>
  <si>
    <t>093511M100</t>
  </si>
  <si>
    <t>093512A000</t>
  </si>
  <si>
    <t>СЪЕМНИК ЗАДНЕГО САЛЬНИКА</t>
  </si>
  <si>
    <t>0935127000</t>
  </si>
  <si>
    <t>КОМПРЕССОМЕТР (ПРИБОР ДЛЯ ИЗМЕРЕНИЯ ДАВЛЕНИЯ В ЦИЛИНДРАХ ДВИГАТЕЛЯ)</t>
  </si>
  <si>
    <t>0935127100</t>
  </si>
  <si>
    <t>0935127210</t>
  </si>
  <si>
    <t>СЪЕМНИК САЛЬНИКА КОЛЕНВАЛА С ПЕРЕХОДНИКОМ</t>
  </si>
  <si>
    <t>0935127300</t>
  </si>
  <si>
    <t>ЩЕТОЧКА-КИСТЬ ДЛЯ ОЧИСТКИ ИНЖЕКТОРА</t>
  </si>
  <si>
    <t>0935127401</t>
  </si>
  <si>
    <t>0935127500</t>
  </si>
  <si>
    <t>093513A000</t>
  </si>
  <si>
    <t>ШТУЦЕР КОМПРЕСОМЕТРА</t>
  </si>
  <si>
    <t>093514A000</t>
  </si>
  <si>
    <t>СЪЕМНИК ТОПЛИВНЫХ ФОРСУНОК ДВИГАТЕЛЯ, ПРИНЦИП ДЕЙСТВИЯ РУЧНОЙ</t>
  </si>
  <si>
    <t>093514A100</t>
  </si>
  <si>
    <t>093514A110</t>
  </si>
  <si>
    <t>ОПОРНАЯ ПЛАНКА ШТУЦЕРА КОМПРЕССОМЕТРА</t>
  </si>
  <si>
    <t>093514A310</t>
  </si>
  <si>
    <t>ПЕРЕХОДНИК ДЛЯ ИНСТРУМЕНТА ДЕМОНТАЖА ТОПЛИВНОЙ ФОРСУНКИ ИЗ СТАЛИ, СПОС</t>
  </si>
  <si>
    <t>093518Y000</t>
  </si>
  <si>
    <t>МАНОМЕТР МЕХАНИЧЕСКИЙ С ГИБКИМ ШЛАНГОМ ДЛЯ ТОПЛИВНОЙ СИСТЕМЫ</t>
  </si>
  <si>
    <t>0935184100</t>
  </si>
  <si>
    <t>ИНСТРУМЕНТ РУЧНОЙ ДЛЯ ДЕМОНТАЖА ТОПЛИВНЫХ ФОРСУНОК ДВИГАТЕЛЯ</t>
  </si>
  <si>
    <t>0935302100</t>
  </si>
  <si>
    <t>ФИТИНГ (АДАПТЕР) С РЕЗЬБОЙ ДЛЯ ПОДСОЕДИНЕНИЯ ШЛАНГА К МАНОМЕТРУ</t>
  </si>
  <si>
    <t>093532B000</t>
  </si>
  <si>
    <t>ИНСТРУМЕНТ РУЧНОЙ ДЛЯ ПЕРЕНАРЕЗКИ РЕЗЬБЫ ГНЕЗДА ИНЖЕКТОРА В ДВИГАТЕЛЯХ</t>
  </si>
  <si>
    <t>0935324000</t>
  </si>
  <si>
    <t>0935324100</t>
  </si>
  <si>
    <t>0935324200</t>
  </si>
  <si>
    <t>АДАПТЕР ДАТЧИКА ТОПЛИВНОГО ДАВЛЕНИЯ</t>
  </si>
  <si>
    <t>0935338000</t>
  </si>
  <si>
    <t>0935345101</t>
  </si>
  <si>
    <t>АДАПТЕР ВОЗДУШНОГО КОМПРЕССОРА</t>
  </si>
  <si>
    <t>0935348000</t>
  </si>
  <si>
    <t>АДАПТЕР (ПЕРЕХОДНИК) ДЛЯ МАНОМЕТРА ИЗМЕРЕНИЯ ДАВЛЕНИЯ ТОПЛИВА</t>
  </si>
  <si>
    <t>0935384700</t>
  </si>
  <si>
    <t>0935387101</t>
  </si>
  <si>
    <t>ЦЕНТРИРУЮЩИЙ ИНСТРУМЕНТ ТОПЛИВНОГО НАСОСА</t>
  </si>
  <si>
    <t>0935387300</t>
  </si>
  <si>
    <t>093673C100</t>
  </si>
  <si>
    <t>ИНСТРУМЕНТ (СЪЕМНИК) ДЛЯ МОНТАЖА И ДЕМОНТАЖА СВЕЧЕЙ НАКАЛИВАНИЯ, ПРИНЦ</t>
  </si>
  <si>
    <t>0937327000</t>
  </si>
  <si>
    <t>ИНСТРУМЕНТ СМЕННЫЙ ДЛЯ УСТАНОВКИ И ДЕМОНТАЖА ШКИВА ГЕНЕРАТОРА</t>
  </si>
  <si>
    <t>093921Y100</t>
  </si>
  <si>
    <t>ИНСТРУМЕНТ СМЕННЫЙ ДЛЯ УСТАНОВКИ ЭЛЕКТРОХИМИЧЕСКОГО ЛЯМБДА-ЗОНДА ДЛЯ Р</t>
  </si>
  <si>
    <t>0941102001</t>
  </si>
  <si>
    <t>ИНСТРУМЕНТ (СЪЕМНИК) ДЛЯ МОНТАЖА И ДЕМОНТАЖА ДИСКА СЦЕПЛЕНИЯ</t>
  </si>
  <si>
    <t>094111P000</t>
  </si>
  <si>
    <t>ИНСТРУМЕНТ ДЛЯ ЦЕНТРИРОВАНИЯ ВЕДОМОГО ДИСКА СЦЕПЛЕНИЯ, ПРИНЦИП ДЕЙСТВИ</t>
  </si>
  <si>
    <t>0941111000</t>
  </si>
  <si>
    <t>СЪЕМНИК СЦЕПЛЕНИЯ</t>
  </si>
  <si>
    <t>0941125000</t>
  </si>
  <si>
    <t>НАПРАВЛЯЮЩАЯ ДИСКА СЦЕПЛЕНИЯ</t>
  </si>
  <si>
    <t>0941143000</t>
  </si>
  <si>
    <t>СЪЕМНИК ДИСКА СЦЕПЛЕНИЯ</t>
  </si>
  <si>
    <t>0941145100</t>
  </si>
  <si>
    <t>ИНСТРУМЕНТ ДЛЯ ЦЕНТРИРОВАНИЯ ВЕДОМОГО ДИСКА СЦЕПЛЕНИЯ</t>
  </si>
  <si>
    <t>094115A000</t>
  </si>
  <si>
    <t>0941176000</t>
  </si>
  <si>
    <t>094118A000</t>
  </si>
  <si>
    <t>Инструмент для центрирования диска сцепления</t>
  </si>
  <si>
    <t>0941187200</t>
  </si>
  <si>
    <t>09430A5100</t>
  </si>
  <si>
    <t>ИНСТРУМЕНТ СМЕННЫЙ ДЛЯ УСТАНОВКИ ДВОЙНОГО СЦЕПЛЕНИЯ</t>
  </si>
  <si>
    <t>09430C1180</t>
  </si>
  <si>
    <t>09430C1200</t>
  </si>
  <si>
    <t>09430C1210</t>
  </si>
  <si>
    <t>ИНСТРУМЕНТ (СЪЕМНИК) ДЛЯ УСТАНОВКИ РЕМНЯ ГРМ</t>
  </si>
  <si>
    <t>09430C1260</t>
  </si>
  <si>
    <t>09430C1300</t>
  </si>
  <si>
    <t>ИНСТРУМЕНТ СМЕННЫЙ ДЛЯ РЕГУЛИРОВКИ ПРИВОДА СЦЕПЛЕНИЯ</t>
  </si>
  <si>
    <t>094302A240</t>
  </si>
  <si>
    <t>094305H000</t>
  </si>
  <si>
    <t>Съемник сальника</t>
  </si>
  <si>
    <t>094312C200</t>
  </si>
  <si>
    <t>СЪЕМНИК НАРУЖНОГО КОЛЬЦА ПОДШИПНИКА, ПРИНЦИП ДЕЙСТВИЯ РУЧНОЙ (МЕХАНИЧЕ</t>
  </si>
  <si>
    <t>0943121000</t>
  </si>
  <si>
    <t>ПРИСПОСОБЛЕНИЕ ДЛЯ УСТАНОВКИ МАСЛЯНЫХ УПЛОТНЕНИЙ</t>
  </si>
  <si>
    <t>0943126300</t>
  </si>
  <si>
    <t>СЪЕМНИК НАРУЖНОГО КОЛЬЦА ПОДШИПНИКА</t>
  </si>
  <si>
    <t>0943126400</t>
  </si>
  <si>
    <t>0943145100</t>
  </si>
  <si>
    <t>094315H000</t>
  </si>
  <si>
    <t>094317A000</t>
  </si>
  <si>
    <t>094317A100</t>
  </si>
  <si>
    <t>094317B000</t>
  </si>
  <si>
    <t>Съемник маслосъемных колпачков</t>
  </si>
  <si>
    <t>0943183100</t>
  </si>
  <si>
    <t>СЪЕМНИК РЕВЕРСИВНОГО ПОДШИПНИКА В РАЗБОРЕ</t>
  </si>
  <si>
    <t>09432H1000</t>
  </si>
  <si>
    <t>0943211000</t>
  </si>
  <si>
    <t>СЪЕМНИК ПОДШИПНИКА КПП</t>
  </si>
  <si>
    <t>0943211100</t>
  </si>
  <si>
    <t>ПОДШИПНИКИ РОЛИКОВЫЕ КОНИЧЕСКИЕ ДЛЯ ЛЕГКОВЫХ АВТОМОБИЛЕЙ ТОРГОВОЙ МАРК</t>
  </si>
  <si>
    <t>094322H100</t>
  </si>
  <si>
    <t>ИНСТРУМЕНТ (СЪЕМНИК) ДЛЯ ДЕМОНТАЖА И УСТАНОВКИ ВАЛА РАЗДАТОЧНОЙ КОРОБК</t>
  </si>
  <si>
    <t>094322H200</t>
  </si>
  <si>
    <t>0943221300</t>
  </si>
  <si>
    <t>СЪЕМНИК ПОДШИПНИКА, ПРИНЦИП ДЕЙСТВИЯ РУЧНОЙ (МЕХАНИЧЕСКИЙ): ПОЗВОЛЯЕТ</t>
  </si>
  <si>
    <t>0943221600</t>
  </si>
  <si>
    <t>СЪЕМНИК ДЛЯ МОНТАЖА И ДЕМОНТАЖА ПОДШИПНИКА</t>
  </si>
  <si>
    <t>0943222000</t>
  </si>
  <si>
    <t>ИНСТРУМЕНТ ДЛЯ ДЕМОНТАЖА ПОДШИПНИКА</t>
  </si>
  <si>
    <t>0943225600</t>
  </si>
  <si>
    <t>094323D110</t>
  </si>
  <si>
    <t>СЪЕМНИК ВХОДНОГО ВАЛА КПП, ПРИНЦИП ДЕЙСТВИЯ РУЧНОЙ (МЕХАНИЧЕСКИЙ)</t>
  </si>
  <si>
    <t>094323D300</t>
  </si>
  <si>
    <t>ВТУЛКА СЪЕМНИКА ПОДШИПНИКА</t>
  </si>
  <si>
    <t>094323D400</t>
  </si>
  <si>
    <t>094323K000</t>
  </si>
  <si>
    <t>ИНСТРУМЕНТ (СЪЕМНИК) ДЛЯ ДЕМОНТАЖА И УСТАНОВКИ САЛЬНИКА</t>
  </si>
  <si>
    <t>094323L100</t>
  </si>
  <si>
    <t>0943233400</t>
  </si>
  <si>
    <t>СЪЕМНИК ПОДШИПНИКА СТУПИЦЫ</t>
  </si>
  <si>
    <t>094325H000</t>
  </si>
  <si>
    <t>094325H100</t>
  </si>
  <si>
    <t>Инструмент (съемник) для установки подшипника ведущего вала кпп</t>
  </si>
  <si>
    <t>094327A000</t>
  </si>
  <si>
    <t>Съемник подшипника</t>
  </si>
  <si>
    <t>094327B000</t>
  </si>
  <si>
    <t>0943414200</t>
  </si>
  <si>
    <t>СЪЕМНИК САЛЬНИКА КПП</t>
  </si>
  <si>
    <t>094345H000</t>
  </si>
  <si>
    <t>Съемник подшипника ведущего вала</t>
  </si>
  <si>
    <t>094345H100</t>
  </si>
  <si>
    <t>Инструмент (съемник) для установки подшипника</t>
  </si>
  <si>
    <t>094347A000</t>
  </si>
  <si>
    <t>Съемник подшипника переднего и промежуточного вала</t>
  </si>
  <si>
    <t>094347A100</t>
  </si>
  <si>
    <t>0945075500</t>
  </si>
  <si>
    <t>ПЕРЕХОДНИК СЪЕМНИКА ВАЛА ЗАДНЕЙ ПЕРЕДАЧИ КПП</t>
  </si>
  <si>
    <t>09451D2100</t>
  </si>
  <si>
    <t>СЪЕМНИК ГИДРОТРАНСФОРМАТОРА, ПРИНЦИП ДЕЙСТВИЯ РУЧНОЙ (МЕХАНИЧЕСКИЙ)</t>
  </si>
  <si>
    <t>094521P100</t>
  </si>
  <si>
    <t>094522E000</t>
  </si>
  <si>
    <t>СЪЕМНИК ШЕСТЕРНИ, ПРИНЦИП ДЕЙСТВИЯ РУЧНОЙ (МЕХАНИЧЕСКИЙ)</t>
  </si>
  <si>
    <t>094522E100</t>
  </si>
  <si>
    <t>094522E200</t>
  </si>
  <si>
    <t>094522W400</t>
  </si>
  <si>
    <t>СЪЕМНИК НАРУЖНОГО КОЛЬЦА ПОДШИПНИКА, ПРИНЦИП ДЕЙСТВИЯ: ВРАЩЕНИЕМ СИЛОВ</t>
  </si>
  <si>
    <t>094522W500</t>
  </si>
  <si>
    <t>0945221000</t>
  </si>
  <si>
    <t>СЪЕМНИК УСТАНОВКИ МАСЛЯНОГО НАСОСА, ПРИНЦИП ДЕЙСТВИЯ РУЧНОЙ (МЕХАНИЧЕС</t>
  </si>
  <si>
    <t>0945221001</t>
  </si>
  <si>
    <t>0945221002</t>
  </si>
  <si>
    <t>0945221301</t>
  </si>
  <si>
    <t>ХОМУТ МАСЛЯНОГО НАСОСА</t>
  </si>
  <si>
    <t>0945221401</t>
  </si>
  <si>
    <t>ШТИФТ АКПП</t>
  </si>
  <si>
    <t>0945221500</t>
  </si>
  <si>
    <t>0945222000</t>
  </si>
  <si>
    <t>094523J000</t>
  </si>
  <si>
    <t>Приспособление для установки детали масляного уплотнения со стороны</t>
  </si>
  <si>
    <t>094523J100</t>
  </si>
  <si>
    <t>Приспособление для установки детали масляного уплотнения</t>
  </si>
  <si>
    <t>094523L100</t>
  </si>
  <si>
    <t>ИНСТРУМЕНТ (СЪЕМНИК) СТОПОРНЫХ КОЛЕЦ ПРИНЦИП ДЕЙСТВИЯ РУЧНОЙ (МЕХАНИЧЕ</t>
  </si>
  <si>
    <t>0945232300</t>
  </si>
  <si>
    <t>АДАПТЕР ДАТЧИКА ДАВЛЕНИЯ МАСЛА</t>
  </si>
  <si>
    <t>0945239000</t>
  </si>
  <si>
    <t>094524C100</t>
  </si>
  <si>
    <t>СЪЕМНИК МАСЛЯНОГО НАСОСА</t>
  </si>
  <si>
    <t>094531M100</t>
  </si>
  <si>
    <t>ИНСТРУМЕНТ (СЪЕМНИК) УПОРНЫХ КОЛЕЦ</t>
  </si>
  <si>
    <t>094531M610</t>
  </si>
  <si>
    <t>ИНСТРУМЕТ (СЪЕМНИК) СТОПОРНОЙ ГАЙКИ</t>
  </si>
  <si>
    <t>094532F100</t>
  </si>
  <si>
    <t>094532F200</t>
  </si>
  <si>
    <t>094532F400</t>
  </si>
  <si>
    <t>ИНСТРУМЕНТ (СЪЕМНИК) УПОРНЫХ КОЛЕЦ ПРИНЦИП ДЕЙСТВИЯ РУЧНОЙ (МЕХАНИЧЕСК</t>
  </si>
  <si>
    <t>094532F600</t>
  </si>
  <si>
    <t>РЕЗЬБОВОЙ СТЕРЖЕНЬ КРЫШКИ АКПП</t>
  </si>
  <si>
    <t>094532H100</t>
  </si>
  <si>
    <t>ИНСТРУМЕТ (СЪЕМНИК) СТОПОРНОЙ ГАЙКИ, ПРИНЦИП ДЕЙСТВИЯ РУЧНОЙ (МЕХАНИЧЕ</t>
  </si>
  <si>
    <t>094532H200</t>
  </si>
  <si>
    <t>0945321000</t>
  </si>
  <si>
    <t>ИНСТРУМЕНТ (СЪЕМНИК) ДЛЯ МОНТАЖА И ДЕМОНТАЖА КОЛЬЦА ДИСКА СЦЕПЛЕНИЯ, П</t>
  </si>
  <si>
    <t>0945321310</t>
  </si>
  <si>
    <t>РУЧКА-СЪЕМНИК ТОРМОЗНОГО БАРАБАНА</t>
  </si>
  <si>
    <t>0945323400</t>
  </si>
  <si>
    <t>0945323500</t>
  </si>
  <si>
    <t>ИНСТРУМЕНТ ДЛЯ СЖАТИЯ ВИНТОВЫХ ПРУЖИН</t>
  </si>
  <si>
    <t>0945324000</t>
  </si>
  <si>
    <t>СЪЕМНИК СТОПОРНЫХ КОЛЕЦ СЦЕПЛЕНИЯ И ТОРМОЗНОГО СУППОРТА</t>
  </si>
  <si>
    <t>094533A110</t>
  </si>
  <si>
    <t>СЪЕМНИК ПРУЖИНЫ</t>
  </si>
  <si>
    <t>094533B200</t>
  </si>
  <si>
    <t>094533B300</t>
  </si>
  <si>
    <t>094533B400</t>
  </si>
  <si>
    <t>094533L200</t>
  </si>
  <si>
    <t>094533L210</t>
  </si>
  <si>
    <t>094533L220</t>
  </si>
  <si>
    <t>СЪЕМНИК СТОПОРНОЙ ГАЙКИ</t>
  </si>
  <si>
    <t>094533L240</t>
  </si>
  <si>
    <t>094533L241</t>
  </si>
  <si>
    <t>094533L250</t>
  </si>
  <si>
    <t>094533L260</t>
  </si>
  <si>
    <t>ИНСТРУМЕНТ ДЛЯ МОНТАЖА И ДЕМОНТАЖА СТОПОРНОГО КОЛЬЦА</t>
  </si>
  <si>
    <t>094533L270</t>
  </si>
  <si>
    <t>ИНСТРУМЕНТ (СЪЕМНИК) УПОРНЫХ КОЛЕЦ. ПРИНЦИП ДЕЙСТВИЯ РУЧНОЙ (МЕХАНИЧЕС</t>
  </si>
  <si>
    <t>094533L320</t>
  </si>
  <si>
    <t>СЪЕМНИК НАРУЖНОГО КОЛЬЦА ПОДШИПНИКА ДИФФЕРЕНЦИАЛА, ПРИНЦИП ДЕЙСТВИЯ РУ</t>
  </si>
  <si>
    <t>0945332100</t>
  </si>
  <si>
    <t>СЪЕМНИК ПРУЖИН ПОРШНЯ</t>
  </si>
  <si>
    <t>0945333000</t>
  </si>
  <si>
    <t>СЪЕМНИК УПОРНОГО КОЛЬЦА</t>
  </si>
  <si>
    <t>094534C100</t>
  </si>
  <si>
    <t>ИНСТРУМЕНТ (СЪЕМНИК) ПРУЖИНЫ КЛАПАНА</t>
  </si>
  <si>
    <t>094534C200</t>
  </si>
  <si>
    <t>СЪЕМНИК ГИЛЬЗЫ</t>
  </si>
  <si>
    <t>094534C300</t>
  </si>
  <si>
    <t>094534C400</t>
  </si>
  <si>
    <t>0945433000</t>
  </si>
  <si>
    <t>Сьёмник выключателя сервоприв. принудител. понижения передач</t>
  </si>
  <si>
    <t>0945438000</t>
  </si>
  <si>
    <t>0945438100</t>
  </si>
  <si>
    <t>0945438200</t>
  </si>
  <si>
    <t>СЪЕМНИК ВТУЛКИ ТОРМОЗНОГО ПОРШНЯ</t>
  </si>
  <si>
    <t>0945438300</t>
  </si>
  <si>
    <t>СЪЕМНИК ВТУЛКИ ХОМУТА</t>
  </si>
  <si>
    <t>0945439000</t>
  </si>
  <si>
    <t>0945439100</t>
  </si>
  <si>
    <t>0945439200</t>
  </si>
  <si>
    <t>0945521000</t>
  </si>
  <si>
    <t>0945521200</t>
  </si>
  <si>
    <t>СЪЕМНИК ПОДШИПНИКА, ПРИНЦИП ДЕЙСТВИЯ РУЧНОЙ (МЕХАНИЧЕСКИЙ)</t>
  </si>
  <si>
    <t>0945526100</t>
  </si>
  <si>
    <t>ИНСТРУМЕНТ ДЛЯ УСТАНОВКИ УПОРНОГО ПРУЖИННОГО КОЛЬЦА</t>
  </si>
  <si>
    <t>0945532200</t>
  </si>
  <si>
    <t>0945538000</t>
  </si>
  <si>
    <t>РЕМКОМПЛЕКТ (СКОБА, 2 ПЛАСТИНЫ, 2 КРОНШТЕЙНА, КОЛЬЦО В ФОРМЕ КОРОНЫ И</t>
  </si>
  <si>
    <t>0945539000</t>
  </si>
  <si>
    <t>094562W000</t>
  </si>
  <si>
    <t>094562W100</t>
  </si>
  <si>
    <t>094562W200</t>
  </si>
  <si>
    <t>094562W300</t>
  </si>
  <si>
    <t>094562W400</t>
  </si>
  <si>
    <t>ИНСТРУМЕНТ (СЪЕМНИК) УПОРНЫХ КОЛЕЦ, ПОЗВОЛЯЕТ СНЯТЬ И УСТАНОВИТЬ УПОРН</t>
  </si>
  <si>
    <t>094563L100</t>
  </si>
  <si>
    <t>0945639000</t>
  </si>
  <si>
    <t>0945639200</t>
  </si>
  <si>
    <t>СТАЛЬНАЯ ВСПОМОГАТЕЛЬНАЯ ПЛАСТИНА ДЛЯ ПРОВЕРКИ РАБОТЫ ТОРМОЗНОЙ СИСТЕМ</t>
  </si>
  <si>
    <t>0945722000</t>
  </si>
  <si>
    <t>СЪЕМНИК ПОДШИПНИКА ДИФФЕРЕНЦИАЛА</t>
  </si>
  <si>
    <t>0945722200</t>
  </si>
  <si>
    <t>0945726100</t>
  </si>
  <si>
    <t>0945726200</t>
  </si>
  <si>
    <t>0945726300</t>
  </si>
  <si>
    <t>ИНСТРУМЕНТ ДЛЯ СНЯТИЯ СТОПОРНОЙ ГАЙКИ, ПРИНЦИП ДЕЙСТВИЯ РУЧНОЙ (МЕХАНИ</t>
  </si>
  <si>
    <t>0945726400</t>
  </si>
  <si>
    <t>0945739000</t>
  </si>
  <si>
    <t>СМЕННАЯ ГОЛОВКА ДЛЯ ГАЕЧНОГО КЛЮЧА</t>
  </si>
  <si>
    <t>094582E100</t>
  </si>
  <si>
    <t>094582E200</t>
  </si>
  <si>
    <t>0945926100</t>
  </si>
  <si>
    <t>094593B100</t>
  </si>
  <si>
    <t>Съемник сальника, металл</t>
  </si>
  <si>
    <t>094593L100</t>
  </si>
  <si>
    <t>094612W100</t>
  </si>
  <si>
    <t>ИНСТРУМЕНТ ДЛЯ МОНТАЖА МАСЛЯНОГО НАСОСА И СТОПОРНОГО КОЛЬЦА</t>
  </si>
  <si>
    <t>094612W200</t>
  </si>
  <si>
    <t>СЪЕМНИК САЛЬНИКА КОЛЕНВАЛА ПРЕДНАЗНАЧЕН ДЛЯ ОСТОРОЖНОГО ИЗВЛЕЧЕНИЯ И У</t>
  </si>
  <si>
    <t>0946126100</t>
  </si>
  <si>
    <t>ЗАМОК КРЫШКИ БАГАЖНИКА</t>
  </si>
  <si>
    <t>0946126300</t>
  </si>
  <si>
    <t>ИНСТРУМЕНТ ДЛЯ УСТАНОВКИ САЛЬНИКОВ</t>
  </si>
  <si>
    <t>094733B100</t>
  </si>
  <si>
    <t>094744E100</t>
  </si>
  <si>
    <t>ИНСТРУМЕНТ ДЛЯ СНЯТИЯ ДИФФЕРЕНЦИАЛА, ПРИНЦИП ДЕЙСТВИЯ РУЧНОЙ (МЕХАНИЧЕ</t>
  </si>
  <si>
    <t>09480D2100</t>
  </si>
  <si>
    <t>РЕЛЕ СТАРТЕРА, 15А</t>
  </si>
  <si>
    <t>0949343000</t>
  </si>
  <si>
    <t>СЪЕМНИК ДЛЯ ДЕМОНТАЖА ПОДШИПНИКА</t>
  </si>
  <si>
    <t>094953K000</t>
  </si>
  <si>
    <t>КЛЕЩИ С РАБОЧЕЙ ЧАСТЬЮ ИЗ СТАЛИ ДЛЯ СНЯТИЯ ХОМУТОВ</t>
  </si>
  <si>
    <t>0949533000</t>
  </si>
  <si>
    <t>0949533100</t>
  </si>
  <si>
    <t>СЪЕМНИК ПОДШИПНИКА ШРУСА</t>
  </si>
  <si>
    <t>0949539100</t>
  </si>
  <si>
    <t>0950021000</t>
  </si>
  <si>
    <t>0951702000</t>
  </si>
  <si>
    <t>0951711000</t>
  </si>
  <si>
    <t>ИНСТРУМЕНТ (СЪЕМНИК) ДЛЯ УСТАНОВКИ ПОДШИПНИКА</t>
  </si>
  <si>
    <t>0951721000</t>
  </si>
  <si>
    <t>ИНСТРУМЕНТ (СЪЕМНИК) ДЛЯ ДЕМОНТАЖА САЛЬНИКА КОЛЕНВАЛА</t>
  </si>
  <si>
    <t>0951721500</t>
  </si>
  <si>
    <t>ИНСТРУМЕНТ (СЪЕМНИК) СТУПИЦЫ КОЛЕСА</t>
  </si>
  <si>
    <t>0951721600</t>
  </si>
  <si>
    <t>0951721700</t>
  </si>
  <si>
    <t>ИНСТРУМЕНТ (СЪЕМНИК) ДЛЯ МОНТАЖА И ДЕМОНТАЖА ВАЛА КОЛЕСА</t>
  </si>
  <si>
    <t>0951729000</t>
  </si>
  <si>
    <t>СЪЕМНИК</t>
  </si>
  <si>
    <t>0951743001</t>
  </si>
  <si>
    <t>СЪЕМНИК ПОДШИПНИКА, ПРЕДНАЗНАЧЕН ДЛЯ ДЕМОНТАЖА ПОДШИПНИКОВ, ИМЕЮЩИХ ПО</t>
  </si>
  <si>
    <t>0951743401</t>
  </si>
  <si>
    <t>СЪЕМНИК ДИФФЕРЕНЦИАЛА</t>
  </si>
  <si>
    <t>0951743500</t>
  </si>
  <si>
    <t>КРОНШТЕЙН ДИФФЕРЕНЦИАЛА ДЛЯ ДИАГНОСТИЧЕСКОГО ПРИБОРА В КОМПЛЕКТЕ С КРЕ</t>
  </si>
  <si>
    <t>0951745101</t>
  </si>
  <si>
    <t>ГАЕЧНЫЙ ТОРЦЕВОЙ КЛЮЧ</t>
  </si>
  <si>
    <t>095177A000</t>
  </si>
  <si>
    <t>Сменная головка для гаечного ключа</t>
  </si>
  <si>
    <t>095177D000</t>
  </si>
  <si>
    <t>095177D100</t>
  </si>
  <si>
    <t>095177H000</t>
  </si>
  <si>
    <t>095178A000</t>
  </si>
  <si>
    <t>095178A100</t>
  </si>
  <si>
    <t>0951783101</t>
  </si>
  <si>
    <t>0951788101</t>
  </si>
  <si>
    <t>0951788200</t>
  </si>
  <si>
    <t>0952611001</t>
  </si>
  <si>
    <t>0952611100</t>
  </si>
  <si>
    <t>ИНСТРУМЕНТ (СЪЕМНИК) ДЛЯ ВЫТЯГИВАНИЯ ДЕТАЛЕЙ ИЗ ОЧЕНЬ УЗКИХ ОТВЕРСТИЙ,</t>
  </si>
  <si>
    <t>0952643200</t>
  </si>
  <si>
    <t>СЪЕМНИК ПОДШИПНИКА ВАЛА КОЛЕСА</t>
  </si>
  <si>
    <t>095274A000</t>
  </si>
  <si>
    <t>0952747000</t>
  </si>
  <si>
    <t>СЪЕМНИК ГАЙКИ СТУПИЦЫ , ПРИНЦИП ДЕЙСТВИЯ РУЧНОЙ (МЕХАНИЧЕСКИЙ): УСТАНО</t>
  </si>
  <si>
    <t>095277A000</t>
  </si>
  <si>
    <t>095277F000</t>
  </si>
  <si>
    <t>095302W100</t>
  </si>
  <si>
    <t>095302W600</t>
  </si>
  <si>
    <t>СЪЕМНИК ШЕСТЕРНИ, ПРИНЦИП ДЕЙСТВИЯ РУЧНОЙ (МЕХАНИЧЕСКИЙ): НЕОБХОДИМО Н</t>
  </si>
  <si>
    <t>095302W700</t>
  </si>
  <si>
    <t>095303T100</t>
  </si>
  <si>
    <t>095303T200</t>
  </si>
  <si>
    <t>095303T300</t>
  </si>
  <si>
    <t>ПОДСТАВКА ДЛЯ МОНТАЖА/ДЕМОНТАЖА КОРПУСА ДИФФЕРЕНЦИАЛА</t>
  </si>
  <si>
    <t>095303T400</t>
  </si>
  <si>
    <t>095303T500</t>
  </si>
  <si>
    <t>095303T600</t>
  </si>
  <si>
    <t>0953211600</t>
  </si>
  <si>
    <t>НАСАДКА (ГОЛОВКА) ДЛЯ ДИНАМОМЕТРИЧЕСКОГО КЛЮЧА</t>
  </si>
  <si>
    <t>0953231200</t>
  </si>
  <si>
    <t>КОМПЛЕКТ СЪЕМНИКОВ САЛЬНИКА МАСЛЯНОГО ФИЛЬТРА (2 ШТ)</t>
  </si>
  <si>
    <t>09533C1100</t>
  </si>
  <si>
    <t>СЪЕМНИК ПОДШИПНИКА,. ПРИНЦИП ДЕЙСТВИЯ РУЧНОЙ. (МЕХАНИЧЕСКИЙ)</t>
  </si>
  <si>
    <t>0953345000</t>
  </si>
  <si>
    <t>095337A000</t>
  </si>
  <si>
    <t>095337A100</t>
  </si>
  <si>
    <t>Съемник наружного кольца подшипника</t>
  </si>
  <si>
    <t>095337A200</t>
  </si>
  <si>
    <t>095337H000</t>
  </si>
  <si>
    <t>0953387000</t>
  </si>
  <si>
    <t>0953387100</t>
  </si>
  <si>
    <t>0953511000</t>
  </si>
  <si>
    <t>ИНСТРУМЕНТ (СЪЕМНИК) ПОДШИПНИКА ДИФФЕРЕНЦИАЛА</t>
  </si>
  <si>
    <t>0953645000</t>
  </si>
  <si>
    <t>ИНСТРУМЕНТ ДЛЯ УСТАНОВКИ ПОДШИПНИКА</t>
  </si>
  <si>
    <t>095368A000</t>
  </si>
  <si>
    <t>0954502000</t>
  </si>
  <si>
    <t>ИНСТРУМЕНТ (СЪЕМНИК) ВТУЛКИ РЫЧАГА ПОДВЕСКИ</t>
  </si>
  <si>
    <t>0954521000</t>
  </si>
  <si>
    <t>СЪЕМНИК ШАРОВОЙ ОПОРЫ</t>
  </si>
  <si>
    <t>0954524100</t>
  </si>
  <si>
    <t>ИНСТРУМЕНТ ДЛЯ ДЕМОНТАЖА И УСТАНОВКИ ВТУЛКИ РЫЧАГА ПОДВЕСКИ</t>
  </si>
  <si>
    <t>0954534100</t>
  </si>
  <si>
    <t>СЪМНИК ВТУЛКИ</t>
  </si>
  <si>
    <t>0954626000</t>
  </si>
  <si>
    <t>095463X100</t>
  </si>
  <si>
    <t>СЪЕМНИК ГАЙКИ АМОРТИЗАТОРА, ПРИНЦИП ДЕЙСТВИЯ РУЧНОЙ (МЕХАНИЧЕСКИЙ)</t>
  </si>
  <si>
    <t>0955131000</t>
  </si>
  <si>
    <t>0955238100</t>
  </si>
  <si>
    <t>0955521000</t>
  </si>
  <si>
    <t>СЪЕМНИК ДЛЯ ДЕМОНТАЖА И УСТАНОВКИ ВТУЛКИ АМОРТИЗАТОРА</t>
  </si>
  <si>
    <t>0956111001</t>
  </si>
  <si>
    <t>СЪЕМНИК РУЛЕВОГО КОЛЕСА, ПРИНЦИП ДЕЙСТВИЯ РУЧНОЙ (МЕХАНИЧЕСКИЙ): НАВЕР</t>
  </si>
  <si>
    <t>0956111002</t>
  </si>
  <si>
    <t>СЪЕМНИК РУЛЕВОГО КОЛЕСА</t>
  </si>
  <si>
    <t>0956511100</t>
  </si>
  <si>
    <t>0956521100</t>
  </si>
  <si>
    <t>ГОЛОВКА ГАЕЧНОГО КЛЮЧА</t>
  </si>
  <si>
    <t>0956531300</t>
  </si>
  <si>
    <t>0956545000</t>
  </si>
  <si>
    <t>ПРИБОР ДЛЯ РАССОЕДИНЕНИЯ РЫЧАГА И ШАРОВОГО СОЕДИНЕНИЯ</t>
  </si>
  <si>
    <t>09568D2100</t>
  </si>
  <si>
    <t>СЪЕМНИК СТОЙКИ СТАБИЛИЗАТОРА, ПРИНЦИП ДЕЙСТВИЯ РУЧНОЙ (МЕХАНИЧЕСКИЙ)</t>
  </si>
  <si>
    <t>095682J100</t>
  </si>
  <si>
    <t>СЪЕМНИК ШАРОВОЙ ОПОРЫ, ПРИНЦИП ДЕЙСТВИЯ РУЧНОЙ (МЕХАНИЧЕСКИЙ)</t>
  </si>
  <si>
    <t>0956831000</t>
  </si>
  <si>
    <t>0956834000</t>
  </si>
  <si>
    <t>095684A000</t>
  </si>
  <si>
    <t>095684R100</t>
  </si>
  <si>
    <t>0957AAL100</t>
  </si>
  <si>
    <t>КОМПЛЕКТ ПРОВОДОВ ПОДУШКИ БЕЗОПАСНОСТИ (7ШТ)</t>
  </si>
  <si>
    <t>0957AAL120</t>
  </si>
  <si>
    <t>ЭЛЕКТРОПРОВОДКА РУЛЕВОГО КОЛЕСА</t>
  </si>
  <si>
    <t>0957AAL140</t>
  </si>
  <si>
    <t>КАБЕЛЬ С КОНТАКТНЫМИ ЭЛЕМЕНТАМИ (РАЗЪЕМАМИ) ДЛЯ ПОДУШЕК БЕЗОПАСНОСТИ</t>
  </si>
  <si>
    <t>0957AAL150</t>
  </si>
  <si>
    <t>0957AAL170</t>
  </si>
  <si>
    <t>0957AAL180</t>
  </si>
  <si>
    <t>0957A1C000</t>
  </si>
  <si>
    <t>0957A2E100</t>
  </si>
  <si>
    <t>0957A2E110</t>
  </si>
  <si>
    <t>0957A2E210</t>
  </si>
  <si>
    <t>Кабель с разъемами для прибора</t>
  </si>
  <si>
    <t>0957A2G000</t>
  </si>
  <si>
    <t>КАБЕЛЬ С КОНТАКТНЫМИ ЭЛЕМЕНТАМИ (РАЗЪЕМАМИ), ДЛЯ ПРИБОРА ДИАГНОСТИКИ П</t>
  </si>
  <si>
    <t>0957A2W100</t>
  </si>
  <si>
    <t>КАБЕЛЬ УСТРОЙСТВА АКТИВАЦИИ ПОДУШКИ БЕЗОПАСНОСТИ</t>
  </si>
  <si>
    <t>0957A2W200</t>
  </si>
  <si>
    <t>КАБЕЛЬ УСТРОЙСТВА ПРОВЕРКИ СОПРОТИВЛЕНИЯ ЭЛЕКТРОПРОВОДКИ</t>
  </si>
  <si>
    <t>0957A3F000</t>
  </si>
  <si>
    <t>0957A3F100</t>
  </si>
  <si>
    <t>0957A3S100</t>
  </si>
  <si>
    <t>0957A3T100</t>
  </si>
  <si>
    <t>0957A3T200</t>
  </si>
  <si>
    <t>0957A34100A</t>
  </si>
  <si>
    <t>КОНТАКТНЫЙ ВЫКЛЮЧАТЕЛЬ РАСКРЫТИЯ ПОДУШКИ БЕЗОПАСНОСТИ</t>
  </si>
  <si>
    <t>0957A38100</t>
  </si>
  <si>
    <t>Кабель с разъемами для прибора диагностики подушки</t>
  </si>
  <si>
    <t>0957A38200</t>
  </si>
  <si>
    <t>ПРЕОБРАЗОВАТЕЛЬ НАПРЯЖЕНИЯ 220/12В</t>
  </si>
  <si>
    <t>0957A38500</t>
  </si>
  <si>
    <t>0957A38510</t>
  </si>
  <si>
    <t>0957221000</t>
  </si>
  <si>
    <t>МАНОМЕТР ТОПЛИВНОГО ДАВЛЕНИЯ С ГИБКИМ ШЛАНГОМ</t>
  </si>
  <si>
    <t>0957221100</t>
  </si>
  <si>
    <t>СТАЛЬНОЙ АДАПТЕР (ПЕРЕХОДНИК) С РЕЗЬБОЙ ДЛЯ МАНОМЕТРА ИЗМЕРЕНИЯ ДАВЛЕН</t>
  </si>
  <si>
    <t>0957221200</t>
  </si>
  <si>
    <t>0957233100</t>
  </si>
  <si>
    <t>ШТУЦЕР ТРУБОПРОВОДА</t>
  </si>
  <si>
    <t>0957321000</t>
  </si>
  <si>
    <t>СЪЕМНИК ДЛЯ ДЕМОНТАЖА И УСТАНОВКИ ВТУЛКИ АМОРТИЗАТОРА, ПРИНЦИП ДЕЙСТВИ</t>
  </si>
  <si>
    <t>0957321200</t>
  </si>
  <si>
    <t>НАПЛАВЛЯЮЩАЯ ВТУЛКА ДЛЯ УСТАНОВКИ САЛЬНИКА</t>
  </si>
  <si>
    <t>095800U000</t>
  </si>
  <si>
    <t>ИНСТРУМЕНТ ДЛЯ УСТАНОВКИ ПОРШНЯ ЗАДНЕГО ТОРМОЗНОГО ЦИЛИНДРА, ПРИНЦИП Д</t>
  </si>
  <si>
    <t>0958034000</t>
  </si>
  <si>
    <t>0958111000</t>
  </si>
  <si>
    <t>СЪЕМНИК ТОРМОЗНЫХ КОЛОДОК. ПРИНЦИП ДЕЙСТВИЯ РУЧНОЙ (МЕХАНИЧЕСКИЙ)</t>
  </si>
  <si>
    <t>096242E000</t>
  </si>
  <si>
    <t>097912W000</t>
  </si>
  <si>
    <t>СПЕЦИНСТРУМЕНТ ДЛЯ РЕГЕНЕРАЦИИ ПОДЪЕМНОГО МЕХАНИЗМА КАПОТА</t>
  </si>
  <si>
    <t>0979321000</t>
  </si>
  <si>
    <t>СЪЕМНИК ПЕТЛИ ДВЕРИ, ПРИНЦИП ДЕЙСТВИЯ РУЧНОЙ (МЕХАНИЧЕСКИЙ)</t>
  </si>
  <si>
    <t>0980021000</t>
  </si>
  <si>
    <t>ЛЕЗВИЕ ДЛЯ УДАЛЕНИЯ ОБИВКИ САЛОНА</t>
  </si>
  <si>
    <t>098162P121</t>
  </si>
  <si>
    <t>ЛЕЗВИЕ СПЕЦИАЛЬНОГО НОЖА ДЛЯ УДАЛЕНИЯ МОЛДИНГА</t>
  </si>
  <si>
    <t>098162P127</t>
  </si>
  <si>
    <t>098162S100</t>
  </si>
  <si>
    <t>ИНСТРУМЕНТ ДЛЯ УСТАНОВКИ СТЕКЛА ПАНОРАМНОГО ЛЮКА КРЫШИ, ПРИНЦИП ДЕЙСТВ</t>
  </si>
  <si>
    <t>098401M100</t>
  </si>
  <si>
    <t>СЪЕМНИК ДЕФЛЕКТОРА САЛОНА. ПРИНЦИП ДЕЙСТВИЯ РУЧНОЙ (МЕХАНИЧЕСКИЙ)</t>
  </si>
  <si>
    <t>0985331000</t>
  </si>
  <si>
    <t>СЪЕМНИК ДЛЯ ДЕМОНТАЖА КЛИПС ПАНЕЛЕЙ И ОБШИВКИ, ПРИНЦИП ДЕЙСТВИЯ РУЧНОЙ</t>
  </si>
  <si>
    <t>0986122000</t>
  </si>
  <si>
    <t>ИНСТРУМЕНТ ДЛЯ ДЕМОНТАЖА ЗАКЛЕПОК</t>
  </si>
  <si>
    <t>0986131000</t>
  </si>
  <si>
    <t>СЪЕМНИК (ИНСТРУМЕНТ) МОЛДИНГА СТЕКЛА, ПРИНЦИП ДЕЙСТВИЯ РУЧНОЙ (МЕХАНИЧ</t>
  </si>
  <si>
    <t>0986131100</t>
  </si>
  <si>
    <t>СЪЕМНИК УПЛОТНИТЕЛЯ ОКНА</t>
  </si>
  <si>
    <t>0986131200</t>
  </si>
  <si>
    <t>СЪЕМНИК УПЛОТНИТЕЛЯ ОКНА ПРИНЦИП ДЕЙСТВИЯ РУЧНОЙ (МЕХАНИЧЕСКИЙ)</t>
  </si>
  <si>
    <t>0986131300</t>
  </si>
  <si>
    <t>ПИСТОЛЕТ ДЛЯ ГЕРМЕТИКА, ПРИНЦИП ДЕЙСТВИЯ РУЧНОЙ (МЕХАНИЧЕСКИЙ)</t>
  </si>
  <si>
    <t>0986131400</t>
  </si>
  <si>
    <t>ИНСТРУМЕНТ (ДЕРЖАТЕЛЬ) ДЛЯ СНЯТИЯ (УСТАНОВКИ) ВЕТРОВОГО СТЕКЛА</t>
  </si>
  <si>
    <t>098903N100</t>
  </si>
  <si>
    <t>УСТРОЙСТВО ДЛЯ КОРРЕКТИРОВКИ СИСТЕМЫ ПРЕДУПРЕЖДЕНИЯ О СМЕНЕ РЯДА ДВИЖЕ</t>
  </si>
  <si>
    <t>098903V100</t>
  </si>
  <si>
    <t>МЕТАЛЛИЧЕСКАЯ ТАБЛИЧКА, ЗАКРЕПЛЕННАЯ НА СТОЙКЕ, СО СПЕЦИАЛЬНО НАНЕСЕНН</t>
  </si>
  <si>
    <t>0991238000</t>
  </si>
  <si>
    <t>СЪЕМНИК ДЛЯ МОНТАЖА РЕЛЕ</t>
  </si>
  <si>
    <t>099542P100</t>
  </si>
  <si>
    <t>Тестер зарядки аккумулятора</t>
  </si>
  <si>
    <t>09957CM100</t>
  </si>
  <si>
    <t>ПЛАСТИКОВЫЙ ДЕРЖАТЕЛЬ НА ПРИСОСКЕ ДЛЯ УСТРОЙСТВА КОРРЕКТИРОВКИ СИСТЕМЫ</t>
  </si>
  <si>
    <t>099583T000</t>
  </si>
  <si>
    <t>ЛАЗЕРНЫЙ НИВЕЛИР В КОМПЛЕКТЕ (НАБОРЕ) СО ВСПОМОГАТЕЛЬНЫМИ УСТРОЙСТВАМИ</t>
  </si>
  <si>
    <t>099583T010</t>
  </si>
  <si>
    <t>ИНСТРУМЕНТЫ КОНТРОЛЬНО-ИЗМЕРИТЕЛЬНЫЕ ДЛЯ ИЗМЕРЕНИЯ ИЛИ КОНТРОЛЯ ГЕОМЕТ</t>
  </si>
  <si>
    <t>099583T020</t>
  </si>
  <si>
    <t>ПРИЁМНИК ЛАЗЕРНОГО НИВЕЛИРА</t>
  </si>
  <si>
    <t>099583T030</t>
  </si>
  <si>
    <t>КРОНШТЕЙН ПРИЕМНИКА ЛАЗЕРНОГО НИВЕЛИРА</t>
  </si>
  <si>
    <t>099583T040</t>
  </si>
  <si>
    <t>ИЗМЕРИТЕЛЬНАЯ ПЛАСТИНА</t>
  </si>
  <si>
    <t>099583T050</t>
  </si>
  <si>
    <t>ПЛАСТИНА ДЛЯ ОПРЕДЕЛЕНИЯ РАЗМЕРОВ УГЛОВ</t>
  </si>
  <si>
    <t>099583T060</t>
  </si>
  <si>
    <t>ЛАЗЕРНЫЙ НИВЕЛИР</t>
  </si>
  <si>
    <t>099583T070</t>
  </si>
  <si>
    <t>ЭЛЕКТРОННЫЙ УРОВЕНЬ</t>
  </si>
  <si>
    <t>099583T080</t>
  </si>
  <si>
    <t>099583T090</t>
  </si>
  <si>
    <t>ЦИФРОВОЙ УГЛОМЕР</t>
  </si>
  <si>
    <t>099583T100</t>
  </si>
  <si>
    <t>ЦИФРОВОЙ УКЛОНОМЕР</t>
  </si>
  <si>
    <t>099643N200</t>
  </si>
  <si>
    <t>ПРИБОР КАЛИБРОВКИ СИСТЕМЫ АДАПТИВНОГО КРУИЗ-КОНТРОЛЯ</t>
  </si>
  <si>
    <t>09977D2100</t>
  </si>
  <si>
    <t>СЪЕМНИК ДЛЯ ДЕМОНТАЖА И УСТАНОВКИ БОЛТА КОРЗИНЫ СЦЕПЛЕНИЯ</t>
  </si>
  <si>
    <t>0997721811</t>
  </si>
  <si>
    <t>ИНСТРУМЕНТ (СЪЕМНИК) ДЛЯ МОНТАЖА И ДЕМОНТАЖА ПОДШИПНИКА</t>
  </si>
  <si>
    <t>099773R000</t>
  </si>
  <si>
    <t>СЪЕМНИК ДЛЯ ДЕМОНТАЖА И УСТАНОВКИ БОЛТА КОРЗИНЫ СЦЕПЛЕНИЯ, ПРИНЦИП ДЕЙ</t>
  </si>
  <si>
    <t>1J0814AU02</t>
  </si>
  <si>
    <t>ДВИГАТЕЛЬ В СБОРЕ</t>
  </si>
  <si>
    <t>1K6M751150</t>
  </si>
  <si>
    <t>1K60A44150</t>
  </si>
  <si>
    <t>ТРОСИК СТОЯНОЧНОГО ТОРМОЗА</t>
  </si>
  <si>
    <t>1K60A70191</t>
  </si>
  <si>
    <t>1RF34AQ000</t>
  </si>
  <si>
    <t>СПОЙЛЕР КУЗОВА</t>
  </si>
  <si>
    <t>1RF34AQ000MZH</t>
  </si>
  <si>
    <t>1RF34AQ000PGU</t>
  </si>
  <si>
    <t>1RF34AQ000SAE</t>
  </si>
  <si>
    <t>10026884</t>
  </si>
  <si>
    <t>1011706161</t>
  </si>
  <si>
    <t>1014110251</t>
  </si>
  <si>
    <t>1014110301</t>
  </si>
  <si>
    <t>1014110501</t>
  </si>
  <si>
    <t>1017808223</t>
  </si>
  <si>
    <t>1018805103</t>
  </si>
  <si>
    <t>1018805123</t>
  </si>
  <si>
    <t>1018805127B</t>
  </si>
  <si>
    <t>ВИНТ-САМОРЕЗ D=4MM</t>
  </si>
  <si>
    <t>1018805127K</t>
  </si>
  <si>
    <t>ВИНТ-САМОРЕЗ M3</t>
  </si>
  <si>
    <t>1018805143</t>
  </si>
  <si>
    <t>1018805161</t>
  </si>
  <si>
    <t>ВИНТ-САМОРЕЗ D=6MM</t>
  </si>
  <si>
    <t>1018805163</t>
  </si>
  <si>
    <t>ВИНТ-САМОРЕЗ D=15MM</t>
  </si>
  <si>
    <t>1018805203</t>
  </si>
  <si>
    <t>1019004129B</t>
  </si>
  <si>
    <t>1022508007B</t>
  </si>
  <si>
    <t>1022508007K</t>
  </si>
  <si>
    <t>1022510003</t>
  </si>
  <si>
    <t>1022510004</t>
  </si>
  <si>
    <t>1022510007K</t>
  </si>
  <si>
    <t>1022512007K</t>
  </si>
  <si>
    <t>1022608001</t>
  </si>
  <si>
    <t>10240M2004</t>
  </si>
  <si>
    <t>1025107141</t>
  </si>
  <si>
    <t>1025111223</t>
  </si>
  <si>
    <t>1025213571</t>
  </si>
  <si>
    <t>Шайба d=6мм</t>
  </si>
  <si>
    <t>1030205010</t>
  </si>
  <si>
    <t>ОПОРНАЯ ПЛАНКА ПРОВОДКИ КУЗОВА</t>
  </si>
  <si>
    <t>1053003510</t>
  </si>
  <si>
    <t>КРОНШТЕЙН КРЕПЛЕНИЯ ЛЕВОГО КРЫЛА, СТАЛЬНОЙ, ИЗГОТОВЛЕН МЕТОДОМ ШТАМПОВ</t>
  </si>
  <si>
    <t>1053005010</t>
  </si>
  <si>
    <t>Опорная планка маслопровода</t>
  </si>
  <si>
    <t>1053006210</t>
  </si>
  <si>
    <t>Кронштейне трубки системы управления</t>
  </si>
  <si>
    <t>1053204571</t>
  </si>
  <si>
    <t>КУЗОВНОЙ КРОНШТЕЙН ПАНЕЛИ КРЕПЛЕНИЯ ФАРЫ</t>
  </si>
  <si>
    <t>1057660350</t>
  </si>
  <si>
    <t>ТЯГА ПЕДАЛИ АКСЕЛЕРАТОРА</t>
  </si>
  <si>
    <t>1057660872</t>
  </si>
  <si>
    <t>1057760670</t>
  </si>
  <si>
    <t>ТРОСИК АКСЕЛЕРАТОРА (ГАЗА)</t>
  </si>
  <si>
    <t>1068110220</t>
  </si>
  <si>
    <t>1069106020</t>
  </si>
  <si>
    <t>ТРОС ЗАМКА ДВЕРИ</t>
  </si>
  <si>
    <t>1069106100</t>
  </si>
  <si>
    <t>Шланг топливной системы</t>
  </si>
  <si>
    <t>1069110000</t>
  </si>
  <si>
    <t>Кожух троса привода автоматической двери</t>
  </si>
  <si>
    <t>1069110010</t>
  </si>
  <si>
    <t>Защитный кожух шланга системы охлаждения</t>
  </si>
  <si>
    <t>1069113000</t>
  </si>
  <si>
    <t>Кожух тросика акселератора (газа)</t>
  </si>
  <si>
    <t>1069306000</t>
  </si>
  <si>
    <t>1069311000</t>
  </si>
  <si>
    <t>1069314000</t>
  </si>
  <si>
    <t>ТРУБКА ТОРМОЗНОЙ СИСТЕМЫ D=6ММ, ПРЕДНАЗНАЧЕНА ДЛЯ ПЕРЕМЕЩЕНИЯ ТОРМОЗНО</t>
  </si>
  <si>
    <t>1069316000</t>
  </si>
  <si>
    <t>1069322000</t>
  </si>
  <si>
    <t>1069330000</t>
  </si>
  <si>
    <t>ТРУБКА ТОРМОЗНОЙ СИСТЕМЫ D=10ММ</t>
  </si>
  <si>
    <t>1120006123</t>
  </si>
  <si>
    <t>1120006163</t>
  </si>
  <si>
    <t>1120006203</t>
  </si>
  <si>
    <t>1120006303</t>
  </si>
  <si>
    <t>1120006653</t>
  </si>
  <si>
    <t>1120008121</t>
  </si>
  <si>
    <t>1120008161</t>
  </si>
  <si>
    <t>1120008163</t>
  </si>
  <si>
    <t>1120008203</t>
  </si>
  <si>
    <t>1120008253</t>
  </si>
  <si>
    <t>1120008301</t>
  </si>
  <si>
    <t>1120008303</t>
  </si>
  <si>
    <t>1120008353</t>
  </si>
  <si>
    <t>1120008403</t>
  </si>
  <si>
    <t>1120008453</t>
  </si>
  <si>
    <t>1120008553</t>
  </si>
  <si>
    <t>БОЛТЫ С НАРЕЗАННОЙ РЕЗЬБОЙ С ШЕСТИГРАННОЙ ГОЛОВКОЙ С ПРЕДЕЛОМ ПРОЧНОСТ</t>
  </si>
  <si>
    <t>1120008753</t>
  </si>
  <si>
    <t>1120008803</t>
  </si>
  <si>
    <t>1120008853</t>
  </si>
  <si>
    <t>1120110203</t>
  </si>
  <si>
    <t>1120110253</t>
  </si>
  <si>
    <t>1120110303</t>
  </si>
  <si>
    <t>1120116303</t>
  </si>
  <si>
    <t>БОЛТ М6, ШЕСТИГРАННАЯ ГОЛОВКА, КОРРОЗИОННОСТОЙКАЯ СТАЛЬ</t>
  </si>
  <si>
    <t>1120305101</t>
  </si>
  <si>
    <t>1120306161</t>
  </si>
  <si>
    <t>1120306163</t>
  </si>
  <si>
    <t>1120306253</t>
  </si>
  <si>
    <t>БОЛТ РАМЫ М6</t>
  </si>
  <si>
    <t>1120308163</t>
  </si>
  <si>
    <t>1120308203</t>
  </si>
  <si>
    <t>1120308253</t>
  </si>
  <si>
    <t>1120308303</t>
  </si>
  <si>
    <t>1120308451</t>
  </si>
  <si>
    <t>1120308453</t>
  </si>
  <si>
    <t>Болт m10</t>
  </si>
  <si>
    <t>1120308953</t>
  </si>
  <si>
    <t>1120410203</t>
  </si>
  <si>
    <t>1120410253</t>
  </si>
  <si>
    <t>1120410303</t>
  </si>
  <si>
    <t>1120410403</t>
  </si>
  <si>
    <t>1120410453</t>
  </si>
  <si>
    <t>1120410503</t>
  </si>
  <si>
    <t>1120410603</t>
  </si>
  <si>
    <t>1120410703</t>
  </si>
  <si>
    <t>1120410753</t>
  </si>
  <si>
    <t>1120410803</t>
  </si>
  <si>
    <t>1120410851</t>
  </si>
  <si>
    <t>1120410953</t>
  </si>
  <si>
    <t>1120412303</t>
  </si>
  <si>
    <t>1120412401</t>
  </si>
  <si>
    <t>1120412403</t>
  </si>
  <si>
    <t>1120412453</t>
  </si>
  <si>
    <t>1120412553</t>
  </si>
  <si>
    <t>1120412653</t>
  </si>
  <si>
    <t>1120412701</t>
  </si>
  <si>
    <t>112041295B</t>
  </si>
  <si>
    <t>1120414303</t>
  </si>
  <si>
    <t>1120414353</t>
  </si>
  <si>
    <t>1120414403</t>
  </si>
  <si>
    <t>1120414453</t>
  </si>
  <si>
    <t>1120414501</t>
  </si>
  <si>
    <t>1120418553</t>
  </si>
  <si>
    <t>1120610201</t>
  </si>
  <si>
    <t>1120610303</t>
  </si>
  <si>
    <t>1120610401</t>
  </si>
  <si>
    <t>1120610503</t>
  </si>
  <si>
    <t>1120612353</t>
  </si>
  <si>
    <t>1120612453</t>
  </si>
  <si>
    <t>1120612503</t>
  </si>
  <si>
    <t>БОЛТ М7</t>
  </si>
  <si>
    <t>1120612553</t>
  </si>
  <si>
    <t>1120612603</t>
  </si>
  <si>
    <t>1120614453</t>
  </si>
  <si>
    <t>1120614503</t>
  </si>
  <si>
    <t>1120616951</t>
  </si>
  <si>
    <t>1120618653</t>
  </si>
  <si>
    <t>1120618753</t>
  </si>
  <si>
    <t>1120618903</t>
  </si>
  <si>
    <t>1123006103</t>
  </si>
  <si>
    <t>1123006121</t>
  </si>
  <si>
    <t>1123006123</t>
  </si>
  <si>
    <t>1123006143</t>
  </si>
  <si>
    <t>1123006163</t>
  </si>
  <si>
    <t>1123006203</t>
  </si>
  <si>
    <t>1123006253</t>
  </si>
  <si>
    <t>1123008123</t>
  </si>
  <si>
    <t>1123008141</t>
  </si>
  <si>
    <t>1123008143</t>
  </si>
  <si>
    <t>1123008163</t>
  </si>
  <si>
    <t>1123008166B</t>
  </si>
  <si>
    <t>БОЛТ ИЗ НЕКОРРОЗИОННОСТОЙКОЙ СТАЛИ С ШЕСТИГРАННОЙ ГОЛОВКОЙ М8 х 16 , С</t>
  </si>
  <si>
    <t>1123008203</t>
  </si>
  <si>
    <t>1123008251</t>
  </si>
  <si>
    <t>1123008253</t>
  </si>
  <si>
    <t>1123110163</t>
  </si>
  <si>
    <t>1123110203</t>
  </si>
  <si>
    <t>1123112203</t>
  </si>
  <si>
    <t>1123306101</t>
  </si>
  <si>
    <t>1123306106P</t>
  </si>
  <si>
    <t>БОЛТ М10, С ШЕСТИГРАННОЙ ГОЛОВКОЙ ИЗ КОРРОЗИОННОСТОЙКОЙ СТАЛИ</t>
  </si>
  <si>
    <t>1123306121</t>
  </si>
  <si>
    <t>1123306126B</t>
  </si>
  <si>
    <t>1123306126K</t>
  </si>
  <si>
    <t>1123306146K</t>
  </si>
  <si>
    <t>1123306166B</t>
  </si>
  <si>
    <t>1123306166K</t>
  </si>
  <si>
    <t>1123306183</t>
  </si>
  <si>
    <t>1123306186K</t>
  </si>
  <si>
    <t>1123306201</t>
  </si>
  <si>
    <t>1123306203</t>
  </si>
  <si>
    <t>1123308121</t>
  </si>
  <si>
    <t>1123308141</t>
  </si>
  <si>
    <t>1123308143</t>
  </si>
  <si>
    <t>1123308161</t>
  </si>
  <si>
    <t>БОЛТ М16</t>
  </si>
  <si>
    <t>1123308166B</t>
  </si>
  <si>
    <t>1123308166K</t>
  </si>
  <si>
    <t>1123308183</t>
  </si>
  <si>
    <t>1123308186K</t>
  </si>
  <si>
    <t>1123308201</t>
  </si>
  <si>
    <t>БОЛТ С ШЕСТИГРАННОЙ ГОЛОВКОЙ М8</t>
  </si>
  <si>
    <t>1123308206K</t>
  </si>
  <si>
    <t>1123308206P</t>
  </si>
  <si>
    <t>1123308221</t>
  </si>
  <si>
    <t>1123308256P</t>
  </si>
  <si>
    <t>1123308286K</t>
  </si>
  <si>
    <t>1123308301</t>
  </si>
  <si>
    <t>1123308303</t>
  </si>
  <si>
    <t>1123308306K</t>
  </si>
  <si>
    <t>1123308306P</t>
  </si>
  <si>
    <t>1123308326K</t>
  </si>
  <si>
    <t>БОЛТ С ШЕСТИГРАННОЙ ГОЛОВКОЙ ИЗ КОРРОЗИОННОСТОЙКОЙ СТАЛИ</t>
  </si>
  <si>
    <t>1123308353</t>
  </si>
  <si>
    <t>1123308356K</t>
  </si>
  <si>
    <t>1123308356P</t>
  </si>
  <si>
    <t>1123308453</t>
  </si>
  <si>
    <t>1123308456K</t>
  </si>
  <si>
    <t>1123308503</t>
  </si>
  <si>
    <t>1123308556K</t>
  </si>
  <si>
    <t>1123308603</t>
  </si>
  <si>
    <t>1123308753</t>
  </si>
  <si>
    <t>1123308856K</t>
  </si>
  <si>
    <t>1123310401</t>
  </si>
  <si>
    <t>1123410183</t>
  </si>
  <si>
    <t>1123410203</t>
  </si>
  <si>
    <t>1123410221</t>
  </si>
  <si>
    <t>1123410253</t>
  </si>
  <si>
    <t>1123410256K</t>
  </si>
  <si>
    <t>1123410256P</t>
  </si>
  <si>
    <t>1123410283</t>
  </si>
  <si>
    <t>1123410286K</t>
  </si>
  <si>
    <t>1123410353</t>
  </si>
  <si>
    <t>1123410403</t>
  </si>
  <si>
    <t>1123410653</t>
  </si>
  <si>
    <t>1123412251</t>
  </si>
  <si>
    <t>Болт м6 крепления кронштейна опорного узла двигателя с шестигранной</t>
  </si>
  <si>
    <t>1123412303</t>
  </si>
  <si>
    <t>1123412306P</t>
  </si>
  <si>
    <t>1123412353</t>
  </si>
  <si>
    <t>1123412403</t>
  </si>
  <si>
    <t>Болт m8</t>
  </si>
  <si>
    <t>1123412453</t>
  </si>
  <si>
    <t>1123412456P</t>
  </si>
  <si>
    <t>БОЛТ М6 С ШЕСТИГРАННОЙ ГОЛОВКОЙ ИЗ КОРРОЗИОННОСТОЙКОЙ СТАЛИ ВАЛА</t>
  </si>
  <si>
    <t>1123508201</t>
  </si>
  <si>
    <t>1123508203</t>
  </si>
  <si>
    <t>1123508206K</t>
  </si>
  <si>
    <t>1123508206P</t>
  </si>
  <si>
    <t>1123508251</t>
  </si>
  <si>
    <t>1123610251</t>
  </si>
  <si>
    <t>1123610256K</t>
  </si>
  <si>
    <t>1123610356K</t>
  </si>
  <si>
    <t>1123610456K</t>
  </si>
  <si>
    <t>1124006123</t>
  </si>
  <si>
    <t>1124006161</t>
  </si>
  <si>
    <t>1124006251</t>
  </si>
  <si>
    <t>1124008161</t>
  </si>
  <si>
    <t>1124008166B</t>
  </si>
  <si>
    <t>1124008201</t>
  </si>
  <si>
    <t>1124008203</t>
  </si>
  <si>
    <t>1124008206B</t>
  </si>
  <si>
    <t>1124008251</t>
  </si>
  <si>
    <t>1124008253</t>
  </si>
  <si>
    <t>1124106141</t>
  </si>
  <si>
    <t>1124106281</t>
  </si>
  <si>
    <t>1124108201</t>
  </si>
  <si>
    <t>1124112301</t>
  </si>
  <si>
    <t>1124112351</t>
  </si>
  <si>
    <t>1125006121</t>
  </si>
  <si>
    <t>1125006143</t>
  </si>
  <si>
    <t>1125006161</t>
  </si>
  <si>
    <t>1125006163</t>
  </si>
  <si>
    <t>1125006166B</t>
  </si>
  <si>
    <t>1125006206B</t>
  </si>
  <si>
    <t>1125006253</t>
  </si>
  <si>
    <t>1125006256B</t>
  </si>
  <si>
    <t>1125006356B</t>
  </si>
  <si>
    <t>1125008161</t>
  </si>
  <si>
    <t>БОЛТ М6, ШЕСТИГРАННАЯ ГОЛОВКА, КОРРОЗИОННОСТОЙКАЯ СТАЛЬ, НОМИНАЛЬНЫЙ Н</t>
  </si>
  <si>
    <t>1125008163</t>
  </si>
  <si>
    <t>1125008201</t>
  </si>
  <si>
    <t>1125008203</t>
  </si>
  <si>
    <t>1125008253</t>
  </si>
  <si>
    <t>1125008301</t>
  </si>
  <si>
    <t>1125106161</t>
  </si>
  <si>
    <t>1125106166B</t>
  </si>
  <si>
    <t>БОЛТ ИЗ КОРРОЗИОННОСТОЙКОЙ СТАЛИ С ШЕСТИГРАННОЙ ГОЛОВКОЙ М6 х 16 , С П</t>
  </si>
  <si>
    <t>1125106166K</t>
  </si>
  <si>
    <t>БОЛТ М6 КРЕПЛЕНИЯ КРОНШТЕЙНА МАСЛОПРОВОДА С ШЕСТИГРАННОЙ ГОЛОВКОЙ ИЗ К</t>
  </si>
  <si>
    <t>1125106201</t>
  </si>
  <si>
    <t>1125106203</t>
  </si>
  <si>
    <t>1125106206B</t>
  </si>
  <si>
    <t>1125106251</t>
  </si>
  <si>
    <t>1125106253</t>
  </si>
  <si>
    <t>1125106256B</t>
  </si>
  <si>
    <t>БОЛТ М6 КРЕПЛЕНИЯ ПЕРЕДНЕГО ТОРЦЕВОГО МОДУЛЯ С ШЕСТИГРАННОЙ ГОЛОВКОЙ И</t>
  </si>
  <si>
    <t>1125106303</t>
  </si>
  <si>
    <t>1125106356B</t>
  </si>
  <si>
    <t>1125106401</t>
  </si>
  <si>
    <t>Болт м4</t>
  </si>
  <si>
    <t>1125108166B</t>
  </si>
  <si>
    <t>1125108201</t>
  </si>
  <si>
    <t>1125108203</t>
  </si>
  <si>
    <t>1125108206K</t>
  </si>
  <si>
    <t>1125108251</t>
  </si>
  <si>
    <t>1125108253</t>
  </si>
  <si>
    <t>1125108256B</t>
  </si>
  <si>
    <t>1125108301</t>
  </si>
  <si>
    <t>1125108306B</t>
  </si>
  <si>
    <t>1125108306K</t>
  </si>
  <si>
    <t>1125110253</t>
  </si>
  <si>
    <t>1125110256B</t>
  </si>
  <si>
    <t>1125110303</t>
  </si>
  <si>
    <t>1125110306B</t>
  </si>
  <si>
    <t>1125110356K</t>
  </si>
  <si>
    <t>1125112353</t>
  </si>
  <si>
    <t>1125306161</t>
  </si>
  <si>
    <t>1125306163</t>
  </si>
  <si>
    <t>1125306166B</t>
  </si>
  <si>
    <t>1125306201</t>
  </si>
  <si>
    <t>БОЛТ M7</t>
  </si>
  <si>
    <t>1125306203</t>
  </si>
  <si>
    <t>1125306206B</t>
  </si>
  <si>
    <t>1125306206K</t>
  </si>
  <si>
    <t>1125306207K</t>
  </si>
  <si>
    <t>1125306253</t>
  </si>
  <si>
    <t>1125306256B</t>
  </si>
  <si>
    <t>1125306257B</t>
  </si>
  <si>
    <t>1125306303</t>
  </si>
  <si>
    <t>1125308201</t>
  </si>
  <si>
    <t>1125308251</t>
  </si>
  <si>
    <t>1125308253</t>
  </si>
  <si>
    <t>1125308303</t>
  </si>
  <si>
    <t>1125406161</t>
  </si>
  <si>
    <t>1125406163</t>
  </si>
  <si>
    <t>1125406166B</t>
  </si>
  <si>
    <t>1125406201</t>
  </si>
  <si>
    <t>1125406203</t>
  </si>
  <si>
    <t>1125406206B</t>
  </si>
  <si>
    <t>1125406206K</t>
  </si>
  <si>
    <t>1125406253</t>
  </si>
  <si>
    <t>1125406256K</t>
  </si>
  <si>
    <t>1125406306B</t>
  </si>
  <si>
    <t>1125408201</t>
  </si>
  <si>
    <t>1125408203</t>
  </si>
  <si>
    <t>1125408206B</t>
  </si>
  <si>
    <t>1125408251</t>
  </si>
  <si>
    <t>1125408253</t>
  </si>
  <si>
    <t>1125408256B</t>
  </si>
  <si>
    <t>1125408256K</t>
  </si>
  <si>
    <t>1125408306B</t>
  </si>
  <si>
    <t>1125408351</t>
  </si>
  <si>
    <t>1125408353</t>
  </si>
  <si>
    <t>1125408356K</t>
  </si>
  <si>
    <t>1125408406K</t>
  </si>
  <si>
    <t>1125408451</t>
  </si>
  <si>
    <t>БОЛТ М5 КРЕПЛЕНИЯ ТРУБКИ ТОРМОЗНОЙ СИСТЕМЫ С ШЕСТИГРАННОЙ ГОЛОВКОЙ ИЗ</t>
  </si>
  <si>
    <t>1125410303</t>
  </si>
  <si>
    <t>1125410306B</t>
  </si>
  <si>
    <t>1125410353</t>
  </si>
  <si>
    <t>1125510303</t>
  </si>
  <si>
    <t>1125512506K</t>
  </si>
  <si>
    <t>1125512603</t>
  </si>
  <si>
    <t>1127406167K</t>
  </si>
  <si>
    <t>1129005101</t>
  </si>
  <si>
    <t>1129006121</t>
  </si>
  <si>
    <t>1129006123</t>
  </si>
  <si>
    <t>1129006126K</t>
  </si>
  <si>
    <t>1129006141</t>
  </si>
  <si>
    <t>1129006143</t>
  </si>
  <si>
    <t>1129006161</t>
  </si>
  <si>
    <t>1129006163</t>
  </si>
  <si>
    <t>1129006166B</t>
  </si>
  <si>
    <t>1129006166K</t>
  </si>
  <si>
    <t>1129006201</t>
  </si>
  <si>
    <t>1129006203</t>
  </si>
  <si>
    <t>1129006206B</t>
  </si>
  <si>
    <t>1129006303</t>
  </si>
  <si>
    <t>1129008141</t>
  </si>
  <si>
    <t>1129008143</t>
  </si>
  <si>
    <t>1129008161</t>
  </si>
  <si>
    <t>1129008163</t>
  </si>
  <si>
    <t>1129008166B</t>
  </si>
  <si>
    <t>1129008166K</t>
  </si>
  <si>
    <t>1129008181</t>
  </si>
  <si>
    <t>1129008183</t>
  </si>
  <si>
    <t>1129008203</t>
  </si>
  <si>
    <t>1129008206B</t>
  </si>
  <si>
    <t>1129008251</t>
  </si>
  <si>
    <t>1129008253</t>
  </si>
  <si>
    <t>1129008256B</t>
  </si>
  <si>
    <t>1129008303</t>
  </si>
  <si>
    <t>1129008306K</t>
  </si>
  <si>
    <t>1129008353</t>
  </si>
  <si>
    <t>1129008403</t>
  </si>
  <si>
    <t>1129008451</t>
  </si>
  <si>
    <t>1129008453</t>
  </si>
  <si>
    <t>1129110161</t>
  </si>
  <si>
    <t>1129110201</t>
  </si>
  <si>
    <t>1129110253</t>
  </si>
  <si>
    <t>1129305121</t>
  </si>
  <si>
    <t>1129306123</t>
  </si>
  <si>
    <t>1129306126B</t>
  </si>
  <si>
    <t>1129306126K</t>
  </si>
  <si>
    <t>1129306143</t>
  </si>
  <si>
    <t>1129306146B</t>
  </si>
  <si>
    <t>1129306146K</t>
  </si>
  <si>
    <t>1129306161</t>
  </si>
  <si>
    <t>БОЛТ M8, ШЕСТИГРАННАЯ ГОЛОВКА, КОРРОЗИОННОСТОЙКАЯ СТАЛЬ</t>
  </si>
  <si>
    <t>1129306163</t>
  </si>
  <si>
    <t>1129306166B</t>
  </si>
  <si>
    <t>1129306201</t>
  </si>
  <si>
    <t>1129306203</t>
  </si>
  <si>
    <t>1129306206B</t>
  </si>
  <si>
    <t>1129306251</t>
  </si>
  <si>
    <t>1129306253</t>
  </si>
  <si>
    <t>1129306256B</t>
  </si>
  <si>
    <t>БОЛТ М6 КРЕПЛЕНИЯ ДАТЧИКА УДАРА С ШЕСТИГРАННОЙ ГОЛОВКОЙ ИЗ КОРРОЗИОННО</t>
  </si>
  <si>
    <t>1129306287K</t>
  </si>
  <si>
    <t>1129306306B</t>
  </si>
  <si>
    <t>1129308163</t>
  </si>
  <si>
    <t>1129308166B</t>
  </si>
  <si>
    <t>БОЛТ ИЗ НЕКОРРОЗИОННОСТОЙКОЙ СТАЛИ С ШЕСТИГРАННОЙ ГОЛОВКОЙ М8Х16 В , С</t>
  </si>
  <si>
    <t>1129308181</t>
  </si>
  <si>
    <t>1129308201</t>
  </si>
  <si>
    <t>1129308203</t>
  </si>
  <si>
    <t>1129308206B</t>
  </si>
  <si>
    <t>1129308251</t>
  </si>
  <si>
    <t>1129308253</t>
  </si>
  <si>
    <t>1129308303</t>
  </si>
  <si>
    <t>1129308306B</t>
  </si>
  <si>
    <t>1129308306K</t>
  </si>
  <si>
    <t>1129308356K</t>
  </si>
  <si>
    <t>1129308451</t>
  </si>
  <si>
    <t>1129410201</t>
  </si>
  <si>
    <t>1129410206B</t>
  </si>
  <si>
    <t>1129410251</t>
  </si>
  <si>
    <t>1129410253</t>
  </si>
  <si>
    <t>1129410281</t>
  </si>
  <si>
    <t>БОЛТ М8, С ШЕСТИГРАННОЙ ГОЛОВКОЙ ИЗ КОРРОЗИОННОСТОЙКОЙ СТАЛИ</t>
  </si>
  <si>
    <t>1129410303</t>
  </si>
  <si>
    <t>1129410306K</t>
  </si>
  <si>
    <t>1129410353</t>
  </si>
  <si>
    <t>1129410403</t>
  </si>
  <si>
    <t>1129410453</t>
  </si>
  <si>
    <t>1129412303</t>
  </si>
  <si>
    <t>1129412353</t>
  </si>
  <si>
    <t>1129412701</t>
  </si>
  <si>
    <t>1130006143</t>
  </si>
  <si>
    <t>1130006163</t>
  </si>
  <si>
    <t>1130006203</t>
  </si>
  <si>
    <t>1130006253</t>
  </si>
  <si>
    <t>1130008161</t>
  </si>
  <si>
    <t>БОЛТ M6 ШЕСТИГРАННЯ ГОЛОВКА, КОРРОЗИОННОСТОЙКАЯ СТАЛЬ, НОМИНАЛЬНЫЙ НАР</t>
  </si>
  <si>
    <t>1130008163</t>
  </si>
  <si>
    <t>Болт m6</t>
  </si>
  <si>
    <t>1130008203</t>
  </si>
  <si>
    <t>1130008253</t>
  </si>
  <si>
    <t>1130008256B</t>
  </si>
  <si>
    <t>БОЛТ М6 ПОПЕРЕЧИНЫ СЦЕПЛЕНИЯ</t>
  </si>
  <si>
    <t>1130008353</t>
  </si>
  <si>
    <t>1130206126B</t>
  </si>
  <si>
    <t>1130206141</t>
  </si>
  <si>
    <t>1130206146B</t>
  </si>
  <si>
    <t>1130206163</t>
  </si>
  <si>
    <t>1130206166B</t>
  </si>
  <si>
    <t>1130206203</t>
  </si>
  <si>
    <t>1130206206B</t>
  </si>
  <si>
    <t>1130206303</t>
  </si>
  <si>
    <t>1130206306B</t>
  </si>
  <si>
    <t>1130208253</t>
  </si>
  <si>
    <t>1131306303</t>
  </si>
  <si>
    <t>1131306403</t>
  </si>
  <si>
    <t>1131306553</t>
  </si>
  <si>
    <t>1131308323</t>
  </si>
  <si>
    <t>БОЛТ С ШЕСТИГРАННОЙ ГОЛОВКОЙ М6</t>
  </si>
  <si>
    <t>1131308483</t>
  </si>
  <si>
    <t>1131612703</t>
  </si>
  <si>
    <t>БОЛТ M19</t>
  </si>
  <si>
    <t>1132110603</t>
  </si>
  <si>
    <t>1132110653</t>
  </si>
  <si>
    <t>1132110853</t>
  </si>
  <si>
    <t>1132112001A</t>
  </si>
  <si>
    <t>1132112601</t>
  </si>
  <si>
    <t>1132112603</t>
  </si>
  <si>
    <t>1132214751</t>
  </si>
  <si>
    <t>1140006126K</t>
  </si>
  <si>
    <t>1140306126K</t>
  </si>
  <si>
    <t>1140006141</t>
  </si>
  <si>
    <t>1140006143</t>
  </si>
  <si>
    <t>1140006146K</t>
  </si>
  <si>
    <t>БОЛТ М6 КРЕПЛЕНИЯ КПП С ШЕСТИГРАННОЙ ГОЛОВКОЙ ИЗ КОРРОЗИОННОСТОЙКОЙ СТ</t>
  </si>
  <si>
    <t>1140006163</t>
  </si>
  <si>
    <t>1140006166B</t>
  </si>
  <si>
    <t>1140006183</t>
  </si>
  <si>
    <t>1140006203</t>
  </si>
  <si>
    <t>1140006253</t>
  </si>
  <si>
    <t>1140008103</t>
  </si>
  <si>
    <t>1140008121</t>
  </si>
  <si>
    <t>1140008126K</t>
  </si>
  <si>
    <t>1140008143</t>
  </si>
  <si>
    <t>1140008163</t>
  </si>
  <si>
    <t>1140008203</t>
  </si>
  <si>
    <t>1140008223</t>
  </si>
  <si>
    <t>1140008253</t>
  </si>
  <si>
    <t>1140008256K</t>
  </si>
  <si>
    <t>1140008303</t>
  </si>
  <si>
    <t>1140008351</t>
  </si>
  <si>
    <t>1140008453</t>
  </si>
  <si>
    <t>1140008503</t>
  </si>
  <si>
    <t>1140305120</t>
  </si>
  <si>
    <t>1140306086K</t>
  </si>
  <si>
    <t>1140306106K</t>
  </si>
  <si>
    <t>1140306121</t>
  </si>
  <si>
    <t>1140306123</t>
  </si>
  <si>
    <t>1140306126B</t>
  </si>
  <si>
    <t>1140306141</t>
  </si>
  <si>
    <t>1140306143</t>
  </si>
  <si>
    <t>1140306146K</t>
  </si>
  <si>
    <t>1140306166B</t>
  </si>
  <si>
    <t>1140306166K</t>
  </si>
  <si>
    <t>1140306167B</t>
  </si>
  <si>
    <t>1140306181</t>
  </si>
  <si>
    <t>1140306186B</t>
  </si>
  <si>
    <t>1140306186K</t>
  </si>
  <si>
    <t>1140306201</t>
  </si>
  <si>
    <t>1140306206B</t>
  </si>
  <si>
    <t>1140306207B</t>
  </si>
  <si>
    <t>1140306221</t>
  </si>
  <si>
    <t>1140306226K</t>
  </si>
  <si>
    <t>1140306251</t>
  </si>
  <si>
    <t>1140306253</t>
  </si>
  <si>
    <t>1140306256B</t>
  </si>
  <si>
    <t>1140306256K</t>
  </si>
  <si>
    <t>1140306283</t>
  </si>
  <si>
    <t>1140306286K</t>
  </si>
  <si>
    <t>1140306301</t>
  </si>
  <si>
    <t>1140306306K</t>
  </si>
  <si>
    <t>1140306351</t>
  </si>
  <si>
    <t>1140306356B</t>
  </si>
  <si>
    <t>1140306356K</t>
  </si>
  <si>
    <t>1140306381</t>
  </si>
  <si>
    <t>1140306383</t>
  </si>
  <si>
    <t>1140306401</t>
  </si>
  <si>
    <t>1140306406K</t>
  </si>
  <si>
    <t>1140306451</t>
  </si>
  <si>
    <t>1140306453</t>
  </si>
  <si>
    <t>1140306456K</t>
  </si>
  <si>
    <t>1140306457K</t>
  </si>
  <si>
    <t>1140306506K</t>
  </si>
  <si>
    <t>1140306553</t>
  </si>
  <si>
    <t>1140306601</t>
  </si>
  <si>
    <t>1140306606K</t>
  </si>
  <si>
    <t>БОЛТ M6, С ШЕСТИГРАННОЙ ГОЛОВКОЙ ИЗ КОРРОЗИОННОСТОЙКОЙ СТАЛИ</t>
  </si>
  <si>
    <t>1140308121</t>
  </si>
  <si>
    <t>1140308126K</t>
  </si>
  <si>
    <t>1140308141</t>
  </si>
  <si>
    <t>1140308143</t>
  </si>
  <si>
    <t>1140308146P</t>
  </si>
  <si>
    <t>1140308163</t>
  </si>
  <si>
    <t>1140308166B</t>
  </si>
  <si>
    <t>1140308166P</t>
  </si>
  <si>
    <t>1140308167B</t>
  </si>
  <si>
    <t>1140308181</t>
  </si>
  <si>
    <t>БОЛТ М6 КРЕПЛЕНИЯ ГЕНЕРАТОРА С ШЕСТИГРАННОЙ ГОЛОВКОЙ ИЗ КОРРОЗИОННОСТО</t>
  </si>
  <si>
    <t>1140308186K</t>
  </si>
  <si>
    <t>1140308201</t>
  </si>
  <si>
    <t>1140308206B</t>
  </si>
  <si>
    <t>1140308206K</t>
  </si>
  <si>
    <t>1140308206KA</t>
  </si>
  <si>
    <t>1140308226K</t>
  </si>
  <si>
    <t>1140308251</t>
  </si>
  <si>
    <t>1140308253</t>
  </si>
  <si>
    <t>1140308256B</t>
  </si>
  <si>
    <t>1140308256P</t>
  </si>
  <si>
    <t>1140308281</t>
  </si>
  <si>
    <t>1140308286K</t>
  </si>
  <si>
    <t>1140308301</t>
  </si>
  <si>
    <t>1140308303</t>
  </si>
  <si>
    <t>1140308306K</t>
  </si>
  <si>
    <t>1140308323</t>
  </si>
  <si>
    <t>1140308351</t>
  </si>
  <si>
    <t>1140308357S</t>
  </si>
  <si>
    <t>1140308381</t>
  </si>
  <si>
    <t>1140308383</t>
  </si>
  <si>
    <t>1140308386K</t>
  </si>
  <si>
    <t>1140308406K</t>
  </si>
  <si>
    <t>1140308406KA</t>
  </si>
  <si>
    <t>1140308451</t>
  </si>
  <si>
    <t>БОЛТ М6 С ШЕТИГРАННОЙ ГОЛОВКОЙ ИЗ КОРРОЗИОННОСТОЙКОЙ СТАЛИ</t>
  </si>
  <si>
    <t>1140308456K</t>
  </si>
  <si>
    <t>1140308501</t>
  </si>
  <si>
    <t>1140308506K</t>
  </si>
  <si>
    <t>1140308551</t>
  </si>
  <si>
    <t>1140308556K</t>
  </si>
  <si>
    <t>1140308601</t>
  </si>
  <si>
    <t>1140308606K</t>
  </si>
  <si>
    <t>1140308651</t>
  </si>
  <si>
    <t>1140308656K</t>
  </si>
  <si>
    <t>1140308756K</t>
  </si>
  <si>
    <t>1140308801</t>
  </si>
  <si>
    <t>1140308806K</t>
  </si>
  <si>
    <t>1140308853</t>
  </si>
  <si>
    <t>1140308903</t>
  </si>
  <si>
    <t>1140308953</t>
  </si>
  <si>
    <t>1140308956K</t>
  </si>
  <si>
    <t>1140310163</t>
  </si>
  <si>
    <t>1140310203</t>
  </si>
  <si>
    <t>1140310303</t>
  </si>
  <si>
    <t>1140410006KA</t>
  </si>
  <si>
    <t>1140410007BA</t>
  </si>
  <si>
    <t>1140410126K</t>
  </si>
  <si>
    <t>1140410163</t>
  </si>
  <si>
    <t>1140410166K</t>
  </si>
  <si>
    <t>1140410201</t>
  </si>
  <si>
    <t>1140410203</t>
  </si>
  <si>
    <t>1140410206K</t>
  </si>
  <si>
    <t>1140410226K</t>
  </si>
  <si>
    <t>БОЛТ М8, ШЕСТИГРАННАЯ ГОЛОВКА, КОРРОЗИОННОСТОЙКАЯ СТАЛЬ</t>
  </si>
  <si>
    <t>1140410251</t>
  </si>
  <si>
    <t>1140410256</t>
  </si>
  <si>
    <t>1140410256K</t>
  </si>
  <si>
    <t>1140410303</t>
  </si>
  <si>
    <t>1140410306K</t>
  </si>
  <si>
    <t>1140410351</t>
  </si>
  <si>
    <t>1140410356P</t>
  </si>
  <si>
    <t>1140410401</t>
  </si>
  <si>
    <t>1140410403</t>
  </si>
  <si>
    <t>1140410406K</t>
  </si>
  <si>
    <t>1140410406P</t>
  </si>
  <si>
    <t>БОЛТ М6 С ШЕСТИГРАННОЙ ГОЛОВКОЙ ИЗ КОРРОЗИОННОСТОЙКОЙ СТАЛИ РЫЧАГА ПОД</t>
  </si>
  <si>
    <t>1140410453</t>
  </si>
  <si>
    <t>1140410503</t>
  </si>
  <si>
    <t>1140410506P</t>
  </si>
  <si>
    <t>1140410606K</t>
  </si>
  <si>
    <t>1140410651</t>
  </si>
  <si>
    <t>1140410653</t>
  </si>
  <si>
    <t>1140410656K</t>
  </si>
  <si>
    <t>1140410701</t>
  </si>
  <si>
    <t>1140410703</t>
  </si>
  <si>
    <t>1140410706K</t>
  </si>
  <si>
    <t>1140410706P</t>
  </si>
  <si>
    <t>1140410756K</t>
  </si>
  <si>
    <t>1140410806K</t>
  </si>
  <si>
    <t>1140410806P</t>
  </si>
  <si>
    <t>1140410856K</t>
  </si>
  <si>
    <t>1140412203</t>
  </si>
  <si>
    <t>1140412251</t>
  </si>
  <si>
    <t>1140412256K</t>
  </si>
  <si>
    <t>1140412301</t>
  </si>
  <si>
    <t>1140412303</t>
  </si>
  <si>
    <t>1140412303A</t>
  </si>
  <si>
    <t>1140412333</t>
  </si>
  <si>
    <t>1140412401</t>
  </si>
  <si>
    <t>1140412403</t>
  </si>
  <si>
    <t>1140412406B</t>
  </si>
  <si>
    <t>1140412406P</t>
  </si>
  <si>
    <t>1140412453</t>
  </si>
  <si>
    <t>1140412603</t>
  </si>
  <si>
    <t>1140412653</t>
  </si>
  <si>
    <t>1140506126K</t>
  </si>
  <si>
    <t>1140506206K</t>
  </si>
  <si>
    <t>1140508201</t>
  </si>
  <si>
    <t>1140508286K</t>
  </si>
  <si>
    <t>1140508351</t>
  </si>
  <si>
    <t>1140508501</t>
  </si>
  <si>
    <t>1140508601</t>
  </si>
  <si>
    <t>1140510756K</t>
  </si>
  <si>
    <t>БОЛТ M17</t>
  </si>
  <si>
    <t>1140610163</t>
  </si>
  <si>
    <t>1140610206K</t>
  </si>
  <si>
    <t>1140610256K</t>
  </si>
  <si>
    <t>1140610303</t>
  </si>
  <si>
    <t>1140610351</t>
  </si>
  <si>
    <t>1140610451</t>
  </si>
  <si>
    <t>1140610456K</t>
  </si>
  <si>
    <t>1140610506K</t>
  </si>
  <si>
    <t>1140610556K</t>
  </si>
  <si>
    <t>1140610603</t>
  </si>
  <si>
    <t>1140610706K</t>
  </si>
  <si>
    <t>БОЛТ M15</t>
  </si>
  <si>
    <t>1140610856K</t>
  </si>
  <si>
    <t>БОЛТ М6,КРЕПЛЕНИЯ КРЫШКИ ЦЕПИ ГРМ ШЕСТИГРАННАЯ ГОЛОВКА, КОРРОЗИОННОСТО</t>
  </si>
  <si>
    <t>1140612253</t>
  </si>
  <si>
    <t>1140612301</t>
  </si>
  <si>
    <t>1140612303</t>
  </si>
  <si>
    <t>1140612351</t>
  </si>
  <si>
    <t>1140612356K</t>
  </si>
  <si>
    <t>БОЛТ M11</t>
  </si>
  <si>
    <t>1140612406K</t>
  </si>
  <si>
    <t>1140706146B</t>
  </si>
  <si>
    <t>1140706163</t>
  </si>
  <si>
    <t>1140706206B</t>
  </si>
  <si>
    <t>1140806141</t>
  </si>
  <si>
    <t>1141006163</t>
  </si>
  <si>
    <t>1141306167C</t>
  </si>
  <si>
    <t>1141306207C</t>
  </si>
  <si>
    <t>1141308167C</t>
  </si>
  <si>
    <t>1141506127B</t>
  </si>
  <si>
    <t>1141506143</t>
  </si>
  <si>
    <t>1141506147B</t>
  </si>
  <si>
    <t>1141506161</t>
  </si>
  <si>
    <t>1141506163</t>
  </si>
  <si>
    <t>1141506167B</t>
  </si>
  <si>
    <t>1141506203</t>
  </si>
  <si>
    <t>1141506207B</t>
  </si>
  <si>
    <t>1141506257B</t>
  </si>
  <si>
    <t>Болт м5</t>
  </si>
  <si>
    <t>1141508161</t>
  </si>
  <si>
    <t>1141508167B</t>
  </si>
  <si>
    <t>1141508207B</t>
  </si>
  <si>
    <t>1141508307B</t>
  </si>
  <si>
    <t>1141510257B</t>
  </si>
  <si>
    <t>1141510307B</t>
  </si>
  <si>
    <t>1141606101</t>
  </si>
  <si>
    <t>1141706103</t>
  </si>
  <si>
    <t>1141806103</t>
  </si>
  <si>
    <t>1142506167P</t>
  </si>
  <si>
    <t>1151306146K</t>
  </si>
  <si>
    <t>ШПИЛЬКА</t>
  </si>
  <si>
    <t>1151308285</t>
  </si>
  <si>
    <t>ШПИЛЬКА ГОЛОВКИ БЛОКА ЦИЛИНДРОВ М8</t>
  </si>
  <si>
    <t>1151308286K</t>
  </si>
  <si>
    <t>1151410301</t>
  </si>
  <si>
    <t>1151608186K</t>
  </si>
  <si>
    <t>ШПИЛЬКА М8</t>
  </si>
  <si>
    <t>1153306186K</t>
  </si>
  <si>
    <t>1153308206K</t>
  </si>
  <si>
    <t>ШПИЛЬКА ГОЛОВКИ БЛОКА ЦИЛИНДРОВ</t>
  </si>
  <si>
    <t>1153308256K</t>
  </si>
  <si>
    <t>1153308306K</t>
  </si>
  <si>
    <t>1153308406K</t>
  </si>
  <si>
    <t>ШПИЛЬКА М10</t>
  </si>
  <si>
    <t>1153308456K</t>
  </si>
  <si>
    <t>Шпилька головки блока цилиндров м8</t>
  </si>
  <si>
    <t>1153606186K</t>
  </si>
  <si>
    <t>ШПИЛЬКА ВЫПУСКНОГО КОЛЛЕКТОРА</t>
  </si>
  <si>
    <t>1154610701</t>
  </si>
  <si>
    <t>1154710251</t>
  </si>
  <si>
    <t>ШПИЛЬКА ТУРБОКОМПРЕССОРА М8</t>
  </si>
  <si>
    <t>1154710301</t>
  </si>
  <si>
    <t>1170308161</t>
  </si>
  <si>
    <t>1170308303</t>
  </si>
  <si>
    <t>1170310603</t>
  </si>
  <si>
    <t>1177412623</t>
  </si>
  <si>
    <t>1177412661</t>
  </si>
  <si>
    <t>1190410113</t>
  </si>
  <si>
    <t>1190410131</t>
  </si>
  <si>
    <t>1191210351</t>
  </si>
  <si>
    <t>1193210251</t>
  </si>
  <si>
    <t>1196110161</t>
  </si>
  <si>
    <t>1196110201</t>
  </si>
  <si>
    <t>1196110253</t>
  </si>
  <si>
    <t>1196110351</t>
  </si>
  <si>
    <t>1196110353</t>
  </si>
  <si>
    <t>1196110401</t>
  </si>
  <si>
    <t>1196110406P</t>
  </si>
  <si>
    <t>1196110451</t>
  </si>
  <si>
    <t>1196110501</t>
  </si>
  <si>
    <t>1196110503</t>
  </si>
  <si>
    <t>1196110701</t>
  </si>
  <si>
    <t>1196110851</t>
  </si>
  <si>
    <t>1196112251</t>
  </si>
  <si>
    <t>1196112301</t>
  </si>
  <si>
    <t>1196112303</t>
  </si>
  <si>
    <t>1196112401</t>
  </si>
  <si>
    <t>1196112403</t>
  </si>
  <si>
    <t>1196112503</t>
  </si>
  <si>
    <t>1196210251</t>
  </si>
  <si>
    <t>1196410001A</t>
  </si>
  <si>
    <t>1196410251</t>
  </si>
  <si>
    <t>1196410253</t>
  </si>
  <si>
    <t>1196410351</t>
  </si>
  <si>
    <t>1196410353</t>
  </si>
  <si>
    <t>1196410553</t>
  </si>
  <si>
    <t>1196410701</t>
  </si>
  <si>
    <t>1199512601</t>
  </si>
  <si>
    <t>1199514453</t>
  </si>
  <si>
    <t>1220103061</t>
  </si>
  <si>
    <t>Винт-саморез d=5мм</t>
  </si>
  <si>
    <t>1220104083</t>
  </si>
  <si>
    <t>1220104103</t>
  </si>
  <si>
    <t>1220104163</t>
  </si>
  <si>
    <t>1220104189B</t>
  </si>
  <si>
    <t>1220105083</t>
  </si>
  <si>
    <t>ВИНТ М3</t>
  </si>
  <si>
    <t>1220105101</t>
  </si>
  <si>
    <t>1220105121</t>
  </si>
  <si>
    <t>Винт-саморез м5</t>
  </si>
  <si>
    <t>1220105123</t>
  </si>
  <si>
    <t>ВИНТ М5</t>
  </si>
  <si>
    <t>1220105127K</t>
  </si>
  <si>
    <t>1220105161</t>
  </si>
  <si>
    <t>1220105203</t>
  </si>
  <si>
    <t>1220106081</t>
  </si>
  <si>
    <t>Винт-саморез d=4мм</t>
  </si>
  <si>
    <t>1220106123</t>
  </si>
  <si>
    <t>1220106127B</t>
  </si>
  <si>
    <t>1220106161</t>
  </si>
  <si>
    <t>Винт м3</t>
  </si>
  <si>
    <t>1220106203</t>
  </si>
  <si>
    <t>1220106253</t>
  </si>
  <si>
    <t>1220106403</t>
  </si>
  <si>
    <t>1220108253</t>
  </si>
  <si>
    <t>1220303123</t>
  </si>
  <si>
    <t>1220304103</t>
  </si>
  <si>
    <t>1220304123</t>
  </si>
  <si>
    <t>1220305103</t>
  </si>
  <si>
    <t>1220305123</t>
  </si>
  <si>
    <t>1220306121</t>
  </si>
  <si>
    <t>1220306161</t>
  </si>
  <si>
    <t>1220306167B</t>
  </si>
  <si>
    <t>1220306167K</t>
  </si>
  <si>
    <t>ВИНТ-САМОРЕЗ D=8MM</t>
  </si>
  <si>
    <t>1220306209B</t>
  </si>
  <si>
    <t>1220306251</t>
  </si>
  <si>
    <t>ВИНТ-САМОРЕЗ М3, ИЗ КОРРОЗИОННОЙСТОЙКОЙ СТАЛИ</t>
  </si>
  <si>
    <t>1220308167K</t>
  </si>
  <si>
    <t>ВИНТ-САМОРЕЗ M6</t>
  </si>
  <si>
    <t>1220308203</t>
  </si>
  <si>
    <t>1220404103</t>
  </si>
  <si>
    <t>1220404123</t>
  </si>
  <si>
    <t>Винт м4</t>
  </si>
  <si>
    <t>1220405123</t>
  </si>
  <si>
    <t>1220405203</t>
  </si>
  <si>
    <t>1220406143</t>
  </si>
  <si>
    <t>1220406203</t>
  </si>
  <si>
    <t>1221004101</t>
  </si>
  <si>
    <t>1221006163</t>
  </si>
  <si>
    <t>1221006167B</t>
  </si>
  <si>
    <t>1221006203</t>
  </si>
  <si>
    <t>1221106123</t>
  </si>
  <si>
    <t>1221306201</t>
  </si>
  <si>
    <t>1221306253</t>
  </si>
  <si>
    <t>Винт м6</t>
  </si>
  <si>
    <t>1223005123</t>
  </si>
  <si>
    <t>1223006127B</t>
  </si>
  <si>
    <t>1223006203</t>
  </si>
  <si>
    <t>1223006289</t>
  </si>
  <si>
    <t>1229005121</t>
  </si>
  <si>
    <t>1229005161</t>
  </si>
  <si>
    <t>1229006161</t>
  </si>
  <si>
    <t>Винт м2</t>
  </si>
  <si>
    <t>1229103081</t>
  </si>
  <si>
    <t>1229104101</t>
  </si>
  <si>
    <t>1229104103</t>
  </si>
  <si>
    <t>1229104303</t>
  </si>
  <si>
    <t>1229105103</t>
  </si>
  <si>
    <t>1229105123</t>
  </si>
  <si>
    <t>1229105143</t>
  </si>
  <si>
    <t>1229105147K</t>
  </si>
  <si>
    <t>1229105163</t>
  </si>
  <si>
    <t>1229105203</t>
  </si>
  <si>
    <t>1229105251</t>
  </si>
  <si>
    <t>1229106123</t>
  </si>
  <si>
    <t>1229106163</t>
  </si>
  <si>
    <t>1229106303</t>
  </si>
  <si>
    <t>1229108163</t>
  </si>
  <si>
    <t>1229406254</t>
  </si>
  <si>
    <t>1229506201</t>
  </si>
  <si>
    <t>1229506202</t>
  </si>
  <si>
    <t>1231003141</t>
  </si>
  <si>
    <t>1231004101</t>
  </si>
  <si>
    <t>1231004103</t>
  </si>
  <si>
    <t>1231005101</t>
  </si>
  <si>
    <t>ВИНТ-САМОРЕЗ M5</t>
  </si>
  <si>
    <t>1231005103</t>
  </si>
  <si>
    <t>1231005123</t>
  </si>
  <si>
    <t>1231005141</t>
  </si>
  <si>
    <t>1231005163</t>
  </si>
  <si>
    <t>1231005253</t>
  </si>
  <si>
    <t>1231006123</t>
  </si>
  <si>
    <t>1231006161</t>
  </si>
  <si>
    <t>1231006163</t>
  </si>
  <si>
    <t>1231006203</t>
  </si>
  <si>
    <t>1231006253</t>
  </si>
  <si>
    <t>1231008253</t>
  </si>
  <si>
    <t>1231008306</t>
  </si>
  <si>
    <t>БОЛТ M3</t>
  </si>
  <si>
    <t>1231208303</t>
  </si>
  <si>
    <t>1232504083</t>
  </si>
  <si>
    <t>1234106123</t>
  </si>
  <si>
    <t>1234205121</t>
  </si>
  <si>
    <t>1234205123</t>
  </si>
  <si>
    <t>1234205163</t>
  </si>
  <si>
    <t>1234206163</t>
  </si>
  <si>
    <t>1234206203</t>
  </si>
  <si>
    <t>1234206253</t>
  </si>
  <si>
    <t>1234305203</t>
  </si>
  <si>
    <t>1234306253</t>
  </si>
  <si>
    <t>1234708303</t>
  </si>
  <si>
    <t>1241804123</t>
  </si>
  <si>
    <t>1241805103</t>
  </si>
  <si>
    <t>1241805133</t>
  </si>
  <si>
    <t>1243103081</t>
  </si>
  <si>
    <t>1243103083</t>
  </si>
  <si>
    <t>1243103089</t>
  </si>
  <si>
    <t>1243103101</t>
  </si>
  <si>
    <t>1243103121</t>
  </si>
  <si>
    <t>1243103161</t>
  </si>
  <si>
    <t>1243104083</t>
  </si>
  <si>
    <t>1243104101</t>
  </si>
  <si>
    <t>ВИНТ-САМОРЕЗ D=10ММ</t>
  </si>
  <si>
    <t>1243104103</t>
  </si>
  <si>
    <t>1243104121</t>
  </si>
  <si>
    <t>1243104122</t>
  </si>
  <si>
    <t>САМОНАРЕЗАЮЩИЙСЯ ВИНТ</t>
  </si>
  <si>
    <t>1243104123</t>
  </si>
  <si>
    <t>1243104143</t>
  </si>
  <si>
    <t>1243104161</t>
  </si>
  <si>
    <t>1243104163</t>
  </si>
  <si>
    <t>1243104167B</t>
  </si>
  <si>
    <t>1243104201</t>
  </si>
  <si>
    <t>1243104203</t>
  </si>
  <si>
    <t>1243104209</t>
  </si>
  <si>
    <t>ВИНТ-САМОРЕЗ D=4.8ММ</t>
  </si>
  <si>
    <t>1243104253</t>
  </si>
  <si>
    <t>ВИНТ-САМОРЕЗ D=3ММ ИЗ КОРРОЗИОННОСТОЙКОЙ СТАЛИ КРЕПЛЕНИЯ ПАНЕЛИ ЦЕНТРА</t>
  </si>
  <si>
    <t>1243104259</t>
  </si>
  <si>
    <t>1243105101</t>
  </si>
  <si>
    <t>1243105103</t>
  </si>
  <si>
    <t>1243105123</t>
  </si>
  <si>
    <t>1243105141</t>
  </si>
  <si>
    <t>1243105143</t>
  </si>
  <si>
    <t>1243105163</t>
  </si>
  <si>
    <t>1243105169B</t>
  </si>
  <si>
    <t>1243105201</t>
  </si>
  <si>
    <t>1243105203</t>
  </si>
  <si>
    <t>1243105259</t>
  </si>
  <si>
    <t>1243105309</t>
  </si>
  <si>
    <t>1243105403</t>
  </si>
  <si>
    <t>1243106141</t>
  </si>
  <si>
    <t>1243106143</t>
  </si>
  <si>
    <t>1243106161</t>
  </si>
  <si>
    <t>ВИНТ-САМОРЕЗ D=12ММ</t>
  </si>
  <si>
    <t>1243106163</t>
  </si>
  <si>
    <t>1243106201</t>
  </si>
  <si>
    <t>ВИНТ-САМОРЕЗ М6</t>
  </si>
  <si>
    <t>1243106203</t>
  </si>
  <si>
    <t>1243303103</t>
  </si>
  <si>
    <t>1243303109B</t>
  </si>
  <si>
    <t>ВИНТ-САМОРЕЗ D=20ММ</t>
  </si>
  <si>
    <t>1243303143</t>
  </si>
  <si>
    <t>1243304083</t>
  </si>
  <si>
    <t>1243304143</t>
  </si>
  <si>
    <t>1243304163</t>
  </si>
  <si>
    <t>1243304203</t>
  </si>
  <si>
    <t>1243305121</t>
  </si>
  <si>
    <t>1243305203</t>
  </si>
  <si>
    <t>1243305253</t>
  </si>
  <si>
    <t>Винт-саморез d=3мм</t>
  </si>
  <si>
    <t>1243306251</t>
  </si>
  <si>
    <t>1243404103</t>
  </si>
  <si>
    <t>1243404123</t>
  </si>
  <si>
    <t>1243404201</t>
  </si>
  <si>
    <t>1243404203</t>
  </si>
  <si>
    <t>ВИНТ САМОРЕЗ D=6ММ</t>
  </si>
  <si>
    <t>1243404353</t>
  </si>
  <si>
    <t>1243405201</t>
  </si>
  <si>
    <t>1243804123</t>
  </si>
  <si>
    <t>1243805121</t>
  </si>
  <si>
    <t>1244105161</t>
  </si>
  <si>
    <t>1244105163</t>
  </si>
  <si>
    <t>1244105167B</t>
  </si>
  <si>
    <t>1244105207B</t>
  </si>
  <si>
    <t>1244106167B</t>
  </si>
  <si>
    <t>1244106201</t>
  </si>
  <si>
    <t>1244106203</t>
  </si>
  <si>
    <t>1244106207B</t>
  </si>
  <si>
    <t>1244106207K</t>
  </si>
  <si>
    <t>1244106253</t>
  </si>
  <si>
    <t>1244106257B</t>
  </si>
  <si>
    <t>1244205163</t>
  </si>
  <si>
    <t>1244205206B</t>
  </si>
  <si>
    <t>1244205207B</t>
  </si>
  <si>
    <t>ВИНТ-САМОРЕЗ D=7ММ</t>
  </si>
  <si>
    <t>1244206203</t>
  </si>
  <si>
    <t>1244206206B</t>
  </si>
  <si>
    <t>1244206207B</t>
  </si>
  <si>
    <t>1249203083</t>
  </si>
  <si>
    <t>1249204103</t>
  </si>
  <si>
    <t>1249204121</t>
  </si>
  <si>
    <t>1249204123</t>
  </si>
  <si>
    <t>1249204143</t>
  </si>
  <si>
    <t>1249204147B</t>
  </si>
  <si>
    <t>1249204163</t>
  </si>
  <si>
    <t>1249205103</t>
  </si>
  <si>
    <t>1249205121</t>
  </si>
  <si>
    <t>1249205123</t>
  </si>
  <si>
    <t>1249205143</t>
  </si>
  <si>
    <t>1249205161</t>
  </si>
  <si>
    <t>1249205163</t>
  </si>
  <si>
    <t>1249205167B</t>
  </si>
  <si>
    <t>1249205167E</t>
  </si>
  <si>
    <t>1249205203</t>
  </si>
  <si>
    <t>1249205253</t>
  </si>
  <si>
    <t>1249206163</t>
  </si>
  <si>
    <t>1249206181</t>
  </si>
  <si>
    <t>ВИНТ-САМОРЕЗ M10</t>
  </si>
  <si>
    <t>1249206353</t>
  </si>
  <si>
    <t>1249304083</t>
  </si>
  <si>
    <t>ВИНТ-САМОРЕЗ М4</t>
  </si>
  <si>
    <t>1249304087B</t>
  </si>
  <si>
    <t>1249304101</t>
  </si>
  <si>
    <t>1249304103</t>
  </si>
  <si>
    <t>1249304121</t>
  </si>
  <si>
    <t>1249304123</t>
  </si>
  <si>
    <t>1249304127B</t>
  </si>
  <si>
    <t>1249304127E</t>
  </si>
  <si>
    <t>1249304129B</t>
  </si>
  <si>
    <t>1249304141</t>
  </si>
  <si>
    <t>1249304143</t>
  </si>
  <si>
    <t>1249304161</t>
  </si>
  <si>
    <t>1249304163</t>
  </si>
  <si>
    <t>1249304167B</t>
  </si>
  <si>
    <t>1249304183</t>
  </si>
  <si>
    <t>1249304203</t>
  </si>
  <si>
    <t>1249304253</t>
  </si>
  <si>
    <t>1249305101</t>
  </si>
  <si>
    <t>1249305103</t>
  </si>
  <si>
    <t>1249305123</t>
  </si>
  <si>
    <t>1249305143</t>
  </si>
  <si>
    <t>1249305147B</t>
  </si>
  <si>
    <t>1249305163</t>
  </si>
  <si>
    <t>1249305166B</t>
  </si>
  <si>
    <t>1249305167B</t>
  </si>
  <si>
    <t>1249305167E</t>
  </si>
  <si>
    <t>1249305167K</t>
  </si>
  <si>
    <t>1249305203</t>
  </si>
  <si>
    <t>1249305207B</t>
  </si>
  <si>
    <t>1249305253</t>
  </si>
  <si>
    <t>1249306167B</t>
  </si>
  <si>
    <t>1249306203</t>
  </si>
  <si>
    <t>1249306253</t>
  </si>
  <si>
    <t>ВИНТ-САМОРЕЗ D=5 ММ</t>
  </si>
  <si>
    <t>1249705123</t>
  </si>
  <si>
    <t>1290008200</t>
  </si>
  <si>
    <t>1310004003</t>
  </si>
  <si>
    <t>1310006003</t>
  </si>
  <si>
    <t>1310008000</t>
  </si>
  <si>
    <t>1310008001</t>
  </si>
  <si>
    <t>1310008006B</t>
  </si>
  <si>
    <t>Гайка М6</t>
  </si>
  <si>
    <t>1310008007K</t>
  </si>
  <si>
    <t>1310110001</t>
  </si>
  <si>
    <t>1310110001T</t>
  </si>
  <si>
    <t>1310110003</t>
  </si>
  <si>
    <t>1310112001</t>
  </si>
  <si>
    <t>1310112003</t>
  </si>
  <si>
    <t>ГАЙКА М5</t>
  </si>
  <si>
    <t>1310114001</t>
  </si>
  <si>
    <t>1310114003</t>
  </si>
  <si>
    <t>1310116003</t>
  </si>
  <si>
    <t>1310118003</t>
  </si>
  <si>
    <t>1310120003</t>
  </si>
  <si>
    <t>1310306001</t>
  </si>
  <si>
    <t>1310306003</t>
  </si>
  <si>
    <t>1310308007K</t>
  </si>
  <si>
    <t>1310410001</t>
  </si>
  <si>
    <t>1310410007B</t>
  </si>
  <si>
    <t>1310412001</t>
  </si>
  <si>
    <t>1310412003</t>
  </si>
  <si>
    <t>1310414003</t>
  </si>
  <si>
    <t>1310416001</t>
  </si>
  <si>
    <t>1310416003</t>
  </si>
  <si>
    <t>1310418003</t>
  </si>
  <si>
    <t>1310420003</t>
  </si>
  <si>
    <t>1310610001</t>
  </si>
  <si>
    <t>1310610003</t>
  </si>
  <si>
    <t>1310612001</t>
  </si>
  <si>
    <t>1310612003</t>
  </si>
  <si>
    <t>1310614003</t>
  </si>
  <si>
    <t>1311005001</t>
  </si>
  <si>
    <t>1311006003</t>
  </si>
  <si>
    <t>1311008001</t>
  </si>
  <si>
    <t>1311008003</t>
  </si>
  <si>
    <t>1311008007B</t>
  </si>
  <si>
    <t>1311110001</t>
  </si>
  <si>
    <t>1311110003</t>
  </si>
  <si>
    <t>1311112001</t>
  </si>
  <si>
    <t>1311112003</t>
  </si>
  <si>
    <t>1311114001</t>
  </si>
  <si>
    <t>1311114003</t>
  </si>
  <si>
    <t>1311116003</t>
  </si>
  <si>
    <t>1311118003</t>
  </si>
  <si>
    <t>1311120003</t>
  </si>
  <si>
    <t>1311122003</t>
  </si>
  <si>
    <t>1311308001</t>
  </si>
  <si>
    <t>1311410001</t>
  </si>
  <si>
    <t>ГАЙКА М6 КОРРОЗИОННОСТОЙКАЯ СТАЛЬ</t>
  </si>
  <si>
    <t>1311412001</t>
  </si>
  <si>
    <t>1311414001</t>
  </si>
  <si>
    <t>1311414003</t>
  </si>
  <si>
    <t>1311418001</t>
  </si>
  <si>
    <t>1311420001</t>
  </si>
  <si>
    <t>1313008001</t>
  </si>
  <si>
    <t>1313410001</t>
  </si>
  <si>
    <t>1314110001</t>
  </si>
  <si>
    <t>ГАЙКА М16</t>
  </si>
  <si>
    <t>1314116001</t>
  </si>
  <si>
    <t>1314124001</t>
  </si>
  <si>
    <t>1314410001</t>
  </si>
  <si>
    <t>1314410006</t>
  </si>
  <si>
    <t>ГАЙКА М10 M10</t>
  </si>
  <si>
    <t>1314418001</t>
  </si>
  <si>
    <t>1314420001</t>
  </si>
  <si>
    <t>ГАЙКА САМОСТОПОРЯЩАЯСЯ M6</t>
  </si>
  <si>
    <t>1315268031</t>
  </si>
  <si>
    <t>1317008003</t>
  </si>
  <si>
    <t>1318010000</t>
  </si>
  <si>
    <t>1318012000</t>
  </si>
  <si>
    <t>1324008001</t>
  </si>
  <si>
    <t>1324112003</t>
  </si>
  <si>
    <t>Гайка m10</t>
  </si>
  <si>
    <t>1324114001</t>
  </si>
  <si>
    <t>1324116003</t>
  </si>
  <si>
    <t>1324118001</t>
  </si>
  <si>
    <t>1325110003</t>
  </si>
  <si>
    <t>1325116003</t>
  </si>
  <si>
    <t>1325306003</t>
  </si>
  <si>
    <t>1325410001</t>
  </si>
  <si>
    <t>1325410003</t>
  </si>
  <si>
    <t>1325412003</t>
  </si>
  <si>
    <t>1325414003</t>
  </si>
  <si>
    <t>1325414007K</t>
  </si>
  <si>
    <t>1325416003</t>
  </si>
  <si>
    <t>1325418003</t>
  </si>
  <si>
    <t>132600800B</t>
  </si>
  <si>
    <t>1326008001</t>
  </si>
  <si>
    <t>ГАЙКА М6 ИЗ КОРРОЗИОННОСТОЙКОЙ СТАЛИ</t>
  </si>
  <si>
    <t>1326010001</t>
  </si>
  <si>
    <t>1326010003</t>
  </si>
  <si>
    <t>1326014001</t>
  </si>
  <si>
    <t>1326210007K</t>
  </si>
  <si>
    <t>1326212001</t>
  </si>
  <si>
    <t>1327005001</t>
  </si>
  <si>
    <t>1327006001</t>
  </si>
  <si>
    <t>1327006003</t>
  </si>
  <si>
    <t>1327006007B</t>
  </si>
  <si>
    <t>1327006007K</t>
  </si>
  <si>
    <t>1327008001</t>
  </si>
  <si>
    <t>1327008003</t>
  </si>
  <si>
    <t>1327008007B</t>
  </si>
  <si>
    <t>1327008007K</t>
  </si>
  <si>
    <t>1327010001</t>
  </si>
  <si>
    <t>1327010007B</t>
  </si>
  <si>
    <t>1327010007K</t>
  </si>
  <si>
    <t>1327104001</t>
  </si>
  <si>
    <t>1327104007K</t>
  </si>
  <si>
    <t>1327106001</t>
  </si>
  <si>
    <t>1327106003</t>
  </si>
  <si>
    <t>ГАЙКА М24, НЕ САМОСТОПОРЯЩАЯСЯ, КОРРОЗИОННОСТОЙКАЯ СТАЛЬ</t>
  </si>
  <si>
    <t>1327106007B</t>
  </si>
  <si>
    <t>1327106007K</t>
  </si>
  <si>
    <t>1327108001</t>
  </si>
  <si>
    <t>Гайка m6</t>
  </si>
  <si>
    <t>1327108003</t>
  </si>
  <si>
    <t>1327108007K</t>
  </si>
  <si>
    <t>1327406007K</t>
  </si>
  <si>
    <t>Гайка м11</t>
  </si>
  <si>
    <t>1334005001</t>
  </si>
  <si>
    <t>1334006001</t>
  </si>
  <si>
    <t>1335504046</t>
  </si>
  <si>
    <t>1335505016</t>
  </si>
  <si>
    <t>1335505026</t>
  </si>
  <si>
    <t>1335505036</t>
  </si>
  <si>
    <t>1335605036</t>
  </si>
  <si>
    <t>1335704017B</t>
  </si>
  <si>
    <t>1335704036</t>
  </si>
  <si>
    <t>1335705016</t>
  </si>
  <si>
    <t>1335705036</t>
  </si>
  <si>
    <t>1335705037B</t>
  </si>
  <si>
    <t>1336303093</t>
  </si>
  <si>
    <t>ГАЙКА M5, САМОСТОПОРЯЩАЯСЯ, НЕ ИЗ КОРРОЗИОННОСТОЙКОЙ СТАЛИ</t>
  </si>
  <si>
    <t>1336305126</t>
  </si>
  <si>
    <t>1336606003</t>
  </si>
  <si>
    <t>1337506001</t>
  </si>
  <si>
    <t>1337508001</t>
  </si>
  <si>
    <t>1338208003</t>
  </si>
  <si>
    <t>Гайка м6 крепления бачка гидроусилителя руля</t>
  </si>
  <si>
    <t>1338504001</t>
  </si>
  <si>
    <t>1338505007B</t>
  </si>
  <si>
    <t>1338506007B</t>
  </si>
  <si>
    <t>1338506007K</t>
  </si>
  <si>
    <t>1338508001</t>
  </si>
  <si>
    <t>1338508007B</t>
  </si>
  <si>
    <t>1338508007K</t>
  </si>
  <si>
    <t>1338510001</t>
  </si>
  <si>
    <t>1338510003</t>
  </si>
  <si>
    <t>1338512001</t>
  </si>
  <si>
    <t>1338512003</t>
  </si>
  <si>
    <t>1338606007K</t>
  </si>
  <si>
    <t>1338608007B</t>
  </si>
  <si>
    <t>1338608007K</t>
  </si>
  <si>
    <t>1338610007B</t>
  </si>
  <si>
    <t>1338610007K</t>
  </si>
  <si>
    <t>1338612003</t>
  </si>
  <si>
    <t>1338706007B</t>
  </si>
  <si>
    <t>1338710007K</t>
  </si>
  <si>
    <t>1338712007K</t>
  </si>
  <si>
    <t>1339505001</t>
  </si>
  <si>
    <t>1339505003</t>
  </si>
  <si>
    <t>1339505007B</t>
  </si>
  <si>
    <t>1339505007K</t>
  </si>
  <si>
    <t>1339506000</t>
  </si>
  <si>
    <t>1339506001</t>
  </si>
  <si>
    <t>1339506003</t>
  </si>
  <si>
    <t>1339506007B</t>
  </si>
  <si>
    <t>1339506007K</t>
  </si>
  <si>
    <t>1339508000</t>
  </si>
  <si>
    <t>1339508007K</t>
  </si>
  <si>
    <t>1339510001</t>
  </si>
  <si>
    <t>1339510003</t>
  </si>
  <si>
    <t>1339510007K</t>
  </si>
  <si>
    <t>1339512001</t>
  </si>
  <si>
    <t>1339512003</t>
  </si>
  <si>
    <t>1339606001</t>
  </si>
  <si>
    <t>1339606003</t>
  </si>
  <si>
    <t>1339606007B</t>
  </si>
  <si>
    <t>1339606007K</t>
  </si>
  <si>
    <t>1339608001</t>
  </si>
  <si>
    <t>ГАЙКА M5</t>
  </si>
  <si>
    <t>1339608007K</t>
  </si>
  <si>
    <t>1339610001</t>
  </si>
  <si>
    <t>1339610007B</t>
  </si>
  <si>
    <t>1339610007K</t>
  </si>
  <si>
    <t>1339612003</t>
  </si>
  <si>
    <t>1339612007B</t>
  </si>
  <si>
    <t>1339710003</t>
  </si>
  <si>
    <t>1339710007B</t>
  </si>
  <si>
    <t>1339710007K</t>
  </si>
  <si>
    <t>ГАЙКА М11</t>
  </si>
  <si>
    <t>1339712007K</t>
  </si>
  <si>
    <t>1345410001</t>
  </si>
  <si>
    <t>ГАЙКА М14</t>
  </si>
  <si>
    <t>1345410003</t>
  </si>
  <si>
    <t>1345424003</t>
  </si>
  <si>
    <t>1346127003</t>
  </si>
  <si>
    <t>1346130003</t>
  </si>
  <si>
    <t>1346710003</t>
  </si>
  <si>
    <t>1346714001</t>
  </si>
  <si>
    <t>1346716003</t>
  </si>
  <si>
    <t>1346810001</t>
  </si>
  <si>
    <t>1346812001</t>
  </si>
  <si>
    <t>ГАЙКА M40</t>
  </si>
  <si>
    <t>1346812003</t>
  </si>
  <si>
    <t>Гайка м6</t>
  </si>
  <si>
    <t>1346814001</t>
  </si>
  <si>
    <t>1346814003</t>
  </si>
  <si>
    <t>1346816001</t>
  </si>
  <si>
    <t>1346816003</t>
  </si>
  <si>
    <t>1346818003</t>
  </si>
  <si>
    <t>1346820003</t>
  </si>
  <si>
    <t>1346920003</t>
  </si>
  <si>
    <t>1349106001</t>
  </si>
  <si>
    <t>1350204006</t>
  </si>
  <si>
    <t>1350206001</t>
  </si>
  <si>
    <t>1350206003</t>
  </si>
  <si>
    <t>1350208003</t>
  </si>
  <si>
    <t>ШАЙБА D=5ММ</t>
  </si>
  <si>
    <t>1350210003</t>
  </si>
  <si>
    <t>1350308001</t>
  </si>
  <si>
    <t>1350406187B</t>
  </si>
  <si>
    <t>1350408221</t>
  </si>
  <si>
    <t>1350408223</t>
  </si>
  <si>
    <t>ШАЙБА D=6 ММ</t>
  </si>
  <si>
    <t>1350408226B</t>
  </si>
  <si>
    <t>1350410261</t>
  </si>
  <si>
    <t>1350410263</t>
  </si>
  <si>
    <t>1350412303</t>
  </si>
  <si>
    <t>1350412307K</t>
  </si>
  <si>
    <t>1350510260</t>
  </si>
  <si>
    <t>1350612000</t>
  </si>
  <si>
    <t>ШАЙБА D=8ММ, БЕЗ РЕЗЬБЫ, ССТАЛЬНАЯ, ИЗГОТОВЛЕНА МЕТОДОМ ШТАМПОВКИ</t>
  </si>
  <si>
    <t>1350808003</t>
  </si>
  <si>
    <t>1351005153</t>
  </si>
  <si>
    <t>1351006003</t>
  </si>
  <si>
    <t>1351006183</t>
  </si>
  <si>
    <t>ШАЙБА, НЕ ПРУЖИННЫЕ, НЕ СТОПОРНЫЕ D=12ММ</t>
  </si>
  <si>
    <t>1351006273</t>
  </si>
  <si>
    <t>1351008001</t>
  </si>
  <si>
    <t>1351008003</t>
  </si>
  <si>
    <t>1351008241</t>
  </si>
  <si>
    <t>1351008246</t>
  </si>
  <si>
    <t>1351008246K</t>
  </si>
  <si>
    <t>1351008361</t>
  </si>
  <si>
    <t>1351010001</t>
  </si>
  <si>
    <t>13510100014</t>
  </si>
  <si>
    <t>1351010007B</t>
  </si>
  <si>
    <t>1351010303</t>
  </si>
  <si>
    <t>1351012001</t>
  </si>
  <si>
    <t>СТОПОРНАЯ ШАЙБА D=6ММ</t>
  </si>
  <si>
    <t>1351012003</t>
  </si>
  <si>
    <t>135101236B</t>
  </si>
  <si>
    <t>1351014001</t>
  </si>
  <si>
    <t>ШАЙБА D=10ММ, СТАЛЬНАЯ</t>
  </si>
  <si>
    <t>1351014003</t>
  </si>
  <si>
    <t>1351016003</t>
  </si>
  <si>
    <t>135101800B</t>
  </si>
  <si>
    <t>1351020001</t>
  </si>
  <si>
    <t>1351020003</t>
  </si>
  <si>
    <t>1360206003</t>
  </si>
  <si>
    <t>1360208001</t>
  </si>
  <si>
    <t>1360208003</t>
  </si>
  <si>
    <t>ШАЙБА D=13ММ</t>
  </si>
  <si>
    <t>1360208006B</t>
  </si>
  <si>
    <t>ПРУЖИННАЯ ШАЙБА D=12ММ</t>
  </si>
  <si>
    <t>1360208007B</t>
  </si>
  <si>
    <t>СТОПОРНАЯ ШАЙБА D=8ММ</t>
  </si>
  <si>
    <t>1360208007K</t>
  </si>
  <si>
    <t>1360210001</t>
  </si>
  <si>
    <t>1360210006</t>
  </si>
  <si>
    <t>1360210006K</t>
  </si>
  <si>
    <t>1360210007B</t>
  </si>
  <si>
    <t>1360212001</t>
  </si>
  <si>
    <t>ШАЙБА ПРУЖИННАЯ D=10ММ</t>
  </si>
  <si>
    <t>1360212003</t>
  </si>
  <si>
    <t>1360212005</t>
  </si>
  <si>
    <t>1360212006</t>
  </si>
  <si>
    <t>1360212006B</t>
  </si>
  <si>
    <t>ПРУЖИННАЯ ШАЙБА D=8ММ</t>
  </si>
  <si>
    <t>1360212006K</t>
  </si>
  <si>
    <t>1360214001</t>
  </si>
  <si>
    <t>1360214003</t>
  </si>
  <si>
    <t>1360216001</t>
  </si>
  <si>
    <t>1360216003</t>
  </si>
  <si>
    <t>1360216006</t>
  </si>
  <si>
    <t>ШАЙБА ПРУЖИННАЯ D=12ММ</t>
  </si>
  <si>
    <t>1360218003</t>
  </si>
  <si>
    <t>1360220001</t>
  </si>
  <si>
    <t>ПРУЖИННАЯ ШАЙБА D=6MM</t>
  </si>
  <si>
    <t>1360220003</t>
  </si>
  <si>
    <t>1360220005</t>
  </si>
  <si>
    <t>1360222005</t>
  </si>
  <si>
    <t>Шайба d=20мм</t>
  </si>
  <si>
    <t>1360224003</t>
  </si>
  <si>
    <t>1360310001</t>
  </si>
  <si>
    <t>1360310007B</t>
  </si>
  <si>
    <t>1360312001</t>
  </si>
  <si>
    <t>1360312003</t>
  </si>
  <si>
    <t>1360314003</t>
  </si>
  <si>
    <t>1360316003</t>
  </si>
  <si>
    <t>1360318003</t>
  </si>
  <si>
    <t>ПРУЖИННАЯ ШАЙБА D=16MM</t>
  </si>
  <si>
    <t>1361212001</t>
  </si>
  <si>
    <t>1365008003</t>
  </si>
  <si>
    <t>1367010003</t>
  </si>
  <si>
    <t>138Y14XS00</t>
  </si>
  <si>
    <t>1390506000</t>
  </si>
  <si>
    <t>1410110160</t>
  </si>
  <si>
    <t>ЗАКЛЕПКА ТРУБЧАТАЯ D=4ММ</t>
  </si>
  <si>
    <t>1410110260</t>
  </si>
  <si>
    <t>ЗАКЛЕПКА D=15ММ</t>
  </si>
  <si>
    <t>1410110300</t>
  </si>
  <si>
    <t>1410111320</t>
  </si>
  <si>
    <t>ЗАКЛЕПКА D=5ММ</t>
  </si>
  <si>
    <t>1410111340</t>
  </si>
  <si>
    <t>ЗАКЛЕПКИ ТРУБЧАТЫЕ</t>
  </si>
  <si>
    <t>1410111400</t>
  </si>
  <si>
    <t>1410111450</t>
  </si>
  <si>
    <t>ЗАКЛЕПКА ТРУБЧАТАЯ</t>
  </si>
  <si>
    <t>1410113340</t>
  </si>
  <si>
    <t>ЗАКЛЕПКА D=4ММ</t>
  </si>
  <si>
    <t>1410113400</t>
  </si>
  <si>
    <t>ЗАКЛЕПКА КРОНШТЕЙНА КРЕПЛЕНИЯ РЕССОРЫ</t>
  </si>
  <si>
    <t>1410113450</t>
  </si>
  <si>
    <t>1410113480</t>
  </si>
  <si>
    <t>1416003080</t>
  </si>
  <si>
    <t>ЗАКЛЁПКА ВЫТЯЖНАЯ D=3ММ</t>
  </si>
  <si>
    <t>1416003100</t>
  </si>
  <si>
    <t>1416003103</t>
  </si>
  <si>
    <t>ЗАКЛЕПКА ВЫТЯЖНАЯ D=3ММ</t>
  </si>
  <si>
    <t>1416003133</t>
  </si>
  <si>
    <t>1416004120</t>
  </si>
  <si>
    <t>1416005130</t>
  </si>
  <si>
    <t>1416005150</t>
  </si>
  <si>
    <t>ЗАКЛЁПКА ВЫТЯЖНАЯ D=4ММ</t>
  </si>
  <si>
    <t>1416105090</t>
  </si>
  <si>
    <t>1416403133</t>
  </si>
  <si>
    <t>ЗАКЛЕПКА D=3ММ</t>
  </si>
  <si>
    <t>1420608250B</t>
  </si>
  <si>
    <t>ФИКСАТОР ВОЗДУХОВОДА</t>
  </si>
  <si>
    <t>1430002183</t>
  </si>
  <si>
    <t>ШТИФТ М6</t>
  </si>
  <si>
    <t>1430002203</t>
  </si>
  <si>
    <t>Штифт</t>
  </si>
  <si>
    <t>1430002251</t>
  </si>
  <si>
    <t>ШПЛИНТ ТРОСИКА КПП</t>
  </si>
  <si>
    <t>143000320B</t>
  </si>
  <si>
    <t>ШПЛИНТ ЗАЩЕЛКИ КРЕПЛЕНИЯ БОРТА</t>
  </si>
  <si>
    <t>1430003201</t>
  </si>
  <si>
    <t>ШПЛИНТ ПЕДАЛИ АКСЕЛЕРАТОРА (ГАЗА)</t>
  </si>
  <si>
    <t>1430003251</t>
  </si>
  <si>
    <t>1430003253</t>
  </si>
  <si>
    <t>ШТИФТ М4</t>
  </si>
  <si>
    <t>1430004301</t>
  </si>
  <si>
    <t>1430004303</t>
  </si>
  <si>
    <t>1430004351</t>
  </si>
  <si>
    <t>ШПОНКИ И ШПЛИНТЫ</t>
  </si>
  <si>
    <t>1430004353</t>
  </si>
  <si>
    <t>1430004401</t>
  </si>
  <si>
    <t>1430004403</t>
  </si>
  <si>
    <t>Штифт м6</t>
  </si>
  <si>
    <t>1430004451</t>
  </si>
  <si>
    <t>ШПЛИНТ ГАЙКИ СТУПИЦЫ КОЛЕСА D=4ММ</t>
  </si>
  <si>
    <t>1430004551</t>
  </si>
  <si>
    <t>ШПЛИНТ РУЛЕВОЙ ТЯГИ D=3ММ</t>
  </si>
  <si>
    <t>1430005403</t>
  </si>
  <si>
    <t>ШПОНКА ШКВОРНИ</t>
  </si>
  <si>
    <t>1430005451</t>
  </si>
  <si>
    <t>ШПЛИНТ РЫЧАГА ПОДВЕСКИ</t>
  </si>
  <si>
    <t>1430005453</t>
  </si>
  <si>
    <t>1430005503</t>
  </si>
  <si>
    <t>ШПИЛЬКА 70ММ</t>
  </si>
  <si>
    <t>1430006501</t>
  </si>
  <si>
    <t>ШПЛИНТ ВАЛА ДИФФЕРЕНЦИАЛА, БЕЗ РЕЗЬБЫ</t>
  </si>
  <si>
    <t>1430006551</t>
  </si>
  <si>
    <t>ШПЛИНТ ВАЛА КПП</t>
  </si>
  <si>
    <t>1430080151</t>
  </si>
  <si>
    <t>Шплинт тросика стояночного тормоза d=3мм</t>
  </si>
  <si>
    <t>1430080153</t>
  </si>
  <si>
    <t>1430080183</t>
  </si>
  <si>
    <t>ШПЛИНТ ПЕДАЛИ АКСЕЛЕРАТОРА</t>
  </si>
  <si>
    <t>1430085201</t>
  </si>
  <si>
    <t>ШПЛИНТ D=4ММ</t>
  </si>
  <si>
    <t>1430085251</t>
  </si>
  <si>
    <t>1430085253</t>
  </si>
  <si>
    <t>1430106161</t>
  </si>
  <si>
    <t>ПАЛЕЦ ПЕДАЛИ АКСЕЛЕРАТОРА, СПОСОБ ИЗГОТОВЛЕНИЯ КОМБИНИРОВАННЫЙ: КРУГЛЫ</t>
  </si>
  <si>
    <t>1430106163</t>
  </si>
  <si>
    <t>ПАЛЕЦ ПЕДАЛИ АКСЕЛЕРАТОРА, СПОСОБ ИЗГОТОВЛЕНИЯ КОМБИНИРОВАННЫЙ: ФРЕЗЕР</t>
  </si>
  <si>
    <t>1430106181</t>
  </si>
  <si>
    <t>1430106571</t>
  </si>
  <si>
    <t>1430108163</t>
  </si>
  <si>
    <t>ПАЛЕЦ ПЕДАЛИ АКСЕЛЕРАТОРА</t>
  </si>
  <si>
    <t>1430108201</t>
  </si>
  <si>
    <t>1430108283</t>
  </si>
  <si>
    <t>Штифт м8</t>
  </si>
  <si>
    <t>1430110251</t>
  </si>
  <si>
    <t>ПАЛЕЦ ОПОРЫ КРЕПЛЕНИЯ ПНЕВМОЦИЛИНДРА</t>
  </si>
  <si>
    <t>1430110253</t>
  </si>
  <si>
    <t>ШТИФТ ГЛАВНОГО ЦИЛИНДРА СЦЕПЛЕНИЯ, СПОСОБ ИЗГОТОВЛЕНИЯ КОМБИНИРОВАННЫЙ</t>
  </si>
  <si>
    <t>1430110283</t>
  </si>
  <si>
    <t>1430114503</t>
  </si>
  <si>
    <t>Палец стойки откидной кабины</t>
  </si>
  <si>
    <t>1430206551</t>
  </si>
  <si>
    <t>1430304100</t>
  </si>
  <si>
    <t>ШТИФТ МАХОВИКА ДВИГАТЕЛЯ</t>
  </si>
  <si>
    <t>1430305120</t>
  </si>
  <si>
    <t>ШТИФТ СТАЛЬНОЙ БЕЗ РЕЗЬБЫ</t>
  </si>
  <si>
    <t>1430306140</t>
  </si>
  <si>
    <t>1430308140</t>
  </si>
  <si>
    <t>ПАЛЕЦ КПП, СПОСОБ ИЗГОТОВЛЕНИЯ КОМБИНИРОВАННЫЙ: ФРЕЗЕРОВКА, ТОКАРНАЯ О</t>
  </si>
  <si>
    <t>1430308180</t>
  </si>
  <si>
    <t>ВТУЛКА МАХОВИКА ДВИГАТЕЛЯ</t>
  </si>
  <si>
    <t>1430308240</t>
  </si>
  <si>
    <t>1430308351</t>
  </si>
  <si>
    <t>ВТУЛКА МАХОВИКА КОЛЕНВАЛА</t>
  </si>
  <si>
    <t>1430310200</t>
  </si>
  <si>
    <t>1430312240</t>
  </si>
  <si>
    <t>ВТУЛКА ГОЛОВКИ БЛОКА ЦИЛИНДРОВ</t>
  </si>
  <si>
    <t>1430314280</t>
  </si>
  <si>
    <t>НАПРАВЛЯЮЩИЙ ПАЛЕЦ КОЛЕНВАЛА ДВИГАТЕЛЯ, СПОСОБ ИЗГОТОВЛЕНИЯ КОМБИНИРОВ</t>
  </si>
  <si>
    <t>1430504001</t>
  </si>
  <si>
    <t>ВТУЛКА ТУРБОКОМПРЕССОРА</t>
  </si>
  <si>
    <t>1430506001</t>
  </si>
  <si>
    <t>1430506003</t>
  </si>
  <si>
    <t>1430508001</t>
  </si>
  <si>
    <t>1430510001</t>
  </si>
  <si>
    <t>1430706600</t>
  </si>
  <si>
    <t>1431003165</t>
  </si>
  <si>
    <t>ПАЛЕЦ ВТУЛКИ ПРИВОДА СПИДОМЕТРА, СПОСОБ ИЗГОТОВЛЕНИЯ КОМБИНИРОВАННЫЙ:</t>
  </si>
  <si>
    <t>1431003205</t>
  </si>
  <si>
    <t>ШТИФТ ВОЗВРАТНОЙ ПРУЖИНЫ, СПОСОБ ИЗГОТОВЛЕНИЯ КОМБИНИРОВАННЫЙ: ШТАМПОВ</t>
  </si>
  <si>
    <t>1431005245</t>
  </si>
  <si>
    <t>1431006165</t>
  </si>
  <si>
    <t>1431105205</t>
  </si>
  <si>
    <t>1431105225</t>
  </si>
  <si>
    <t>1431105255</t>
  </si>
  <si>
    <t>ИЗДЕЛИЯ ПРОЧИЕ ИЗ ЧЕРНЫХ МЕТАЛЛОВ</t>
  </si>
  <si>
    <t>1431105305</t>
  </si>
  <si>
    <t>ПАЛЕЦ ВИЛКИ КПП</t>
  </si>
  <si>
    <t>1431105325</t>
  </si>
  <si>
    <t>1431106125</t>
  </si>
  <si>
    <t>1431106325</t>
  </si>
  <si>
    <t>1431106365</t>
  </si>
  <si>
    <t>ШПОНКА ВТУЛКИ РЫЧАГА КПП</t>
  </si>
  <si>
    <t>1433108090</t>
  </si>
  <si>
    <t>1433110090</t>
  </si>
  <si>
    <t>ВТУЛКА НАСОСА</t>
  </si>
  <si>
    <t>1433110130</t>
  </si>
  <si>
    <t>1433110240</t>
  </si>
  <si>
    <t>1433112130</t>
  </si>
  <si>
    <t>1439416580</t>
  </si>
  <si>
    <t>РЕЗЬБОВОЙ СТЕРЖЕНЬ М10</t>
  </si>
  <si>
    <t>1453004160</t>
  </si>
  <si>
    <t>1453005190</t>
  </si>
  <si>
    <t>1453007220</t>
  </si>
  <si>
    <t>1461103003</t>
  </si>
  <si>
    <t>1461104001</t>
  </si>
  <si>
    <t>1461105001</t>
  </si>
  <si>
    <t>СТОПОРНОЕ КОЛЬЦО ПЕДАЛИ АКСЕЛЕРАТОРА (ГАЗА)</t>
  </si>
  <si>
    <t>1461105003</t>
  </si>
  <si>
    <t>1461108001</t>
  </si>
  <si>
    <t>СТОПОРНОЕ КОЛЬЦО РАБОЧЕГО ЦИЛИНДРА СЦЕПЛЕНИЯ</t>
  </si>
  <si>
    <t>1461109001</t>
  </si>
  <si>
    <t>Стопорное кольцо подвески педали газа</t>
  </si>
  <si>
    <t>1461110001</t>
  </si>
  <si>
    <t>1461112001</t>
  </si>
  <si>
    <t>1461412001</t>
  </si>
  <si>
    <t>УПОРНОЕ КОЛЬЦО ВАЛА РЫЧАГА КПП</t>
  </si>
  <si>
    <t>1461413003</t>
  </si>
  <si>
    <t>1461422001</t>
  </si>
  <si>
    <t>Стопорное колесо вала рычага кпп</t>
  </si>
  <si>
    <t>1461428000</t>
  </si>
  <si>
    <t>СТОПОРНОЕ КОЛЬЦО ПОДВЕСКИ</t>
  </si>
  <si>
    <t>1461521005</t>
  </si>
  <si>
    <t>1461562005</t>
  </si>
  <si>
    <t>СТОПОРНОЕ КОЛЬЦО МАХОВИКА ДВИГАТЕЛЯ</t>
  </si>
  <si>
    <t>1471101033</t>
  </si>
  <si>
    <t>ХОМУТ ТРУБКИ СИСТЕМЫ ОХЛАЖДЕНИЯ</t>
  </si>
  <si>
    <t>1471111003</t>
  </si>
  <si>
    <t>1471116003</t>
  </si>
  <si>
    <t>1471116501</t>
  </si>
  <si>
    <t>1471118001</t>
  </si>
  <si>
    <t>1471118003</t>
  </si>
  <si>
    <t>1471124001</t>
  </si>
  <si>
    <t>Хомут шланга топливной системы</t>
  </si>
  <si>
    <t>1471124003</t>
  </si>
  <si>
    <t>1471128003</t>
  </si>
  <si>
    <t>1471130001</t>
  </si>
  <si>
    <t>1471130003</t>
  </si>
  <si>
    <t>1471132003</t>
  </si>
  <si>
    <t>Фиксатор шланга</t>
  </si>
  <si>
    <t>1471134003</t>
  </si>
  <si>
    <t>1471142001</t>
  </si>
  <si>
    <t>1471144008</t>
  </si>
  <si>
    <t>1471148001</t>
  </si>
  <si>
    <t>1471148003</t>
  </si>
  <si>
    <t>1471152006B</t>
  </si>
  <si>
    <t>1471154008</t>
  </si>
  <si>
    <t>1471160001</t>
  </si>
  <si>
    <t>1471162003</t>
  </si>
  <si>
    <t>1471162006B</t>
  </si>
  <si>
    <t>1471165006B</t>
  </si>
  <si>
    <t>ХОМУТ ШЛАНГА ИЗГОТОВЛЕНА МЕТОДОМ ШТАМПОВКИ</t>
  </si>
  <si>
    <t>1471166001</t>
  </si>
  <si>
    <t>1471166006B</t>
  </si>
  <si>
    <t>1471167006B</t>
  </si>
  <si>
    <t>1471170006B</t>
  </si>
  <si>
    <t>1471173003</t>
  </si>
  <si>
    <t>1471173006B</t>
  </si>
  <si>
    <t>1471175006B</t>
  </si>
  <si>
    <t>1471180001</t>
  </si>
  <si>
    <t>1471180006B</t>
  </si>
  <si>
    <t>1471183006B</t>
  </si>
  <si>
    <t>1471188001</t>
  </si>
  <si>
    <t>1471188003</t>
  </si>
  <si>
    <t>1471190001</t>
  </si>
  <si>
    <t>1471190006B</t>
  </si>
  <si>
    <t>1471193003</t>
  </si>
  <si>
    <t>1471193006B</t>
  </si>
  <si>
    <t>1471195001</t>
  </si>
  <si>
    <t>1471702700</t>
  </si>
  <si>
    <t>1471703000</t>
  </si>
  <si>
    <t>1471707000</t>
  </si>
  <si>
    <t>1471708500</t>
  </si>
  <si>
    <t>1471714500</t>
  </si>
  <si>
    <t>1471716000</t>
  </si>
  <si>
    <t>1472007003</t>
  </si>
  <si>
    <t>1472007006B</t>
  </si>
  <si>
    <t>1472007008</t>
  </si>
  <si>
    <t>1472008003</t>
  </si>
  <si>
    <t>1472008006B</t>
  </si>
  <si>
    <t>1472010001</t>
  </si>
  <si>
    <t>1472010006B</t>
  </si>
  <si>
    <t>1472010008</t>
  </si>
  <si>
    <t>1472011006</t>
  </si>
  <si>
    <t>1472011006B</t>
  </si>
  <si>
    <t>1472012003</t>
  </si>
  <si>
    <t>1472012006</t>
  </si>
  <si>
    <t>1472012006B</t>
  </si>
  <si>
    <t>1472012008</t>
  </si>
  <si>
    <t>1472013003</t>
  </si>
  <si>
    <t>1472013006</t>
  </si>
  <si>
    <t>ХОМУТ ШЛАНГА СИСТЕМЫ ОХЛАЖДЕНИЯ</t>
  </si>
  <si>
    <t>1472013006B</t>
  </si>
  <si>
    <t>1472013006S</t>
  </si>
  <si>
    <t>1472013008</t>
  </si>
  <si>
    <t>1472013806</t>
  </si>
  <si>
    <t>1472014003</t>
  </si>
  <si>
    <t>1472014006</t>
  </si>
  <si>
    <t>ФИКСАТОР ШЛАНГА D8</t>
  </si>
  <si>
    <t>1472014006B</t>
  </si>
  <si>
    <t>1472015003</t>
  </si>
  <si>
    <t>1472015006B</t>
  </si>
  <si>
    <t>1472015008</t>
  </si>
  <si>
    <t>1472015506B</t>
  </si>
  <si>
    <t>1472016001</t>
  </si>
  <si>
    <t>1472016003</t>
  </si>
  <si>
    <t>1472016006</t>
  </si>
  <si>
    <t>1472016006B</t>
  </si>
  <si>
    <t>1472016008</t>
  </si>
  <si>
    <t>1472017006B</t>
  </si>
  <si>
    <t>1472017006S</t>
  </si>
  <si>
    <t>1472018006</t>
  </si>
  <si>
    <t>1472018006B</t>
  </si>
  <si>
    <t>1472018006S</t>
  </si>
  <si>
    <t>1472019006B</t>
  </si>
  <si>
    <t>1472020006</t>
  </si>
  <si>
    <t>1472021006</t>
  </si>
  <si>
    <t>1472021006B</t>
  </si>
  <si>
    <t>ХОМУТ ТРУБКИ ТОПЛИВНОЙ СИСТЕМЫ</t>
  </si>
  <si>
    <t>1472021006S</t>
  </si>
  <si>
    <t>1472021008</t>
  </si>
  <si>
    <t>1472022003</t>
  </si>
  <si>
    <t>1472022006B</t>
  </si>
  <si>
    <t>1472022006S</t>
  </si>
  <si>
    <t>1472023003</t>
  </si>
  <si>
    <t>1472023006</t>
  </si>
  <si>
    <t>1472023006S</t>
  </si>
  <si>
    <t>1472024006</t>
  </si>
  <si>
    <t>1472024006S</t>
  </si>
  <si>
    <t>1472024008</t>
  </si>
  <si>
    <t>1472025006B</t>
  </si>
  <si>
    <t>1472026006B</t>
  </si>
  <si>
    <t>1472028003</t>
  </si>
  <si>
    <t>1472028006B</t>
  </si>
  <si>
    <t>1472030006B</t>
  </si>
  <si>
    <t>1472512003</t>
  </si>
  <si>
    <t>ХОМУТ ШЛАНГА ОХЛАЖДЕНИЯ</t>
  </si>
  <si>
    <t>1472540003</t>
  </si>
  <si>
    <t>1481305149</t>
  </si>
  <si>
    <t>Опорная пластина проводки двигателя</t>
  </si>
  <si>
    <t>1481308179</t>
  </si>
  <si>
    <t>1481310189</t>
  </si>
  <si>
    <t>ПЛАСТИКОВЫЙ ФИКСАТОР ФАРЫ</t>
  </si>
  <si>
    <t>1481318219</t>
  </si>
  <si>
    <t>1481325269</t>
  </si>
  <si>
    <t>Фиксатор проводки кабины</t>
  </si>
  <si>
    <t>1489000609</t>
  </si>
  <si>
    <t>ОПОРНАЯ ПЛАНКА ДАТЧИКА ПОЛОЖЕНИЯ КОЛЕНВАЛА</t>
  </si>
  <si>
    <t>1489000809</t>
  </si>
  <si>
    <t>ХОМУТ ПРОВОДКИ КУЗОВА</t>
  </si>
  <si>
    <t>1489308149</t>
  </si>
  <si>
    <t>ФИКСАТОР ТОПЛИВНОГО БАКА</t>
  </si>
  <si>
    <t>1489312169</t>
  </si>
  <si>
    <t>1489320209</t>
  </si>
  <si>
    <t>1489325249</t>
  </si>
  <si>
    <t>ФИКСАТОР ТРУБКИ ГИДРОПРИВОДА СЦЕПЛЕНИЯ</t>
  </si>
  <si>
    <t>1489330279</t>
  </si>
  <si>
    <t>1489335309</t>
  </si>
  <si>
    <t>Фиксатор трубки тормозной системы</t>
  </si>
  <si>
    <t>1489405176B</t>
  </si>
  <si>
    <t>1489405179</t>
  </si>
  <si>
    <t>1489405189</t>
  </si>
  <si>
    <t>1489408169</t>
  </si>
  <si>
    <t>ХОМУТ ТРОСА СТОЯНОЧНОГО ТОРМОЗА</t>
  </si>
  <si>
    <t>1489410179</t>
  </si>
  <si>
    <t>ХОМУТ ТРУБКИ ГИДРОПРИВОДА СЦЕПЛЕНИЯ</t>
  </si>
  <si>
    <t>1489412189</t>
  </si>
  <si>
    <t>ФИКСАТОР ШЛАНГА СИСТЕМЫ ОХЛАЖДЕНИЯ</t>
  </si>
  <si>
    <t>1489420229</t>
  </si>
  <si>
    <t>1489425259</t>
  </si>
  <si>
    <t>1489435309</t>
  </si>
  <si>
    <t>ФИКСАТОР ПРОВОДКИ КУЗОВА</t>
  </si>
  <si>
    <t>1489510169</t>
  </si>
  <si>
    <t>Хомут трубки тормозной системы</t>
  </si>
  <si>
    <t>1489525349</t>
  </si>
  <si>
    <t>1489536329</t>
  </si>
  <si>
    <t>1489612179</t>
  </si>
  <si>
    <t>ХОМУТ ТРУБКИ ТОРМОЗНОЙ СИСТЕМЫ</t>
  </si>
  <si>
    <t>1491004000</t>
  </si>
  <si>
    <t>ВТУЛКА ПАНЕЛИ ДВЕРИ</t>
  </si>
  <si>
    <t>1491005000</t>
  </si>
  <si>
    <t>1491106000</t>
  </si>
  <si>
    <t>1491204000</t>
  </si>
  <si>
    <t>1491304000</t>
  </si>
  <si>
    <t>1491305000</t>
  </si>
  <si>
    <t>ФИКСАТОР ВНУТРЕННЕЙ ПАНЕЛИ КУЗОВА</t>
  </si>
  <si>
    <t>1491305010</t>
  </si>
  <si>
    <t>1491305030</t>
  </si>
  <si>
    <t>1491405000</t>
  </si>
  <si>
    <t>ФИКСАТОР КРЕПЛЕНИЯ МОЛДИНГА</t>
  </si>
  <si>
    <t>1492103540</t>
  </si>
  <si>
    <t>ЗАГЛУШКА ФИКСАТОРА ШЛАНГА ТОПЛИВНОЙ СИСТЕМЫ</t>
  </si>
  <si>
    <t>1492104490</t>
  </si>
  <si>
    <t>1492918010</t>
  </si>
  <si>
    <t>1492918020</t>
  </si>
  <si>
    <t>1492922015</t>
  </si>
  <si>
    <t>1492922020</t>
  </si>
  <si>
    <t>1492942015</t>
  </si>
  <si>
    <t>ФИКСАТОР ТРОСИКА ЗАЩЕЛКИ ДВЕРИ</t>
  </si>
  <si>
    <t>1492942025</t>
  </si>
  <si>
    <t>1492962015</t>
  </si>
  <si>
    <t>1492962025</t>
  </si>
  <si>
    <t>1495508201</t>
  </si>
  <si>
    <t>УПЛОТНИТЕЛЬ ПАНЕЛИ БАГАЖНОЙ ДВЕРИ</t>
  </si>
  <si>
    <t>1496006010</t>
  </si>
  <si>
    <t>1496006020</t>
  </si>
  <si>
    <t>1496010010</t>
  </si>
  <si>
    <t>Опорная планка проводки кабины</t>
  </si>
  <si>
    <t>1496010020</t>
  </si>
  <si>
    <t>Заглушка электропроводки шасси</t>
  </si>
  <si>
    <t>1496018010</t>
  </si>
  <si>
    <t>1513112451</t>
  </si>
  <si>
    <t>1514313206</t>
  </si>
  <si>
    <t>Фитинг трубопровода пневмосистемы тормозов</t>
  </si>
  <si>
    <t>1514315226</t>
  </si>
  <si>
    <t>Фитинг топливной системы</t>
  </si>
  <si>
    <t>1522020121</t>
  </si>
  <si>
    <t>1540710201</t>
  </si>
  <si>
    <t>1540710207B</t>
  </si>
  <si>
    <t>1540712211</t>
  </si>
  <si>
    <t>1540714271</t>
  </si>
  <si>
    <t>1540716291</t>
  </si>
  <si>
    <t>1540812231</t>
  </si>
  <si>
    <t>1570407153</t>
  </si>
  <si>
    <t>ШТУЦЕР СМАЗКИ ВИЛКИ КАРДАННОГО ВАЛА</t>
  </si>
  <si>
    <t>1570508151</t>
  </si>
  <si>
    <t>ШТУЦЕР СМАЗКИ РУЛЕВОЙ ТЯГИ</t>
  </si>
  <si>
    <t>1570510203</t>
  </si>
  <si>
    <t>1570614001</t>
  </si>
  <si>
    <t>НАКОНЕЧНИК ПРИВОДА ПЕРЕКЛЮЧЕНИЯ ПЕРЕДАЧ</t>
  </si>
  <si>
    <t>1570614173</t>
  </si>
  <si>
    <t>1570710171</t>
  </si>
  <si>
    <t>1570710173</t>
  </si>
  <si>
    <t>ШТУЦЕР СМАЗКИ</t>
  </si>
  <si>
    <t>ПРЕСС-МАСЛЕНКА ПОВОРОТНОГО КУЛАКА, С РЕЗЬБОЙ ИЗ ЧЕРНЫХ МЕТАЛЛОВ ДЛЯ ЛЕ</t>
  </si>
  <si>
    <t>1570714001</t>
  </si>
  <si>
    <t>НАКОНЕЧНИК ПОДВЕСКИ</t>
  </si>
  <si>
    <t>1570714003</t>
  </si>
  <si>
    <t>1571021251</t>
  </si>
  <si>
    <t>Заглушка корпуса ведущего моста</t>
  </si>
  <si>
    <t>1571113008</t>
  </si>
  <si>
    <t>Пробка штуцера пневмосистемы тормозов</t>
  </si>
  <si>
    <t>1571610081</t>
  </si>
  <si>
    <t>1571613111</t>
  </si>
  <si>
    <t>1571710083</t>
  </si>
  <si>
    <t>1571717121</t>
  </si>
  <si>
    <t>1571717123</t>
  </si>
  <si>
    <t>ЗАГЛУШКА ГОЛОВКИ БЛОКА ЦИЛИНДРОВ, СПОСОБ ИЗГОТОВЛЕНИЯ КОМБИНИРОВАННЫЙ:</t>
  </si>
  <si>
    <t>1571721157B</t>
  </si>
  <si>
    <t>1573112151</t>
  </si>
  <si>
    <t>Заглушка опорной оси коромысел клапанов двигателя</t>
  </si>
  <si>
    <t>1573140551</t>
  </si>
  <si>
    <t>УПОРНОЕ КОЛЬЦО ПОДВЕСКИ</t>
  </si>
  <si>
    <t>1573160851</t>
  </si>
  <si>
    <t>ЗАГЛУШКА ЦАПФЫ ПОДВЕСКИ</t>
  </si>
  <si>
    <t>1573216003</t>
  </si>
  <si>
    <t>ЗАГЛУШКА ВПУСКНОГО КОЛЛЕКТОРА ДВИГАТЕЛЯ</t>
  </si>
  <si>
    <t>1573218001</t>
  </si>
  <si>
    <t>КОЛПАЧОК КОЛЕНВАЛА</t>
  </si>
  <si>
    <t>1573230003</t>
  </si>
  <si>
    <t>1573316000</t>
  </si>
  <si>
    <t>КРЫШКА РАСШИРИТЕЛЬНОГО БАЧКА</t>
  </si>
  <si>
    <t>1573322000</t>
  </si>
  <si>
    <t>ВТУЛКА БЛОКА ЦИЛИНДРОВ, СПОСОБ ИЗГОТОВЛЕНИЯ КОМБИНИРОВАННЫЙ: ШТАМПОВКА</t>
  </si>
  <si>
    <t>1573328000</t>
  </si>
  <si>
    <t>1573414000</t>
  </si>
  <si>
    <t>1573418000</t>
  </si>
  <si>
    <t>1573420000</t>
  </si>
  <si>
    <t>1573422000</t>
  </si>
  <si>
    <t>1573425000</t>
  </si>
  <si>
    <t>1573428000</t>
  </si>
  <si>
    <t>1573430000</t>
  </si>
  <si>
    <t>1573435000</t>
  </si>
  <si>
    <t>СТАЛЬНОЙ КОЛПАЧОК КРЫШКИ ГОЛОВКИ БЛОКА ЦИЛИНДРОВ</t>
  </si>
  <si>
    <t>1573440000</t>
  </si>
  <si>
    <t>1573450000</t>
  </si>
  <si>
    <t>1601106000</t>
  </si>
  <si>
    <t>1601108000</t>
  </si>
  <si>
    <t>ШАРИК АКПП СТАЛЬНОЙ, ШТАМПОВАННЫЙ</t>
  </si>
  <si>
    <t>1601109000</t>
  </si>
  <si>
    <t>1601110000</t>
  </si>
  <si>
    <t>1601111000</t>
  </si>
  <si>
    <t>1601112000</t>
  </si>
  <si>
    <t>ШАРИК АКПП</t>
  </si>
  <si>
    <t>1601113000</t>
  </si>
  <si>
    <t>1601120000</t>
  </si>
  <si>
    <t>Шарик масляного насоса</t>
  </si>
  <si>
    <t>1611162060</t>
  </si>
  <si>
    <t>1701310H810</t>
  </si>
  <si>
    <t>1710006000</t>
  </si>
  <si>
    <t>1710007000</t>
  </si>
  <si>
    <t>УПОРНОЕ КОЛЬЦО ВАКУУМНОГО УСИЛИТЕЛЯ ТОРМОЗОВ</t>
  </si>
  <si>
    <t>1710011000</t>
  </si>
  <si>
    <t>1710015000</t>
  </si>
  <si>
    <t>1710016000</t>
  </si>
  <si>
    <t>1710022000</t>
  </si>
  <si>
    <t>1710022100</t>
  </si>
  <si>
    <t>УПЛОТНИТЕЛЬНОЕ КОЛЬЦО ПРИВОДА СПИДОМЕТРА</t>
  </si>
  <si>
    <t>1710028000</t>
  </si>
  <si>
    <t>1710445000</t>
  </si>
  <si>
    <t>1710502500</t>
  </si>
  <si>
    <t>1710504000</t>
  </si>
  <si>
    <t>1710507000</t>
  </si>
  <si>
    <t>УПЛОТНИТЕЛЬНОЕ КОЛЬЦО КОРПУСА ТЕРМОСТАТИЧЕСКОГО КЛАПАНА</t>
  </si>
  <si>
    <t>1710507500</t>
  </si>
  <si>
    <t>1710510000</t>
  </si>
  <si>
    <t>УПЛОТНИТЕЛЬНОЕ КОЛЬЦО ОПОРЫ ВЕНТИЛЯТОРА РАДИАТОРП</t>
  </si>
  <si>
    <t>1710513500</t>
  </si>
  <si>
    <t>1710803000</t>
  </si>
  <si>
    <t>1710803500</t>
  </si>
  <si>
    <t>1710806500</t>
  </si>
  <si>
    <t>1710807000</t>
  </si>
  <si>
    <t>УПЛОТНИТЕЛЬНОЕ КОЛЬЦО НАСОСА ГУР</t>
  </si>
  <si>
    <t>1710807500</t>
  </si>
  <si>
    <t>1710809000</t>
  </si>
  <si>
    <t>1730019080</t>
  </si>
  <si>
    <t>ВТУЛКА ТРУБКИ СИСТЕМЫ ОХЛАЖДЕНИЯ</t>
  </si>
  <si>
    <t>1730029080</t>
  </si>
  <si>
    <t>ВТУЛКА ДЕРЖАТЕЛЯ ЗЕРКАЛА ЗАДНЕГО ВИДА</t>
  </si>
  <si>
    <t>1730032080</t>
  </si>
  <si>
    <t>ВТУЛКА ТОПЛИВНОЙ СИСТЕМЫ</t>
  </si>
  <si>
    <t>1730032120</t>
  </si>
  <si>
    <t>Втулка трубки топливной системы</t>
  </si>
  <si>
    <t>1730041160</t>
  </si>
  <si>
    <t>Втулка тормозной системы</t>
  </si>
  <si>
    <t>1730311010</t>
  </si>
  <si>
    <t>Уплотнительное кольцо фиксатора панели двери</t>
  </si>
  <si>
    <t>1730314016</t>
  </si>
  <si>
    <t>УПЛОТНИТЕЛЬНОЕ КОЛЬЦО КОНЦЕВОГО ВЫКЛЮЧАТЕЛЯ ДВЕРИ</t>
  </si>
  <si>
    <t>1730335010</t>
  </si>
  <si>
    <t>Защитная втулка проводки кабины</t>
  </si>
  <si>
    <t>1730339012</t>
  </si>
  <si>
    <t>УПЛОТНЕНИЕ ТРУБКИ СИСТЕМЫ ОХЛАЖДЕНИЯ</t>
  </si>
  <si>
    <t>1730859080</t>
  </si>
  <si>
    <t>Демпфер трубки пневмосистемы тормозов</t>
  </si>
  <si>
    <t>1731210020</t>
  </si>
  <si>
    <t>КРОНШТЕЙН ТРУБКИ ТОРМОЗНОЙ СИСТЕМЫ</t>
  </si>
  <si>
    <t>1731309000</t>
  </si>
  <si>
    <t>ЗАГЛУШКА ВНУТРЕННЕЙ ПАНЕЛИ БАГАЖНОГО ОТСЕКА</t>
  </si>
  <si>
    <t>1731312000</t>
  </si>
  <si>
    <t>ЗАГЛУШКА ПАНЕЛИ КУЗОВА</t>
  </si>
  <si>
    <t>1731316000</t>
  </si>
  <si>
    <t>ЗАГЛУШКА ПАНЕЛИ ПОЛА</t>
  </si>
  <si>
    <t>1731320000</t>
  </si>
  <si>
    <t>1731323000</t>
  </si>
  <si>
    <t>1731325000</t>
  </si>
  <si>
    <t>ЗАГЛУШКА ПАНЕЛИ ПОЛА КУЗОВА</t>
  </si>
  <si>
    <t>1731330000</t>
  </si>
  <si>
    <t>1731335000</t>
  </si>
  <si>
    <t>1735006000</t>
  </si>
  <si>
    <t>ЗАГЛУШКА КОЖУХА ГОЛОВКИ БЛОКА ЦИЛИНДРОВ</t>
  </si>
  <si>
    <t>1751112000</t>
  </si>
  <si>
    <t>УПОРНОЕ КОЛЬЦО АКПП</t>
  </si>
  <si>
    <t>1751114000</t>
  </si>
  <si>
    <t>УПЛОТНИТЕЛЬНОЕ КОЛЬЦО СЛИВНОЙ ПРОБКИ МАСЛЯНОГО ПОДДОНА ДВИГАТЕЛЯ</t>
  </si>
  <si>
    <t>1751116000</t>
  </si>
  <si>
    <t>1751124000</t>
  </si>
  <si>
    <t>УПЛОТНИТЕЛЬНОЕ КОЛЬЦО ШЕСТЕРНИ СПИДОМЕТРА</t>
  </si>
  <si>
    <t>1751208000</t>
  </si>
  <si>
    <t>УПЛОТНИТЕЛЬНОЕ КОЛЬЦО МАСЛЯНОГО ФИЛЬТРА ДВИГАТЕЛЯ</t>
  </si>
  <si>
    <t>1751210000</t>
  </si>
  <si>
    <t>МЕДНОЕ УПОРНОЕ КОЛЬЦО МАСЛОПРОВОДА</t>
  </si>
  <si>
    <t>1751212000</t>
  </si>
  <si>
    <t>УПОРНОЕ КОЛЬЦО ТРУБКИ ТУРБОКОМПРЕССОРА ИЗ МЕДИ</t>
  </si>
  <si>
    <t>1751214000</t>
  </si>
  <si>
    <t>1751216000</t>
  </si>
  <si>
    <t>МЕДНАЯ ШАЙБА ЗАГЛУШКИ ДИФФЕРЕНЦИАЛА ЗАДНЕГО МОСТА</t>
  </si>
  <si>
    <t>1751218000</t>
  </si>
  <si>
    <t>УПЛОТНИТЕЛЬНОЕ КОЛЬЦО НАПРАВЛЯЮЩЕЙ МАСЛЯНОГО ЩУПА</t>
  </si>
  <si>
    <t>1751220000</t>
  </si>
  <si>
    <t>1751222000</t>
  </si>
  <si>
    <t>1751224000</t>
  </si>
  <si>
    <t>1751227000</t>
  </si>
  <si>
    <t>УПОРНОЕ КОЛЬЦО РЕГУЛЯТОРА ДАВЛЕНИЯ МАСЛА</t>
  </si>
  <si>
    <t>1752206000</t>
  </si>
  <si>
    <t>ПРОКЛАДКА ВЫПУСКНОГО КОЛЛЕКТОРА</t>
  </si>
  <si>
    <t>1790539999</t>
  </si>
  <si>
    <t>1791106013</t>
  </si>
  <si>
    <t>1791206049</t>
  </si>
  <si>
    <t>1791208027</t>
  </si>
  <si>
    <t>1791208049</t>
  </si>
  <si>
    <t>1791407060</t>
  </si>
  <si>
    <t>ШЛАНГ РАДИАТОРА</t>
  </si>
  <si>
    <t>1791705010</t>
  </si>
  <si>
    <t>1791705030</t>
  </si>
  <si>
    <t>1791806000</t>
  </si>
  <si>
    <t>1791806800</t>
  </si>
  <si>
    <t>Шланг</t>
  </si>
  <si>
    <t>1791808800</t>
  </si>
  <si>
    <t>ШЛАНГ ПОДАЧИ ТОПЛИВА</t>
  </si>
  <si>
    <t>1792004075</t>
  </si>
  <si>
    <t>9J60031000</t>
  </si>
  <si>
    <t>1799310000</t>
  </si>
  <si>
    <t>ХОМУТ ТРОСИКА</t>
  </si>
  <si>
    <t>1799313000</t>
  </si>
  <si>
    <t>ПЛАСТИКОВАЯ СТЯЖКА ТОПЛИВНЫХ ТРУБОК</t>
  </si>
  <si>
    <t>1799316000</t>
  </si>
  <si>
    <t>1799319000</t>
  </si>
  <si>
    <t>1799322000</t>
  </si>
  <si>
    <t>1799325000</t>
  </si>
  <si>
    <t>ПЛАСТИКОВЫЙ ХОМУТ ПРОВОДКИ КУЗОВА</t>
  </si>
  <si>
    <t>1799335000</t>
  </si>
  <si>
    <t>ФИКСАТОР ПРОВОДКИ МОТОРНОГО ОТСЕКА</t>
  </si>
  <si>
    <t>1799505530</t>
  </si>
  <si>
    <t>ФИКСАТОР ШЛАНГА РАДИАТОРА</t>
  </si>
  <si>
    <t>1799815207</t>
  </si>
  <si>
    <t>ПЛАСТИКОВЫЙ ХОМУТ ПРОВОДКИ МОТОРНОГО ОТСЕКА</t>
  </si>
  <si>
    <t>1799815220</t>
  </si>
  <si>
    <t>ХОМУТ ПРОВОДКИ МОТОРНОГО ОТСЕКА</t>
  </si>
  <si>
    <t>1836425011AS</t>
  </si>
  <si>
    <t>КОНТАКТНЫЙ ЭЛЕМЕНТ ПРОВОДКИ</t>
  </si>
  <si>
    <t>1864210003</t>
  </si>
  <si>
    <t>ЛАМПОЧКА ФАРЫ (12В, 16ВТ)</t>
  </si>
  <si>
    <t>1864210008N</t>
  </si>
  <si>
    <t>1864221007L</t>
  </si>
  <si>
    <t>ЛАМПОЧКА ФАРЫ (12В, 21ВТ)</t>
  </si>
  <si>
    <t>1864221007N</t>
  </si>
  <si>
    <t>1864221008H</t>
  </si>
  <si>
    <t>1864221008L</t>
  </si>
  <si>
    <t>1864221008N</t>
  </si>
  <si>
    <t>1864227007L</t>
  </si>
  <si>
    <t>1864227007N</t>
  </si>
  <si>
    <t>1864227008N</t>
  </si>
  <si>
    <t>ЛАМПОЧКА ФОНАРЯ (12В, 16ВТ)</t>
  </si>
  <si>
    <t>1864301004N</t>
  </si>
  <si>
    <t>ЛАМПОЧКА ПАНЕЛИ ПРИБОРОВ (12В, 1.2ВТ)</t>
  </si>
  <si>
    <t>1864305009N</t>
  </si>
  <si>
    <t>1864310009N</t>
  </si>
  <si>
    <t>ЛАМПОЧКА ПОДСВЕТКИ САЛОНА (12В, 10ВТ)</t>
  </si>
  <si>
    <t>1864316004N</t>
  </si>
  <si>
    <t>1864318004N</t>
  </si>
  <si>
    <t>ЛАМПОЧКА ДОПОЛНИТЕЛЬНОГО "СТОП-СИГНАЛА" (12В, 16ВТ)</t>
  </si>
  <si>
    <t>1864421058L</t>
  </si>
  <si>
    <t>1864421058N</t>
  </si>
  <si>
    <t>1864427088L</t>
  </si>
  <si>
    <t>ЛАМПОЧКА ФОНАРЯ (24В, 21ВТ)</t>
  </si>
  <si>
    <t>1864427088N</t>
  </si>
  <si>
    <t>ЛАМПОЧКА ФОНАРЯ (12В, 15ВТ)</t>
  </si>
  <si>
    <t>1864505009N</t>
  </si>
  <si>
    <t>ЛАМПОЧКА ПОДСВЕТКИ БАГАЖНОГО ОТСЕКА (12В, 10ВТ)</t>
  </si>
  <si>
    <t>1864508019N</t>
  </si>
  <si>
    <t>ЛАМПОЧКА ПОДСВЕТКИ ЗЕРКАЛА (12В, 8 ВТ)</t>
  </si>
  <si>
    <t>1864510009N</t>
  </si>
  <si>
    <t>1864510019N</t>
  </si>
  <si>
    <t>1864727009S</t>
  </si>
  <si>
    <t>ЛАМПОЧКА ПРОТИВОТУМАННОЙ ФАРЫ (12В, 27ВТ)</t>
  </si>
  <si>
    <t>1864735006</t>
  </si>
  <si>
    <t>ЛАМПОЧКА ФАРЫ (12 В, 55 ВТ)</t>
  </si>
  <si>
    <t>1864755004E</t>
  </si>
  <si>
    <t>ЛАМПОЧКА ФАРЫ (12 В, 55ВТ)</t>
  </si>
  <si>
    <t>1864755004L</t>
  </si>
  <si>
    <t>1864755004N</t>
  </si>
  <si>
    <t>ЛАМПОЧКА ФАРЫ (12В, 60ВТ)</t>
  </si>
  <si>
    <t>1864755007L</t>
  </si>
  <si>
    <t>1864755009</t>
  </si>
  <si>
    <t>1864755009E</t>
  </si>
  <si>
    <t>1864760556</t>
  </si>
  <si>
    <t>1864761566</t>
  </si>
  <si>
    <t>1864761566L</t>
  </si>
  <si>
    <t>1864935009</t>
  </si>
  <si>
    <t>1865105002</t>
  </si>
  <si>
    <t>ЛАМПОЧКА ФАРЫ (21ВТ)</t>
  </si>
  <si>
    <t>1865205003</t>
  </si>
  <si>
    <t>ЛАМПОЧКА ФАРЫ УКАЗАТЕЛЯ ПОВОРОТА (24В, 5ВТ)</t>
  </si>
  <si>
    <t>1865210003</t>
  </si>
  <si>
    <t>ЛАМПОЧКА ФАРЫ УКАЗАТЕЛЯ ПОВОРОТА (24В, 12ВТ)</t>
  </si>
  <si>
    <t>1865212003</t>
  </si>
  <si>
    <t>ЛАМПОЧКА ПОДСВЕТКИ САЛОНА (24В, 12ВТ)</t>
  </si>
  <si>
    <t>1865221007</t>
  </si>
  <si>
    <t>1865221008</t>
  </si>
  <si>
    <t>ЛАМПОЧКА ЗАДНЕГО ФОНАРЯ (24В, 21ВТ)</t>
  </si>
  <si>
    <t>1865225008</t>
  </si>
  <si>
    <t>ЛАМПОЧКА ФАРЫ</t>
  </si>
  <si>
    <t>1865305009</t>
  </si>
  <si>
    <t>ЛАМПОЧКА ФАРЫ (24В, 5ВТ)</t>
  </si>
  <si>
    <t>1865421058</t>
  </si>
  <si>
    <t>1865425108</t>
  </si>
  <si>
    <t>ЛАМПОЧКА УКАЗАТЕЛЯ ПОВОРОТОВ (24В, 25ВТ)</t>
  </si>
  <si>
    <t>1865510009</t>
  </si>
  <si>
    <t>ЛАМПОЧКА ФОНАРЯ ПОДСВЕТКИ САЛОНА (12В, 10ВТ)</t>
  </si>
  <si>
    <t>1865510019</t>
  </si>
  <si>
    <t>1865755004</t>
  </si>
  <si>
    <t>ЛАМПОЧКА ФАРЫ (12 В, 27 ВТ )</t>
  </si>
  <si>
    <t>1865770004</t>
  </si>
  <si>
    <t>ЛАМПОЧКА ПЕРЕДНЕЙ ФАРЫ (24В, 70ВТ)</t>
  </si>
  <si>
    <t>1865770009</t>
  </si>
  <si>
    <t>1865776716</t>
  </si>
  <si>
    <t>ЛАМПОЧКА ФАРЫ (24В, 70ВТ)</t>
  </si>
  <si>
    <t>1866804000</t>
  </si>
  <si>
    <t>ПАТРОН ЛАМПОЧКИ ПАНЕЛИ ПРИБОРОВ</t>
  </si>
  <si>
    <t>1879000519AS</t>
  </si>
  <si>
    <t>КОМПЛЕКТ ПРОВОДОВ С СОЕДИНИТЕЛЬНЫМИ ЭЛЕМЕНТАМИ</t>
  </si>
  <si>
    <t>1879001122</t>
  </si>
  <si>
    <t>1879001123</t>
  </si>
  <si>
    <t>ПРЕДОХРАНИТЕЛЬ 30 А</t>
  </si>
  <si>
    <t>1879001124</t>
  </si>
  <si>
    <t>ПРЕДОХРАНИТЕЛЬ 40А</t>
  </si>
  <si>
    <t>1879002141AS</t>
  </si>
  <si>
    <t>1879002680AS</t>
  </si>
  <si>
    <t>1879003880AS</t>
  </si>
  <si>
    <t>1879004933</t>
  </si>
  <si>
    <t>1879004934</t>
  </si>
  <si>
    <t>1879005000</t>
  </si>
  <si>
    <t>КОМПЛЕКТ ПРЕДОХРАНИТЕЛЕЙ 4ШТ (40А, 50А, 20А, 30А)</t>
  </si>
  <si>
    <t>1879005001</t>
  </si>
  <si>
    <t>1879005261</t>
  </si>
  <si>
    <t>ПРЕДОХРАНИТЕЛЬ, 10А</t>
  </si>
  <si>
    <t>1879005262</t>
  </si>
  <si>
    <t>ПРЕДОХРАНИТЕЛЬ 15А</t>
  </si>
  <si>
    <t>1879005263</t>
  </si>
  <si>
    <t>1879005264</t>
  </si>
  <si>
    <t>ПРЕДОХРАНИТЕЛЬ 25А (КОМПЛЕКТ 10 ШТ)</t>
  </si>
  <si>
    <t>1879005501AS</t>
  </si>
  <si>
    <t>1879006365AS</t>
  </si>
  <si>
    <t>1879006653AS</t>
  </si>
  <si>
    <t>1881111061</t>
  </si>
  <si>
    <t>СВЕЧА ЗАЖИГАНИЯ ДЛЯ ЛЕГКОВЫХ АВТОМОБИЛЕЙ ТОРГОВОЙ МАРКИ "HYUNDAI"</t>
  </si>
  <si>
    <t>1882211091</t>
  </si>
  <si>
    <t>СВЕЧИ ЗАЖИГАНИЯ</t>
  </si>
  <si>
    <t>1890103112AS</t>
  </si>
  <si>
    <t>1890303112AS</t>
  </si>
  <si>
    <t>1890306114AS</t>
  </si>
  <si>
    <t>1890903113AS</t>
  </si>
  <si>
    <t>1893710232</t>
  </si>
  <si>
    <t>1893715272</t>
  </si>
  <si>
    <t>1893720252</t>
  </si>
  <si>
    <t>1893730242</t>
  </si>
  <si>
    <t>1895206224AS</t>
  </si>
  <si>
    <t>1895902114AS</t>
  </si>
  <si>
    <t>1895903114AS</t>
  </si>
  <si>
    <t>1895906114AS</t>
  </si>
  <si>
    <t>1895908114AS</t>
  </si>
  <si>
    <t>КЛЕММА АККУМУЛЯТОРА</t>
  </si>
  <si>
    <t>1896006114AS</t>
  </si>
  <si>
    <t>1897602113AS</t>
  </si>
  <si>
    <t>1897901112AS</t>
  </si>
  <si>
    <t>ПРОВОД С СОЕДИНИТЕЛЬНЫМИ ЭЛЕМЕНТАМИ</t>
  </si>
  <si>
    <t>1897902112AS</t>
  </si>
  <si>
    <t>1897903112AS</t>
  </si>
  <si>
    <t>1898000059</t>
  </si>
  <si>
    <t>ПРЕДОХРАНИТЕЛЬ 120А</t>
  </si>
  <si>
    <t>1898000060</t>
  </si>
  <si>
    <t>ПРЕДОХРАНИТЕЛЬ 60А</t>
  </si>
  <si>
    <t>1898000534AS</t>
  </si>
  <si>
    <t>1898000768AS</t>
  </si>
  <si>
    <t>1898000796AS</t>
  </si>
  <si>
    <t>1898000823AS</t>
  </si>
  <si>
    <t>1898002047AS</t>
  </si>
  <si>
    <t>1898002146AS</t>
  </si>
  <si>
    <t>1898002300AS</t>
  </si>
  <si>
    <t>1898002390AS</t>
  </si>
  <si>
    <t>1898002791AS</t>
  </si>
  <si>
    <t>1898003361AS</t>
  </si>
  <si>
    <t>1898004015AS</t>
  </si>
  <si>
    <t>1898004022AS</t>
  </si>
  <si>
    <t>1898004215AS</t>
  </si>
  <si>
    <t>1898004242AS</t>
  </si>
  <si>
    <t>1898004815</t>
  </si>
  <si>
    <t>1898004816</t>
  </si>
  <si>
    <t>1898004818</t>
  </si>
  <si>
    <t>1898004819</t>
  </si>
  <si>
    <t>1898004823</t>
  </si>
  <si>
    <t>1898004824</t>
  </si>
  <si>
    <t>ПРЕДОХРАНИТЕЛЬ 25А</t>
  </si>
  <si>
    <t>1898004827</t>
  </si>
  <si>
    <t>1898005012AS</t>
  </si>
  <si>
    <t>1898005308AS</t>
  </si>
  <si>
    <t>1898005927</t>
  </si>
  <si>
    <t>1898005930</t>
  </si>
  <si>
    <t>ПРЕДОХРАНИТЕЛЬ 100А</t>
  </si>
  <si>
    <t>1898005931</t>
  </si>
  <si>
    <t>ПРЕДОХРАНИТЕЛЬ 125А</t>
  </si>
  <si>
    <t>1898006468AS</t>
  </si>
  <si>
    <t>1898006568</t>
  </si>
  <si>
    <t>1898006569</t>
  </si>
  <si>
    <t>1898006570</t>
  </si>
  <si>
    <t>Предохранитель, 20а</t>
  </si>
  <si>
    <t>1898006571</t>
  </si>
  <si>
    <t>1898006573</t>
  </si>
  <si>
    <t>ПРЕДОХРАНИТЕЛЬ, 20А</t>
  </si>
  <si>
    <t>1898006574</t>
  </si>
  <si>
    <t>1898006575</t>
  </si>
  <si>
    <t>1898006965AS</t>
  </si>
  <si>
    <t>1950204000</t>
  </si>
  <si>
    <t>ВТУЛКА ТРУБКИ ТОРМОЗНОЙ СИСТЕМЫ</t>
  </si>
  <si>
    <t>1950208000</t>
  </si>
  <si>
    <t>1950604030</t>
  </si>
  <si>
    <t>1951704060</t>
  </si>
  <si>
    <t>1951706100</t>
  </si>
  <si>
    <t>2J0224AU00A</t>
  </si>
  <si>
    <t>БЛОК ЦИЛИНДРОВ ( ИДЕНТИФИКАЦИОННЫЙ НОМЕР D4CBKR81054 )</t>
  </si>
  <si>
    <t>2K6M75771261</t>
  </si>
  <si>
    <t>2PF31AQ00110</t>
  </si>
  <si>
    <t>Защита переднего бампера</t>
  </si>
  <si>
    <t>2PF31AQ500</t>
  </si>
  <si>
    <t>Защита заднего бампера</t>
  </si>
  <si>
    <t>2PF31AQ510</t>
  </si>
  <si>
    <t>Защита Заднего Бампера</t>
  </si>
  <si>
    <t>2PF32AQ000</t>
  </si>
  <si>
    <t>Комплект молдингов кузова (4 шт)</t>
  </si>
  <si>
    <t>2PF35AQ300</t>
  </si>
  <si>
    <t>Накладка бокового зеркала</t>
  </si>
  <si>
    <t>2PF35AQ700</t>
  </si>
  <si>
    <t>Комплект окантовки противотуманных фар (2 шт)</t>
  </si>
  <si>
    <t>2PF38AQ000</t>
  </si>
  <si>
    <t>Решетка радиатора</t>
  </si>
  <si>
    <t>2PF38AQ000EB</t>
  </si>
  <si>
    <t>2PF38AQ0003D</t>
  </si>
  <si>
    <t>2PF39AQ000</t>
  </si>
  <si>
    <t>2PF39AQ500</t>
  </si>
  <si>
    <t>Накладка заднего бампера, хром</t>
  </si>
  <si>
    <t>201H242U00A</t>
  </si>
  <si>
    <t>БЛОК ЦИЛИНДРОВ В СБОРЕ</t>
  </si>
  <si>
    <t>209104AB01</t>
  </si>
  <si>
    <t>КОМПЛЕКТ ПРОКЛАДОК ДВИГАТЕЛЯ (МЕТ+РЕЗ 2ШТ., МЕТ.20ШТ, РЕЗ 11ШТ, ПАРОНИ</t>
  </si>
  <si>
    <t>209104AE00</t>
  </si>
  <si>
    <t>КОМПЛЕКТ ПРОКЛАДОК ДВИГАТЕЛЯ (РЕЗИНА-10ШТ, МЕТАЛЛ-4ШТ, ПЛАСТИК-2ШТ)</t>
  </si>
  <si>
    <t>209104AU00</t>
  </si>
  <si>
    <t>КОМПЛЕКТ ПРОКЛАДОК ДВИГАТЕЛЯ (МЕТ.9ШТ., РЕЗ.18ШТ., МЕТ+РЕЗ.1ШТ.)</t>
  </si>
  <si>
    <t>209104AU01</t>
  </si>
  <si>
    <t>КОМПЛЕКТ ПРОКЛАДОК ДВИГАТЕЛЯ (РЕЗ.10ШТ, МЕТ.11ШТ, ПЛАСТ.1ШТ, ПАРОН.1ШТ</t>
  </si>
  <si>
    <t>209104AU02</t>
  </si>
  <si>
    <t>КОМПЛЕКТ ПРОКЛАДОК ДВИГАТЕЛЯ (8ШТ РЕЗ., 8ШТ МЕТ., 3ШТ ПЛАСТИК)</t>
  </si>
  <si>
    <t>209104AU04</t>
  </si>
  <si>
    <t>КОМПЛЕКТ ПРОКЛАДОК (МЕТ. 9 ШТ, РЕЗ 6 ШТ, ПАРОНИТ 3 ШТ)</t>
  </si>
  <si>
    <t>2091041B20A</t>
  </si>
  <si>
    <t>КОМПЛЕКТ ПРОКЛАДОК ДВИГАТЕЛЯ (МЕТ.10ШТ,РЕЗ.8ШТ,ПАРОН.3ШТ)</t>
  </si>
  <si>
    <t>2091041D20</t>
  </si>
  <si>
    <t>2091041D22B</t>
  </si>
  <si>
    <t>КОМПЛЕКТ ПРОКЛАДОК ДВИГАТЕЛЯ (МЕТ. 8ШТ., РЕЗ. 4ШТ., ПАРОНИТ 12ШТ.)</t>
  </si>
  <si>
    <t>2091041D20A</t>
  </si>
  <si>
    <t>КОМПЛЕКТ ПРОКЛАДОК ДВИГАТЕЛЯ (МЕТАЛЛ 8ШТ, РЕЗИНА 16ШТ, ПАРОНИТ 3ШТ)</t>
  </si>
  <si>
    <t>КОМПЛЕКТ ПРОКЛАДОК ДВИГАТЕЛЯ (МЕТАЛЛ 6ШТ, МЕТАЛЛ+ПАРОНИТ 2ШТ, РЕЗИНА 2</t>
  </si>
  <si>
    <t>2091041F00A</t>
  </si>
  <si>
    <t>КОМПЛЕКТ ПРОКЛАДОК (8ШТ РЕЗ., 8ШТ МЕТ., 3ШТ ПЛАСТИК)</t>
  </si>
  <si>
    <t>2091041G00</t>
  </si>
  <si>
    <t>2091041H00</t>
  </si>
  <si>
    <t>2091042A10</t>
  </si>
  <si>
    <t>компл. прокладок двиг. (рез.7шт,мет.22шт,мет+рез.9</t>
  </si>
  <si>
    <t>2091042B01</t>
  </si>
  <si>
    <t>2091042B11</t>
  </si>
  <si>
    <t>КОМПЛЕКТ ПРОКЛАДОК ДВИГАТЕЛЯ (МЕТ.11ШТ, РЕЗ.16ШТ, ПАРОН.3ШТ, ПЛАСТ.2ШТ</t>
  </si>
  <si>
    <t>КОМПЛЕКТ ПРОКЛАДОК ДВИГАТЕЛЯ (МЕТ.16ШТ,РЕЗ.8ШТ,ПАРОН.10ШТ,РЕЗ+МЕТ.16ШТ</t>
  </si>
  <si>
    <t>2091042C10</t>
  </si>
  <si>
    <t>2091042D00</t>
  </si>
  <si>
    <t>КОМПЛЕКТ ПРОКЛАДОК ДВИГАТЕЛЯ (МЕТАЛЛ 22ШТ, РЕЗИНА 27ШТ, ПАРОНИТ 4ШТ)</t>
  </si>
  <si>
    <t>2091048A01</t>
  </si>
  <si>
    <t>КОМПЛЕКТ ПРОКЛАДОК ДВИГАТЕЛЯ (РЕЗ.7ШТ, МЕТ.22ШТ, МЕТ+РЕЗ.9ШТ, ПАРОН.2Ш</t>
  </si>
  <si>
    <t>2091048A02</t>
  </si>
  <si>
    <t>КОМПЛЕКТ ПРОКЛАДОК ДВИГАТЕЛЯ (РЕЗ.8ШТ, МЕТ.13ШТ, ПАРОН.8ШТ)</t>
  </si>
  <si>
    <t>2091052A01</t>
  </si>
  <si>
    <t>КОМПЛЕКТ ПРОКЛАДОК ДВИГАТЕЛЯ (МЕТАЛЛ. 29ШТ., РЕЗИНА. 22ШТ., ПАРОНИТ 6Ш</t>
  </si>
  <si>
    <t>2091052A10</t>
  </si>
  <si>
    <t>КОМПЛЕКТ ПРОКЛАДОК ДВИГАТЕЛЯ (МЕТАЛЛ 9ШТ., РЕЗИНА 18ШТ., МЕТАЛЛ С РЕЗИ</t>
  </si>
  <si>
    <t>209108YA01</t>
  </si>
  <si>
    <t>КОМПЛЕКТЫ ПРОКЛАДОК ДВИГАТЕЛЯ (РЕЗ.7ШТ,МЕТ.22ШТ,МЕТ+РЕЗ.9ШТ,ПАРАН.2ШТ)</t>
  </si>
  <si>
    <t>209108YA02</t>
  </si>
  <si>
    <t>2091082A02</t>
  </si>
  <si>
    <t>2091083A00</t>
  </si>
  <si>
    <t>КОМПЛЕКТ ПРОКЛАДОК ДВИГАТЕЛЯ (МЕТ. 29ШТ., РЕЗ. 22ШТ., ПАРОНИТ 6ШT.)</t>
  </si>
  <si>
    <t>2091084A01</t>
  </si>
  <si>
    <t>КОМПЛЕКТ ПРОКЛАДОК ДВИГАТЕЛЯ (РЕЗИНА 15ШТ, МЕТАЛЛ 22 ШТ, ПАРОНИТ 3ШТ)</t>
  </si>
  <si>
    <t>2091084B00</t>
  </si>
  <si>
    <t>КОМПЛЕКТ ПРОКЛАДОК ДВИГАТЕЛЯ (РЕЗИНА 13ШТ,ПАРОНИТ 7ШТ,МЕТАЛЛ 5ШТ)</t>
  </si>
  <si>
    <t>2091084C00</t>
  </si>
  <si>
    <t>КОМПЛЕКТ ПРОКЛАДОК ДВИГАТЕЛЯ (ПАРОНИТ 4ШТ, РЕЗ 24ШТ, РЕЗ+МЕТ 1ШТ, МЕТ</t>
  </si>
  <si>
    <t>2091084D10</t>
  </si>
  <si>
    <t>209204AB00</t>
  </si>
  <si>
    <t>КОМПЛЕКТ ПРОКЛАДОК ДВИГАТЕЛЯ (МЕТ.2ШТ, РЕЗ.4ШТ, РЕЗ+МЕТ.2ШТ, ПАРОН.5ШТ</t>
  </si>
  <si>
    <t>209204AU00</t>
  </si>
  <si>
    <t>2092042B01</t>
  </si>
  <si>
    <t>КОМПЛЕКТ ПРОКЛАДОК ДВИГАТЕЛЯ (МЕТ.2 ШТ, РЕЗ.6ШТ, ПАРОНИТ 6 ШТ)</t>
  </si>
  <si>
    <t>2092042C10</t>
  </si>
  <si>
    <t>2100041C00</t>
  </si>
  <si>
    <t>2100045100</t>
  </si>
  <si>
    <t>Блок цилиндров</t>
  </si>
  <si>
    <t>2100045500</t>
  </si>
  <si>
    <t>БЛОК ЦИЛИНДРОВ (ИДЕНТИФИКАЦИОННЫЙ НОМЕР D4DDKJR20032 )</t>
  </si>
  <si>
    <t>2100048000</t>
  </si>
  <si>
    <t>БЛОК ЦИЛИНДРОВ(D4GAHJR01285)</t>
  </si>
  <si>
    <t>2100052010</t>
  </si>
  <si>
    <t>2100083B04</t>
  </si>
  <si>
    <t>БЛОК ЦИЛИНДРОВ ( D6ACHJR12047 )</t>
  </si>
  <si>
    <t>2100084E00</t>
  </si>
  <si>
    <t>2102032884</t>
  </si>
  <si>
    <t>КОМПЛЕКТ ВКЛАДЫШЕЙ КОЛЕНВАЛА</t>
  </si>
  <si>
    <t>2102032981</t>
  </si>
  <si>
    <t>2102032982</t>
  </si>
  <si>
    <t>КОМПЛЕКТ ПОДШИПНИКОВ СКОЛЬЖЕНИЯ КОЛЕНВАЛА (5ШТ)</t>
  </si>
  <si>
    <t>210204A930</t>
  </si>
  <si>
    <t>210204A931</t>
  </si>
  <si>
    <t>210204A932</t>
  </si>
  <si>
    <t>210204A933</t>
  </si>
  <si>
    <t>210204A934</t>
  </si>
  <si>
    <t>210204A940</t>
  </si>
  <si>
    <t>210204A941</t>
  </si>
  <si>
    <t>210204A942</t>
  </si>
  <si>
    <t>КОМПЛЕКТ ПОДШИПНИКОВ СКОЛЬЖЕНИЯ КОЛЕНВАЛА (5 ШТ)</t>
  </si>
  <si>
    <t>210204A943</t>
  </si>
  <si>
    <t>ПОДШИПНИКИ СКОЛЬЖЕНИЯ ДЛЯ ВАЛОВ, ПРОЧИЕ, ДЛЯ ЛЕГКОВЫХ АВТОМОБИЛЕЙ, НОВ</t>
  </si>
  <si>
    <t>210204A944</t>
  </si>
  <si>
    <t>ПОДШИПНИКИ СКОЛЬЖЕНИЯ ДЛЯ ВАЛОВ</t>
  </si>
  <si>
    <t>210204X000</t>
  </si>
  <si>
    <t>2102042033</t>
  </si>
  <si>
    <t>2102042904D</t>
  </si>
  <si>
    <t>2102042907</t>
  </si>
  <si>
    <t>2102042908</t>
  </si>
  <si>
    <t>2102042922</t>
  </si>
  <si>
    <t>2102042923</t>
  </si>
  <si>
    <t>2102045020</t>
  </si>
  <si>
    <t>2102045920</t>
  </si>
  <si>
    <t>2102045921</t>
  </si>
  <si>
    <t>2102048000</t>
  </si>
  <si>
    <t>2102048900</t>
  </si>
  <si>
    <t>2102048901</t>
  </si>
  <si>
    <t>2102052000</t>
  </si>
  <si>
    <t>2102052900</t>
  </si>
  <si>
    <t>2102052901</t>
  </si>
  <si>
    <t>2102072000</t>
  </si>
  <si>
    <t>2102072901</t>
  </si>
  <si>
    <t>2102072902</t>
  </si>
  <si>
    <t>ПОДШИПНИК СКОЛЬЖЕНИЯ КОЛЕНВАЛА</t>
  </si>
  <si>
    <t>2102083020</t>
  </si>
  <si>
    <t>2102083904</t>
  </si>
  <si>
    <t>Комплект подшипников скольжения коленвала</t>
  </si>
  <si>
    <t>2102084000</t>
  </si>
  <si>
    <t>2102084700</t>
  </si>
  <si>
    <t>Подшипник скольжения коленвала</t>
  </si>
  <si>
    <t>КОМПЛЕКТ ПОДШИПНИКОВ СКОЛЬЖЕНИЯ КОЛЕНВАЛА (14ШТ)</t>
  </si>
  <si>
    <t>2102084902</t>
  </si>
  <si>
    <t>2102093010</t>
  </si>
  <si>
    <t>210214A920</t>
  </si>
  <si>
    <t>2103042922</t>
  </si>
  <si>
    <t>2103052000</t>
  </si>
  <si>
    <t>2103084700</t>
  </si>
  <si>
    <t>2103085800</t>
  </si>
  <si>
    <t>211004A021</t>
  </si>
  <si>
    <t>БЛОК ЦИЛИНДРОВ(D4CBJR80262,D4CBJR80263,D4CBJR80266,D4CBJR80267)</t>
  </si>
  <si>
    <t>2110041710</t>
  </si>
  <si>
    <t>2110041710L</t>
  </si>
  <si>
    <t>2110041720</t>
  </si>
  <si>
    <t>2110045000</t>
  </si>
  <si>
    <t>2110045200</t>
  </si>
  <si>
    <t>2110045500</t>
  </si>
  <si>
    <t>БЛОК ЦИЛИНДРОВ ( ИДЕНТИФИКАЦИОННЫЙ НОМЕР D4DDKJR20079 )</t>
  </si>
  <si>
    <t>2110048010</t>
  </si>
  <si>
    <t>2110084401</t>
  </si>
  <si>
    <t>2110184001</t>
  </si>
  <si>
    <t>211024AA10A</t>
  </si>
  <si>
    <t>2110242F00A</t>
  </si>
  <si>
    <t>2110242H00A</t>
  </si>
  <si>
    <t>2110242V00A</t>
  </si>
  <si>
    <t>2111422020</t>
  </si>
  <si>
    <t>2111441001</t>
  </si>
  <si>
    <t>2111442000</t>
  </si>
  <si>
    <t>2111445000</t>
  </si>
  <si>
    <t>2111452000</t>
  </si>
  <si>
    <t>2111484400</t>
  </si>
  <si>
    <t>2111484700</t>
  </si>
  <si>
    <t>2112142000</t>
  </si>
  <si>
    <t>ШПИЛЬКА М6</t>
  </si>
  <si>
    <t>2112311000</t>
  </si>
  <si>
    <t>ПРОБКА БЛОКА ЦИЛИНДРА ДВИГАТЕЛЯ</t>
  </si>
  <si>
    <t>2112421000</t>
  </si>
  <si>
    <t>2112441001</t>
  </si>
  <si>
    <t>УПЛОТНЕНИЕ БЛОКА ЦИЛИНДРОВ</t>
  </si>
  <si>
    <t>2112442000</t>
  </si>
  <si>
    <t>2112445001</t>
  </si>
  <si>
    <t>2112541711</t>
  </si>
  <si>
    <t>КРЫШКА БЛОКА ЦИЛИНДРОВ, СПОСОБ ИЗГОТОВЛЕНИЯ КОМБИНИРОВАННЫЙ: ШТАМПОВКА</t>
  </si>
  <si>
    <t>2112545001</t>
  </si>
  <si>
    <t>БОКОВАЯ КРЫШКА БЛОКА ЦИЛИНДРОВ</t>
  </si>
  <si>
    <t>2112545210</t>
  </si>
  <si>
    <t>КРЫШКА БЛОКА ЦИЛИНДРОВ, ШТАМПОВАННАЯ</t>
  </si>
  <si>
    <t>211262F000</t>
  </si>
  <si>
    <t>211264A000</t>
  </si>
  <si>
    <t>2112641700</t>
  </si>
  <si>
    <t>2112645001</t>
  </si>
  <si>
    <t>2112741010</t>
  </si>
  <si>
    <t>2112745001</t>
  </si>
  <si>
    <t>2112847280</t>
  </si>
  <si>
    <t>2112945001</t>
  </si>
  <si>
    <t>УПОРНОЕ КОЛЬЦО САЛЬНИКА КОЛЕНВАЛА, СПОСОБ ИЗГОТОВЛЕНИЯ КОМБИНИРОВАННЫЙ</t>
  </si>
  <si>
    <t>2113138000</t>
  </si>
  <si>
    <t>2113141200</t>
  </si>
  <si>
    <t>2113141911</t>
  </si>
  <si>
    <t>2113141912</t>
  </si>
  <si>
    <t>2113142001</t>
  </si>
  <si>
    <t>2113142911</t>
  </si>
  <si>
    <t>2113145000</t>
  </si>
  <si>
    <t>2113145900</t>
  </si>
  <si>
    <t>2113145901</t>
  </si>
  <si>
    <t>2113152910</t>
  </si>
  <si>
    <t>2113152911</t>
  </si>
  <si>
    <t>2113172000</t>
  </si>
  <si>
    <t>2113182700</t>
  </si>
  <si>
    <t>2113183012</t>
  </si>
  <si>
    <t>ГИЛЬЗА-ЦИЛИНДР</t>
  </si>
  <si>
    <t>2113183022</t>
  </si>
  <si>
    <t>2113183032</t>
  </si>
  <si>
    <t>2113184022</t>
  </si>
  <si>
    <t>2113184401</t>
  </si>
  <si>
    <t>2113184802</t>
  </si>
  <si>
    <t>2113184803</t>
  </si>
  <si>
    <t>2113193010</t>
  </si>
  <si>
    <t>2113232000</t>
  </si>
  <si>
    <t>2113284402</t>
  </si>
  <si>
    <t>УПЛОТНИТЕЛЬНОЕ КОЛЬЦО ГИЛЬЗЫ БЛОКА ЦИЛИНДРОВ</t>
  </si>
  <si>
    <t>2113332000</t>
  </si>
  <si>
    <t>211344X000</t>
  </si>
  <si>
    <t>2113523010</t>
  </si>
  <si>
    <t>ОБРАТНЫЙ КЛАПАН ВЕНТИЛЯЦИИ КАРТЕРА ДВИГАТЕЛЯ</t>
  </si>
  <si>
    <t>2113572001</t>
  </si>
  <si>
    <t>Шпонка распредвала</t>
  </si>
  <si>
    <t>2113784000</t>
  </si>
  <si>
    <t>УПОРНОЕ КОЛЬЦО ГИЛЬЗЫ ЦИЛИНДРА ДВИГАТЕЛЯ</t>
  </si>
  <si>
    <t>2113784400</t>
  </si>
  <si>
    <t>УПЛОТНИТЕЛЬНОЕ КОЛЬЦО ГОЛОВКИ БЛОКА ЦИЛИНДРОВ</t>
  </si>
  <si>
    <t>2113870001</t>
  </si>
  <si>
    <t>УПЛОТНЕНИЕ ЗАСЛОНКИ ОТОПИТЕЛЯ</t>
  </si>
  <si>
    <t>2113872000</t>
  </si>
  <si>
    <t>Уплотнительное кольцо блока цилиндров</t>
  </si>
  <si>
    <t>2113883000</t>
  </si>
  <si>
    <t>УПЛОТНИТЕЛЬНОЕ КОЛЬЦО ЦИЛИНДРА ДВИГАТЕЛЯ</t>
  </si>
  <si>
    <t>2113883020</t>
  </si>
  <si>
    <t>КОЛЬЦО УПЛОТНИТЕЛЬНОЕ ПАТРУБКА СИСТЕМЫ ОХЛАЖДЕНИЯ</t>
  </si>
  <si>
    <t>2113884000</t>
  </si>
  <si>
    <t>2113884400</t>
  </si>
  <si>
    <t>2113970001</t>
  </si>
  <si>
    <t>2113972000</t>
  </si>
  <si>
    <t>2113972001</t>
  </si>
  <si>
    <t>РЕЗИНОВЫЙ УПЛОТНИТЕЛЬ</t>
  </si>
  <si>
    <t>2113983001</t>
  </si>
  <si>
    <t>2113984000</t>
  </si>
  <si>
    <t>2113984400</t>
  </si>
  <si>
    <t>2113984700</t>
  </si>
  <si>
    <t>211404A600</t>
  </si>
  <si>
    <t>ОБРАТНЫЙ КЛАПАН ТОПЛИВНОЙ СИСТЕМЫ</t>
  </si>
  <si>
    <t>211404X000</t>
  </si>
  <si>
    <t>КЛАПАН РЕДУКЦИОННЫЙ СТАЛЬНОЙ, ПРЕДНАЗНАЧЕН ДЛЯ РЕГУЛИРОВКИ ДАВЛЕНИЯ МА</t>
  </si>
  <si>
    <t>2114042001</t>
  </si>
  <si>
    <t>ОБРАТНЫЙ СТАЛЬНОЙ КЛАПАН ТОПЛИВНОЙ СИСТЕМЫ</t>
  </si>
  <si>
    <t>2114045000</t>
  </si>
  <si>
    <t>2114052001</t>
  </si>
  <si>
    <t>2114052010</t>
  </si>
  <si>
    <t>ПРЕДОХРАНИТЕЛЬНЫЙ КЛАПАН (САПУН) БЛОКА ЦИЛИНДРОВ</t>
  </si>
  <si>
    <t>2114083003</t>
  </si>
  <si>
    <t>2114084001</t>
  </si>
  <si>
    <t>УПОРНОЕ КОЛЬЦО ГОЛОВКИ БЛОКА ЦИЛИНДРОВ</t>
  </si>
  <si>
    <t>2114084200</t>
  </si>
  <si>
    <t>2114084460</t>
  </si>
  <si>
    <t>КЛАПАН СТАЛЬНОЙ РЕДУКЦИОННЫЙ МАСЛЯНОЙ ФОРСУНКИ ДВИГАТЕЛЯ, ПРЕДНАЗНАЧЕН</t>
  </si>
  <si>
    <t>211504A600</t>
  </si>
  <si>
    <t>ФОРСУНКА МАСЛЯНАЯ</t>
  </si>
  <si>
    <t>211504X000</t>
  </si>
  <si>
    <t>2115042000</t>
  </si>
  <si>
    <t>2115042542</t>
  </si>
  <si>
    <t>2115045000</t>
  </si>
  <si>
    <t>2115045500</t>
  </si>
  <si>
    <t>2115048000</t>
  </si>
  <si>
    <t>211512G000</t>
  </si>
  <si>
    <t>211514A001</t>
  </si>
  <si>
    <t>211514A500</t>
  </si>
  <si>
    <t>2115170001</t>
  </si>
  <si>
    <t>2115183800</t>
  </si>
  <si>
    <t>2115184001</t>
  </si>
  <si>
    <t>2115184460</t>
  </si>
  <si>
    <t>2115193000</t>
  </si>
  <si>
    <t>211522G000</t>
  </si>
  <si>
    <t>2115542000</t>
  </si>
  <si>
    <t>ВТУЛКА МАСЛЯНОЙ ФОРСУНКИ БЛОКА ЦИЛИНДРОВ</t>
  </si>
  <si>
    <t>2116042000</t>
  </si>
  <si>
    <t>2116042542</t>
  </si>
  <si>
    <t>2116045501</t>
  </si>
  <si>
    <t>2116193401</t>
  </si>
  <si>
    <t>Пробка блока цилиндров</t>
  </si>
  <si>
    <t>211704A600</t>
  </si>
  <si>
    <t>ШТУЦЕР БЛОКА ЦИЛИНДРОВ</t>
  </si>
  <si>
    <t>2117142000</t>
  </si>
  <si>
    <t>КРЫШКА БЛОКА ЦИЛИНДРОВ</t>
  </si>
  <si>
    <t>2117242000</t>
  </si>
  <si>
    <t>2117342000</t>
  </si>
  <si>
    <t>2117642001</t>
  </si>
  <si>
    <t>2118141900</t>
  </si>
  <si>
    <t>2118145900</t>
  </si>
  <si>
    <t>2118152000</t>
  </si>
  <si>
    <t>КОМПЛЕКТ ПОДШИПНИКОВ СКОЛЬЖЕНИЯ РАСПРЕДВАЛА (10ШТ)</t>
  </si>
  <si>
    <t>2118183000</t>
  </si>
  <si>
    <t>2118184000</t>
  </si>
  <si>
    <t>ПОДШИПНИК СКОЛЬЖЕНИЯ РАСПРЕДВАЛА</t>
  </si>
  <si>
    <t>2118193000</t>
  </si>
  <si>
    <t>2118245900</t>
  </si>
  <si>
    <t>2118283000</t>
  </si>
  <si>
    <t>2118284000</t>
  </si>
  <si>
    <t>2118293000</t>
  </si>
  <si>
    <t>2118345002</t>
  </si>
  <si>
    <t>Втулка распредвала</t>
  </si>
  <si>
    <t>2118345900</t>
  </si>
  <si>
    <t>ВТУЛКА ДВИГАТЕЛЯ</t>
  </si>
  <si>
    <t>2118383000</t>
  </si>
  <si>
    <t>2118384000</t>
  </si>
  <si>
    <t>2118393000</t>
  </si>
  <si>
    <t>2118445900</t>
  </si>
  <si>
    <t>2118483000</t>
  </si>
  <si>
    <t>2118493000</t>
  </si>
  <si>
    <t>2118545002</t>
  </si>
  <si>
    <t>2118545900</t>
  </si>
  <si>
    <t>2118583000</t>
  </si>
  <si>
    <t>2118684001</t>
  </si>
  <si>
    <t>ПОЛУКОЛЬЦО РАСПРЕДВАЛА</t>
  </si>
  <si>
    <t>2118872000</t>
  </si>
  <si>
    <t>Заглушка блока цилиндров</t>
  </si>
  <si>
    <t>2119042000</t>
  </si>
  <si>
    <t>211914X300</t>
  </si>
  <si>
    <t>ВТУЛКА КОЛЕНВАЛА, СПОСОБ ИЗГОТОВЛЕНИЯ КОМБИНИРОВАННЫЙ: ФРЕЗЕРОВКА, ПРО</t>
  </si>
  <si>
    <t>2119193000</t>
  </si>
  <si>
    <t>ШТИФТ ШАТУНА ДВИГАТЕЛЯ</t>
  </si>
  <si>
    <t>2119272000</t>
  </si>
  <si>
    <t>2119383002</t>
  </si>
  <si>
    <t>ПОРШНЕВОЕ КОЛЬЦО</t>
  </si>
  <si>
    <t>2119441000</t>
  </si>
  <si>
    <t>2119483000</t>
  </si>
  <si>
    <t>2119572000</t>
  </si>
  <si>
    <t>2119683000</t>
  </si>
  <si>
    <t>2121087000</t>
  </si>
  <si>
    <t>2121541000</t>
  </si>
  <si>
    <t>СТОПОРНАЯ ШАЙБА</t>
  </si>
  <si>
    <t>2121545020</t>
  </si>
  <si>
    <t>КОМПЛЕКТ ПОДШИПНИКОВ СКОЛЬЖЕНИЯ КОЛЕНВАЛА (3ШТ)</t>
  </si>
  <si>
    <t>2121545920</t>
  </si>
  <si>
    <t>КОМПЛЕКТ ДИСТАНЦИОННЫХ ПОЛУКОЛЕЦ КОЛЕНВАЛА (3 ШТ)</t>
  </si>
  <si>
    <t>2121545921</t>
  </si>
  <si>
    <t>КОМПЛЕКТ ПОЛУКОЛЕЦ КОЛЕНВАЛА (4 ШТ)</t>
  </si>
  <si>
    <t>2121572921</t>
  </si>
  <si>
    <t>ТЯГА КОЛЕНВАЛА</t>
  </si>
  <si>
    <t>2121593010</t>
  </si>
  <si>
    <t>КОМПЛЕКТ ДИСТАНЦИОННЫХ ПОЛУКОЛЕЦ КОЛЕНВАЛА (2 ШТ)</t>
  </si>
  <si>
    <t>212414A020</t>
  </si>
  <si>
    <t>212424A020</t>
  </si>
  <si>
    <t>2125132010</t>
  </si>
  <si>
    <t>2125132901</t>
  </si>
  <si>
    <t>2125138000</t>
  </si>
  <si>
    <t>ПОДШИПНИК ШАРИКОВЫЙ D=35MM</t>
  </si>
  <si>
    <t>2125232010</t>
  </si>
  <si>
    <t>2125238000</t>
  </si>
  <si>
    <t>2125242000</t>
  </si>
  <si>
    <t>2125242900</t>
  </si>
  <si>
    <t>2125242910</t>
  </si>
  <si>
    <t>2125332010</t>
  </si>
  <si>
    <t>2125338000</t>
  </si>
  <si>
    <t>213004X620</t>
  </si>
  <si>
    <t>213004X820</t>
  </si>
  <si>
    <t>ПЛАСТИНА КРЫШКИ ГРМ</t>
  </si>
  <si>
    <t>2131032088</t>
  </si>
  <si>
    <t>2131042501</t>
  </si>
  <si>
    <t>2131045500</t>
  </si>
  <si>
    <t>БОКОВАЯ КРЫШКА ДВИГАТЕЛЯ</t>
  </si>
  <si>
    <t>213118Y000</t>
  </si>
  <si>
    <t>213134A000</t>
  </si>
  <si>
    <t>213134A700</t>
  </si>
  <si>
    <t>КРЫШКА ШЕСТЕРНИ ДВИГАТЕЛЯ</t>
  </si>
  <si>
    <t>213134X100-DS</t>
  </si>
  <si>
    <t>ПРОКЛАДКА ЗАЩИТНОГО КОЖУХА РЕМНЯ ГРМ</t>
  </si>
  <si>
    <t>213134X310</t>
  </si>
  <si>
    <t>213154A001</t>
  </si>
  <si>
    <t>ВТУЛКА МАСЛЯННОГО КАРТЕРА, СПОСОБ ИЗГОТОВЛЕНИЯ КОМБИНИРОВАННЫЙ: ШТАМПО</t>
  </si>
  <si>
    <t>213204A000</t>
  </si>
  <si>
    <t>УПЛОТНИТЕЛЬ КУЗОВНЫХ ДЕТАЛЕЙ</t>
  </si>
  <si>
    <t>213204A100</t>
  </si>
  <si>
    <t>2132047280</t>
  </si>
  <si>
    <t>2132142011</t>
  </si>
  <si>
    <t>САЛЬНИК КОЛЕНВАЛА</t>
  </si>
  <si>
    <t>2132142021</t>
  </si>
  <si>
    <t>УПЛОТНИТЕЛЬНОЕ КОЛЬЦО МАСЛЯНОГО НАСОСА</t>
  </si>
  <si>
    <t>2132142031</t>
  </si>
  <si>
    <t>2132142041</t>
  </si>
  <si>
    <t>2132142042</t>
  </si>
  <si>
    <t>2132145001</t>
  </si>
  <si>
    <t>213224X600</t>
  </si>
  <si>
    <t>ЗАГЛУШКА БОКОВОЙ КРЫШКИ ДВИГАТЕЛЯ</t>
  </si>
  <si>
    <t>2132245001</t>
  </si>
  <si>
    <t>2134042103</t>
  </si>
  <si>
    <t>2134042106</t>
  </si>
  <si>
    <t>2134042501</t>
  </si>
  <si>
    <t>2134042506</t>
  </si>
  <si>
    <t>НАСОС МАСЛЯННЫЙ</t>
  </si>
  <si>
    <t>213504A600</t>
  </si>
  <si>
    <t>213504A700</t>
  </si>
  <si>
    <t>2135042500</t>
  </si>
  <si>
    <t>2135042900</t>
  </si>
  <si>
    <t>213515Y000</t>
  </si>
  <si>
    <t>2135342500</t>
  </si>
  <si>
    <t>УПЛОТНИТЕЛЬ КРЫШКИ РЕМНЯ ГРМ</t>
  </si>
  <si>
    <t>213592A650</t>
  </si>
  <si>
    <t>213604A001</t>
  </si>
  <si>
    <t>2136042500</t>
  </si>
  <si>
    <t>2136042920</t>
  </si>
  <si>
    <t>2136042930</t>
  </si>
  <si>
    <t>2136242500</t>
  </si>
  <si>
    <t>213654A000</t>
  </si>
  <si>
    <t>213704A402</t>
  </si>
  <si>
    <t>ПЕРЕДНЯЯ КРЫШКА ДВИГАТЕЛЯ</t>
  </si>
  <si>
    <t>213704A410</t>
  </si>
  <si>
    <t>213704A600</t>
  </si>
  <si>
    <t>213704A610</t>
  </si>
  <si>
    <t>КОЖУХ ДВИГАТЕЛЯ</t>
  </si>
  <si>
    <t>2137142500</t>
  </si>
  <si>
    <t>213804A005</t>
  </si>
  <si>
    <t>ЗАЩИТНЫЙ КОЖУХ ЦЕПИ ПРИВОДА ГРМ</t>
  </si>
  <si>
    <t>213804A700</t>
  </si>
  <si>
    <t>213804A710</t>
  </si>
  <si>
    <t>БОКОВАЯ КРЫШКА ДВИГАТЕЛЯ (ГРМ)</t>
  </si>
  <si>
    <t>213824A000</t>
  </si>
  <si>
    <t>2139032010</t>
  </si>
  <si>
    <t>2139038000</t>
  </si>
  <si>
    <t>2139132010</t>
  </si>
  <si>
    <t>2139142000</t>
  </si>
  <si>
    <t>Крышка корпуса масляного насоса</t>
  </si>
  <si>
    <t>2139432520</t>
  </si>
  <si>
    <t>ОПОРА МАСЛЯНОГО ФИЛЬТРА ДВИГАТЕЛЯ, СПОСОБ ИЗГОТОВЛЕНИЯ КОМБИНИРОВАННЫЙ</t>
  </si>
  <si>
    <t>2139632110</t>
  </si>
  <si>
    <t>2141132110</t>
  </si>
  <si>
    <t>2141142061</t>
  </si>
  <si>
    <t>ПРОКЛАДКА КОЛЛЕКТОРА</t>
  </si>
  <si>
    <t>2141242061</t>
  </si>
  <si>
    <t>ПРОКЛАДКА МАСЛЯНОГО НАСОСА ДВИГАТЕЛЯ</t>
  </si>
  <si>
    <t>2142133114</t>
  </si>
  <si>
    <t>2142133134</t>
  </si>
  <si>
    <t>2142133144</t>
  </si>
  <si>
    <t>УПЛОТНИТЕЛЬ КОЛЕНВАЛА</t>
  </si>
  <si>
    <t>214244A000</t>
  </si>
  <si>
    <t>214264A700</t>
  </si>
  <si>
    <t>214314A000</t>
  </si>
  <si>
    <t>УПОРНАЯ ПЛАСТИНА БЛОКА ЦИЛИНДРОВ, СПОСОБ ИЗГОТОВЛЕНИЯ КОМБИНИРОВАННЫЙ:</t>
  </si>
  <si>
    <t>2143142001</t>
  </si>
  <si>
    <t>2143142060</t>
  </si>
  <si>
    <t>2143183010</t>
  </si>
  <si>
    <t>ЗАДНЯЯ ПЛАСТИНА</t>
  </si>
  <si>
    <t>2143245000</t>
  </si>
  <si>
    <t>Крышка блока цилиндров</t>
  </si>
  <si>
    <t>2143245500</t>
  </si>
  <si>
    <t>214404A001</t>
  </si>
  <si>
    <t>КРЫШКА КОЖУХА БЛОКА ЦИЛИНДРОВ, СПОСОБ ИЗГОТОВЛЕНИЯ КОМБИНИРОВАННЫЙ: ШТ</t>
  </si>
  <si>
    <t>214404A800</t>
  </si>
  <si>
    <t>2144142000</t>
  </si>
  <si>
    <t>2144183011</t>
  </si>
  <si>
    <t>2144242000</t>
  </si>
  <si>
    <t>УПОРНОЕ КОЛЬЦО БЛОКА ЦИЛИНДРОВ</t>
  </si>
  <si>
    <t>2144283011</t>
  </si>
  <si>
    <t>214434A001</t>
  </si>
  <si>
    <t>214434A800</t>
  </si>
  <si>
    <t>214434X000</t>
  </si>
  <si>
    <t>2144432110</t>
  </si>
  <si>
    <t>ПРОКЛАДКА МАСЛЯНОГО НАСОСА</t>
  </si>
  <si>
    <t>214444X000</t>
  </si>
  <si>
    <t>2144442060</t>
  </si>
  <si>
    <t>2144442060-DS</t>
  </si>
  <si>
    <t>2145042000</t>
  </si>
  <si>
    <t>КРЕПЛЕНИЕ МАСЛЯНОГО ПОДДОНА ДВИГАТЕЛЯ ИЗ СТАЛИ, СПОСОБ ИЗГОТОВЛЕНИЯ КО</t>
  </si>
  <si>
    <t>2145042050</t>
  </si>
  <si>
    <t>2145133A02</t>
  </si>
  <si>
    <t>Герметик на основе силикона для масляного поддона акпп для легковых</t>
  </si>
  <si>
    <t>2145133T00</t>
  </si>
  <si>
    <t>ГЕРМЕТИК ДЛЯ МАСЛЯНОГО ПОДДОНА ДВИГАТЕЛЯ, ОДНОКОМПОНЕНТНАЯ КОМПОЗИЦИЯ</t>
  </si>
  <si>
    <t>2145142050</t>
  </si>
  <si>
    <t>ЗАЩИТНЫЙ КОЖУХ МАХОВИКА, СПОСОБ ИЗГОТОВЛЕНИЯ КОМБИНИРОВАННЫЙ: ШТАМПОВК</t>
  </si>
  <si>
    <t>2145145000</t>
  </si>
  <si>
    <t>2145145001</t>
  </si>
  <si>
    <t>ОПОРА КРЫШКИ БЛОКА ЦИЛИНДРОВ, СПОСОБ ИЗГОТОВЛЕНИЯ КОМБИНИРОВАННЫЙ: ШТА</t>
  </si>
  <si>
    <t>2145183070</t>
  </si>
  <si>
    <t>ПРОКЛАДКА МАСЛЯНОГО ПОДДОНА</t>
  </si>
  <si>
    <t>2145193070</t>
  </si>
  <si>
    <t>ПРОКЛАДКА ПОДДОНА АКПП</t>
  </si>
  <si>
    <t>2145245000</t>
  </si>
  <si>
    <t>2145245001</t>
  </si>
  <si>
    <t>214614A001</t>
  </si>
  <si>
    <t>214614A700</t>
  </si>
  <si>
    <t>КРЫШКА КАРТЕРА ДВИГАТЕЛЯ</t>
  </si>
  <si>
    <t>214904A000</t>
  </si>
  <si>
    <t>2149141010</t>
  </si>
  <si>
    <t>214964A001</t>
  </si>
  <si>
    <t>214974A001</t>
  </si>
  <si>
    <t>214984A001</t>
  </si>
  <si>
    <t>215004X500</t>
  </si>
  <si>
    <t>МАСЛЯНЫЙ ПОДДОН ДВИГАТЕЛЯ</t>
  </si>
  <si>
    <t>215004Z401</t>
  </si>
  <si>
    <t>215104A200</t>
  </si>
  <si>
    <t>215104A651</t>
  </si>
  <si>
    <t>215104A800</t>
  </si>
  <si>
    <t>215104A801</t>
  </si>
  <si>
    <t>2151041012</t>
  </si>
  <si>
    <t>2151041020</t>
  </si>
  <si>
    <t>2151042161</t>
  </si>
  <si>
    <t>2151042175</t>
  </si>
  <si>
    <t>2151042600</t>
  </si>
  <si>
    <t>2151042900</t>
  </si>
  <si>
    <t>2151042970</t>
  </si>
  <si>
    <t>Масляный поддон двигателя</t>
  </si>
  <si>
    <t>2151045300</t>
  </si>
  <si>
    <t>2151045501</t>
  </si>
  <si>
    <t>2151048400</t>
  </si>
  <si>
    <t>2151048420</t>
  </si>
  <si>
    <t>ПОДДОН МАСЛЯНЫЙ КАРТЕРА ДВИГАТЕЛЯ</t>
  </si>
  <si>
    <t>2151052010</t>
  </si>
  <si>
    <t>2151052060</t>
  </si>
  <si>
    <t>215108Y000</t>
  </si>
  <si>
    <t>2151083010</t>
  </si>
  <si>
    <t>2151083110</t>
  </si>
  <si>
    <t>2151084220</t>
  </si>
  <si>
    <t>2151084401</t>
  </si>
  <si>
    <t>2151084411</t>
  </si>
  <si>
    <t>2151084811</t>
  </si>
  <si>
    <t>2151084850</t>
  </si>
  <si>
    <t>Маслянный поддон двигателя</t>
  </si>
  <si>
    <t>2151084860</t>
  </si>
  <si>
    <t>2151221010</t>
  </si>
  <si>
    <t>2151223001</t>
  </si>
  <si>
    <t>2151245500</t>
  </si>
  <si>
    <t>ПРОБКА МАСЛЯНОГО КАРТЕРА</t>
  </si>
  <si>
    <t>2151252000</t>
  </si>
  <si>
    <t>2151272000</t>
  </si>
  <si>
    <t>ПРОБКА СЛИВНОГО ОТВЕРСТИЯ КПП</t>
  </si>
  <si>
    <t>2151284000</t>
  </si>
  <si>
    <t>Пробка масляного поддона</t>
  </si>
  <si>
    <t>2151311000</t>
  </si>
  <si>
    <t>УПОРНОЕ КОЛЬЦО СЛИВНОЙ ПРОБКИ КПП</t>
  </si>
  <si>
    <t>2151323001</t>
  </si>
  <si>
    <t>УПОРНОЕ КОЛЬЦО СЛИВНОЙ ПРОБКИ МАСЛЯНОГО ПОДДОНА ДВИГАТЕЛЯ</t>
  </si>
  <si>
    <t>2151352000</t>
  </si>
  <si>
    <t>2151372000</t>
  </si>
  <si>
    <t>ПРОКЛАДКА ПРОБКИ МАСЛЯНОГО ПОДДОНА ДВИГАТЕЛЯ</t>
  </si>
  <si>
    <t>2151635010</t>
  </si>
  <si>
    <t>215164A010</t>
  </si>
  <si>
    <t>2151641000</t>
  </si>
  <si>
    <t>215205Y000</t>
  </si>
  <si>
    <t>215205Y100</t>
  </si>
  <si>
    <t>ПРОКЛАДКА КАРТЕРА ДВИГАТЕЛЯ</t>
  </si>
  <si>
    <t>2153148000</t>
  </si>
  <si>
    <t>2153152000</t>
  </si>
  <si>
    <t>2153272000</t>
  </si>
  <si>
    <t>ШТОК МАСЛЯНОГО ПОДДОНА ДВИГАТЕЛЯ</t>
  </si>
  <si>
    <t>2154184001</t>
  </si>
  <si>
    <t>2154184200</t>
  </si>
  <si>
    <t>ПРОКЛАДКА МАСЛЯННОГО ПОДДОНА ДВИГАТЕЛЯ</t>
  </si>
  <si>
    <t>215904A700</t>
  </si>
  <si>
    <t>ЭЛЕКТРОМЕХАНИЧЕСКОЕ РЕЛЕ УРОВНЯ МАСЛА ДВИГАТЕЛЯ, НАПРЯЖЕНИЕ МЕНЕЕ 60В,</t>
  </si>
  <si>
    <t>2161141701</t>
  </si>
  <si>
    <t>2161142900</t>
  </si>
  <si>
    <t>КУЗОВНОЙ КРОНШТЕЙН КРЕПЛЕНИЯ АКПП</t>
  </si>
  <si>
    <t>216124A700</t>
  </si>
  <si>
    <t>Упорная скоба опоры двигателя</t>
  </si>
  <si>
    <t>2161241701</t>
  </si>
  <si>
    <t>2161242900</t>
  </si>
  <si>
    <t>216204A700</t>
  </si>
  <si>
    <t>2170793020</t>
  </si>
  <si>
    <t>2171684000</t>
  </si>
  <si>
    <t>2171952000</t>
  </si>
  <si>
    <t>2172183070</t>
  </si>
  <si>
    <t>2172193070</t>
  </si>
  <si>
    <t>2172441001</t>
  </si>
  <si>
    <t>2172483071</t>
  </si>
  <si>
    <t>2172484800</t>
  </si>
  <si>
    <t>2172541300</t>
  </si>
  <si>
    <t>2172641001</t>
  </si>
  <si>
    <t>ФИТИНГ ШЛАНГА ВАКУУМНОГО УСИЛИТЕЛЯ</t>
  </si>
  <si>
    <t>2172972001</t>
  </si>
  <si>
    <t>2172984800</t>
  </si>
  <si>
    <t>УПЛОТНИТЕЛЬНОЕ КОЛЬЦО КОЖУХА ЦЕПИ ГРМ</t>
  </si>
  <si>
    <t>2173072000</t>
  </si>
  <si>
    <t>САЛЬНИК КРЫШКИ БЛОКА ЦИЛИНДРОВ</t>
  </si>
  <si>
    <t>2174183100</t>
  </si>
  <si>
    <t>217458Y401</t>
  </si>
  <si>
    <t>2174583000</t>
  </si>
  <si>
    <t>2174783070</t>
  </si>
  <si>
    <t>218114A000</t>
  </si>
  <si>
    <t>218114B021</t>
  </si>
  <si>
    <t>218115H001</t>
  </si>
  <si>
    <t>218115K700</t>
  </si>
  <si>
    <t>218115L000</t>
  </si>
  <si>
    <t>218116A700</t>
  </si>
  <si>
    <t>218116C000</t>
  </si>
  <si>
    <t>ОПОРА ДВИГАТЕЛЯ МЕТАЛЛИЧЕСКАЯ</t>
  </si>
  <si>
    <t>218116R000</t>
  </si>
  <si>
    <t>218118A802</t>
  </si>
  <si>
    <t>218118D000</t>
  </si>
  <si>
    <t>2181181032</t>
  </si>
  <si>
    <t>2181192201</t>
  </si>
  <si>
    <t>2181192203</t>
  </si>
  <si>
    <t>Опорный узел двигателя</t>
  </si>
  <si>
    <t>218125H001</t>
  </si>
  <si>
    <t>218126A700</t>
  </si>
  <si>
    <t>218134B000</t>
  </si>
  <si>
    <t>218134B101</t>
  </si>
  <si>
    <t>218135H000</t>
  </si>
  <si>
    <t>218135L000</t>
  </si>
  <si>
    <t>ДЕМПФЕР ОПОРЫ ДВИГАТЕЛЯ</t>
  </si>
  <si>
    <t>218135L500</t>
  </si>
  <si>
    <t>ДЕМПФЕР ОПОРЫ ДВИГАТЕЛЯ РЕЗИНОМЕТАЛЛИЧЕСКИЙ</t>
  </si>
  <si>
    <t>218136A700</t>
  </si>
  <si>
    <t>218136C000</t>
  </si>
  <si>
    <t>218137B700</t>
  </si>
  <si>
    <t>218137C800</t>
  </si>
  <si>
    <t>218137K100</t>
  </si>
  <si>
    <t>218137K600</t>
  </si>
  <si>
    <t>218137M000</t>
  </si>
  <si>
    <t>ОПОРНАЯ ПЛАНКА ТОПЛИВНОЙ ФОРСУНКИ</t>
  </si>
  <si>
    <t>218138A502</t>
  </si>
  <si>
    <t>218138A800</t>
  </si>
  <si>
    <t>2181381402</t>
  </si>
  <si>
    <t>2181381403</t>
  </si>
  <si>
    <t>2181392202</t>
  </si>
  <si>
    <t>ОПОРА ДВИГАТЕЛЯ</t>
  </si>
  <si>
    <t>2181392203</t>
  </si>
  <si>
    <t>218148A502</t>
  </si>
  <si>
    <t>218155H000</t>
  </si>
  <si>
    <t>ОПОРНАЯ ПЛАНКА ПОДУШКИ ДВИГАТЕЛЯ</t>
  </si>
  <si>
    <t>218204F200</t>
  </si>
  <si>
    <t>КРОНШТЕЙН КРЕПЛЕНИЯ ОПОРНОГО УЗЛА ДВИГАТЕЛЯ, СПОСОБ ИЗГОТОВЛЕНИЯ КОМБИ</t>
  </si>
  <si>
    <t>218206C000</t>
  </si>
  <si>
    <t>218206C100</t>
  </si>
  <si>
    <t>218238A800</t>
  </si>
  <si>
    <t>КРОНШТЕЙН ОПОРНОГО УЗЛА ДВИГАТЕЛЯ</t>
  </si>
  <si>
    <t>218258D000</t>
  </si>
  <si>
    <t>218304A000</t>
  </si>
  <si>
    <t>218304E000</t>
  </si>
  <si>
    <t>218304E020</t>
  </si>
  <si>
    <t>ПОДУШКА ДВИГАТЕЛЯ РЕЗИНОМЕТАЛЛИЧЕСКАЯ УЗЕЛ ДВИГАТЕЛЯ</t>
  </si>
  <si>
    <t>218304F500</t>
  </si>
  <si>
    <t>ОПОРНЫЙ УЗЕЛ ДВИГАТЕЛЯ И КПП</t>
  </si>
  <si>
    <t>218357L100</t>
  </si>
  <si>
    <t>КРОНШТЕЙН БЛОКА ДВИГАТЕЛЯ</t>
  </si>
  <si>
    <t>218504B001</t>
  </si>
  <si>
    <t>ПОПЕРЕЧИНА МОТОРНОГО ОТСЕКА</t>
  </si>
  <si>
    <t>218506C001</t>
  </si>
  <si>
    <t>ВНУТРЕННЯЯ ПАНЕЛЬ МОТОРНОГО ОТСЕКА</t>
  </si>
  <si>
    <t>218507C000</t>
  </si>
  <si>
    <t>ЗАЩИТНАЯ ПАНЕЛЬ МОТОРНОГО ОТСЕКА</t>
  </si>
  <si>
    <t>218556A002</t>
  </si>
  <si>
    <t>218556A701</t>
  </si>
  <si>
    <t>218556B702</t>
  </si>
  <si>
    <t>ПАНЕЛЬ ЗАЩИТЫ ДВИГАТЕЛЯ ЛЕВАЯ</t>
  </si>
  <si>
    <t>218556C001</t>
  </si>
  <si>
    <t>218566A000</t>
  </si>
  <si>
    <t>Защитная панель моторного отсека</t>
  </si>
  <si>
    <t>218566A100</t>
  </si>
  <si>
    <t>218566A700</t>
  </si>
  <si>
    <t>218567D301</t>
  </si>
  <si>
    <t>218596B000</t>
  </si>
  <si>
    <t>НИЖНЯЯ ЗАЩИТА ДВИГАТЕЛЯ</t>
  </si>
  <si>
    <t>218597D001</t>
  </si>
  <si>
    <t>Опорная стойка кузова</t>
  </si>
  <si>
    <t>218615H000</t>
  </si>
  <si>
    <t>218615H001</t>
  </si>
  <si>
    <t>218655H400</t>
  </si>
  <si>
    <t>218706A700</t>
  </si>
  <si>
    <t>Поперечина моторного отсека</t>
  </si>
  <si>
    <t>218715H100</t>
  </si>
  <si>
    <t>КРОНШТЕЙН КРЕПЛЕНИЯ ОПОРНОГО УЗЛА ДВИГАТЕЛЯ</t>
  </si>
  <si>
    <t>218725H100</t>
  </si>
  <si>
    <t>218755H100</t>
  </si>
  <si>
    <t>ПЛАНКА ОПОРНОГО УЗЛА ДВИГАТЕЛЯ</t>
  </si>
  <si>
    <t>218755H300</t>
  </si>
  <si>
    <t>Планка опорного узла двигателя</t>
  </si>
  <si>
    <t>218756C301</t>
  </si>
  <si>
    <t>218757L200</t>
  </si>
  <si>
    <t>218766C000</t>
  </si>
  <si>
    <t>218767L200</t>
  </si>
  <si>
    <t>КРОНШТЕЙН ОПОРЫ ДВИГАТЕЛЯ</t>
  </si>
  <si>
    <t>2187743000</t>
  </si>
  <si>
    <t>БОЛТ М20</t>
  </si>
  <si>
    <t>218776C100</t>
  </si>
  <si>
    <t>218807C000</t>
  </si>
  <si>
    <t>218807C990</t>
  </si>
  <si>
    <t>218957D500</t>
  </si>
  <si>
    <t>219105H000</t>
  </si>
  <si>
    <t>219105L000</t>
  </si>
  <si>
    <t>219105L200</t>
  </si>
  <si>
    <t>219106B003</t>
  </si>
  <si>
    <t>219106B500</t>
  </si>
  <si>
    <t>219107C401</t>
  </si>
  <si>
    <t>219107D100</t>
  </si>
  <si>
    <t>219107D300</t>
  </si>
  <si>
    <t>219108D000</t>
  </si>
  <si>
    <t>219156C010</t>
  </si>
  <si>
    <t>219202E200</t>
  </si>
  <si>
    <t>219205A000</t>
  </si>
  <si>
    <t>219205H001</t>
  </si>
  <si>
    <t>219205L000</t>
  </si>
  <si>
    <t>219205L100</t>
  </si>
  <si>
    <t>219206A702</t>
  </si>
  <si>
    <t>Защитный кожух двигателя</t>
  </si>
  <si>
    <t>219206C002</t>
  </si>
  <si>
    <t>219207D003</t>
  </si>
  <si>
    <t>Кронштейн защитной панели моторного отсека</t>
  </si>
  <si>
    <t>219307C000</t>
  </si>
  <si>
    <t>219307D004</t>
  </si>
  <si>
    <t>219405H001</t>
  </si>
  <si>
    <t>219407C100</t>
  </si>
  <si>
    <t>219407D201</t>
  </si>
  <si>
    <t>219504B000</t>
  </si>
  <si>
    <t>ЗАШИТНАЯ ПАНЕЛЬ МОТОРНОГО ОТСЕКА</t>
  </si>
  <si>
    <t>219505H000</t>
  </si>
  <si>
    <t>219505K001</t>
  </si>
  <si>
    <t>219505K050</t>
  </si>
  <si>
    <t>219505L100</t>
  </si>
  <si>
    <t>219505L101</t>
  </si>
  <si>
    <t>219505L500</t>
  </si>
  <si>
    <t>219507B002</t>
  </si>
  <si>
    <t>Опорная пластина моторного отсека</t>
  </si>
  <si>
    <t>219507D301</t>
  </si>
  <si>
    <t>219515L500</t>
  </si>
  <si>
    <t>219555A000</t>
  </si>
  <si>
    <t>КРОНШТЕЙН-ЗАГЛУШКА НИЖНЕЙ КРЫШКИ МОТОРНОГО ОТСЕКА, ЗАДНЯЯ, ЛЕВАЯ</t>
  </si>
  <si>
    <t>219557A000</t>
  </si>
  <si>
    <t>219565A000</t>
  </si>
  <si>
    <t>219605A001</t>
  </si>
  <si>
    <t>КОЖУХ ДВИГАТЕЛЯ ЗАЩИТНЫЙ, ЛЕВ.</t>
  </si>
  <si>
    <t>219605H001</t>
  </si>
  <si>
    <t>219605H050</t>
  </si>
  <si>
    <t>219605H201</t>
  </si>
  <si>
    <t>219605K000</t>
  </si>
  <si>
    <t>219605K001</t>
  </si>
  <si>
    <t>ВНУТРЕННЯЯ ПАНЕЛЬ КАБИНЫ</t>
  </si>
  <si>
    <t>219605L100</t>
  </si>
  <si>
    <t>219605R000</t>
  </si>
  <si>
    <t>219607B002</t>
  </si>
  <si>
    <t>219607D301</t>
  </si>
  <si>
    <t>219705A001</t>
  </si>
  <si>
    <t>КОЖУХ ДВИГАТЕЛЯ ЗАЩИТНЫЙ, ПР.</t>
  </si>
  <si>
    <t>219705H001</t>
  </si>
  <si>
    <t>219705H051</t>
  </si>
  <si>
    <t>219705H201</t>
  </si>
  <si>
    <t>219705K000</t>
  </si>
  <si>
    <t>219705K001</t>
  </si>
  <si>
    <t>219705L000</t>
  </si>
  <si>
    <t>ПАНЕЛЬ МОТОРНОГО ОТСЕКА</t>
  </si>
  <si>
    <t>219705L001</t>
  </si>
  <si>
    <t>219705L100</t>
  </si>
  <si>
    <t>219707D000</t>
  </si>
  <si>
    <t>219707D300</t>
  </si>
  <si>
    <t>219806B001</t>
  </si>
  <si>
    <t>219806B002</t>
  </si>
  <si>
    <t>ДЕКОРАТИВНАЯ КРЫШКА ДВИГАТЕЛЯ</t>
  </si>
  <si>
    <t>219807C200</t>
  </si>
  <si>
    <t>219905H050</t>
  </si>
  <si>
    <t>ЗАЩИТНАЯ ПАНЕЛЬ ДВИГАТЕЛЯ</t>
  </si>
  <si>
    <t>219905L001</t>
  </si>
  <si>
    <t>219906A700</t>
  </si>
  <si>
    <t>219906C501</t>
  </si>
  <si>
    <t>219907C720</t>
  </si>
  <si>
    <t>219908D000</t>
  </si>
  <si>
    <t>219917D000</t>
  </si>
  <si>
    <t>Кронштейн панели моторного отсека</t>
  </si>
  <si>
    <t>220Y24XS00</t>
  </si>
  <si>
    <t>2200041B01</t>
  </si>
  <si>
    <t>2200045101</t>
  </si>
  <si>
    <t>2200045500</t>
  </si>
  <si>
    <t>2200048700</t>
  </si>
  <si>
    <t>2200083E03</t>
  </si>
  <si>
    <t>2210032680</t>
  </si>
  <si>
    <t>2210041602</t>
  </si>
  <si>
    <t>2210041603</t>
  </si>
  <si>
    <t>2210042402</t>
  </si>
  <si>
    <t>2210042421</t>
  </si>
  <si>
    <t>2210042702</t>
  </si>
  <si>
    <t>2210042751</t>
  </si>
  <si>
    <t>2210042900</t>
  </si>
  <si>
    <t>2210042961</t>
  </si>
  <si>
    <t>2210045101</t>
  </si>
  <si>
    <t>2210045500</t>
  </si>
  <si>
    <t>2210048701</t>
  </si>
  <si>
    <t>2210083402</t>
  </si>
  <si>
    <t>2210084003</t>
  </si>
  <si>
    <t>2210084400</t>
  </si>
  <si>
    <t>221124A200</t>
  </si>
  <si>
    <t>2211241011</t>
  </si>
  <si>
    <t>СЕДЛО ВПУСКНОГО КЛАПАНА</t>
  </si>
  <si>
    <t>2211245510</t>
  </si>
  <si>
    <t>2211282900</t>
  </si>
  <si>
    <t>2211285010</t>
  </si>
  <si>
    <t>221134A100</t>
  </si>
  <si>
    <t>2211341021</t>
  </si>
  <si>
    <t>Седло выпускного клапана двигателя</t>
  </si>
  <si>
    <t>2211345012</t>
  </si>
  <si>
    <t>2211352000</t>
  </si>
  <si>
    <t>2211352900</t>
  </si>
  <si>
    <t>ПРОКЛАДКА ВЫПУСКНОГО КЛАПАНА ДВИГАТЕЛЯ</t>
  </si>
  <si>
    <t>2211382791</t>
  </si>
  <si>
    <t>2211383001</t>
  </si>
  <si>
    <t>2211383903</t>
  </si>
  <si>
    <t>УПОРНОЕ КОЛЬЦО КЛАПАННОЙ КРЫШКИ ДВИГАТЕЛЯ</t>
  </si>
  <si>
    <t>УПЛОТНИТЕЛЬНОЕ КОЛЬЦО КЛАПАННОЙ КРЫШКИ ДВИГАТЕЛЯ</t>
  </si>
  <si>
    <t>2211384792</t>
  </si>
  <si>
    <t>Выпускной клапан двигателя</t>
  </si>
  <si>
    <t>2211387000</t>
  </si>
  <si>
    <t>2211432911</t>
  </si>
  <si>
    <t>221144A000</t>
  </si>
  <si>
    <t>2211442000</t>
  </si>
  <si>
    <t>2211442900</t>
  </si>
  <si>
    <t>2211442910</t>
  </si>
  <si>
    <t>221145C900</t>
  </si>
  <si>
    <t>2211472010</t>
  </si>
  <si>
    <t>2211484900</t>
  </si>
  <si>
    <t>2211486900</t>
  </si>
  <si>
    <t>2211493010</t>
  </si>
  <si>
    <t>2211532911</t>
  </si>
  <si>
    <t>221154A000</t>
  </si>
  <si>
    <t>2211542900</t>
  </si>
  <si>
    <t>НАПРАВЛЯЮЩАЯ ЦЕПИ ПРИВОДА ГРМ</t>
  </si>
  <si>
    <t>2211542910</t>
  </si>
  <si>
    <t>2211552000</t>
  </si>
  <si>
    <t>2211572010</t>
  </si>
  <si>
    <t>2211593010</t>
  </si>
  <si>
    <t>2211884300</t>
  </si>
  <si>
    <t>2212142000</t>
  </si>
  <si>
    <t>2212152000</t>
  </si>
  <si>
    <t>221224A000</t>
  </si>
  <si>
    <t>221234A000</t>
  </si>
  <si>
    <t>2212432000</t>
  </si>
  <si>
    <t>ВТУЛКА КРЫШКИ РАСПРЕДВАЛА</t>
  </si>
  <si>
    <t>2212442890</t>
  </si>
  <si>
    <t>2212511000</t>
  </si>
  <si>
    <t>2212542001</t>
  </si>
  <si>
    <t>ФИТИНГ (ШТУЦЕР) ШЛАНГА СИСТЕМЫ ОХЛАЖДЕНИЯ</t>
  </si>
  <si>
    <t>2212542271</t>
  </si>
  <si>
    <t>ФЛАНЕЦ СИСТЕМЫ ОХЛАЖДЕНИЯ</t>
  </si>
  <si>
    <t>2213052001</t>
  </si>
  <si>
    <t>ДЕРЖАТЕЛЬ ТОПЛИВНОЙ ФОРСУНКИ</t>
  </si>
  <si>
    <t>221312G000</t>
  </si>
  <si>
    <t>2213123000</t>
  </si>
  <si>
    <t>2213183000</t>
  </si>
  <si>
    <t>221324X100</t>
  </si>
  <si>
    <t>ШТУЦЕР ШЛАНГА МАСЛЯННОЙ СИСТЕМЫ ДВИГАТЕЛЯ</t>
  </si>
  <si>
    <t>2213242850</t>
  </si>
  <si>
    <t>ШТУЦЕР ТРУБКИ МАСЛЯНОЙ СИСТЕМЫ ДВИГАТЕЛЯ</t>
  </si>
  <si>
    <t>221334A700</t>
  </si>
  <si>
    <t>2213472000</t>
  </si>
  <si>
    <t>2213484000</t>
  </si>
  <si>
    <t>221354A200</t>
  </si>
  <si>
    <t>ФИТИНГ ГОЛОВКИ БЛОКА ЦИЛИНДРОВ</t>
  </si>
  <si>
    <t>221354A350</t>
  </si>
  <si>
    <t>ФИТИНГ МАСЛОПРОВОДА ДВИГАТЕЛЯ</t>
  </si>
  <si>
    <t>2213641000</t>
  </si>
  <si>
    <t>2213672000</t>
  </si>
  <si>
    <t>2213741000</t>
  </si>
  <si>
    <t>2213741400</t>
  </si>
  <si>
    <t>2213752000</t>
  </si>
  <si>
    <t>2213872000</t>
  </si>
  <si>
    <t>2213882000</t>
  </si>
  <si>
    <t>2213883000</t>
  </si>
  <si>
    <t>2213883001</t>
  </si>
  <si>
    <t>2213884002</t>
  </si>
  <si>
    <t>ТРУБКА ТОПЛИВНОЙ СИСТЕМЫ D=30ММ , ПРЕДНАЗНАЧЕНА ДЛЯ ПЕРЕМЕЩЕНИЯ ТОПЛИВ</t>
  </si>
  <si>
    <t>2213884800</t>
  </si>
  <si>
    <t>ФИТИНГ ТРУБКИ ТОПЛИВНОЙ СИСТЕМЫ</t>
  </si>
  <si>
    <t>2213893000</t>
  </si>
  <si>
    <t>221404X850</t>
  </si>
  <si>
    <t>2214142400</t>
  </si>
  <si>
    <t>221424A010</t>
  </si>
  <si>
    <t>221424A400</t>
  </si>
  <si>
    <t>ПАЛЕЦ ГОЛОВКИ БЛОКА ЦИЛИНДРОВ</t>
  </si>
  <si>
    <t>221443B001</t>
  </si>
  <si>
    <t>221504A750</t>
  </si>
  <si>
    <t>ШЛАНГ КОНДИЦИОНЕРА</t>
  </si>
  <si>
    <t>2215142022</t>
  </si>
  <si>
    <t>2215142033</t>
  </si>
  <si>
    <t>2215142042</t>
  </si>
  <si>
    <t>2215293002</t>
  </si>
  <si>
    <t>2215352000</t>
  </si>
  <si>
    <t>2215382600</t>
  </si>
  <si>
    <t>2215384400</t>
  </si>
  <si>
    <t>"СУХАРь" ГОЛОВКИ БЛОКА ЦИЛИНДРОВ</t>
  </si>
  <si>
    <t>2215442750</t>
  </si>
  <si>
    <t>ОБРАТНЫЙ КЛАПАН СИСТЕМЫ ОХЛАЖДЕНИЯ</t>
  </si>
  <si>
    <t>2215542882</t>
  </si>
  <si>
    <t>ПРОКЛАДКА СИСТЕМЫ ОХЛАЖДЕНИЯ</t>
  </si>
  <si>
    <t>2215552000</t>
  </si>
  <si>
    <t>2215584000</t>
  </si>
  <si>
    <t>2215684000</t>
  </si>
  <si>
    <t>2216052000</t>
  </si>
  <si>
    <t>221614A000</t>
  </si>
  <si>
    <t>221614X900</t>
  </si>
  <si>
    <t>221654X900</t>
  </si>
  <si>
    <t>2217052000</t>
  </si>
  <si>
    <t>КРЫШКА ГОЛОВКИ БЛОКА ЦИЛИНДРОВ, СПОСОБ ИЗГОТОВЛЕНИЯ КОМБИНИРОВАННЫЙ: Ш</t>
  </si>
  <si>
    <t>221914X700</t>
  </si>
  <si>
    <t>221924X700</t>
  </si>
  <si>
    <t>2220183001</t>
  </si>
  <si>
    <t>2220283000</t>
  </si>
  <si>
    <t>УПЛОТНИТЕЛЬНОЕ КОЛЬЦО РАСПРЕДВАЛА</t>
  </si>
  <si>
    <t>2221132604</t>
  </si>
  <si>
    <t>222114A061</t>
  </si>
  <si>
    <t>2221141001</t>
  </si>
  <si>
    <t>2221142520</t>
  </si>
  <si>
    <t>2221142860</t>
  </si>
  <si>
    <t>222115C000</t>
  </si>
  <si>
    <t>2221152000</t>
  </si>
  <si>
    <t>2221172001</t>
  </si>
  <si>
    <t>2221183003</t>
  </si>
  <si>
    <t>2221183004</t>
  </si>
  <si>
    <t>2221184000</t>
  </si>
  <si>
    <t>2221184300</t>
  </si>
  <si>
    <t>2221184400</t>
  </si>
  <si>
    <t>2221185000</t>
  </si>
  <si>
    <t>2221193000</t>
  </si>
  <si>
    <t>2221232604</t>
  </si>
  <si>
    <t>222124A061</t>
  </si>
  <si>
    <t>2221241001</t>
  </si>
  <si>
    <t>2221242520</t>
  </si>
  <si>
    <t>2221242860</t>
  </si>
  <si>
    <t>2221245000</t>
  </si>
  <si>
    <t>2221248000</t>
  </si>
  <si>
    <t>2221252010</t>
  </si>
  <si>
    <t>2221272021</t>
  </si>
  <si>
    <t>КРЫШКА КОЖУХА БЛОКА ЦИЛИНДРОВ</t>
  </si>
  <si>
    <t>2221283011</t>
  </si>
  <si>
    <t>2221284000</t>
  </si>
  <si>
    <t>2221284400</t>
  </si>
  <si>
    <t>2221293000</t>
  </si>
  <si>
    <t>2221341000</t>
  </si>
  <si>
    <t>222214A000</t>
  </si>
  <si>
    <t>222214A600</t>
  </si>
  <si>
    <t>2222141000</t>
  </si>
  <si>
    <t>2222142500</t>
  </si>
  <si>
    <t>2222145000</t>
  </si>
  <si>
    <t>2222152000</t>
  </si>
  <si>
    <t>2222183000</t>
  </si>
  <si>
    <t>2222184000</t>
  </si>
  <si>
    <t>2222193000</t>
  </si>
  <si>
    <t>2222232010</t>
  </si>
  <si>
    <t>ФИКСАТОР КЛАПАНА ПРУЖИНЫ ДВИГАТЕЛЯ</t>
  </si>
  <si>
    <t>222224A060</t>
  </si>
  <si>
    <t>2222272000</t>
  </si>
  <si>
    <t>СЕДЛО ПРУЖИНА КЛАПАНА ДВИГАТЕЛЯ</t>
  </si>
  <si>
    <t>2222284000</t>
  </si>
  <si>
    <t>"тарелка" пружины клапана двигателя</t>
  </si>
  <si>
    <t>2222293000</t>
  </si>
  <si>
    <t>2222332004</t>
  </si>
  <si>
    <t>222234A060</t>
  </si>
  <si>
    <t>2222372000</t>
  </si>
  <si>
    <t>МАСЛОСЪЕМНЫЙ КОЛПАЧОК</t>
  </si>
  <si>
    <t>2222384000</t>
  </si>
  <si>
    <t>"СУХАРЬ" КЛАПАНА ДВИГАТЕЛЯ</t>
  </si>
  <si>
    <t>2222393001</t>
  </si>
  <si>
    <t>2222435000</t>
  </si>
  <si>
    <t>КОМПЛЕКТ МАСЛОСЪЕМНЫХ КОЛПАЧКОВ ДВИГАТЕЛЯ (8ШТ)</t>
  </si>
  <si>
    <t>222244A000</t>
  </si>
  <si>
    <t>2222445001</t>
  </si>
  <si>
    <t>222245C000</t>
  </si>
  <si>
    <t>2222472001</t>
  </si>
  <si>
    <t>2222484001</t>
  </si>
  <si>
    <t>2222493010</t>
  </si>
  <si>
    <t>2222511001</t>
  </si>
  <si>
    <t>2222532700</t>
  </si>
  <si>
    <t>Седло пружины клапана двигателя</t>
  </si>
  <si>
    <t>2222572000</t>
  </si>
  <si>
    <t>2222584000</t>
  </si>
  <si>
    <t>2222593000</t>
  </si>
  <si>
    <t>2222645000</t>
  </si>
  <si>
    <t>2222652000</t>
  </si>
  <si>
    <t>2222672000</t>
  </si>
  <si>
    <t>КОЛПАЧОК НИППЕЛЯ КОЛЕСА</t>
  </si>
  <si>
    <t>2222684003</t>
  </si>
  <si>
    <t>2222693000</t>
  </si>
  <si>
    <t>2222772000</t>
  </si>
  <si>
    <t>ПРУЖИНА КЛАПАНА</t>
  </si>
  <si>
    <t>2222952000</t>
  </si>
  <si>
    <t>2223045000</t>
  </si>
  <si>
    <t>2223052000</t>
  </si>
  <si>
    <t>ГИДРОКОМПЕНСАТОР ДВИГАТЕЛЯ</t>
  </si>
  <si>
    <t>2223093000</t>
  </si>
  <si>
    <t>222314A000</t>
  </si>
  <si>
    <t>222314A001</t>
  </si>
  <si>
    <t>222314X000</t>
  </si>
  <si>
    <t>2224042900</t>
  </si>
  <si>
    <t>СЕДЛО ПРУЖИНЫ КОРОМЫСЛА КЛАПАНА ДВИГАТЕЛЯ</t>
  </si>
  <si>
    <t>2231132650</t>
  </si>
  <si>
    <t>223114A000</t>
  </si>
  <si>
    <t>223114A010</t>
  </si>
  <si>
    <t>223114A020</t>
  </si>
  <si>
    <t>223114A700</t>
  </si>
  <si>
    <t>223114A710</t>
  </si>
  <si>
    <t>223114A720</t>
  </si>
  <si>
    <t>223114X700</t>
  </si>
  <si>
    <t>223114X910</t>
  </si>
  <si>
    <t>2231141001</t>
  </si>
  <si>
    <t>2231141010</t>
  </si>
  <si>
    <t>2231141020</t>
  </si>
  <si>
    <t>2231141201</t>
  </si>
  <si>
    <t>2231141210</t>
  </si>
  <si>
    <t>2231142065</t>
  </si>
  <si>
    <t>2231142505</t>
  </si>
  <si>
    <t>2231142520</t>
  </si>
  <si>
    <t>2231142855</t>
  </si>
  <si>
    <t>2231145000</t>
  </si>
  <si>
    <t>2231145010</t>
  </si>
  <si>
    <t>2231145020</t>
  </si>
  <si>
    <t>2231148000</t>
  </si>
  <si>
    <t>2231152000</t>
  </si>
  <si>
    <t>2231172020</t>
  </si>
  <si>
    <t>2231183802</t>
  </si>
  <si>
    <t>2231184001</t>
  </si>
  <si>
    <t>2231184300</t>
  </si>
  <si>
    <t>2231184400</t>
  </si>
  <si>
    <t>2231184800</t>
  </si>
  <si>
    <t>2231187000</t>
  </si>
  <si>
    <t>2231193020</t>
  </si>
  <si>
    <t>2232132000</t>
  </si>
  <si>
    <t>223214A000</t>
  </si>
  <si>
    <t>223214A001</t>
  </si>
  <si>
    <t>БОЛТ ГОЛОВКИ БЛОКА ЦИЛИНДРОВ М10, КОРРОЗИОННОСТОЙКАЯ СТАЛЬ, ШЕСТИГРАНН</t>
  </si>
  <si>
    <t>2232141001</t>
  </si>
  <si>
    <t>2232142001</t>
  </si>
  <si>
    <t>2232145000</t>
  </si>
  <si>
    <t>2232152002</t>
  </si>
  <si>
    <t>2232172000</t>
  </si>
  <si>
    <t>22321830012</t>
  </si>
  <si>
    <t>2232184000</t>
  </si>
  <si>
    <t>2232184800</t>
  </si>
  <si>
    <t>2232193000</t>
  </si>
  <si>
    <t>2232232100</t>
  </si>
  <si>
    <t>2232242002</t>
  </si>
  <si>
    <t>2233141001</t>
  </si>
  <si>
    <t>2233145000</t>
  </si>
  <si>
    <t>2233172000</t>
  </si>
  <si>
    <t>22331830112</t>
  </si>
  <si>
    <t>2233193000</t>
  </si>
  <si>
    <t>223414A100</t>
  </si>
  <si>
    <t>ПОДЪЕМНАЯ ПРОУШИНА ДВИГАТЕЛЯ, СПОСОБ ИЗГОТОВЛЕНИЯ КОМБИНИРОВАННЫЙ: СБО</t>
  </si>
  <si>
    <t>2234172000</t>
  </si>
  <si>
    <t>224054X300</t>
  </si>
  <si>
    <t>224104A352</t>
  </si>
  <si>
    <t>224104A850</t>
  </si>
  <si>
    <t>224104A851</t>
  </si>
  <si>
    <t>224104X601</t>
  </si>
  <si>
    <t>224104X620</t>
  </si>
  <si>
    <t>2241042500</t>
  </si>
  <si>
    <t>2241042510</t>
  </si>
  <si>
    <t>2241042520</t>
  </si>
  <si>
    <t>2241042560</t>
  </si>
  <si>
    <t>2241184031</t>
  </si>
  <si>
    <t>Крышка двигателя</t>
  </si>
  <si>
    <t>2241193030</t>
  </si>
  <si>
    <t>Клапанная крышка головки блока цилиндров</t>
  </si>
  <si>
    <t>2241442902</t>
  </si>
  <si>
    <t>2241442910</t>
  </si>
  <si>
    <t>2241542901</t>
  </si>
  <si>
    <t>2241542902</t>
  </si>
  <si>
    <t>2242041014</t>
  </si>
  <si>
    <t>2242041021</t>
  </si>
  <si>
    <t>2242041022</t>
  </si>
  <si>
    <t>2242045510</t>
  </si>
  <si>
    <t>2242142910</t>
  </si>
  <si>
    <t>МЕТАЛЛИЧЕСКАЯ ЗАЛИВНАЯ ГОРЛОВИНА ДЛЯ МАСЛА КРЫШКИ ДВИГАТЕЛЯ, СПОСОБ ИЗ</t>
  </si>
  <si>
    <t>2242148010</t>
  </si>
  <si>
    <t>2242152010</t>
  </si>
  <si>
    <t>КРЫШКА КЛАПАННАЯ</t>
  </si>
  <si>
    <t>2242484010</t>
  </si>
  <si>
    <t>ВТУЛКА КРЫШКИ ДВИГАТЕЛЯ</t>
  </si>
  <si>
    <t>2243211001</t>
  </si>
  <si>
    <t>2243284001</t>
  </si>
  <si>
    <t>ШАЙБЫ ПРОЧИЕ,ИЗ ЧЕРНЫХ МЕТАЛЛОВ, БЕЗ РЕЗЬБЫ, ДЛЯ ЛЕГКОВЫХ АВТОМОБИЛЕЙ</t>
  </si>
  <si>
    <t>2243311010</t>
  </si>
  <si>
    <t>2243332000</t>
  </si>
  <si>
    <t>2243342903</t>
  </si>
  <si>
    <t>2243342910</t>
  </si>
  <si>
    <t>2244132010</t>
  </si>
  <si>
    <t>224414A380</t>
  </si>
  <si>
    <t>224414A700</t>
  </si>
  <si>
    <t>224414X950</t>
  </si>
  <si>
    <t>2244142000</t>
  </si>
  <si>
    <t>2244142901</t>
  </si>
  <si>
    <t>2244142902</t>
  </si>
  <si>
    <t>2244142910</t>
  </si>
  <si>
    <t>2244193000</t>
  </si>
  <si>
    <t>2244193010</t>
  </si>
  <si>
    <t>2244223500</t>
  </si>
  <si>
    <t>2244232010</t>
  </si>
  <si>
    <t>224424A000</t>
  </si>
  <si>
    <t>224424A010</t>
  </si>
  <si>
    <t>2244242001</t>
  </si>
  <si>
    <t>УПЛОТНИТЕЛЬ КЛАПАННОЙ КРЫШКИ ГОЛОВКИ БЛОКА ЦИЛИНДРОВ</t>
  </si>
  <si>
    <t>2244541001</t>
  </si>
  <si>
    <t>2244541010</t>
  </si>
  <si>
    <t>2244548010</t>
  </si>
  <si>
    <t>2244552000</t>
  </si>
  <si>
    <t>2244552010</t>
  </si>
  <si>
    <t>2244572000</t>
  </si>
  <si>
    <t>2244583002</t>
  </si>
  <si>
    <t>2244583400</t>
  </si>
  <si>
    <t>2244584000</t>
  </si>
  <si>
    <t>2244641200</t>
  </si>
  <si>
    <t>2244672000</t>
  </si>
  <si>
    <t>2244682011</t>
  </si>
  <si>
    <t>2244684001</t>
  </si>
  <si>
    <t>2244684831</t>
  </si>
  <si>
    <t>2244741200</t>
  </si>
  <si>
    <t>2244783021</t>
  </si>
  <si>
    <t>224484A001</t>
  </si>
  <si>
    <t>2244883000</t>
  </si>
  <si>
    <t>2245042882</t>
  </si>
  <si>
    <t>2245052010</t>
  </si>
  <si>
    <t>2245241200</t>
  </si>
  <si>
    <t>ВТУЛКА КРЫШКИ ГОЛОВКИ БЛОКА ЦИЛИНДРОВ</t>
  </si>
  <si>
    <t>224604A400</t>
  </si>
  <si>
    <t>ОПОРНАЯ ПЛАСТИНА КРЫШКИ ГОЛОВКИ БЛОКА ЦИЛИНДРОВ, СПОСОБ ИЗГОТОВЛЕНИЯ К</t>
  </si>
  <si>
    <t>224604A700</t>
  </si>
  <si>
    <t>224614X300</t>
  </si>
  <si>
    <t>224654A401</t>
  </si>
  <si>
    <t>КРОНШТЕЙН ПРОВОДКИ МОТОРНОГО ОТСЕКА, СПОСОБ ИЗГОТОВЛЕНИЯ КОМБИНИРОВАНН</t>
  </si>
  <si>
    <t>2301093040</t>
  </si>
  <si>
    <t>КОМПЛЕКТ ПОДШИПНИКОВ СКОЛЬЖЕНИЯ ШАТУНА (12ШТ)</t>
  </si>
  <si>
    <t>2304032780</t>
  </si>
  <si>
    <t>КОМПЛЕКТ ПОРШНЕВЫХ КОЛЕЦ (12ШТ)</t>
  </si>
  <si>
    <t>230404A910</t>
  </si>
  <si>
    <t>230404A911</t>
  </si>
  <si>
    <t>230404A912</t>
  </si>
  <si>
    <t>230404A940</t>
  </si>
  <si>
    <t>ПОЛУКОЛЬЦО ГБЦ</t>
  </si>
  <si>
    <t>230404A941</t>
  </si>
  <si>
    <t>230404A942</t>
  </si>
  <si>
    <t>230404A960</t>
  </si>
  <si>
    <t>230404X920</t>
  </si>
  <si>
    <t>230404Z900</t>
  </si>
  <si>
    <t>230404Z910</t>
  </si>
  <si>
    <t>2304041200</t>
  </si>
  <si>
    <t>2304041210</t>
  </si>
  <si>
    <t>2304041220</t>
  </si>
  <si>
    <t>2304041400</t>
  </si>
  <si>
    <t>2304041410</t>
  </si>
  <si>
    <t>2304042210</t>
  </si>
  <si>
    <t>2304042220</t>
  </si>
  <si>
    <t>2304042510</t>
  </si>
  <si>
    <t>2304042530</t>
  </si>
  <si>
    <t>2304042850</t>
  </si>
  <si>
    <t>2304042891</t>
  </si>
  <si>
    <t>2304042892</t>
  </si>
  <si>
    <t>2304045010</t>
  </si>
  <si>
    <t>2304045500</t>
  </si>
  <si>
    <t>2304048000</t>
  </si>
  <si>
    <t>2304048010</t>
  </si>
  <si>
    <t>2304048910</t>
  </si>
  <si>
    <t>2304048911</t>
  </si>
  <si>
    <t>2304052700</t>
  </si>
  <si>
    <t>2304072020</t>
  </si>
  <si>
    <t>2304083701</t>
  </si>
  <si>
    <t>2304084100</t>
  </si>
  <si>
    <t>2304084410</t>
  </si>
  <si>
    <t>КОМПЛЕКТ ПОРШНЕВЫХ КОЛЕЦ</t>
  </si>
  <si>
    <t>2304183701</t>
  </si>
  <si>
    <t>КОМПЛЕКТ ПОРШНЕВЫХ КОЛЕЦ ДВИГАТЕЛЯ (3ШТ)</t>
  </si>
  <si>
    <t>2306032134</t>
  </si>
  <si>
    <t>2306032901</t>
  </si>
  <si>
    <t>230604A930</t>
  </si>
  <si>
    <t>230604A940</t>
  </si>
  <si>
    <t>ПОДШИПНИК СКОЛЬЖЕНИЯ ШАТУНА</t>
  </si>
  <si>
    <t>230604A931</t>
  </si>
  <si>
    <t>230604A941</t>
  </si>
  <si>
    <t>230604A932</t>
  </si>
  <si>
    <t>230604A942</t>
  </si>
  <si>
    <t>ПОДШИПНИК СКОЛЬЖЕНИЯ ШАТУНА, D=45MM</t>
  </si>
  <si>
    <t>230604A933</t>
  </si>
  <si>
    <t>230604A943</t>
  </si>
  <si>
    <t>230604A944</t>
  </si>
  <si>
    <t>230604X000</t>
  </si>
  <si>
    <t>КОМПЛЕКТ ПОДШИПНИКОВ СКОЛЬЖЕНИЯ КОЛЕНВАЛА (8ШТ)</t>
  </si>
  <si>
    <t>230604X900</t>
  </si>
  <si>
    <t>2306041020</t>
  </si>
  <si>
    <t>2306041921</t>
  </si>
  <si>
    <t>2306041922</t>
  </si>
  <si>
    <t>2306042001</t>
  </si>
  <si>
    <t>2306042920</t>
  </si>
  <si>
    <t>2306042922</t>
  </si>
  <si>
    <t>2306042923</t>
  </si>
  <si>
    <t>2306045500</t>
  </si>
  <si>
    <t>2306045921</t>
  </si>
  <si>
    <t>2306045922</t>
  </si>
  <si>
    <t>2306045931</t>
  </si>
  <si>
    <t>2306045932</t>
  </si>
  <si>
    <t>2306048000</t>
  </si>
  <si>
    <t>2306048900</t>
  </si>
  <si>
    <t>ВКЛАДЫШИ ШАТУННЫЕ</t>
  </si>
  <si>
    <t>2306052000</t>
  </si>
  <si>
    <t>2306052900</t>
  </si>
  <si>
    <t>вкладыши шатунные, комплект</t>
  </si>
  <si>
    <t>2306083400</t>
  </si>
  <si>
    <t>2306084000</t>
  </si>
  <si>
    <t>2306084800</t>
  </si>
  <si>
    <t>2310041700</t>
  </si>
  <si>
    <t>2310045500</t>
  </si>
  <si>
    <t>2310048000</t>
  </si>
  <si>
    <t>2310083001</t>
  </si>
  <si>
    <t>2310084010</t>
  </si>
  <si>
    <t>2310093072</t>
  </si>
  <si>
    <t>Коленвал</t>
  </si>
  <si>
    <t>2311032600</t>
  </si>
  <si>
    <t>231104X000</t>
  </si>
  <si>
    <t>КОЛЕНВАЛ В СБОРЕ</t>
  </si>
  <si>
    <t>231114A010</t>
  </si>
  <si>
    <t>231114A701</t>
  </si>
  <si>
    <t>2311142020</t>
  </si>
  <si>
    <t>2311187000</t>
  </si>
  <si>
    <t>2312032004</t>
  </si>
  <si>
    <t>2312147280</t>
  </si>
  <si>
    <t>231218Y000</t>
  </si>
  <si>
    <t>231234A700</t>
  </si>
  <si>
    <t>231244X100</t>
  </si>
  <si>
    <t>231244Z001</t>
  </si>
  <si>
    <t>2312441700</t>
  </si>
  <si>
    <t>2312441750</t>
  </si>
  <si>
    <t>2312442001</t>
  </si>
  <si>
    <t>2312442032</t>
  </si>
  <si>
    <t>2312448400</t>
  </si>
  <si>
    <t>2312484001</t>
  </si>
  <si>
    <t>231254A010</t>
  </si>
  <si>
    <t>ЗАЩИТНАЯ ПЛАСТИНА ШКИВА КОЛЕНВАЛА, СПОСОБ ИЗГОТОВЛЕНИЯ КОМБИНИРОВАННЫЙ</t>
  </si>
  <si>
    <t>2312632021</t>
  </si>
  <si>
    <t>ШАЙБА D=12MM</t>
  </si>
  <si>
    <t>231264X000</t>
  </si>
  <si>
    <t>2312642001</t>
  </si>
  <si>
    <t>2312642100</t>
  </si>
  <si>
    <t>ШАЙБА D=18ММ</t>
  </si>
  <si>
    <t>2312642200</t>
  </si>
  <si>
    <t>ШАЙБА ШКИВА КОЛЕНВАЛА</t>
  </si>
  <si>
    <t>231273C101</t>
  </si>
  <si>
    <t>БОЛТ М12 КРЕПЛЕНИЯ КОЛЕНВАЛА, ШЕСТИГРАННАЯ ГОЛОВКА, КОРРОЗИОННОСТОЙКАЯ</t>
  </si>
  <si>
    <t>2312735000</t>
  </si>
  <si>
    <t>БОЛТ С ШЕСТИГРАННОЙ ГОЛОВКОЙ M12</t>
  </si>
  <si>
    <t>231274A020</t>
  </si>
  <si>
    <t>231274X000</t>
  </si>
  <si>
    <t>2312741010</t>
  </si>
  <si>
    <t>2312741710</t>
  </si>
  <si>
    <t>2312742002</t>
  </si>
  <si>
    <t>2312742100</t>
  </si>
  <si>
    <t>2312742200</t>
  </si>
  <si>
    <t>2312748000</t>
  </si>
  <si>
    <t>2312752000</t>
  </si>
  <si>
    <t>2312784000</t>
  </si>
  <si>
    <t>2312787000</t>
  </si>
  <si>
    <t>2312793000</t>
  </si>
  <si>
    <t>2312883000</t>
  </si>
  <si>
    <t>231294A000</t>
  </si>
  <si>
    <t>231294A001</t>
  </si>
  <si>
    <t>231294B000</t>
  </si>
  <si>
    <t>Шкив натяжителя ремня грм</t>
  </si>
  <si>
    <t>231294B001</t>
  </si>
  <si>
    <t>231294E000</t>
  </si>
  <si>
    <t>231294E200</t>
  </si>
  <si>
    <t>ШКИВ КОМПРЕССОРА КОНДИЦИОНЕРА</t>
  </si>
  <si>
    <t>231294F100</t>
  </si>
  <si>
    <t>231314A000</t>
  </si>
  <si>
    <t>2313152000</t>
  </si>
  <si>
    <t>2313172000</t>
  </si>
  <si>
    <t>2313186500</t>
  </si>
  <si>
    <t>2313187000</t>
  </si>
  <si>
    <t>2313572000</t>
  </si>
  <si>
    <t>2314142000</t>
  </si>
  <si>
    <t>2314142010</t>
  </si>
  <si>
    <t>2315142000</t>
  </si>
  <si>
    <t>231614A020</t>
  </si>
  <si>
    <t>ШАЙБА D=14ММ</t>
  </si>
  <si>
    <t>2318147280</t>
  </si>
  <si>
    <t>УПЛОТНИТЕЛЬНОЕ КОЛЬЦО ШЕСТЕРНИ КОЛЕНВАЛА</t>
  </si>
  <si>
    <t>232004A002</t>
  </si>
  <si>
    <t>232004A200</t>
  </si>
  <si>
    <t>232004A500</t>
  </si>
  <si>
    <t>232004A600</t>
  </si>
  <si>
    <t>232004A650</t>
  </si>
  <si>
    <t>232004X530</t>
  </si>
  <si>
    <t>2320041002</t>
  </si>
  <si>
    <t>2320042891</t>
  </si>
  <si>
    <t>Маховик двигателя</t>
  </si>
  <si>
    <t>2320042930</t>
  </si>
  <si>
    <t>2320045000</t>
  </si>
  <si>
    <t>2320045200</t>
  </si>
  <si>
    <t>2320045500</t>
  </si>
  <si>
    <t>2320048400</t>
  </si>
  <si>
    <t>2320052002</t>
  </si>
  <si>
    <t>2320052300</t>
  </si>
  <si>
    <t>2320052301</t>
  </si>
  <si>
    <t>2320072010</t>
  </si>
  <si>
    <t>2320083010</t>
  </si>
  <si>
    <t>2320084700</t>
  </si>
  <si>
    <t>2320084701</t>
  </si>
  <si>
    <t>232108Y000</t>
  </si>
  <si>
    <t>МАХОВИК ДВИГАТЕЛЯ ЛИТОЙ</t>
  </si>
  <si>
    <t>232108Y020</t>
  </si>
  <si>
    <t>232124A000</t>
  </si>
  <si>
    <t>ЗУБЧАТОЕ КОЛЕСО МАХОВИКА ДВИГАТЕЛЯ</t>
  </si>
  <si>
    <t>232124A100</t>
  </si>
  <si>
    <t>2321241000</t>
  </si>
  <si>
    <t>2321242000</t>
  </si>
  <si>
    <t>2321245000</t>
  </si>
  <si>
    <t>2321248000</t>
  </si>
  <si>
    <t>2321252000</t>
  </si>
  <si>
    <t>ЗУБЧАТОЕ КОЛЕСО</t>
  </si>
  <si>
    <t>2321293000</t>
  </si>
  <si>
    <t>Зубчатое колесо маховика двигателя</t>
  </si>
  <si>
    <t>2321342020</t>
  </si>
  <si>
    <t>2321345000</t>
  </si>
  <si>
    <t>2321345020</t>
  </si>
  <si>
    <t>2321445000</t>
  </si>
  <si>
    <t>ОПОРНАЯ ПЛАСТИНА МАХОВИКА ДВИГАТЕЛЯ</t>
  </si>
  <si>
    <t>2321545000</t>
  </si>
  <si>
    <t>2322142020</t>
  </si>
  <si>
    <t>2322142021</t>
  </si>
  <si>
    <t>2322152000</t>
  </si>
  <si>
    <t>2322172400</t>
  </si>
  <si>
    <t>2322183000</t>
  </si>
  <si>
    <t>ШАРИКОВЫЙ ПОДШИПНИК D=30ММ</t>
  </si>
  <si>
    <t>2322193000</t>
  </si>
  <si>
    <t>232264X000</t>
  </si>
  <si>
    <t>УПОРНАЯ ПЛАСТИНА МАХОВИКА ДВИГАТЕЛЯ, СПОСОБ ИЗГОТОВЛЕНИЯ КОМБИНИРОВАНН</t>
  </si>
  <si>
    <t>2323152000</t>
  </si>
  <si>
    <t>232414A030</t>
  </si>
  <si>
    <t>2324352000</t>
  </si>
  <si>
    <t>2331111704</t>
  </si>
  <si>
    <t>2331126000</t>
  </si>
  <si>
    <t>233114A700</t>
  </si>
  <si>
    <t>БАЛАНСИРОВОЧНЫЙ ВАЛ ДВИГАТЕЛЯ</t>
  </si>
  <si>
    <t>2331141700</t>
  </si>
  <si>
    <t>2331142890</t>
  </si>
  <si>
    <t>2331183010</t>
  </si>
  <si>
    <t>2331184000</t>
  </si>
  <si>
    <t>БОЛТ МАХОВИКА</t>
  </si>
  <si>
    <t>2331184700</t>
  </si>
  <si>
    <t>2331193001</t>
  </si>
  <si>
    <t>233124A400</t>
  </si>
  <si>
    <t>233124A700</t>
  </si>
  <si>
    <t>ШЕСТЕРНЯ ВАЛА ДВИГАТЕЛЯ</t>
  </si>
  <si>
    <t>233134A400</t>
  </si>
  <si>
    <t>233144A400</t>
  </si>
  <si>
    <t>ЗВЕЗДОЧКА ЦЕПИ РАСПРЕДВАЛА</t>
  </si>
  <si>
    <t>233154A400</t>
  </si>
  <si>
    <t>ЗВЕЗДОЧКА ЦЕПИ БАЛАНСИРНОГО ВАЛА</t>
  </si>
  <si>
    <t>23321326042</t>
  </si>
  <si>
    <t>233214A700</t>
  </si>
  <si>
    <t>2332141000</t>
  </si>
  <si>
    <t>2334042000</t>
  </si>
  <si>
    <t>2334242500</t>
  </si>
  <si>
    <t>23343420002</t>
  </si>
  <si>
    <t>ОСЬ БАЛАНСИРА ПОДВЕСКИ</t>
  </si>
  <si>
    <t>2334742500</t>
  </si>
  <si>
    <t>ВТУЛКА МАСЛЯНОГО НАСОСА</t>
  </si>
  <si>
    <t>2335132010</t>
  </si>
  <si>
    <t>233514A600</t>
  </si>
  <si>
    <t>ЦЕПЬ ПРИВОДА ГРМ</t>
  </si>
  <si>
    <t>2335142000</t>
  </si>
  <si>
    <t>2335232004</t>
  </si>
  <si>
    <t>ЗВЕЗДОЧКА НАТЯЖИТЕЛЯ РЕМНЯ</t>
  </si>
  <si>
    <t>233524X010</t>
  </si>
  <si>
    <t>2335242510</t>
  </si>
  <si>
    <t>233534X010</t>
  </si>
  <si>
    <t>2335342500</t>
  </si>
  <si>
    <t>ЗВЕЗДОЧКА НАТЯЖНОГО МЕХАНИЗМА</t>
  </si>
  <si>
    <t>2335432000</t>
  </si>
  <si>
    <t>ЧАСТИ ИЗ ЧЕРНЫХ МЕТАЛЛОВ, ДЛЯ ЛЕГКОВЫХ АВТОМОБИЛЕЙ ТОРГОВОЙ МАРКИ "HYU</t>
  </si>
  <si>
    <t>2335442000</t>
  </si>
  <si>
    <t>ФЛАНЕЦ ЗВЕЗДОЧКИ КОЛЕНВАЛА, СПОСОБ ИЗГОТОВЛЕНИЯ КОМБИНИРОВАННЫЙ: ШТАМП</t>
  </si>
  <si>
    <t>2335632051</t>
  </si>
  <si>
    <t>ПРИВОДНОЙ РЕМЕНЬ L=70СМ</t>
  </si>
  <si>
    <t>2335642500</t>
  </si>
  <si>
    <t>2335732050</t>
  </si>
  <si>
    <t>2335742030</t>
  </si>
  <si>
    <t>2335842000</t>
  </si>
  <si>
    <t>ПРОКЛАДКА РУЧКИ ДВЕРИ</t>
  </si>
  <si>
    <t>2335942000</t>
  </si>
  <si>
    <t>233604A030</t>
  </si>
  <si>
    <t>233604A100</t>
  </si>
  <si>
    <t>РЫЧАГ НАТЯЖИТЕЛЯ ЦЕПИ ГРМ</t>
  </si>
  <si>
    <t>РЫЧАГ НАТЯЖИТЕЛЯ ЦЕПИ ГРМ, СПОСОБ ИЗГОТОВЛЕНИЯ КОМБИНИРОВАННЫЙ: ШТАМПО</t>
  </si>
  <si>
    <t>2336142000</t>
  </si>
  <si>
    <t>УПОРНАЯ ВТУЛКА НАТЯЖИТЕЛЯ РЕМНЯ ГРМ, СПОСОБ ИЗГОТОВЛЕНИЯ КОМБИНИРОВАНН</t>
  </si>
  <si>
    <t>2336242000</t>
  </si>
  <si>
    <t>2336442001</t>
  </si>
  <si>
    <t>233674A030</t>
  </si>
  <si>
    <t>233674A100</t>
  </si>
  <si>
    <t>НАПРАВЛЯЮЩАЯ ЦЕПИ ПРИВОДА ГРМ, СПОСОБ ИЗГОТОВЛЕНИЯ КОМБИНИРОВАННЫЙ: ШТ</t>
  </si>
  <si>
    <t>ПЛАСТИКОВАЯ НАПРАВЛЯЮЩАЯ ЦЕПИ ГРМ</t>
  </si>
  <si>
    <t>233714A000</t>
  </si>
  <si>
    <t>ВТУЛКА БАЛАНСИРОВОЧНОГО ВАЛА, СПОСОБ ИЗГОТОВЛЕНИЯ КОМБИНИРОВАННЫЙ: ФРЕ</t>
  </si>
  <si>
    <t>2337332000</t>
  </si>
  <si>
    <t>ВТУЛКА БАЛАНСИРНОГО ВАЛА</t>
  </si>
  <si>
    <t>2337342001</t>
  </si>
  <si>
    <t>ВТУЛКА БАЛАНСИРОВОЧНОГО ВАЛА</t>
  </si>
  <si>
    <t>2338132000</t>
  </si>
  <si>
    <t>233914A000</t>
  </si>
  <si>
    <t>234104A911</t>
  </si>
  <si>
    <t>ПОРШЕНЬ ДВИГАТЕЛЯ С ПАЛЬЦЕМ В СБОРЕ</t>
  </si>
  <si>
    <t>234104A912</t>
  </si>
  <si>
    <t>234104A913</t>
  </si>
  <si>
    <t>234104A914</t>
  </si>
  <si>
    <t>234104A953</t>
  </si>
  <si>
    <t>234104A961</t>
  </si>
  <si>
    <t>234104A962</t>
  </si>
  <si>
    <t>234104A963</t>
  </si>
  <si>
    <t>234104X940</t>
  </si>
  <si>
    <t>234104X946</t>
  </si>
  <si>
    <t>234104Z900</t>
  </si>
  <si>
    <t>2341042S10</t>
  </si>
  <si>
    <t>2341042170</t>
  </si>
  <si>
    <t>2341042411</t>
  </si>
  <si>
    <t>Поршень двигателя с пальцем в сборе</t>
  </si>
  <si>
    <t>2341042471</t>
  </si>
  <si>
    <t>2341042593</t>
  </si>
  <si>
    <t>2341042595</t>
  </si>
  <si>
    <t>2341042597</t>
  </si>
  <si>
    <t>2341042640</t>
  </si>
  <si>
    <t>2341042660</t>
  </si>
  <si>
    <t>2341042675</t>
  </si>
  <si>
    <t>2341042680</t>
  </si>
  <si>
    <t>2341042703</t>
  </si>
  <si>
    <t>2341042791</t>
  </si>
  <si>
    <t>2341042792</t>
  </si>
  <si>
    <t>2341042862</t>
  </si>
  <si>
    <t>2341042891</t>
  </si>
  <si>
    <t>2341042892</t>
  </si>
  <si>
    <t>2341141210</t>
  </si>
  <si>
    <t>2341141410</t>
  </si>
  <si>
    <t>2341141700</t>
  </si>
  <si>
    <t>2341145000</t>
  </si>
  <si>
    <t>2341145200</t>
  </si>
  <si>
    <t>2341145500</t>
  </si>
  <si>
    <t>2341145700</t>
  </si>
  <si>
    <t>2341148200</t>
  </si>
  <si>
    <t>2341148210</t>
  </si>
  <si>
    <t>2341148300</t>
  </si>
  <si>
    <t>2341148310</t>
  </si>
  <si>
    <t>2341148350</t>
  </si>
  <si>
    <t>2341148700</t>
  </si>
  <si>
    <t>2341148710</t>
  </si>
  <si>
    <t>2341170000</t>
  </si>
  <si>
    <t>ПОРШЕНЬ ДВИГАТЕЛЯ В СБОРЕ</t>
  </si>
  <si>
    <t>2341172040</t>
  </si>
  <si>
    <t>ГИЛЬЦА ЦИЛИНДРА</t>
  </si>
  <si>
    <t>2341183005</t>
  </si>
  <si>
    <t>2341183420</t>
  </si>
  <si>
    <t>2341183482</t>
  </si>
  <si>
    <t>2341183734</t>
  </si>
  <si>
    <t>2341183802</t>
  </si>
  <si>
    <t>Поршень двигателя</t>
  </si>
  <si>
    <t>2341183920</t>
  </si>
  <si>
    <t>2341183930</t>
  </si>
  <si>
    <t>2341184003</t>
  </si>
  <si>
    <t>2341184400</t>
  </si>
  <si>
    <t>2341184801</t>
  </si>
  <si>
    <t>2341193013</t>
  </si>
  <si>
    <t>234124A400</t>
  </si>
  <si>
    <t>ПАЛЕЦ ПОРШНЯ ДВИГАТЕЛЯ, СПОСОБ ИЗГОТОВЛЕНИЯ КОМБИНИРОВАННЫЙ: ФРЕЗЕРОВК</t>
  </si>
  <si>
    <t>234124A500</t>
  </si>
  <si>
    <t>ШТИФТ КОЛЕНВАЛА</t>
  </si>
  <si>
    <t>2341241000</t>
  </si>
  <si>
    <t>2341241300</t>
  </si>
  <si>
    <t>2341242000</t>
  </si>
  <si>
    <t>2341252000</t>
  </si>
  <si>
    <t>2341272000</t>
  </si>
  <si>
    <t>2341283000</t>
  </si>
  <si>
    <t>2341284000</t>
  </si>
  <si>
    <t>2341284400</t>
  </si>
  <si>
    <t>2341284460</t>
  </si>
  <si>
    <t>2341293000</t>
  </si>
  <si>
    <t>234134A002</t>
  </si>
  <si>
    <t>СТОПОРНОЕ КОЛЬЦО ПАЛЬЦА ПОРШНЯ ДВИГАТЕЛЯ</t>
  </si>
  <si>
    <t>2341441001</t>
  </si>
  <si>
    <t>2341442000</t>
  </si>
  <si>
    <t>2341452001</t>
  </si>
  <si>
    <t>СКОБА КРЕПЛЕНИЯ ПАЛЬЦА ПОРШНЯ ДВИГАТЕЛЯ</t>
  </si>
  <si>
    <t>2341472000</t>
  </si>
  <si>
    <t>2341484000</t>
  </si>
  <si>
    <t>2341484700</t>
  </si>
  <si>
    <t>2341493000</t>
  </si>
  <si>
    <t>2342145000</t>
  </si>
  <si>
    <t>2342145500</t>
  </si>
  <si>
    <t>2342245000</t>
  </si>
  <si>
    <t>2343042170</t>
  </si>
  <si>
    <t>2343083030</t>
  </si>
  <si>
    <t>2343084010</t>
  </si>
  <si>
    <t>2343084410</t>
  </si>
  <si>
    <t>КОМПЛЕКТ ПОРШНЕВЫХ КОЛЕЦ (18ШТ)</t>
  </si>
  <si>
    <t>2343084701</t>
  </si>
  <si>
    <t>2343084800</t>
  </si>
  <si>
    <t>2343084810</t>
  </si>
  <si>
    <t>2343093000</t>
  </si>
  <si>
    <t>КОМПЛЕКТ ПОРШНЕВЫХ КОЛЕЦ ДВИГАТЕЛЯ (14ШТ)</t>
  </si>
  <si>
    <t>2350085800</t>
  </si>
  <si>
    <t>2351032004</t>
  </si>
  <si>
    <t>ШАТУН В СБОРЕ, МЕТАЛЛ</t>
  </si>
  <si>
    <t>235104A500</t>
  </si>
  <si>
    <t>235104A710</t>
  </si>
  <si>
    <t>Шатун двигателя в сборе</t>
  </si>
  <si>
    <t>235104Z000</t>
  </si>
  <si>
    <t>235104Z100</t>
  </si>
  <si>
    <t>2351041932</t>
  </si>
  <si>
    <t>2351041934</t>
  </si>
  <si>
    <t>2351042010</t>
  </si>
  <si>
    <t>2351045001</t>
  </si>
  <si>
    <t>2351045911</t>
  </si>
  <si>
    <t>2351045912</t>
  </si>
  <si>
    <t>2351045913</t>
  </si>
  <si>
    <t>2351045914</t>
  </si>
  <si>
    <t>Шатун двигателя</t>
  </si>
  <si>
    <t>2351052900</t>
  </si>
  <si>
    <t>2351052901</t>
  </si>
  <si>
    <t>2351052902</t>
  </si>
  <si>
    <t>2351052903</t>
  </si>
  <si>
    <t>2351052904</t>
  </si>
  <si>
    <t>2351052905</t>
  </si>
  <si>
    <t>2351052906</t>
  </si>
  <si>
    <t>2351052910</t>
  </si>
  <si>
    <t>2351052911</t>
  </si>
  <si>
    <t>2351052912</t>
  </si>
  <si>
    <t>2351052913</t>
  </si>
  <si>
    <t>2351052914</t>
  </si>
  <si>
    <t>2351052915</t>
  </si>
  <si>
    <t>2351052916</t>
  </si>
  <si>
    <t>2351084391</t>
  </si>
  <si>
    <t>2351084392</t>
  </si>
  <si>
    <t>2351084393</t>
  </si>
  <si>
    <t>2351084394</t>
  </si>
  <si>
    <t>2351084395</t>
  </si>
  <si>
    <t>2351084491</t>
  </si>
  <si>
    <t>2351084492</t>
  </si>
  <si>
    <t>2351084493</t>
  </si>
  <si>
    <t>2351084494</t>
  </si>
  <si>
    <t>2351084495</t>
  </si>
  <si>
    <t>2351332010</t>
  </si>
  <si>
    <t>2351341000</t>
  </si>
  <si>
    <t>БОЛТ КОЛЕНВАЛА М15</t>
  </si>
  <si>
    <t>2351342000</t>
  </si>
  <si>
    <t>2351345000</t>
  </si>
  <si>
    <t>2351347280</t>
  </si>
  <si>
    <t>2351352000</t>
  </si>
  <si>
    <t>2351372000</t>
  </si>
  <si>
    <t>2351383001</t>
  </si>
  <si>
    <t>2351384300</t>
  </si>
  <si>
    <t>2351384400</t>
  </si>
  <si>
    <t>2351432004</t>
  </si>
  <si>
    <t>235144X000</t>
  </si>
  <si>
    <t>2351441000</t>
  </si>
  <si>
    <t>2351442000</t>
  </si>
  <si>
    <t>2351447280</t>
  </si>
  <si>
    <t>2351472000</t>
  </si>
  <si>
    <t>2351483000</t>
  </si>
  <si>
    <t>2351545900</t>
  </si>
  <si>
    <t>2351545910</t>
  </si>
  <si>
    <t>2351552000</t>
  </si>
  <si>
    <t>2351741310</t>
  </si>
  <si>
    <t>ВТУЛКА ШАТУНА ДВИГАТЕЛЯ, СПОСОБ ИЗГОТОВЛЕНИЯ КОМБИНИРОВАННЫЙ: КРУГЛЫЙ</t>
  </si>
  <si>
    <t>2351742010</t>
  </si>
  <si>
    <t>2351772010</t>
  </si>
  <si>
    <t>ВТУЛКА ШАТУНА ДВИГАТЕЛЯ</t>
  </si>
  <si>
    <t>2351783810</t>
  </si>
  <si>
    <t>2351883400</t>
  </si>
  <si>
    <t>2361042901</t>
  </si>
  <si>
    <t>2364093010</t>
  </si>
  <si>
    <t>ВАЛ ШКИВА НАТЯЖИТЕЛЯ РЕМНЯ ГРМ</t>
  </si>
  <si>
    <t>2364193010</t>
  </si>
  <si>
    <t>ОПОРНАЯ ОСЬ ШЕСТЕРНИ ГАЗРАСПРЕДЕЛИТЕЛЬНОГО МЕХАНИЗМА</t>
  </si>
  <si>
    <t>240124X000</t>
  </si>
  <si>
    <t>240134X000</t>
  </si>
  <si>
    <t>240214X800</t>
  </si>
  <si>
    <t>ШКИВ НАСОСА ВЫСОКОГО ДАВЛЕНИЯ</t>
  </si>
  <si>
    <t>240258Y000</t>
  </si>
  <si>
    <t>2406052000</t>
  </si>
  <si>
    <t>КОМПЛЕКТ УПОРНЫХ ПОЛУКОЛЕЦ КОЛЕНВАЛА, 2ШТ</t>
  </si>
  <si>
    <t>241004A200</t>
  </si>
  <si>
    <t>2410048030</t>
  </si>
  <si>
    <t>24110417002</t>
  </si>
  <si>
    <t>2411041710</t>
  </si>
  <si>
    <t>2411042201</t>
  </si>
  <si>
    <t>2411042501</t>
  </si>
  <si>
    <t>2411045010</t>
  </si>
  <si>
    <t>24110830004</t>
  </si>
  <si>
    <t>24110830005</t>
  </si>
  <si>
    <t>2411084401</t>
  </si>
  <si>
    <t>2411084800</t>
  </si>
  <si>
    <t>2412141000</t>
  </si>
  <si>
    <t>УПОРНАЯ ПЛАСТИНА РАСПРЕДВАЛА</t>
  </si>
  <si>
    <t>2412145000</t>
  </si>
  <si>
    <t>2412183000</t>
  </si>
  <si>
    <t>УПОРНАЯ ПЛАСТИНА КОЛЕНВАЛА</t>
  </si>
  <si>
    <t>2412193000</t>
  </si>
  <si>
    <t>2413141010</t>
  </si>
  <si>
    <t>Шток толкателя клапана двигателя</t>
  </si>
  <si>
    <t>2413145010</t>
  </si>
  <si>
    <t>ШТОК ТОЛКАТЕЛЯ КЛАПАНА ДВИГАТЕЛЯ</t>
  </si>
  <si>
    <t>2413172010</t>
  </si>
  <si>
    <t>ТОЛКАТЕЛЯ КЛАПАНА ДВИГАТЕЛЯ</t>
  </si>
  <si>
    <t>2413183001</t>
  </si>
  <si>
    <t>2413193001</t>
  </si>
  <si>
    <t>2413541002</t>
  </si>
  <si>
    <t>2413541050</t>
  </si>
  <si>
    <t>КУЛАЧОК ФОРСУНКИ</t>
  </si>
  <si>
    <t>2413545000</t>
  </si>
  <si>
    <t>2413572000</t>
  </si>
  <si>
    <t>НАТЯЖИТЕЛЬ ЦЕПИ ПРИВОДА ГРМ</t>
  </si>
  <si>
    <t>2413952010</t>
  </si>
  <si>
    <t>2414135000</t>
  </si>
  <si>
    <t>2414135500</t>
  </si>
  <si>
    <t>241704A010</t>
  </si>
  <si>
    <t>241804A010</t>
  </si>
  <si>
    <t>242004A200</t>
  </si>
  <si>
    <t>2421045500</t>
  </si>
  <si>
    <t>2421084000</t>
  </si>
  <si>
    <t>242114X000</t>
  </si>
  <si>
    <t>2421142210</t>
  </si>
  <si>
    <t>242128Y000</t>
  </si>
  <si>
    <t>2421341020</t>
  </si>
  <si>
    <t>2421345000</t>
  </si>
  <si>
    <t>2421393000</t>
  </si>
  <si>
    <t>Шестерня распредвала</t>
  </si>
  <si>
    <t>2421448010</t>
  </si>
  <si>
    <t>2421584000</t>
  </si>
  <si>
    <t>243104Z000</t>
  </si>
  <si>
    <t>Шестерня</t>
  </si>
  <si>
    <t>2431045001</t>
  </si>
  <si>
    <t>2431045500</t>
  </si>
  <si>
    <t>2431052000</t>
  </si>
  <si>
    <t>2431145010</t>
  </si>
  <si>
    <t>ШЕСТЕРНЯ ДИФФЕРЕНЦИАЛА КПП</t>
  </si>
  <si>
    <t>2431232630</t>
  </si>
  <si>
    <t>243124X000</t>
  </si>
  <si>
    <t>2431345000</t>
  </si>
  <si>
    <t>ВТУЛКА ШЕСТЕРНИ РАСПРЕДВАЛА, СПОСОБ ИЗГОТОВЛЕНИЯ КОМБИНИРОВАННЫЙ: КРУГ</t>
  </si>
  <si>
    <t>2431452000</t>
  </si>
  <si>
    <t>2431542101</t>
  </si>
  <si>
    <t>ПРИВОДНОЙ РЕМЕНЬ ДВС L=105СМ</t>
  </si>
  <si>
    <t>2431542200</t>
  </si>
  <si>
    <t>ПРИВОДНОЙ РЕМЕНЬ ГРМ L=110СМ</t>
  </si>
  <si>
    <t>2431545001</t>
  </si>
  <si>
    <t>ВАЛ ШЕСТЕРНИ РАПРЕДВАЛА, СПОСОБ ИЗГОТОВЛЕНИЯ КОМБИНИРОВАННЫЙ: КРУГЛЫЙ</t>
  </si>
  <si>
    <t>2431642000</t>
  </si>
  <si>
    <t>2431645000</t>
  </si>
  <si>
    <t>243174X001</t>
  </si>
  <si>
    <t>2431742020</t>
  </si>
  <si>
    <t>2431842000</t>
  </si>
  <si>
    <t>243204Z000</t>
  </si>
  <si>
    <t>2432052000</t>
  </si>
  <si>
    <t>243224X000</t>
  </si>
  <si>
    <t>2432452000</t>
  </si>
  <si>
    <t>2433048000</t>
  </si>
  <si>
    <t>РЕЗИСТОР, 15 ВТ ДЛЯ ЛЕГКОВЫХ АВТОМОБИЛЕЙ 12в</t>
  </si>
  <si>
    <t>243314A000</t>
  </si>
  <si>
    <t>243354A002</t>
  </si>
  <si>
    <t>243354A021</t>
  </si>
  <si>
    <t>243354A600</t>
  </si>
  <si>
    <t>243404A000</t>
  </si>
  <si>
    <t>2435052000</t>
  </si>
  <si>
    <t>243514A020</t>
  </si>
  <si>
    <t>243514A600</t>
  </si>
  <si>
    <t>243614A020</t>
  </si>
  <si>
    <t>243614A600</t>
  </si>
  <si>
    <t>243704A030</t>
  </si>
  <si>
    <t>243704A100</t>
  </si>
  <si>
    <t>ГИДРАВЛИЧЕСКИЙ НАТЯЖИТЕЛЬ ЦЕПИ</t>
  </si>
  <si>
    <t>243714A002</t>
  </si>
  <si>
    <t>243714A010</t>
  </si>
  <si>
    <t>243764A030</t>
  </si>
  <si>
    <t>243764A100</t>
  </si>
  <si>
    <t>РЫЧАГ НАТЯЖИТЕЛЯ РЕМНЯ ГРМ, СПОСОБ ИЗГОТОВЛЕНИЯ КОМБИНИРОВАННЫЙ: ШТАМП</t>
  </si>
  <si>
    <t>243774A030</t>
  </si>
  <si>
    <t>243774A100</t>
  </si>
  <si>
    <t>243804A030</t>
  </si>
  <si>
    <t>243804A100</t>
  </si>
  <si>
    <t>РЫЧАГ НАТЯЖИТЕЛЯ РЕМНЯ ГРМ</t>
  </si>
  <si>
    <t>243824A000</t>
  </si>
  <si>
    <t>243864A030</t>
  </si>
  <si>
    <t>243864A100</t>
  </si>
  <si>
    <t>РЫЧАГ ЦЕПИ ПРИВОДА ГРМ</t>
  </si>
  <si>
    <t>243874A030</t>
  </si>
  <si>
    <t>243874A100</t>
  </si>
  <si>
    <t>243883C100</t>
  </si>
  <si>
    <t>243884A030</t>
  </si>
  <si>
    <t>243884A100</t>
  </si>
  <si>
    <t>2441032020</t>
  </si>
  <si>
    <t>2441086000</t>
  </si>
  <si>
    <t>2442142880</t>
  </si>
  <si>
    <t>ВТУЛКА ШКИВА</t>
  </si>
  <si>
    <t>2442242880</t>
  </si>
  <si>
    <t>ПРУЖИНА НАТЯЖИТЕЛЯ РЕМНЯ ГРМ</t>
  </si>
  <si>
    <t>2442342000</t>
  </si>
  <si>
    <t>2442342200</t>
  </si>
  <si>
    <t>ЗВЕЗДОЧКА ЦЕПИ КОЛЕНВАЛА</t>
  </si>
  <si>
    <t>2451045002</t>
  </si>
  <si>
    <t>2451045010</t>
  </si>
  <si>
    <t>Коромысло клапана двигателя</t>
  </si>
  <si>
    <t>2451052000</t>
  </si>
  <si>
    <t>2451072030</t>
  </si>
  <si>
    <t>2451083100</t>
  </si>
  <si>
    <t>2451084002</t>
  </si>
  <si>
    <t>245114X000</t>
  </si>
  <si>
    <t>ОПОРНАЯ ОСЬ КОРОМЫСЕЛ КЛАПАНОВ ДВИГАТЕЛЯ</t>
  </si>
  <si>
    <t>2451142500</t>
  </si>
  <si>
    <t>2451183000</t>
  </si>
  <si>
    <t>СТОЙКА ОСИ КОРОМЫСЕЛ</t>
  </si>
  <si>
    <t>2451341000</t>
  </si>
  <si>
    <t>ВТУЛКА КОРОМЫСЛА РАСПРЕДВАЛА</t>
  </si>
  <si>
    <t>2451383000</t>
  </si>
  <si>
    <t>2451541002</t>
  </si>
  <si>
    <t>2451583000</t>
  </si>
  <si>
    <t>КРОНШТЕЙН ОСИ КОРОМЫСЛА, СПОСОБ ИЗГОТОВЛЕНИЯ КОМБИНИРОВАННЫЙ: ШТАМПОВК</t>
  </si>
  <si>
    <t>2451641002</t>
  </si>
  <si>
    <t>ПОДВЕСКА ПОДНИМАЮЩЕГО МЕХАНИЗМА ЗХАДНЕЙ ДВЕРИ</t>
  </si>
  <si>
    <t>2451741001</t>
  </si>
  <si>
    <t>2451841001</t>
  </si>
  <si>
    <t>2452072030</t>
  </si>
  <si>
    <t>2452084010</t>
  </si>
  <si>
    <t>2452084400</t>
  </si>
  <si>
    <t>2452084410</t>
  </si>
  <si>
    <t>2452942500</t>
  </si>
  <si>
    <t>2452942501</t>
  </si>
  <si>
    <t>2452942880</t>
  </si>
  <si>
    <t>КОРОМЫСЛО КЛАПАНА</t>
  </si>
  <si>
    <t>2453041011</t>
  </si>
  <si>
    <t>2453048000</t>
  </si>
  <si>
    <t>2453072010</t>
  </si>
  <si>
    <t>ОСЬ КОРОМЫСЕЛ КЛАПАНОВ ДВИГАТЕЛЯ</t>
  </si>
  <si>
    <t>2453084000</t>
  </si>
  <si>
    <t>2453084400</t>
  </si>
  <si>
    <t>245314X100</t>
  </si>
  <si>
    <t>245314Z000</t>
  </si>
  <si>
    <t>2453142500</t>
  </si>
  <si>
    <t>2453142501</t>
  </si>
  <si>
    <t>2453142800</t>
  </si>
  <si>
    <t>2453142880</t>
  </si>
  <si>
    <t>2453221000</t>
  </si>
  <si>
    <t>2453221004</t>
  </si>
  <si>
    <t>2453241000</t>
  </si>
  <si>
    <t>ВИНТ M6</t>
  </si>
  <si>
    <t>2453241010</t>
  </si>
  <si>
    <t>2453242500</t>
  </si>
  <si>
    <t>2453272010</t>
  </si>
  <si>
    <t>2453283010</t>
  </si>
  <si>
    <t>2453284001</t>
  </si>
  <si>
    <t>Винт-саморез m6</t>
  </si>
  <si>
    <t>2453342000</t>
  </si>
  <si>
    <t>ГАЙКА M32</t>
  </si>
  <si>
    <t>2453345000</t>
  </si>
  <si>
    <t>2454042001</t>
  </si>
  <si>
    <t>2454084010</t>
  </si>
  <si>
    <t>2454084410</t>
  </si>
  <si>
    <t>2454084800</t>
  </si>
  <si>
    <t>2454084810</t>
  </si>
  <si>
    <t>2454141000</t>
  </si>
  <si>
    <t>ПРУЖИНА КОРОМЫСЛА КЛАПАНА ДВИГАТЕЛЯ</t>
  </si>
  <si>
    <t>2454152000</t>
  </si>
  <si>
    <t>2454211000</t>
  </si>
  <si>
    <t>2454242900</t>
  </si>
  <si>
    <t>2454252000</t>
  </si>
  <si>
    <t>ВТУЛКА КОРОМЫСЛА ДВИГАТЕЛЯ</t>
  </si>
  <si>
    <t>2454284002</t>
  </si>
  <si>
    <t>2454884000</t>
  </si>
  <si>
    <t>Патрубок</t>
  </si>
  <si>
    <t>2455083400</t>
  </si>
  <si>
    <t>ШЕСТЕРНЯ КОМПРЕССОРА</t>
  </si>
  <si>
    <t>2455142210</t>
  </si>
  <si>
    <t>2455183000</t>
  </si>
  <si>
    <t>2455283000</t>
  </si>
  <si>
    <t>УПОРНАЯ ПЛАСТИНА КОМПРЕССОРА КОНДИЦИОНЕРА, СПОСОБ ИЗГОТОВЛЕНИЯ КОМБИНИ</t>
  </si>
  <si>
    <t>2455332804</t>
  </si>
  <si>
    <t>2455372000</t>
  </si>
  <si>
    <t>2455384000</t>
  </si>
  <si>
    <t>2455472000</t>
  </si>
  <si>
    <t>2461032824</t>
  </si>
  <si>
    <t>2461041700</t>
  </si>
  <si>
    <t>2461085000</t>
  </si>
  <si>
    <t>Комплект шестерн распредвала (2 шт)</t>
  </si>
  <si>
    <t>2461093000</t>
  </si>
  <si>
    <t>2461372000</t>
  </si>
  <si>
    <t>ВТУЛКА ШЕСТЕРНИ КПП</t>
  </si>
  <si>
    <t>2461384700</t>
  </si>
  <si>
    <t>ВТУЛКА ШЕСТЕРНИ РАСПРЕДВАЛА</t>
  </si>
  <si>
    <t>2461441020</t>
  </si>
  <si>
    <t>2461484700</t>
  </si>
  <si>
    <t>2461583000</t>
  </si>
  <si>
    <t>Пробка масляного картера</t>
  </si>
  <si>
    <t>2462084700</t>
  </si>
  <si>
    <t>2462185000</t>
  </si>
  <si>
    <t>Ось шкива натяжителя ремня грм</t>
  </si>
  <si>
    <t>2462272000</t>
  </si>
  <si>
    <t>Направляющий палец блока цилиндров</t>
  </si>
  <si>
    <t>2462286000</t>
  </si>
  <si>
    <t>2462372000</t>
  </si>
  <si>
    <t>СТОПОРНОЕ КОЛЬЦО ГРМ</t>
  </si>
  <si>
    <t>2462383000</t>
  </si>
  <si>
    <t>2462472002</t>
  </si>
  <si>
    <t>2462486000</t>
  </si>
  <si>
    <t>2462572000</t>
  </si>
  <si>
    <t>2462583400</t>
  </si>
  <si>
    <t>Упортнительное кольцо блока цилиндров</t>
  </si>
  <si>
    <t>2462672000</t>
  </si>
  <si>
    <t>ВТУЛКА БЛОКА ЦИЛИНДРОВ, СПОСОБ ИЗГОТОВЛЕНИЯ КОМБИНИРОВАННЫЙ:  ШТАМПОВК</t>
  </si>
  <si>
    <t>2462684000</t>
  </si>
  <si>
    <t>2462884700</t>
  </si>
  <si>
    <t>Шайба упорная G</t>
  </si>
  <si>
    <t>2462984700</t>
  </si>
  <si>
    <t>Болт крепления ступицы стальной м12</t>
  </si>
  <si>
    <t>2463084000</t>
  </si>
  <si>
    <t>2463085000</t>
  </si>
  <si>
    <t>2463093000</t>
  </si>
  <si>
    <t>2463486000</t>
  </si>
  <si>
    <t>2464084000</t>
  </si>
  <si>
    <t>2465184700</t>
  </si>
  <si>
    <t>2471141723</t>
  </si>
  <si>
    <t>Масляный насос двигателя</t>
  </si>
  <si>
    <t>2471141733</t>
  </si>
  <si>
    <t>2471141762</t>
  </si>
  <si>
    <t>КОРПУС ШЕСТЕРНИ НАТЯЖИТЕЛЯ</t>
  </si>
  <si>
    <t>2471641A02</t>
  </si>
  <si>
    <t>2471741011</t>
  </si>
  <si>
    <t>2472141000</t>
  </si>
  <si>
    <t>2502645900</t>
  </si>
  <si>
    <t>Крыльчатка вентилятора радиатора</t>
  </si>
  <si>
    <t>251004A300</t>
  </si>
  <si>
    <t>251004A800</t>
  </si>
  <si>
    <t>251004A855</t>
  </si>
  <si>
    <t>251004X500</t>
  </si>
  <si>
    <t>251004X600</t>
  </si>
  <si>
    <t>251004Z000</t>
  </si>
  <si>
    <t>2510041700</t>
  </si>
  <si>
    <t>2510041710</t>
  </si>
  <si>
    <t>2510041750</t>
  </si>
  <si>
    <t>2510041760</t>
  </si>
  <si>
    <t>2510042000</t>
  </si>
  <si>
    <t>НАСОС ОХЛАЖДАЮЩЕЙ ЖИДКОСТИ ДВС</t>
  </si>
  <si>
    <t>2510042001</t>
  </si>
  <si>
    <t>2510042700</t>
  </si>
  <si>
    <t>2510045002</t>
  </si>
  <si>
    <t>2510045004</t>
  </si>
  <si>
    <t>2510045202</t>
  </si>
  <si>
    <t>НАСОС ОХЛАЖДАЮЩЕЙ ЖИДКОСТИ ЦЕНТРОБЕЖНОГО ТИПА</t>
  </si>
  <si>
    <t>2510052001</t>
  </si>
  <si>
    <t>2510052003</t>
  </si>
  <si>
    <t>2510052301</t>
  </si>
  <si>
    <t>2510072020</t>
  </si>
  <si>
    <t>Насос охлаждающей жидкости двигателя</t>
  </si>
  <si>
    <t>251008Y000</t>
  </si>
  <si>
    <t>2510083011</t>
  </si>
  <si>
    <t>2510083022</t>
  </si>
  <si>
    <t>2510084100</t>
  </si>
  <si>
    <t>2510084402</t>
  </si>
  <si>
    <t>2510084403</t>
  </si>
  <si>
    <t>2510084413</t>
  </si>
  <si>
    <t>2510084711</t>
  </si>
  <si>
    <t>2510084700</t>
  </si>
  <si>
    <t>2510084710</t>
  </si>
  <si>
    <t>2510093120</t>
  </si>
  <si>
    <t>2511048011</t>
  </si>
  <si>
    <t>251138Y000</t>
  </si>
  <si>
    <t>2512432002</t>
  </si>
  <si>
    <t>251244X000</t>
  </si>
  <si>
    <t>251244X950</t>
  </si>
  <si>
    <t>2512442060</t>
  </si>
  <si>
    <t>ПРОКЛАДКА НАСОСА ОХЛАЖДАЮЩЕЙ ЖИДКОСТИ ДВИГАТЕЛЯ</t>
  </si>
  <si>
    <t>2512448000</t>
  </si>
  <si>
    <t>2512542540</t>
  </si>
  <si>
    <t>КРЫШКА ТЕРМОСТАТА</t>
  </si>
  <si>
    <t>251264A000</t>
  </si>
  <si>
    <t>251264A700</t>
  </si>
  <si>
    <t>2512642060</t>
  </si>
  <si>
    <t>2512645500</t>
  </si>
  <si>
    <t>2512648001</t>
  </si>
  <si>
    <t>2512652000</t>
  </si>
  <si>
    <t>2512742540</t>
  </si>
  <si>
    <t>КОРПУС ТЕРМОСТАТИЧЕСКОГО КЛАПАНА</t>
  </si>
  <si>
    <t>2512842541</t>
  </si>
  <si>
    <t>2514984000</t>
  </si>
  <si>
    <t>2514984800</t>
  </si>
  <si>
    <t>2518183020</t>
  </si>
  <si>
    <t>251914X000</t>
  </si>
  <si>
    <t>251924X000</t>
  </si>
  <si>
    <t>251934X000</t>
  </si>
  <si>
    <t>2521048001</t>
  </si>
  <si>
    <t>2521048011</t>
  </si>
  <si>
    <t>ПРИВОДНОЙ РЕМЕНЬ ГРМ L=85СМ</t>
  </si>
  <si>
    <t>2521052000</t>
  </si>
  <si>
    <t>2521052010</t>
  </si>
  <si>
    <t>ПРИВОДНОЙ РЕМЕНЬ L=110СМ</t>
  </si>
  <si>
    <t>2521082601</t>
  </si>
  <si>
    <t>ПРИВОДНОЙ РЕМЕНЬ L=120СМ</t>
  </si>
  <si>
    <t>2521082710</t>
  </si>
  <si>
    <t>2521084000</t>
  </si>
  <si>
    <t>ПРИВОДНОЙ РЕМЕНЬ L=85СМ</t>
  </si>
  <si>
    <t>2521084100</t>
  </si>
  <si>
    <t>ПРИВОДНОЙ РЕМЕНЬ L=75СМ</t>
  </si>
  <si>
    <t>2521084401</t>
  </si>
  <si>
    <t>2521084450</t>
  </si>
  <si>
    <t>ПРИВОДНОЙ РЕМЕНЬ L=84СМ</t>
  </si>
  <si>
    <t>2521084460</t>
  </si>
  <si>
    <t>2521084461</t>
  </si>
  <si>
    <t>Приводной ремень l=80см</t>
  </si>
  <si>
    <t>ПРИВОДНОЙ РЕМЕНЬ ГРМ L=95СМ</t>
  </si>
  <si>
    <t>2521141702</t>
  </si>
  <si>
    <t>ПРИВОДНОЙ РЕМЕНЬ ГРМ L=75СМ</t>
  </si>
  <si>
    <t>2521141712</t>
  </si>
  <si>
    <t>2521145053</t>
  </si>
  <si>
    <t>ОПОРА ВЕНТИЛЯТОРА РАДИАТОРА</t>
  </si>
  <si>
    <t>2521145054</t>
  </si>
  <si>
    <t>2521145055</t>
  </si>
  <si>
    <t>ВТУЛКА НАСОСА ОХЛАЖДАЮЩЕЙ ЖИДКОСТИ ДВИГАТЕЛЯ</t>
  </si>
  <si>
    <t>2521145056</t>
  </si>
  <si>
    <t>Распорная втулка насоса охлаждающей жидкости двига</t>
  </si>
  <si>
    <t>2521148150</t>
  </si>
  <si>
    <t>2521148160</t>
  </si>
  <si>
    <t>2521148170</t>
  </si>
  <si>
    <t>ПРИВОДНОЙ РЕМЕНЬ НАСОСА ГУР L=75СМ</t>
  </si>
  <si>
    <t>2521183000</t>
  </si>
  <si>
    <t>ПРИВОДНОЙ РЕМЕНЬ L=95СМ</t>
  </si>
  <si>
    <t>2521183203</t>
  </si>
  <si>
    <t>ПРИВОДНОЙ РЕМЕНЬ ГРМ L=80СМ</t>
  </si>
  <si>
    <t>2521186000</t>
  </si>
  <si>
    <t>2521193010</t>
  </si>
  <si>
    <t>2521193011</t>
  </si>
  <si>
    <t>2521233060</t>
  </si>
  <si>
    <t>252124A600</t>
  </si>
  <si>
    <t>ПРИВОДНОЙ РЕМЕНЬ ДЛЯ ДВС L=90СМ</t>
  </si>
  <si>
    <t>252124A650</t>
  </si>
  <si>
    <t>ПРИВОДНОЙ РЕМЕНЬ ГРМ L=105СМ</t>
  </si>
  <si>
    <t>252124A700</t>
  </si>
  <si>
    <t>252124A750</t>
  </si>
  <si>
    <t>ПРИВОДНОЙ РЕМЕНЬ L=100СМ</t>
  </si>
  <si>
    <t>252124A800</t>
  </si>
  <si>
    <t>252124A850</t>
  </si>
  <si>
    <t>ПРИВОДНОЙ РЕМЕНЬ ГРМ L=160СМ</t>
  </si>
  <si>
    <t>2521241000</t>
  </si>
  <si>
    <t>ПРИВОДНОЙ РЕМЕНЬ L=108СМ</t>
  </si>
  <si>
    <t>2521241310</t>
  </si>
  <si>
    <t>ПРИВОДНОЙ РЕМЕНЬ НАСОСА ГУР L=62СМ</t>
  </si>
  <si>
    <t>2521283000</t>
  </si>
  <si>
    <t>2521283203</t>
  </si>
  <si>
    <t>Ремень генератора L=80 см</t>
  </si>
  <si>
    <t>2521348010</t>
  </si>
  <si>
    <t>2521384000</t>
  </si>
  <si>
    <t>2521384400</t>
  </si>
  <si>
    <t>2521384401</t>
  </si>
  <si>
    <t>Приводной ремень l=85см</t>
  </si>
  <si>
    <t>2521393260</t>
  </si>
  <si>
    <t>ПРИВОДНОЙ РЕМЕНЬ L=80СМ</t>
  </si>
  <si>
    <t>2521441700</t>
  </si>
  <si>
    <t>ШКИВ</t>
  </si>
  <si>
    <t>2521441710</t>
  </si>
  <si>
    <t>Шкив вентилятора радиатора</t>
  </si>
  <si>
    <t>2521445000</t>
  </si>
  <si>
    <t>ШКИВ ВЕНТИЛЯТОРА РАДИАТОРА</t>
  </si>
  <si>
    <t>2521445500</t>
  </si>
  <si>
    <t>252154Z020</t>
  </si>
  <si>
    <t>ПРИВОДНОЙ РЕМЕНЬ ВЕНТИЛЯТОРА РАДИАТОРА L=75СМ</t>
  </si>
  <si>
    <t>2521542001</t>
  </si>
  <si>
    <t>Приводной ремень l=75см</t>
  </si>
  <si>
    <t>2521542022</t>
  </si>
  <si>
    <t>2521542041</t>
  </si>
  <si>
    <t>2521542042</t>
  </si>
  <si>
    <t>2521542062</t>
  </si>
  <si>
    <t>ПРИВОДНОЙ РЕМЕНЬ ГРМ L=65СМ</t>
  </si>
  <si>
    <t>2521542082</t>
  </si>
  <si>
    <t>2521542602</t>
  </si>
  <si>
    <t>ПРИВОДНОЙ РЕМЕНЬ ВЕНТИЛЯТОРА РАДИАТОРА L=85СМ</t>
  </si>
  <si>
    <t>2521584460</t>
  </si>
  <si>
    <t>ШКИВ ВОДЯНОГО НАСОСА</t>
  </si>
  <si>
    <t>2521648000</t>
  </si>
  <si>
    <t>2521652000</t>
  </si>
  <si>
    <t>2521652010</t>
  </si>
  <si>
    <t>НАТЯЖИТЕЛЬ РЕМНЯ ГРМ</t>
  </si>
  <si>
    <t>2521684400</t>
  </si>
  <si>
    <t>252214A000</t>
  </si>
  <si>
    <t>252214Z000</t>
  </si>
  <si>
    <t>2522142100</t>
  </si>
  <si>
    <t>2522142300</t>
  </si>
  <si>
    <t>Шкив насоса охлаждающей жидкости двигателя</t>
  </si>
  <si>
    <t>2523145002</t>
  </si>
  <si>
    <t>252353F000</t>
  </si>
  <si>
    <t>252373F000</t>
  </si>
  <si>
    <t>252374A100</t>
  </si>
  <si>
    <t>252374A800</t>
  </si>
  <si>
    <t>252374A820</t>
  </si>
  <si>
    <t>252374A855</t>
  </si>
  <si>
    <t>ЭЛЕКТРОМАГНИТНЫЕ СЦЕПЛЕНИЯ, МУФТЫ И ТОРМОЗА, ПРЕДНАЗНАЧЕННЫЕ ДЛЯ ПРЕВР</t>
  </si>
  <si>
    <t>252374A875</t>
  </si>
  <si>
    <t>252374X600</t>
  </si>
  <si>
    <t>252374Z100</t>
  </si>
  <si>
    <t>252374Z200</t>
  </si>
  <si>
    <t>2523742101</t>
  </si>
  <si>
    <t>ЭЛЕКТРОМАГНИТНАЯ МУФТА ВЕНТИЛЯТОРА СИСТЕМЫ ОХЛАЖДЕ</t>
  </si>
  <si>
    <t>2523742560</t>
  </si>
  <si>
    <t>2523742561</t>
  </si>
  <si>
    <t>2523742650</t>
  </si>
  <si>
    <t>ЭЛЕКТРОМАГНИТНАЯ МУФТА ВЕНТИЛЯТОРА СИСТЕМЫ ОХЛАЖДЕНИЯ ДЛЯ ЛЕГКОВЫХ АВТ</t>
  </si>
  <si>
    <t>2523742750</t>
  </si>
  <si>
    <t>2523793110</t>
  </si>
  <si>
    <t>2523793200</t>
  </si>
  <si>
    <t>2523945010</t>
  </si>
  <si>
    <t>2523945020</t>
  </si>
  <si>
    <t>2523945500</t>
  </si>
  <si>
    <t>2523945550</t>
  </si>
  <si>
    <t>2523948000</t>
  </si>
  <si>
    <t>2523948010</t>
  </si>
  <si>
    <t>2523952012</t>
  </si>
  <si>
    <t>2523952300</t>
  </si>
  <si>
    <t>2523970010</t>
  </si>
  <si>
    <t>2523972120</t>
  </si>
  <si>
    <t>Электромагнитная муфта вентилятора радиатора</t>
  </si>
  <si>
    <t>2523972130D</t>
  </si>
  <si>
    <t>2523984000</t>
  </si>
  <si>
    <t>Электромагнитная муфта вентилятора системы охлажде</t>
  </si>
  <si>
    <t>2523984410</t>
  </si>
  <si>
    <t>2523984425</t>
  </si>
  <si>
    <t>2523984500</t>
  </si>
  <si>
    <t>2524083000</t>
  </si>
  <si>
    <t>Муфта вентилятора радиатора</t>
  </si>
  <si>
    <t>2524345000</t>
  </si>
  <si>
    <t>ПЛАСТИНА НАСОСА ОХЛАЖДАЮЩЕЙ ЖИДКОСТИ</t>
  </si>
  <si>
    <t>2524345300</t>
  </si>
  <si>
    <t>2524541000</t>
  </si>
  <si>
    <t>2525484400</t>
  </si>
  <si>
    <t>ОПОРНАЯ ПЛАНКА ШКИВА НАТЯЖИТЕЛЯ РЕМНЯ ГРМ, СПОСОБ ИЗГОТОВЛЕНИЯ КОМБИНИ</t>
  </si>
  <si>
    <t>2525484413</t>
  </si>
  <si>
    <t>ОПОРНАЯ ПЛАНКА ШКИВА НАТЯЖИТЕЛЯ РЕМНЯ ГРМ</t>
  </si>
  <si>
    <t>2525584400</t>
  </si>
  <si>
    <t>2525752000</t>
  </si>
  <si>
    <t>2525782000</t>
  </si>
  <si>
    <t>2525784400</t>
  </si>
  <si>
    <t>2525848000</t>
  </si>
  <si>
    <t>2525884400</t>
  </si>
  <si>
    <t>2526141310</t>
  </si>
  <si>
    <t>2526141320</t>
  </si>
  <si>
    <t>2526141703</t>
  </si>
  <si>
    <t>2526142100</t>
  </si>
  <si>
    <t>2526142910</t>
  </si>
  <si>
    <t>Крыльчатка вентилятора охлаждения</t>
  </si>
  <si>
    <t>2526142920</t>
  </si>
  <si>
    <t>2526145300</t>
  </si>
  <si>
    <t>2526148000</t>
  </si>
  <si>
    <t>2526193200</t>
  </si>
  <si>
    <t>КРЫЛЬЧАТКА ВЕНТИЛЯТОРА ОТОПИТЕЛЯ</t>
  </si>
  <si>
    <t>2526383000</t>
  </si>
  <si>
    <t>25264721102</t>
  </si>
  <si>
    <t>2526482700</t>
  </si>
  <si>
    <t>ВЕНТИЛЯТОРА ОХЛАЖДЕНИЯ РАДИАТОРА</t>
  </si>
  <si>
    <t>2526484500</t>
  </si>
  <si>
    <t>КРЫЛЬЧАТКА ВЕНТИЛЯТОРА СИСТЕМЫ ОХЛАЖДЕНИЯ</t>
  </si>
  <si>
    <t>2527041060</t>
  </si>
  <si>
    <t>2527041601</t>
  </si>
  <si>
    <t>2527045001</t>
  </si>
  <si>
    <t>2527045500</t>
  </si>
  <si>
    <t>2527084700</t>
  </si>
  <si>
    <t>2527093006</t>
  </si>
  <si>
    <t>252714A001</t>
  </si>
  <si>
    <t>КРОНШТЕЙН КРЕПЛЕНИЯ ШКИВА НАТЯЖИТЕЛЯ РЕМНЯ ГРМ</t>
  </si>
  <si>
    <t>252814A010</t>
  </si>
  <si>
    <t>252814A600</t>
  </si>
  <si>
    <t>252814A610</t>
  </si>
  <si>
    <t>252814X100</t>
  </si>
  <si>
    <t>252864A000</t>
  </si>
  <si>
    <t>252864A010</t>
  </si>
  <si>
    <t>252864A020</t>
  </si>
  <si>
    <t>252864A030</t>
  </si>
  <si>
    <t>252864A600</t>
  </si>
  <si>
    <t>252864X000</t>
  </si>
  <si>
    <t>252874A600</t>
  </si>
  <si>
    <t>252884A002</t>
  </si>
  <si>
    <t>252884A600</t>
  </si>
  <si>
    <t>252894A001</t>
  </si>
  <si>
    <t>2529084001</t>
  </si>
  <si>
    <t>253005R000</t>
  </si>
  <si>
    <t>РАДИАТОРЫ ПРОЧИЕ, ДЛЯ ЛЕГКОВЫХ АВТОМОБИЛЕЙ,НОВЫЕ (НЕ Б/У), НЕ ЗАПРАВЛЕ</t>
  </si>
  <si>
    <t>2530055210</t>
  </si>
  <si>
    <t>253006A004</t>
  </si>
  <si>
    <t>253006A704</t>
  </si>
  <si>
    <t>253006C000</t>
  </si>
  <si>
    <t>253006C100</t>
  </si>
  <si>
    <t>253006C101</t>
  </si>
  <si>
    <t>253007B501</t>
  </si>
  <si>
    <t>253007C601</t>
  </si>
  <si>
    <t>253007C801</t>
  </si>
  <si>
    <t>253007D001</t>
  </si>
  <si>
    <t>253007D201</t>
  </si>
  <si>
    <t>253007E300</t>
  </si>
  <si>
    <t>253007E500</t>
  </si>
  <si>
    <t>253007J100</t>
  </si>
  <si>
    <t>253007P000</t>
  </si>
  <si>
    <t>253008A750</t>
  </si>
  <si>
    <t>253008A801</t>
  </si>
  <si>
    <t>253008C003</t>
  </si>
  <si>
    <t>Радиатор в сборе</t>
  </si>
  <si>
    <t>253008D600</t>
  </si>
  <si>
    <t>2530145030</t>
  </si>
  <si>
    <t>Радиатор</t>
  </si>
  <si>
    <t>253015H000</t>
  </si>
  <si>
    <t>253015H200</t>
  </si>
  <si>
    <t>253015H201</t>
  </si>
  <si>
    <t>Радиатор для легковых автомобилей торговой марки "hyundai" из черных</t>
  </si>
  <si>
    <t>253015H401</t>
  </si>
  <si>
    <t>РАДИАТОР В СБОРЕ, СТАЛЬ</t>
  </si>
  <si>
    <t>253015H601</t>
  </si>
  <si>
    <t>253015K110</t>
  </si>
  <si>
    <t>253015K201</t>
  </si>
  <si>
    <t>253015K202</t>
  </si>
  <si>
    <t>253015L200</t>
  </si>
  <si>
    <t>253015L201</t>
  </si>
  <si>
    <t>2530159000</t>
  </si>
  <si>
    <t>253104A100</t>
  </si>
  <si>
    <t>253104A110</t>
  </si>
  <si>
    <t>253104B001</t>
  </si>
  <si>
    <t>253104E100</t>
  </si>
  <si>
    <t>253104E400</t>
  </si>
  <si>
    <t>253104E900</t>
  </si>
  <si>
    <t>253104F120</t>
  </si>
  <si>
    <t>2531055010</t>
  </si>
  <si>
    <t>2531833000</t>
  </si>
  <si>
    <t>2531837100</t>
  </si>
  <si>
    <t>ПЛАСТИКОВАЯ СЛИВНАЯ ПРОБКА РАДИАТОРА ОХЛАЖДЕНИЯ</t>
  </si>
  <si>
    <t>253204E650</t>
  </si>
  <si>
    <t>КОЖУХ РАДИАТОРА</t>
  </si>
  <si>
    <t>25328B1000</t>
  </si>
  <si>
    <t>НАКЛЕЙКА КРЫШКИ РАДИАТОРА</t>
  </si>
  <si>
    <t>253281P000</t>
  </si>
  <si>
    <t>НАКЛЕЙКА КРЫШКИ РАДИАТОРА НА ПЛАСТИКОВОЙ ОСНОВЕ С ПОСТОЯННЫМ ЛИПКИМ КЛ</t>
  </si>
  <si>
    <t>253282E000</t>
  </si>
  <si>
    <t>НАКЛЕЙКА КРЫШКИ РАДИАТОРА НА ПЛАСТИКОВОЙ ОСНОВЕ</t>
  </si>
  <si>
    <t>25330B1000</t>
  </si>
  <si>
    <t>КРЫШКА РАСШИРИТЕЛЬНОГО БАЧКА РАДИАТОРА</t>
  </si>
  <si>
    <t>253301P000</t>
  </si>
  <si>
    <t>2533017000</t>
  </si>
  <si>
    <t>253303K000</t>
  </si>
  <si>
    <t>МЕТАЛЛИЧЕСКАЯ КРЫШКА РАДИАТОРА, СПОСОБ ИЗГОТОВЛЕНИЯ КОМБИНИРОВАННЫЙ: Ш</t>
  </si>
  <si>
    <t>253311W041</t>
  </si>
  <si>
    <t>253312P044</t>
  </si>
  <si>
    <t>2533124244</t>
  </si>
  <si>
    <t>253313D041</t>
  </si>
  <si>
    <t>253313D044</t>
  </si>
  <si>
    <t>2533138215</t>
  </si>
  <si>
    <t>253314F000</t>
  </si>
  <si>
    <t>253353E000</t>
  </si>
  <si>
    <t>ИЗДЕЛИЯ ИЗ ВУЛКАНИЗИРОВАННОЙ РЕЗИНЫ ДЛЯ ЛЕГКОВЫХ АВТОМОБИЛЕЙ , НОВЫЕ (</t>
  </si>
  <si>
    <t>253362B000</t>
  </si>
  <si>
    <t>2533626100</t>
  </si>
  <si>
    <t>253364A000</t>
  </si>
  <si>
    <t>ВТУЛКА НАСОСА ГУР</t>
  </si>
  <si>
    <t>253364F000</t>
  </si>
  <si>
    <t>2534045000</t>
  </si>
  <si>
    <t>253405K000</t>
  </si>
  <si>
    <t>253405L200</t>
  </si>
  <si>
    <t>253405L250</t>
  </si>
  <si>
    <t>МЕТАЛЛИЧЕСКАЯ КРЫШКА РАСШИРИТЕЛЬНОГО БАЧКА РАДИАТОРА</t>
  </si>
  <si>
    <t>253406A000</t>
  </si>
  <si>
    <t>253407P000</t>
  </si>
  <si>
    <t>КРЫШКА РАСШИРИТЕЛЬНОГО БАЧКА СИСТЕМЫ ОХЛАЖДЕНИЯ</t>
  </si>
  <si>
    <t>253408D010</t>
  </si>
  <si>
    <t>253408D100</t>
  </si>
  <si>
    <t>2534081022</t>
  </si>
  <si>
    <t>2534081023</t>
  </si>
  <si>
    <t>2534088001</t>
  </si>
  <si>
    <t>2534092101</t>
  </si>
  <si>
    <t>СЛИВНАЯ ПРОБКА МАСЛЯНОГО ПОДДОНА</t>
  </si>
  <si>
    <t>2534537000</t>
  </si>
  <si>
    <t>253454A000</t>
  </si>
  <si>
    <t>ЗАЖИМ ШЛАНГА СТЕКЛООМЫВАТЕЛЯ</t>
  </si>
  <si>
    <t>253504E000</t>
  </si>
  <si>
    <t>СУППОРТ ВЕНТИЛЯТОРА СИСТЕМЫ ОХЛАЖДЕНИЯ ДВИГАТЕЛЯ</t>
  </si>
  <si>
    <t>253504E300</t>
  </si>
  <si>
    <t>253504E400</t>
  </si>
  <si>
    <t>253504F200</t>
  </si>
  <si>
    <t>253504F400</t>
  </si>
  <si>
    <t>2536037230</t>
  </si>
  <si>
    <t>ТЕМПЕРАТУРНЫЙ ДАТЧИК ОХЛАЖДАЮЩЕЙ ЖИДКОСТИ</t>
  </si>
  <si>
    <t>253604B001</t>
  </si>
  <si>
    <t>2536045003</t>
  </si>
  <si>
    <t>Расширительный бачок радиатора</t>
  </si>
  <si>
    <t>253605A000</t>
  </si>
  <si>
    <t>253605L200</t>
  </si>
  <si>
    <t>253605L201</t>
  </si>
  <si>
    <t>2536058000</t>
  </si>
  <si>
    <t>253606A001</t>
  </si>
  <si>
    <t>253606C001</t>
  </si>
  <si>
    <t>253607C000</t>
  </si>
  <si>
    <t>253607C001</t>
  </si>
  <si>
    <t>253607D001</t>
  </si>
  <si>
    <t>253607D500</t>
  </si>
  <si>
    <t>253607E000</t>
  </si>
  <si>
    <t>253607E001</t>
  </si>
  <si>
    <t>253607J150</t>
  </si>
  <si>
    <t>253607P000</t>
  </si>
  <si>
    <t>2536073004</t>
  </si>
  <si>
    <t>253608A300</t>
  </si>
  <si>
    <t>253608K000</t>
  </si>
  <si>
    <t>253615A000</t>
  </si>
  <si>
    <t>253615H000</t>
  </si>
  <si>
    <t>253618K000</t>
  </si>
  <si>
    <t>253618K050</t>
  </si>
  <si>
    <t>253618K051</t>
  </si>
  <si>
    <t>2536244000</t>
  </si>
  <si>
    <t>253628A300</t>
  </si>
  <si>
    <t>ОПОРНАЯ ПЛАНКА РАСШИРИТЕЛЬНОГО БАЧКА РАДИАТОРА</t>
  </si>
  <si>
    <t>253628A350</t>
  </si>
  <si>
    <t>253628A450</t>
  </si>
  <si>
    <t>253628C850</t>
  </si>
  <si>
    <t>253637D500</t>
  </si>
  <si>
    <t>Опорная планка расширительного бачка системы охлаж</t>
  </si>
  <si>
    <t>253637D550</t>
  </si>
  <si>
    <t>253637E002</t>
  </si>
  <si>
    <t>ОПОРНАЯ ПЛАНКА РАСШИРИТЕЛЬНОГО БАЧКА СИСТЕМЫ ОХЛАЖДЕНИЯ, СПОСОБ ИЗГОТО</t>
  </si>
  <si>
    <t>2536543000</t>
  </si>
  <si>
    <t>253655H000</t>
  </si>
  <si>
    <t>253657D000</t>
  </si>
  <si>
    <t>253657E000</t>
  </si>
  <si>
    <t>253665H000</t>
  </si>
  <si>
    <t>253667D000</t>
  </si>
  <si>
    <t>УПЛОТНИТЕЛЬНОЕ КОЛЬЦО КРЫШКИ РАСШИРИТЕЛЬНОГ БАЧКА РАДИАТОРА</t>
  </si>
  <si>
    <t>253707F200</t>
  </si>
  <si>
    <t>Опора радиатора</t>
  </si>
  <si>
    <t>253708A000</t>
  </si>
  <si>
    <t>УПОРНЫЙ ШТОК ОПОРЫ РАДИАТОРА, СПОСОБ ИЗГОТОВЛЕНИЯ КОМБИНИРОВАННЫЙ: КРУ</t>
  </si>
  <si>
    <t>253714E600</t>
  </si>
  <si>
    <t>253716A503</t>
  </si>
  <si>
    <t>ДЕРЖАТЕЛЬ РАДИАТОРА</t>
  </si>
  <si>
    <t>253716C000</t>
  </si>
  <si>
    <t>КРЕПЕЖ РАДИАТОРА</t>
  </si>
  <si>
    <t>253716C100</t>
  </si>
  <si>
    <t>253717F501</t>
  </si>
  <si>
    <t>Кронштейн радиатора</t>
  </si>
  <si>
    <t>253724E600</t>
  </si>
  <si>
    <t>253734E600</t>
  </si>
  <si>
    <t>253735H002</t>
  </si>
  <si>
    <t>КУЗОВНОЙ КРОНШТЕЙН РАДИАТОРА</t>
  </si>
  <si>
    <t>253735K200</t>
  </si>
  <si>
    <t>253755H002</t>
  </si>
  <si>
    <t>ОПОРНАЯ ПЛАНКА ВПУСКНОГО КЛАПАНА ДВИГАТЕЛЯ, СПОСОБ ИЗГОТОВЛЕНИЯ КОМБИН</t>
  </si>
  <si>
    <t>253755H810</t>
  </si>
  <si>
    <t>253755K201</t>
  </si>
  <si>
    <t>253755K250</t>
  </si>
  <si>
    <t>253755L201</t>
  </si>
  <si>
    <t>253765L201</t>
  </si>
  <si>
    <t>253775A850</t>
  </si>
  <si>
    <t>Накладка радиатора</t>
  </si>
  <si>
    <t>253775H810</t>
  </si>
  <si>
    <t>Накладка решетки радиатора</t>
  </si>
  <si>
    <t>253775K201</t>
  </si>
  <si>
    <t>253775L220</t>
  </si>
  <si>
    <t>253775R000</t>
  </si>
  <si>
    <t>2537759020</t>
  </si>
  <si>
    <t>Планка из полипропилена, правая, для крепления радиатора микроавтобуса</t>
  </si>
  <si>
    <t>253778C001</t>
  </si>
  <si>
    <t>253778C500</t>
  </si>
  <si>
    <t>253778D010</t>
  </si>
  <si>
    <t>253778D020</t>
  </si>
  <si>
    <t>253786C000</t>
  </si>
  <si>
    <t>ОПОРНАЯ ПЛАНКА РЕШЕТКИ РАДИАТОРА</t>
  </si>
  <si>
    <t>2538145000</t>
  </si>
  <si>
    <t>253815H000</t>
  </si>
  <si>
    <t>253815L000</t>
  </si>
  <si>
    <t>253816C000</t>
  </si>
  <si>
    <t>253817E000</t>
  </si>
  <si>
    <t>2538287000</t>
  </si>
  <si>
    <t>Втулка радиатора</t>
  </si>
  <si>
    <t>2538367000</t>
  </si>
  <si>
    <t>253838D000</t>
  </si>
  <si>
    <t>253875K000</t>
  </si>
  <si>
    <t>ВТУЛКА КРОНШТЕЙНА РАДИАТОРА</t>
  </si>
  <si>
    <t>2538767000</t>
  </si>
  <si>
    <t>2538769000</t>
  </si>
  <si>
    <t>2538788000</t>
  </si>
  <si>
    <t>253881P000</t>
  </si>
  <si>
    <t>ПРОДУКЦИЯ ПЕЧАТНАЯ: НАКЛЕЙКА С ТЕХНИЧЕСКОЙ ИНФОРМАЦИЕЙ НА БУМАЖНОЙ ОСН</t>
  </si>
  <si>
    <t>2538824002</t>
  </si>
  <si>
    <t>НАКЛЕЙКА С ТЕХНИЧЕСКОЙ ИНФОРМАЦИЕЙ НА ПЛАСТИКОВОЙ ОСНОВЕ С ПОСТОЯННЫМ</t>
  </si>
  <si>
    <t>253885K000</t>
  </si>
  <si>
    <t>ВТУЛКА КОРПУСА ВОЗДУШНОГО ФИЛЬТРА</t>
  </si>
  <si>
    <t>2539043001</t>
  </si>
  <si>
    <t>253906A000</t>
  </si>
  <si>
    <t>253906A700</t>
  </si>
  <si>
    <t>253906C000</t>
  </si>
  <si>
    <t>253906C100</t>
  </si>
  <si>
    <t>253907C400</t>
  </si>
  <si>
    <t>253907C600</t>
  </si>
  <si>
    <t>253907E400</t>
  </si>
  <si>
    <t>253907P000</t>
  </si>
  <si>
    <t>2539186030</t>
  </si>
  <si>
    <t>ВТУЛКА НАСОСА ОХЛАЖДАЮЩЕЙ ЖИДКОСТИ</t>
  </si>
  <si>
    <t>2539188002</t>
  </si>
  <si>
    <t>2539286030</t>
  </si>
  <si>
    <t>ДЕМПФЕР СУППОРТА ВЕНТИЛЯТОРА</t>
  </si>
  <si>
    <t>2539288001</t>
  </si>
  <si>
    <t>ШАЙБА D=20ММ</t>
  </si>
  <si>
    <t>2539288003</t>
  </si>
  <si>
    <t>253933F000</t>
  </si>
  <si>
    <t>253953F000</t>
  </si>
  <si>
    <t>253954F100</t>
  </si>
  <si>
    <t>253975A400</t>
  </si>
  <si>
    <t>253975H000</t>
  </si>
  <si>
    <t>253975H001</t>
  </si>
  <si>
    <t>253975H401</t>
  </si>
  <si>
    <t>253975H810</t>
  </si>
  <si>
    <t>253975L110</t>
  </si>
  <si>
    <t>СУППОРТ ВЕНТИЛЯТОРА СИСТЕМЫ ОХЛАЖДЕНИЯ</t>
  </si>
  <si>
    <t>253975L200</t>
  </si>
  <si>
    <t>253975L201</t>
  </si>
  <si>
    <t>253975R000</t>
  </si>
  <si>
    <t>КОРПУС РАДИАТОРА</t>
  </si>
  <si>
    <t>253978A000</t>
  </si>
  <si>
    <t>ОБТЕКАТЕЛЬ РАДИАТОРА</t>
  </si>
  <si>
    <t>253978D000</t>
  </si>
  <si>
    <t>253978D600</t>
  </si>
  <si>
    <t>253985E000</t>
  </si>
  <si>
    <t>ОПОРНАЯ ПЛАНКА РАДИАТОРА</t>
  </si>
  <si>
    <t>254104A100</t>
  </si>
  <si>
    <t>254104A150</t>
  </si>
  <si>
    <t>Шланг системы охлаждения</t>
  </si>
  <si>
    <t>254104F150</t>
  </si>
  <si>
    <t>254104F250</t>
  </si>
  <si>
    <t>254104F800</t>
  </si>
  <si>
    <t>254114B000</t>
  </si>
  <si>
    <t>254114E600</t>
  </si>
  <si>
    <t>254114F200</t>
  </si>
  <si>
    <t>254114F400</t>
  </si>
  <si>
    <t>254114F401</t>
  </si>
  <si>
    <t>254114F800</t>
  </si>
  <si>
    <t>254115L110</t>
  </si>
  <si>
    <t>ПАТРУБОК РАДИАТОРА ИЗ ВУЛКАНИЗИРОВАННОЙ РЕЗИНЫ, НЕ АРМИРОВАННЫЙ, НЕ КО</t>
  </si>
  <si>
    <t>254115L200</t>
  </si>
  <si>
    <t>254115R000</t>
  </si>
  <si>
    <t>2541155001</t>
  </si>
  <si>
    <t>254116A000</t>
  </si>
  <si>
    <t>254116A700</t>
  </si>
  <si>
    <t>ШЛАНГИ ИЗ ВУЛКАНИЗИРОВАННОЙ РЕЗИНЫ, АРМИРОВАННЫЕ ИЛИ КОМБИНИРОВАННЫЕ С</t>
  </si>
  <si>
    <t>254116A701</t>
  </si>
  <si>
    <t>254116C000</t>
  </si>
  <si>
    <t>254116C100</t>
  </si>
  <si>
    <t>254117C601</t>
  </si>
  <si>
    <t>254117E000</t>
  </si>
  <si>
    <t>254117H501</t>
  </si>
  <si>
    <t>254117J100</t>
  </si>
  <si>
    <t>2541175700</t>
  </si>
  <si>
    <t>254118A000</t>
  </si>
  <si>
    <t>254118A402</t>
  </si>
  <si>
    <t>254118A403</t>
  </si>
  <si>
    <t>254118A802</t>
  </si>
  <si>
    <t>254118C003</t>
  </si>
  <si>
    <t>254118D000</t>
  </si>
  <si>
    <t>254118D600</t>
  </si>
  <si>
    <t>254118D650</t>
  </si>
  <si>
    <t>254124B000</t>
  </si>
  <si>
    <t>254124B050</t>
  </si>
  <si>
    <t>254124E000</t>
  </si>
  <si>
    <t>ШЛАНГ СИСТЕМЫ ОХЛАЖДЕНИЯ, БЕЗ ФИТИНГА</t>
  </si>
  <si>
    <t>254124E350</t>
  </si>
  <si>
    <t>ПРОЧИЕ ТРУБЫ,ТРУБКИ И ШЛАНГИ ИЗ ВУЛКАНИЗМРОВАННОЙ РЕЗИНЫ ДЛЯ ЛЕГКОВЫХ</t>
  </si>
  <si>
    <t>254124E450</t>
  </si>
  <si>
    <t>254124E700</t>
  </si>
  <si>
    <t>254125A000</t>
  </si>
  <si>
    <t>254125A001</t>
  </si>
  <si>
    <t>254125A850</t>
  </si>
  <si>
    <t>254125H000</t>
  </si>
  <si>
    <t>254125H001</t>
  </si>
  <si>
    <t>254125H002</t>
  </si>
  <si>
    <t>254125H810</t>
  </si>
  <si>
    <t>254125K101</t>
  </si>
  <si>
    <t>254125L000</t>
  </si>
  <si>
    <t>254125L110</t>
  </si>
  <si>
    <t>ПАТРУБОК СИСТЕМЫ ОХЛАЖДЕНИЯ, НЕАРМИРОВАННЫЙ, РЕЗИНА КОМБИНИРОВАННАЯ ПЛ</t>
  </si>
  <si>
    <t>254126A000</t>
  </si>
  <si>
    <t>254126A700</t>
  </si>
  <si>
    <t>254126A701</t>
  </si>
  <si>
    <t>254126C001</t>
  </si>
  <si>
    <t>254126C050</t>
  </si>
  <si>
    <t>254127B500</t>
  </si>
  <si>
    <t>254127C600</t>
  </si>
  <si>
    <t>254127E000</t>
  </si>
  <si>
    <t>254127J100</t>
  </si>
  <si>
    <t>254127P000</t>
  </si>
  <si>
    <t>254128A000</t>
  </si>
  <si>
    <t>254128A400</t>
  </si>
  <si>
    <t>254128A401</t>
  </si>
  <si>
    <t>254128C501</t>
  </si>
  <si>
    <t>254134B000</t>
  </si>
  <si>
    <t>254135A200</t>
  </si>
  <si>
    <t>254135A201</t>
  </si>
  <si>
    <t>254135A202</t>
  </si>
  <si>
    <t>254135A401</t>
  </si>
  <si>
    <t>254135A402</t>
  </si>
  <si>
    <t>254135H001</t>
  </si>
  <si>
    <t>254135H002</t>
  </si>
  <si>
    <t>254135H003</t>
  </si>
  <si>
    <t>254135H401</t>
  </si>
  <si>
    <t>254135H810</t>
  </si>
  <si>
    <t>254135L200</t>
  </si>
  <si>
    <t>ТРУБКА СИСТЕМЫ ОХЛАЖДЕНИЯ D=30ММ, ПРЕДНАЗНАЧЕНА ДЛЯ ПЕРЕМЕЩЕНИЯ ОХЛАЖД</t>
  </si>
  <si>
    <t>254138A300</t>
  </si>
  <si>
    <t>254138A400</t>
  </si>
  <si>
    <t>254138A401</t>
  </si>
  <si>
    <t>254138A801</t>
  </si>
  <si>
    <t>254138A802</t>
  </si>
  <si>
    <t>254138C001</t>
  </si>
  <si>
    <t>254138D000</t>
  </si>
  <si>
    <t>Патрубок радиатора</t>
  </si>
  <si>
    <t>254145L200</t>
  </si>
  <si>
    <t>254145L300</t>
  </si>
  <si>
    <t>254146A000</t>
  </si>
  <si>
    <t>254148D000</t>
  </si>
  <si>
    <t>2541483000</t>
  </si>
  <si>
    <t>Опорная планка трубки системы охлаждения</t>
  </si>
  <si>
    <t>254157E000</t>
  </si>
  <si>
    <t>254158D000</t>
  </si>
  <si>
    <t>Патрубок радиатора для легковых автомобилей</t>
  </si>
  <si>
    <t>254167E100</t>
  </si>
  <si>
    <t>254168D000</t>
  </si>
  <si>
    <t>254177J100</t>
  </si>
  <si>
    <t>2541773000</t>
  </si>
  <si>
    <t>2541775700</t>
  </si>
  <si>
    <t>254188A310</t>
  </si>
  <si>
    <t>254188A320</t>
  </si>
  <si>
    <t>254188A750</t>
  </si>
  <si>
    <t>254188D000</t>
  </si>
  <si>
    <t>254188D300</t>
  </si>
  <si>
    <t>2541883070</t>
  </si>
  <si>
    <t>254196A500</t>
  </si>
  <si>
    <t>254197J100</t>
  </si>
  <si>
    <t>2541972610</t>
  </si>
  <si>
    <t>ПРОКЛАДКА ТЕРМОСТАТА</t>
  </si>
  <si>
    <t>254198D200</t>
  </si>
  <si>
    <t>ШЛАНГ СИСТЕМЫ ОХЛАЖДЕНИЯ, ГИБКИЙ, ИЗ ПРОПИЛЕНА, ШЛАНГ СИСТЕМЫ ОХЛАЖДЕН</t>
  </si>
  <si>
    <t>2541984000</t>
  </si>
  <si>
    <t>2541993070</t>
  </si>
  <si>
    <t>ПРОКЛАДКА КОРПУСА ТЕРМОСТАТИЧЕСКОГО РЕГУЛИРУЕМОГО КЛАПАНА</t>
  </si>
  <si>
    <t>254204X620</t>
  </si>
  <si>
    <t>ПАТРУБОК РАДИАТОРА</t>
  </si>
  <si>
    <t>2542041020</t>
  </si>
  <si>
    <t>2542041520</t>
  </si>
  <si>
    <t>254211G400AAA</t>
  </si>
  <si>
    <t>254215L200</t>
  </si>
  <si>
    <t>2542158000</t>
  </si>
  <si>
    <t>254236C000</t>
  </si>
  <si>
    <t>ТРУБЫ, ТРУБКИ И ШЛАНГИ ИЗ ВУЛКАНИЗОВАННОЙ РЕЗИНЫ, КРОМЕ ТВЕРДОЙ РЕЗИНЫ</t>
  </si>
  <si>
    <t>254237D500</t>
  </si>
  <si>
    <t>254237E012</t>
  </si>
  <si>
    <t>2542483011</t>
  </si>
  <si>
    <t>Фланец системы охлаждения</t>
  </si>
  <si>
    <t>2542545000</t>
  </si>
  <si>
    <t>254255Y000</t>
  </si>
  <si>
    <t>254256C000</t>
  </si>
  <si>
    <t>ШЛАНГ СТРАВЛИВАНИЯ ВОЗДУХА РАСШИРИТЕЛЬНОГО БАЧКА</t>
  </si>
  <si>
    <t>254256C200</t>
  </si>
  <si>
    <t>254257E011</t>
  </si>
  <si>
    <t>254257J100</t>
  </si>
  <si>
    <t>ШЛАНГ СИСТЕМЫ ОТОПЛЕНИЯ</t>
  </si>
  <si>
    <t>2542584401</t>
  </si>
  <si>
    <t>Стальной патрубок системы охлаждения двигателя d=78мм для легковых а</t>
  </si>
  <si>
    <t>2542645000</t>
  </si>
  <si>
    <t>2542745000</t>
  </si>
  <si>
    <t>2542752001</t>
  </si>
  <si>
    <t>2542783000</t>
  </si>
  <si>
    <t>254287D550</t>
  </si>
  <si>
    <t>254294A000</t>
  </si>
  <si>
    <t>254294F100</t>
  </si>
  <si>
    <t>2542983000</t>
  </si>
  <si>
    <t>ШЛАНГ ТЕРМОСТАТА</t>
  </si>
  <si>
    <t>2542984003</t>
  </si>
  <si>
    <t>2542993000</t>
  </si>
  <si>
    <t>254304F100</t>
  </si>
  <si>
    <t>расширительный бачок радиатора</t>
  </si>
  <si>
    <t>2543041000</t>
  </si>
  <si>
    <t>2543042000</t>
  </si>
  <si>
    <t>2543042100</t>
  </si>
  <si>
    <t>2543083660</t>
  </si>
  <si>
    <t>ТРУБКА СИСТЕМЫ ОХЛАЖДЕНИЯ D=25ММ, ПРЕДНАЗНАЧЕНА ДЛЯ ПЕРЕМЕЩЕНИЯ ОХЛАЖД</t>
  </si>
  <si>
    <t>254314A000</t>
  </si>
  <si>
    <t>254314A001</t>
  </si>
  <si>
    <t>254314E012</t>
  </si>
  <si>
    <t>254314E013</t>
  </si>
  <si>
    <t>254314F100</t>
  </si>
  <si>
    <t>2543142612</t>
  </si>
  <si>
    <t>ТРУБЫ ХОЛОДНОТЯНУТЫЕ ИЛИ ХОЛОДНОКАТАНЫЕ (ОБЖАТЫЕ В ХОЛОДНОМ СОСТОЯНИИ)</t>
  </si>
  <si>
    <t>2543142853</t>
  </si>
  <si>
    <t>ТРУБКА СИСТЕМЫ ОХЛАЖДЕНИЯ D=15ММ, ПРЕДНАЗНАЧЕНА ДЛЯ ПЕРЕМЕЩЕНИЯ ОХЛАЖД</t>
  </si>
  <si>
    <t>2543142930</t>
  </si>
  <si>
    <t>254315L200</t>
  </si>
  <si>
    <t>2543158000</t>
  </si>
  <si>
    <t>2543242000</t>
  </si>
  <si>
    <t>2543242540</t>
  </si>
  <si>
    <t>254326A000</t>
  </si>
  <si>
    <t>254328C001</t>
  </si>
  <si>
    <t>2543342842</t>
  </si>
  <si>
    <t>254348D000</t>
  </si>
  <si>
    <t>2543542101</t>
  </si>
  <si>
    <t>2543545000</t>
  </si>
  <si>
    <t>ФИТИНГ СИСТЕМЫ ОХЛАЖДЕНИЯ ДВИГАТЕЛЯ</t>
  </si>
  <si>
    <t>2543545001</t>
  </si>
  <si>
    <t>ФИТИНГ СИСТЕМЫ ОХЛАЖДЕНИЯ</t>
  </si>
  <si>
    <t>2543545501</t>
  </si>
  <si>
    <t>2543545551</t>
  </si>
  <si>
    <t>254358D003</t>
  </si>
  <si>
    <t>254378D002</t>
  </si>
  <si>
    <t>ТРУБКА РАСШИРИТЕЛЬНОГО БАЧКА</t>
  </si>
  <si>
    <t>2543842520</t>
  </si>
  <si>
    <t>КРОНШТЕЙН ТРУБОПРОВОДА СИСТЕМЫ ОХЛАЖДЕНИЯ, СПОСОБ ИЗГОТОВЛЕНИЯ КОМБИНИ</t>
  </si>
  <si>
    <t>2544041000</t>
  </si>
  <si>
    <t>2544052000</t>
  </si>
  <si>
    <t>2544126100</t>
  </si>
  <si>
    <t>254414B150</t>
  </si>
  <si>
    <t>254414E000</t>
  </si>
  <si>
    <t>2544141000</t>
  </si>
  <si>
    <t>2544142750</t>
  </si>
  <si>
    <t>ТРУБКА СИСТЕМЫ ОХЛАЖДЕНИЯ D=10ММ, ПРЕДНАЗНАЧЕНА ДЛЯ ПЕРЕМЕЩЕНИЯ ОХЛАЖД</t>
  </si>
  <si>
    <t>254415E010</t>
  </si>
  <si>
    <t>254415E060</t>
  </si>
  <si>
    <t>2544155210</t>
  </si>
  <si>
    <t>254418A920</t>
  </si>
  <si>
    <t>254418D527</t>
  </si>
  <si>
    <t>ХОМУТ ШЛАНГА ГИДРОУСИЛИТЕЛЯ РУЛЯ</t>
  </si>
  <si>
    <t>254418D540</t>
  </si>
  <si>
    <t>254418D545</t>
  </si>
  <si>
    <t>254418D560</t>
  </si>
  <si>
    <t>2544183010</t>
  </si>
  <si>
    <t>2544226100</t>
  </si>
  <si>
    <t>254424B150</t>
  </si>
  <si>
    <t>2544242520</t>
  </si>
  <si>
    <t>2544242610</t>
  </si>
  <si>
    <t>ТРУБКА СИСТЕМЫ ОХЛАЖДЕНИЯ D=15ММ</t>
  </si>
  <si>
    <t>2544252000</t>
  </si>
  <si>
    <t>2544342520</t>
  </si>
  <si>
    <t>2544342530</t>
  </si>
  <si>
    <t>254435A001</t>
  </si>
  <si>
    <t>254435H101</t>
  </si>
  <si>
    <t>254435H102</t>
  </si>
  <si>
    <t>254435K200</t>
  </si>
  <si>
    <t>254435L200</t>
  </si>
  <si>
    <t>254435R000</t>
  </si>
  <si>
    <t>2544358000</t>
  </si>
  <si>
    <t>2544541700</t>
  </si>
  <si>
    <t>2544885001</t>
  </si>
  <si>
    <t>254504B000</t>
  </si>
  <si>
    <t>254504X620</t>
  </si>
  <si>
    <t>2545141700</t>
  </si>
  <si>
    <t>ТРУБКА СИСТЕМЫ ОХЛАЖДЕНИЯ D=12ММ, ПРЕДНАЗНАЧЕНА ДЛЯ ПЕРЕМЕЩЕНИЯ ОХЛАЖД</t>
  </si>
  <si>
    <t>2545142521</t>
  </si>
  <si>
    <t>254515L300</t>
  </si>
  <si>
    <t>2545158010</t>
  </si>
  <si>
    <t>2545158020</t>
  </si>
  <si>
    <t>2545170420</t>
  </si>
  <si>
    <t>254532D000</t>
  </si>
  <si>
    <t>2545442520</t>
  </si>
  <si>
    <t>2545541402</t>
  </si>
  <si>
    <t>ФИТИНГ ТРУБКИ СИСТЕМЫ ОХЛАЖДЕНИЯ</t>
  </si>
  <si>
    <t>2545542521</t>
  </si>
  <si>
    <t>254564B150</t>
  </si>
  <si>
    <t>2545641400</t>
  </si>
  <si>
    <t>2545642520</t>
  </si>
  <si>
    <t>2545642540</t>
  </si>
  <si>
    <t>БОЛТ КРЕПЛЕНИЯ СТУПИЦЫ М12</t>
  </si>
  <si>
    <t>2546084000</t>
  </si>
  <si>
    <t>2546183800</t>
  </si>
  <si>
    <t>ТРУБКА СИСТЕМЫ ОХЛАЖДЕНИЯ D=20ММ</t>
  </si>
  <si>
    <t>254624A700</t>
  </si>
  <si>
    <t>254624X300</t>
  </si>
  <si>
    <t>254624X900</t>
  </si>
  <si>
    <t>254634A000</t>
  </si>
  <si>
    <t>254654F000</t>
  </si>
  <si>
    <t>ПРОКЛАДКА БОЛТА</t>
  </si>
  <si>
    <t>2546683000</t>
  </si>
  <si>
    <t>2546884400</t>
  </si>
  <si>
    <t>254704X500</t>
  </si>
  <si>
    <t>254716A700</t>
  </si>
  <si>
    <t>254716B700</t>
  </si>
  <si>
    <t>2547183801</t>
  </si>
  <si>
    <t>254726B700</t>
  </si>
  <si>
    <t>254736A500</t>
  </si>
  <si>
    <t>Опорная планка обтекателя радиатора</t>
  </si>
  <si>
    <t>254736C100</t>
  </si>
  <si>
    <t>254745L200</t>
  </si>
  <si>
    <t>254746A500</t>
  </si>
  <si>
    <t>ПРЕДОХРАНИТЕЛЬНЫЙ КЛАПАН ПНЕВМОСИСТЕМЫ ТОРМОЗОВ</t>
  </si>
  <si>
    <t>254747D000</t>
  </si>
  <si>
    <t>254755L200</t>
  </si>
  <si>
    <t>УПЛОТНИТЕЛЬНОЕ КОЛЬЦО ТРУБКИ РАДИАТОРА</t>
  </si>
  <si>
    <t>254758K000</t>
  </si>
  <si>
    <t>254766A500</t>
  </si>
  <si>
    <t>ЗАЩИТНЫЙ КОЖУХ РАДИАТОРА</t>
  </si>
  <si>
    <t>254766C000</t>
  </si>
  <si>
    <t>2548083610</t>
  </si>
  <si>
    <t>ТРУБКА СИСТЕМЫ ОХЛАЖДЕНИЯ D=6ММ, ПРЕДНАЗНАЧЕНА ДЛЯ ПЕРЕМЕЩЕНИЯ ОХЛАЖДА</t>
  </si>
  <si>
    <t>2548142500</t>
  </si>
  <si>
    <t>254817E501</t>
  </si>
  <si>
    <t>Опорная планка радиатора</t>
  </si>
  <si>
    <t>2548242500</t>
  </si>
  <si>
    <t>254851J000</t>
  </si>
  <si>
    <t>254861P100</t>
  </si>
  <si>
    <t>2550024000</t>
  </si>
  <si>
    <t>ТЕРМОСТАТ</t>
  </si>
  <si>
    <t>2550048000</t>
  </si>
  <si>
    <t>2550048700</t>
  </si>
  <si>
    <t>2550052000</t>
  </si>
  <si>
    <t>2550052001</t>
  </si>
  <si>
    <t>2550084820</t>
  </si>
  <si>
    <t>255104A700</t>
  </si>
  <si>
    <t>255104A750</t>
  </si>
  <si>
    <t>2551041020</t>
  </si>
  <si>
    <t>2551042010</t>
  </si>
  <si>
    <t>2551042100</t>
  </si>
  <si>
    <t>2551045501</t>
  </si>
  <si>
    <t>2551052010</t>
  </si>
  <si>
    <t>2551072420</t>
  </si>
  <si>
    <t>2551293070</t>
  </si>
  <si>
    <t>255255Y000</t>
  </si>
  <si>
    <t>255355Y000</t>
  </si>
  <si>
    <t>2554072420</t>
  </si>
  <si>
    <t>255408Y000</t>
  </si>
  <si>
    <t>2554084700</t>
  </si>
  <si>
    <t>2554084750</t>
  </si>
  <si>
    <t>255914X300</t>
  </si>
  <si>
    <t>256104A700</t>
  </si>
  <si>
    <t>КОРПУС ТЕРМОСТАТА</t>
  </si>
  <si>
    <t>256108A800</t>
  </si>
  <si>
    <t>НАТЯЖИТЕЛЬ ПРИВОДНОГО РЕМНЯ</t>
  </si>
  <si>
    <t>256114A000</t>
  </si>
  <si>
    <t>2561188000</t>
  </si>
  <si>
    <t>2561232520</t>
  </si>
  <si>
    <t>256124A700</t>
  </si>
  <si>
    <t>2561288000</t>
  </si>
  <si>
    <t>256134A000</t>
  </si>
  <si>
    <t>256144A700</t>
  </si>
  <si>
    <t>2561888800</t>
  </si>
  <si>
    <t>Рычаг натяжителя ремня грм</t>
  </si>
  <si>
    <t>2562181001</t>
  </si>
  <si>
    <t>256238A700</t>
  </si>
  <si>
    <t>ВАЛ ВЕНТИЛЯТОРА РАДИАТОРА</t>
  </si>
  <si>
    <t>2562981000</t>
  </si>
  <si>
    <t>256314A825</t>
  </si>
  <si>
    <t>2563155360</t>
  </si>
  <si>
    <t>256318A750</t>
  </si>
  <si>
    <t>2563481000</t>
  </si>
  <si>
    <t>ПЫЛЬНИК ВЕНТИЛЯТОРА</t>
  </si>
  <si>
    <t>2563881000</t>
  </si>
  <si>
    <t>256408A001</t>
  </si>
  <si>
    <t>2565355001</t>
  </si>
  <si>
    <t>256538A001</t>
  </si>
  <si>
    <t>ПРИВОДНОЙ РЕМЕНЬ L=90 см</t>
  </si>
  <si>
    <t>256538A450</t>
  </si>
  <si>
    <t>2565387021</t>
  </si>
  <si>
    <t>2565388001</t>
  </si>
  <si>
    <t>ПРИВОДНОЙ РЕМЕНЬ ВЕНТИЛЯТОРА РАДИАТОРА L=100СМ</t>
  </si>
  <si>
    <t>2565555200</t>
  </si>
  <si>
    <t>256558A000</t>
  </si>
  <si>
    <t>КРЫЛЬЧАТКА ВЕНТИЛЯТОРА РАДИАТОРА ДЛЯ ЛЕГКОВЫХ АВТОМОБИЛЕЙ ТОРГОВОЙ МАР</t>
  </si>
  <si>
    <t>256558D000</t>
  </si>
  <si>
    <t>2565581040</t>
  </si>
  <si>
    <t>2565655010</t>
  </si>
  <si>
    <t>2565655101</t>
  </si>
  <si>
    <t>256568A001</t>
  </si>
  <si>
    <t>256568A300</t>
  </si>
  <si>
    <t>256568C700</t>
  </si>
  <si>
    <t>ПРИВОДНОЙ РЕМЕНЬ ВЕНТИЛЯТОРА ОХЛАЖДЕНИЯ РАДИАТОРА L=85СМ</t>
  </si>
  <si>
    <t>256568D000</t>
  </si>
  <si>
    <t>2565688001</t>
  </si>
  <si>
    <t>2565688801</t>
  </si>
  <si>
    <t>256618K000</t>
  </si>
  <si>
    <t>ШТУЦЕР ТРУБКИ СИСТЕМЫ ОХЛАЖДЕНИЯ</t>
  </si>
  <si>
    <t>256638A000</t>
  </si>
  <si>
    <t>257008D003</t>
  </si>
  <si>
    <t>МУФТА ВЕНТИЛЯТОРА РАДИАТОРА</t>
  </si>
  <si>
    <t>257108D000</t>
  </si>
  <si>
    <t>Передняя рама кузова</t>
  </si>
  <si>
    <t>257108D010</t>
  </si>
  <si>
    <t>257108D610</t>
  </si>
  <si>
    <t>ОПОРНАЯ РАМА РАДИАТОРА</t>
  </si>
  <si>
    <t>2572055200</t>
  </si>
  <si>
    <t>257208A800</t>
  </si>
  <si>
    <t>257208C300</t>
  </si>
  <si>
    <t>2572081041</t>
  </si>
  <si>
    <t>257306A000</t>
  </si>
  <si>
    <t>КОЖУХ ВЕНТИЛЯТОРА РАДИАТОРА</t>
  </si>
  <si>
    <t>2573074700</t>
  </si>
  <si>
    <t>257346A000</t>
  </si>
  <si>
    <t>2573475010</t>
  </si>
  <si>
    <t>УПЛОТНИТЕЛЬ СУППОРТА ВЕНТИЛЯТОРА</t>
  </si>
  <si>
    <t>2573575010</t>
  </si>
  <si>
    <t>2573974000</t>
  </si>
  <si>
    <t>257408D000</t>
  </si>
  <si>
    <t>Кабель вентилятора радиатора</t>
  </si>
  <si>
    <t>2574173000</t>
  </si>
  <si>
    <t>Опорная планка вентилятора</t>
  </si>
  <si>
    <t>2574273000</t>
  </si>
  <si>
    <t>Кронштейн вентилятора</t>
  </si>
  <si>
    <t>2574573010</t>
  </si>
  <si>
    <t>257466A000</t>
  </si>
  <si>
    <t>ОПОРНАЯ ПЛАНКА ВЕНТИЛЯТОРА РАДИАТОРА</t>
  </si>
  <si>
    <t>2574673010</t>
  </si>
  <si>
    <t>КРОНШТЕЙН КРЕПЛЕНИЯ КОЖУХА ВЕНТИЛЯТОРА РАДИАТОРА, СПОСОБ ИЗГОТОВЛЕНИЯ</t>
  </si>
  <si>
    <t>257516C400</t>
  </si>
  <si>
    <t>СТЕРЖЕНЬ РАДИАТОРА С РЕЗЬБОЙ, СТАЛЬНОЙ</t>
  </si>
  <si>
    <t>257617F521</t>
  </si>
  <si>
    <t>261004A012</t>
  </si>
  <si>
    <t>261004X200</t>
  </si>
  <si>
    <t>261004X201</t>
  </si>
  <si>
    <t>2610041700</t>
  </si>
  <si>
    <t>2610041710</t>
  </si>
  <si>
    <t>2610045010</t>
  </si>
  <si>
    <t>2610048000</t>
  </si>
  <si>
    <t>2610048010</t>
  </si>
  <si>
    <t>2610052010</t>
  </si>
  <si>
    <t>2610083000</t>
  </si>
  <si>
    <t>2610084300</t>
  </si>
  <si>
    <t>МАСЛЯНЫЙ НАСОС</t>
  </si>
  <si>
    <t>2610084460</t>
  </si>
  <si>
    <t>2610145000</t>
  </si>
  <si>
    <t>УПЛОТНИТЕЛЬ ВАЛА ДВИГАТЕЛЯ</t>
  </si>
  <si>
    <t>2610245000</t>
  </si>
  <si>
    <t>261104A650</t>
  </si>
  <si>
    <t>261104A652</t>
  </si>
  <si>
    <t>261104A701</t>
  </si>
  <si>
    <t>261104X240</t>
  </si>
  <si>
    <t>Трубка маслопровода</t>
  </si>
  <si>
    <t>2611045001</t>
  </si>
  <si>
    <t>261204A700</t>
  </si>
  <si>
    <t>КРЫШКА МАСЛЯНОГО НАСОСА</t>
  </si>
  <si>
    <t>261204X000</t>
  </si>
  <si>
    <t>2612193000</t>
  </si>
  <si>
    <t>2612221000</t>
  </si>
  <si>
    <t>ВТУЛКА МАСЛЯНОГО НАСОСА, СПОСОБ ИЗГОТОВЛЕНИЯ КОМБИНИРОВАННЫЙ: ФРЕЗЕРОВ</t>
  </si>
  <si>
    <t>2612242510</t>
  </si>
  <si>
    <t>ПЛУНЖЕР РЕДУКЦИОННОГО КЛАПАНА</t>
  </si>
  <si>
    <t>261234A000</t>
  </si>
  <si>
    <t>ПРУЖИНА РЕДУКЦИОННОГО КЛАПАНА</t>
  </si>
  <si>
    <t>261244A100</t>
  </si>
  <si>
    <t>ЗАГЛУШКА МАСЛЯНОГО НАСОСА</t>
  </si>
  <si>
    <t>261254A010</t>
  </si>
  <si>
    <t>ШЕСТЕРНЯ МАСЛЯНОГО НАСОСА</t>
  </si>
  <si>
    <t>261304A000</t>
  </si>
  <si>
    <t>261304A700</t>
  </si>
  <si>
    <t>ПРИВОДНОЙ ВАЛ МАСЛЯНОГО НАСОСА В СБОРЕ</t>
  </si>
  <si>
    <t>261324A700</t>
  </si>
  <si>
    <t>261344X100</t>
  </si>
  <si>
    <t>261404X271</t>
  </si>
  <si>
    <t>МАСЛЯНЫЙ ФИЛЬТР АКПП</t>
  </si>
  <si>
    <t>2614342800</t>
  </si>
  <si>
    <t>2614342804</t>
  </si>
  <si>
    <t>2614342805</t>
  </si>
  <si>
    <t>2614442800</t>
  </si>
  <si>
    <t>2614442805</t>
  </si>
  <si>
    <t>РОТОР МАСЛЯНОГО НАСОСА</t>
  </si>
  <si>
    <t>2614641010</t>
  </si>
  <si>
    <t>2614641700</t>
  </si>
  <si>
    <t>Прокладка масляного насоса</t>
  </si>
  <si>
    <t>2614741000</t>
  </si>
  <si>
    <t>2614841700</t>
  </si>
  <si>
    <t>2614842800</t>
  </si>
  <si>
    <t>261504A700</t>
  </si>
  <si>
    <t>УПЛОТНИТЕЛЬНОЕ КОЛЬЦО МАСЛЯНОГО ПОДДОНА ДВИГАТЕЛЯ</t>
  </si>
  <si>
    <t>2615045002</t>
  </si>
  <si>
    <t>КРЫЛЬЧАТКА МАСЛЯНОГО НАСОСА</t>
  </si>
  <si>
    <t>261604X300</t>
  </si>
  <si>
    <t>ШЕСТЕРНЯ РАСПРЕДВАЛА, НЕЛИТАЯ</t>
  </si>
  <si>
    <t>2616041000</t>
  </si>
  <si>
    <t>261624X160</t>
  </si>
  <si>
    <t>261644X000</t>
  </si>
  <si>
    <t>261704Z000</t>
  </si>
  <si>
    <t>262004A202</t>
  </si>
  <si>
    <t>ТРУБКА МАСЛОПРОВОДА</t>
  </si>
  <si>
    <t>262204A000</t>
  </si>
  <si>
    <t>ТРУБА ТУРБОКОМПРЕССОРА, ПРЕДНАЗНАЧЕНА ДЛЯ ПЕРЕМЕЩЕНИЯ ВОЗДУШНЫХ МАСС</t>
  </si>
  <si>
    <t>2624052000</t>
  </si>
  <si>
    <t>262504A800</t>
  </si>
  <si>
    <t>2625041020</t>
  </si>
  <si>
    <t>ТРУБКА МАСЛОПРОВОДА, D=15ММ ПРЕДНАЗНАЧЕНА ДЛЯ ПЕРЕМЕЩЕНИЯ МАСЛА</t>
  </si>
  <si>
    <t>2625042902</t>
  </si>
  <si>
    <t>МАСЛОЗАБОРНИК, ПРЕДСТАВЛЯЕТ СОБОЙ ИЗДЕЛИЕ СЛОЖНОЙ ФОРМЫ, СОСТОИТ ИЗ МЕ</t>
  </si>
  <si>
    <t>2625042903</t>
  </si>
  <si>
    <t>2625045310</t>
  </si>
  <si>
    <t>2625045320</t>
  </si>
  <si>
    <t>2625048010</t>
  </si>
  <si>
    <t>2625083000</t>
  </si>
  <si>
    <t>2625084100</t>
  </si>
  <si>
    <t>2625783070</t>
  </si>
  <si>
    <t>2625884001</t>
  </si>
  <si>
    <t>2625932031</t>
  </si>
  <si>
    <t>2625972070</t>
  </si>
  <si>
    <t>ПРОКЛАДКА МАСЛОЗАБОРНИКА</t>
  </si>
  <si>
    <t>2626084000</t>
  </si>
  <si>
    <t>ПРОКЛАДКА ТРУБКИ МАСЛОПРОВОДА</t>
  </si>
  <si>
    <t>2626152000</t>
  </si>
  <si>
    <t>2626252000</t>
  </si>
  <si>
    <t>2627052010</t>
  </si>
  <si>
    <t>ТРУБКА МАСЛОПРОВОДА D=15ММ, ПРЕДНАЗНАЧЕНА ДЛЯ ПОДАЧИ МАСЛА</t>
  </si>
  <si>
    <t>263004X300</t>
  </si>
  <si>
    <t>2630042020</t>
  </si>
  <si>
    <t>2630084300</t>
  </si>
  <si>
    <t>2630084420</t>
  </si>
  <si>
    <t>2630084750</t>
  </si>
  <si>
    <t>2630084700</t>
  </si>
  <si>
    <t>ОБОРУДОВАНИЕ И УСТРОЙСТВА ДЛЯ ФИЛЬТРОВАНИЯ ИЛИ ОЧИСТКИ ЖИДКОСТЕЙ,ПРОЧИ</t>
  </si>
  <si>
    <t>2630183021</t>
  </si>
  <si>
    <t>2631048000</t>
  </si>
  <si>
    <t>2631048700</t>
  </si>
  <si>
    <t>2631048800</t>
  </si>
  <si>
    <t>2631052000</t>
  </si>
  <si>
    <t>2631052020</t>
  </si>
  <si>
    <t>2631145010</t>
  </si>
  <si>
    <t>2631252000</t>
  </si>
  <si>
    <t>КРЫШКА КОРПУСА МАСЛЯНОГО ФИЛЬТРА ДВИГАТЕЛЯ</t>
  </si>
  <si>
    <t>2631283000</t>
  </si>
  <si>
    <t>КОРПУС МАСЛЯНОГО ФИЛЬТРА (ПЛАСТИК И МЕТАЛЛ)</t>
  </si>
  <si>
    <t>2631293000</t>
  </si>
  <si>
    <t>263134X310</t>
  </si>
  <si>
    <t>ПРОКЛАДКА ОПОРЫ МАСЛЯНОГО ФИЛЬТРА</t>
  </si>
  <si>
    <t>2631372020</t>
  </si>
  <si>
    <t>Уплотнительное кольцо масляного фильтра двигателя</t>
  </si>
  <si>
    <t>2631393000</t>
  </si>
  <si>
    <t>2631641000</t>
  </si>
  <si>
    <t>2631693000</t>
  </si>
  <si>
    <t>ФИЛЬТРУЮЩИЙ ЭЛЕМЕНТ ИЗ ВОЙЛОКА ДЛЯ ВОЗДУШНОГО ФИЛЬТРА ДВИГАТЕЛЯ</t>
  </si>
  <si>
    <t>2631693010</t>
  </si>
  <si>
    <t>2632041402</t>
  </si>
  <si>
    <t>2632042705</t>
  </si>
  <si>
    <t>2632042706</t>
  </si>
  <si>
    <t>ОПОРА МАСЛЯНОГО ФИЛЬТРА</t>
  </si>
  <si>
    <t>2632042750</t>
  </si>
  <si>
    <t>ОПОРА МАСЛЯНОГО ФИЛЬТРА ДВИГАТЕЛЯ</t>
  </si>
  <si>
    <t>2632042756</t>
  </si>
  <si>
    <t>2632042906</t>
  </si>
  <si>
    <t>2632052001</t>
  </si>
  <si>
    <t>НАБОР УПЛОТНИТЕЛЬНЫХ КОЛЕЦ РАЗДАТОЧНОЙ КОРОБКИ (6ШТ)</t>
  </si>
  <si>
    <t>2632084300</t>
  </si>
  <si>
    <t>2632184400</t>
  </si>
  <si>
    <t>2632184401</t>
  </si>
  <si>
    <t>2632284400</t>
  </si>
  <si>
    <t>ПРОКЛАДКА МАСЛЯННОГО ФИЛЬТРА ДВИГАТЕЛЯ ИЗ БУМАГИ</t>
  </si>
  <si>
    <t>2632442100</t>
  </si>
  <si>
    <t>2632483000</t>
  </si>
  <si>
    <t>СТОПОРНОЕ КОЛЬЦО МАСЛЯНОГО ФИЛЬТРА</t>
  </si>
  <si>
    <t>2632542000</t>
  </si>
  <si>
    <t>ТЕРМОСТАТИЧЕСКИЙ РЕГУЛИРУЮЩИЙ КЛАПАН ОХЛАДИТЕЛЯ МАСЛА А/М</t>
  </si>
  <si>
    <t>2632542011</t>
  </si>
  <si>
    <t>2632552003</t>
  </si>
  <si>
    <t>ФИЛЬТРУЮЩИЙ ЭЛЕМЕНТ ИЗ ТЕКСТИЛЬНОГО МАТЕРИАЛА ДЛЯ МАСЛЯНОГО ФИЛЬТРА ДВ</t>
  </si>
  <si>
    <t>2632582700</t>
  </si>
  <si>
    <t>2632583900</t>
  </si>
  <si>
    <t>СМЕННЫЙ ФИЛЬТРУЮЩИЙ БУМАЖНЫЙ ЭЛЕМЕНТ ДЛЯ МАСЛЯНОГО ФИЛЬТРА ДВИГАТЕЛЯ</t>
  </si>
  <si>
    <t>2632583910</t>
  </si>
  <si>
    <t>2632584001</t>
  </si>
  <si>
    <t>ФИЛЬТРУЮЩИЙ ЭЛЕМЕНТ ИЗ ТЕКСТИЛЬНОГО МАТЕРИАЛА ДЛЯ ВОЗДУШНОГО ФИЛЬТРА Д</t>
  </si>
  <si>
    <t>2632584021</t>
  </si>
  <si>
    <t>2632584700</t>
  </si>
  <si>
    <t>2632642070</t>
  </si>
  <si>
    <t>2632683000</t>
  </si>
  <si>
    <t>ПРОБКА СЛИВНОГО ОТВЕРСТИЯ КОРПУСА МАСЛЯНОГО ФИЛЬТРА, СПОСОБ ИЗГОТОВЛЕН</t>
  </si>
  <si>
    <t>2632793000</t>
  </si>
  <si>
    <t>263304A000</t>
  </si>
  <si>
    <t>263304A001</t>
  </si>
  <si>
    <t>263304X000</t>
  </si>
  <si>
    <t>263315Y000</t>
  </si>
  <si>
    <t>2633284001</t>
  </si>
  <si>
    <t>ПРОКЛАДКИ И УПЛОТНИТЕЛИ ИЗ ВУЛКАНИЗИРОВАННОЙ РЕЗИНЫ</t>
  </si>
  <si>
    <t>2633284003</t>
  </si>
  <si>
    <t>2633993000</t>
  </si>
  <si>
    <t>2634084003</t>
  </si>
  <si>
    <t>2634084400</t>
  </si>
  <si>
    <t>2634384400</t>
  </si>
  <si>
    <t>ПРОКЛАДКА МАСЛЯНОГО ФИЛЬТРА ИЗ СТАЛИ</t>
  </si>
  <si>
    <t>2634584001</t>
  </si>
  <si>
    <t>2634584021</t>
  </si>
  <si>
    <t>ФИЛЬТРУЮЩИЙ ЭЛЕМЕНТ ИЗ ВОЙЛОКА ДЛЯ МАСЛЯНОГО ФИЛЬТРА ДВИГАТЕЛЯ</t>
  </si>
  <si>
    <t>2634784400</t>
  </si>
  <si>
    <t>МЕДНАЯ ШАЙБА ТРУБКИ МАСЛЯНОГО ФИЛЬТРА</t>
  </si>
  <si>
    <t>2637572000</t>
  </si>
  <si>
    <t>264004A200</t>
  </si>
  <si>
    <t>МАСЛООХЛАДИТЕЛЬ ДВИГАТЕЛЯ (ТЕПЛООБМЕННИК), НЕ СОДЕРЖИТ ХЛАДАГЕНТА</t>
  </si>
  <si>
    <t>264004A701</t>
  </si>
  <si>
    <t>264004B301</t>
  </si>
  <si>
    <t>2640084401</t>
  </si>
  <si>
    <t>МАСЛООХЛАДИТЕЛЬ ДВИГАТЕЛЯ (ТЕПЛООБМЕННИК), НЕ СОДЕРЖИТ ХЛАДОГЕНТ</t>
  </si>
  <si>
    <t>264104E400</t>
  </si>
  <si>
    <t>2641041014</t>
  </si>
  <si>
    <t>МАСЛООХЛАДИТЕЛЬ ДВИГАТЕЛЯ (ТЕПЛООБМЕННИК), НЕ СОДЕРЖИТ ХЛАДОГЕНТА ДЛЯ</t>
  </si>
  <si>
    <t>2641041702</t>
  </si>
  <si>
    <t>264105H801</t>
  </si>
  <si>
    <t>МАСЛООХЛАДИТЕЛЬ ДВИГАТЕЛЯ (ТЕПЛООБМЕННИК), НЕ СОДЕРЖИТ ХЛАДОГЕНТА</t>
  </si>
  <si>
    <t>2641083802</t>
  </si>
  <si>
    <t>2641084800</t>
  </si>
  <si>
    <t>РАДИАТОР ОХЛАЖДЕНИЯ МАСЛА</t>
  </si>
  <si>
    <t>2641084801</t>
  </si>
  <si>
    <t>2641241000</t>
  </si>
  <si>
    <t>2641341000</t>
  </si>
  <si>
    <t>2641441000</t>
  </si>
  <si>
    <t>2641541000</t>
  </si>
  <si>
    <t>ЗАГЛУШКА МАСЛООХЛАДИТЕЛЯ</t>
  </si>
  <si>
    <t>2641572020</t>
  </si>
  <si>
    <t>2641641000</t>
  </si>
  <si>
    <t>ПРУЖИНА КЛАПАНА РАДИАТОРА</t>
  </si>
  <si>
    <t>2641741000</t>
  </si>
  <si>
    <t>2641841710</t>
  </si>
  <si>
    <t>ЗАЩИТНЫЙ КОЖУХ МАСЛЯНОГО ОБОГРЕВАТЕЛЯ, СПОСОБ ИЗГОТОВЛЕНИЯ КОМБИНИРОВА</t>
  </si>
  <si>
    <t>2641972000</t>
  </si>
  <si>
    <t>УПЛОТНИТЕЛЬНОЕ КОЛЬЦО МАСЛОПРОВОДА</t>
  </si>
  <si>
    <t>264198Y000</t>
  </si>
  <si>
    <t>2641983000</t>
  </si>
  <si>
    <t>2641993000</t>
  </si>
  <si>
    <t>2642045006</t>
  </si>
  <si>
    <t>2642045007</t>
  </si>
  <si>
    <t>2642048000</t>
  </si>
  <si>
    <t>2642048800</t>
  </si>
  <si>
    <t>2642052000</t>
  </si>
  <si>
    <t>264214A700</t>
  </si>
  <si>
    <t>2642545000</t>
  </si>
  <si>
    <t>ПЕРЕПУСКНОЙ КЛАПАН СИСТЕМЫ ОХЛАЖДЕНИЯ</t>
  </si>
  <si>
    <t>264264A700</t>
  </si>
  <si>
    <t>ПРОКЛАДОЧНОЕ КОЛЬЦО ШЛАНГА</t>
  </si>
  <si>
    <t>264274A700</t>
  </si>
  <si>
    <t>264314A700</t>
  </si>
  <si>
    <t>УПЛОТНИТЕЛЬНОЕ КОЛЬЦО МАСЛООХЛАДИТЕЛЯ</t>
  </si>
  <si>
    <t>2643145005</t>
  </si>
  <si>
    <t>264315H801</t>
  </si>
  <si>
    <t>ТРУБКА МАСЛОПРОВОДА D=10ММ, ПРЕДНАЗНАЧЕНА ДЛЯ ПОДАЧИ МАСЛА</t>
  </si>
  <si>
    <t>2643172010</t>
  </si>
  <si>
    <t>2643193010</t>
  </si>
  <si>
    <t>ДАТЧИК ДАВЛЕНИЯ МАСЛА</t>
  </si>
  <si>
    <t>264324A700</t>
  </si>
  <si>
    <t>264334A700</t>
  </si>
  <si>
    <t>УПЛОТНИТЕЛЬНОЕ КОЛЬЦО КРЫШКИ МАСЛООХЛАДИТЕЛЯ ДВИГАТЕЛЯ</t>
  </si>
  <si>
    <t>264404B001</t>
  </si>
  <si>
    <t>264404B102</t>
  </si>
  <si>
    <t>264404E400</t>
  </si>
  <si>
    <t>264404E410</t>
  </si>
  <si>
    <t>264415H800</t>
  </si>
  <si>
    <t>264434A050</t>
  </si>
  <si>
    <t>264434F050</t>
  </si>
  <si>
    <t>264434F100</t>
  </si>
  <si>
    <t>264435H810</t>
  </si>
  <si>
    <t>264435H812</t>
  </si>
  <si>
    <t>264435H822</t>
  </si>
  <si>
    <t>264435H831</t>
  </si>
  <si>
    <t>264504A002</t>
  </si>
  <si>
    <t>264504B001</t>
  </si>
  <si>
    <t>ТРУБКА МАСЛООХЛАДИТЕЛЯ D=8ММ, ПРЕДНАЗНАЧЕНА ДЛЯ ПОДАЧИ МАСЛА</t>
  </si>
  <si>
    <t>264504B102</t>
  </si>
  <si>
    <t>264514A200</t>
  </si>
  <si>
    <t>ПРОКЛАДКА МАСЛООХЛАДИТЕЛЯ</t>
  </si>
  <si>
    <t>264514A700</t>
  </si>
  <si>
    <t>264515H800</t>
  </si>
  <si>
    <t>2645272001</t>
  </si>
  <si>
    <t>2645441000</t>
  </si>
  <si>
    <t>2645483000</t>
  </si>
  <si>
    <t>ПРЕДОХРАНИТЕЛЬНЫЙ КЛАПАН ТОПЛИВНОЙ СИСТЕМЫ</t>
  </si>
  <si>
    <t>264564B010</t>
  </si>
  <si>
    <t>2645641701</t>
  </si>
  <si>
    <t>2645693070</t>
  </si>
  <si>
    <t>ПРОКЛАДКА МАСЛЯНОГО ОХЛАДИТЕЛЯ</t>
  </si>
  <si>
    <t>264604A000</t>
  </si>
  <si>
    <t>2646045000</t>
  </si>
  <si>
    <t>2646047281</t>
  </si>
  <si>
    <t>2646147282</t>
  </si>
  <si>
    <t>264644F000</t>
  </si>
  <si>
    <t>2646444000</t>
  </si>
  <si>
    <t>264654F000</t>
  </si>
  <si>
    <t>ПРОКЛАДОЧНОЕ КОЛЬЦО</t>
  </si>
  <si>
    <t>264654F100</t>
  </si>
  <si>
    <t>ПРОКЛАДКА ТРУБКИ СИСТЕМЫ ОХЛАЖДЕНИЯ</t>
  </si>
  <si>
    <t>2646544001</t>
  </si>
  <si>
    <t>2647683000</t>
  </si>
  <si>
    <t>2647684000</t>
  </si>
  <si>
    <t>Прокладка масляного охладителя</t>
  </si>
  <si>
    <t>2648272000</t>
  </si>
  <si>
    <t>2648372000</t>
  </si>
  <si>
    <t>2648383000</t>
  </si>
  <si>
    <t>2648393000</t>
  </si>
  <si>
    <t>2648483000</t>
  </si>
  <si>
    <t>О-КОЛЬЦО</t>
  </si>
  <si>
    <t>2648484000</t>
  </si>
  <si>
    <t>2648572000</t>
  </si>
  <si>
    <t>264964F000</t>
  </si>
  <si>
    <t>264964F001</t>
  </si>
  <si>
    <t>2650211510</t>
  </si>
  <si>
    <t>УПЛОТНИТЕЛЬНОЕ КОЛЬЦО КРЫШКИ МАСЛОЗАЛИВНОЙ ГОРЛОВИНЫ ДВИГАТЕЛЯ</t>
  </si>
  <si>
    <t>2650222600</t>
  </si>
  <si>
    <t>2651026600</t>
  </si>
  <si>
    <t>2651026620</t>
  </si>
  <si>
    <t>2651035000</t>
  </si>
  <si>
    <t>2651038000</t>
  </si>
  <si>
    <t>265104A000</t>
  </si>
  <si>
    <t>2651145102</t>
  </si>
  <si>
    <t>ЩУП (ИЗМЕРИТЕЛЬ) УРОВНЯ МАСЛА</t>
  </si>
  <si>
    <t>2651145500</t>
  </si>
  <si>
    <t>2652145500</t>
  </si>
  <si>
    <t>МАСЛОРАСПРЕДЕЛИТЕЛЬНОЕ КОЛЬЦО КПП</t>
  </si>
  <si>
    <t>2652145511</t>
  </si>
  <si>
    <t>НАПРАВЛЯЮЩАЯ МАСЛЯНОГО ЩУПА, СПОСОБ ИЗГОТОВЛЕНИЯ КОМБИНИРОВАННЫЙ: КРУГ</t>
  </si>
  <si>
    <t>2655183100</t>
  </si>
  <si>
    <t>Опорная планка направляющей уровня масла</t>
  </si>
  <si>
    <t>2655484800</t>
  </si>
  <si>
    <t>ПРОКЛАДОЧНОЕ КОЛЬЦО МАСЛОПРОВОДА</t>
  </si>
  <si>
    <t>266114A210</t>
  </si>
  <si>
    <t>ЩУП (ИЗМЕРИТЕЛЬ) УРОВНЯ МАСЛА</t>
  </si>
  <si>
    <t>2661142010</t>
  </si>
  <si>
    <t>ЩУП (ИЗМЕРИТЕЛЬ) УРОВНЯ  МАСЛА</t>
  </si>
  <si>
    <t>2661142901</t>
  </si>
  <si>
    <t>2661142941</t>
  </si>
  <si>
    <t>2661142960</t>
  </si>
  <si>
    <t>ЩУП (ИЗМЕРИТЕЛЬ) УРОВНЯ МАСЛА, ДЛЯ ЛЕГКОВЫХ АВТОМОБИЛЕЙ ТОРГОВОЙ МАРКИ</t>
  </si>
  <si>
    <t>2661142970</t>
  </si>
  <si>
    <t>2661148001</t>
  </si>
  <si>
    <t>2661152001</t>
  </si>
  <si>
    <t>2661152052</t>
  </si>
  <si>
    <t>266118Y100</t>
  </si>
  <si>
    <t>2661183120</t>
  </si>
  <si>
    <t>2661183650</t>
  </si>
  <si>
    <t>МАСЛЯНЫЙ ЩУП</t>
  </si>
  <si>
    <t>2661183651</t>
  </si>
  <si>
    <t>2661183700</t>
  </si>
  <si>
    <t>2661184010</t>
  </si>
  <si>
    <t>Щуп (измеритель) уровня масла</t>
  </si>
  <si>
    <t>2661184102</t>
  </si>
  <si>
    <t>2661184103</t>
  </si>
  <si>
    <t>2661184431</t>
  </si>
  <si>
    <t>2661184451</t>
  </si>
  <si>
    <t>2661184811</t>
  </si>
  <si>
    <t>2661184812</t>
  </si>
  <si>
    <t>2661184850</t>
  </si>
  <si>
    <t>2661193050</t>
  </si>
  <si>
    <t>2661193110</t>
  </si>
  <si>
    <t>2661193300</t>
  </si>
  <si>
    <t>266142B000</t>
  </si>
  <si>
    <t>2661435010</t>
  </si>
  <si>
    <t>266152B000</t>
  </si>
  <si>
    <t>266208Y100</t>
  </si>
  <si>
    <t>ТРУБКА ТОПЛИВНОЙ СИСТЕМЫ D=5ММ, ПРЕДНАЗНАЧЕНА ДЛЯ ПЕРЕМЕЩЕНИЯ ТОПЛИВА</t>
  </si>
  <si>
    <t>2662142030</t>
  </si>
  <si>
    <t>НАПРАВЛЯЮЩАЯ МАСЛЯНОГО ЩУПА</t>
  </si>
  <si>
    <t>2662142200</t>
  </si>
  <si>
    <t>НАПРАВЛЯЮЩАЯ МАСЛЯНОГО ЩУПА, СПОСОБ ИЗГОТОВЛЕНИЯ КОМБИНИРОВАННЫЙ: ГИБК</t>
  </si>
  <si>
    <t>2662142940</t>
  </si>
  <si>
    <t>2662142960</t>
  </si>
  <si>
    <t>2662148001</t>
  </si>
  <si>
    <t>2662183050</t>
  </si>
  <si>
    <t>ЗАЩИТНЫЙ КОЖУХ БАЛАНСИРНОГО ВАЛА,</t>
  </si>
  <si>
    <t>2662183661</t>
  </si>
  <si>
    <t>2662184430</t>
  </si>
  <si>
    <t>НАПРАВЛЯЮЩАЯ МАСЛЯНОГО ЩУПА КПП</t>
  </si>
  <si>
    <t>2662193300</t>
  </si>
  <si>
    <t>2663183050</t>
  </si>
  <si>
    <t>2663183660</t>
  </si>
  <si>
    <t>ТРУБКА МАСЛОПРОВОДА D=38ММ, ПРЕДНАЗНАЧЕНА ДЛЯ ПОДАЧИ МАСЛА</t>
  </si>
  <si>
    <t>2665183050</t>
  </si>
  <si>
    <t>2665183650</t>
  </si>
  <si>
    <t>Шланг гидрожидкости сцепления</t>
  </si>
  <si>
    <t>2666172051</t>
  </si>
  <si>
    <t>Опорная пластина трубки топливной системы</t>
  </si>
  <si>
    <t>2671052011</t>
  </si>
  <si>
    <t>СЕПАРАТОР (ОЧИСТКА ГАЗОВ ОТ МАСЕЛ)</t>
  </si>
  <si>
    <t>2671083601</t>
  </si>
  <si>
    <t>ПРЕДОХРАНИТЕЛЬНЫЙ КЛАПАН (САПУН) РЕДУКТОРА ДИФФЕРЕНЦИАЛА ВЕДУЩЕГО МОСТ</t>
  </si>
  <si>
    <t>2671093000</t>
  </si>
  <si>
    <t>2671141010</t>
  </si>
  <si>
    <t>ШЛАНГ ВЕНТИЛЯЦИИ КАРТЕРА ДВИГАТЕЛЯ</t>
  </si>
  <si>
    <t>267118Y000</t>
  </si>
  <si>
    <t>2671183020</t>
  </si>
  <si>
    <t>Шланг вентиляции картера двигателя</t>
  </si>
  <si>
    <t>2671186000</t>
  </si>
  <si>
    <t>2671193000</t>
  </si>
  <si>
    <t>2671245002</t>
  </si>
  <si>
    <t>2671342100</t>
  </si>
  <si>
    <t>2671342700</t>
  </si>
  <si>
    <t>ШЛАНГИ ИЗ ВУЛКАНИЗОВ.РЕЗИНЫ, АРМИРОВАННЫЕ ИЛИ КОМБИНИРОВАННЫЕ ИНЫМ СПО</t>
  </si>
  <si>
    <t>2671342930</t>
  </si>
  <si>
    <t>2671342950</t>
  </si>
  <si>
    <t>2672083602</t>
  </si>
  <si>
    <t>Трубка вентиляции картера двигателя</t>
  </si>
  <si>
    <t>267214X000</t>
  </si>
  <si>
    <t>267224X001</t>
  </si>
  <si>
    <t>2672484800</t>
  </si>
  <si>
    <t>267254X001</t>
  </si>
  <si>
    <t>267314X100</t>
  </si>
  <si>
    <t>ФИЛЬТР (СЕПАРАТОР) ДЛЯ ОЧИСТКИ ГАЗОВ ОТ МАСЕЛ СИСТЕМЫ ВЕНТИЛЯЦИИ ДВИГА</t>
  </si>
  <si>
    <t>2673145510</t>
  </si>
  <si>
    <t>2673245510</t>
  </si>
  <si>
    <t>267334X100</t>
  </si>
  <si>
    <t>ШЛАНГ МАСЛОПРОВОДА ДВИГАТЕЛЯ</t>
  </si>
  <si>
    <t>2674032804</t>
  </si>
  <si>
    <t>2674045500</t>
  </si>
  <si>
    <t>2674084400</t>
  </si>
  <si>
    <t>267414A351</t>
  </si>
  <si>
    <t>2674148401</t>
  </si>
  <si>
    <t>2674884401</t>
  </si>
  <si>
    <t>2675052010</t>
  </si>
  <si>
    <t>267544X500</t>
  </si>
  <si>
    <t>2676045500</t>
  </si>
  <si>
    <t>2681052001</t>
  </si>
  <si>
    <t>2681283601</t>
  </si>
  <si>
    <t>2681552000</t>
  </si>
  <si>
    <t>2681552001</t>
  </si>
  <si>
    <t>2681782000</t>
  </si>
  <si>
    <t>2681782001</t>
  </si>
  <si>
    <t>2681983000</t>
  </si>
  <si>
    <t>2682083601</t>
  </si>
  <si>
    <t>2682241000</t>
  </si>
  <si>
    <t>2682247291</t>
  </si>
  <si>
    <t>2682441710</t>
  </si>
  <si>
    <t>2682441711</t>
  </si>
  <si>
    <t>2682545001</t>
  </si>
  <si>
    <t>2682548000</t>
  </si>
  <si>
    <t>ПРОКЛАДОЧНОЕ КОЛЬЦО МАСЛЯНОГО НАСОСА</t>
  </si>
  <si>
    <t>2682548010</t>
  </si>
  <si>
    <t>2682552000</t>
  </si>
  <si>
    <t>2682552001</t>
  </si>
  <si>
    <t>2682745000</t>
  </si>
  <si>
    <t>2683048000</t>
  </si>
  <si>
    <t>2683141400</t>
  </si>
  <si>
    <t>2683141710</t>
  </si>
  <si>
    <t>ТРУБКА МАСЛОПРОВОДА, ПРЕДНАЗНАЧЕНА ДЛЯ ПОДАЧИ МАСЛА</t>
  </si>
  <si>
    <t>2683145000</t>
  </si>
  <si>
    <t>2683641000</t>
  </si>
  <si>
    <t>2683641001</t>
  </si>
  <si>
    <t>2683983110</t>
  </si>
  <si>
    <t>ТРУБКА КОМПРЕССОРА КОНДИЦИОНЕРА, ПРЕДНАЗНАЧЕНА ДЛЯ ПЕРЕМЕЩЕНИЯ ВОЗДУХА</t>
  </si>
  <si>
    <t>2683983400</t>
  </si>
  <si>
    <t>Трубка компрессора кондиционера</t>
  </si>
  <si>
    <t>2683984001</t>
  </si>
  <si>
    <t>ТРУБКА КОМПРЕССОРА КОНДИЦИОНЕРА  D=10ММ, ПРЕДНАЗНАЧЕНА ДЛЯ ПЕРЕМЕЩЕНИЯ</t>
  </si>
  <si>
    <t>2684141710</t>
  </si>
  <si>
    <t>2684145000</t>
  </si>
  <si>
    <t>ТРУБКА МАСЛОПРОВОДА, D=4ММ, ПРЕДНАЗНАЧЕНА ДЛЯ ПЕРЕМЕЩЕНИЯ МАСЛА</t>
  </si>
  <si>
    <t>2684145500</t>
  </si>
  <si>
    <t>ТРУБКА МАСЛОПРОВОДА D=10ММ, ПРЕДНАЗНАЧЕНА ДЛЯ ПОДАЧИ МАСЛА К ТОПЛИВНОМ</t>
  </si>
  <si>
    <t>2684172000</t>
  </si>
  <si>
    <t>2684541700</t>
  </si>
  <si>
    <t>2684541730</t>
  </si>
  <si>
    <t>2685048000</t>
  </si>
  <si>
    <t>2685145000</t>
  </si>
  <si>
    <t>2685145002</t>
  </si>
  <si>
    <t>ТРУБКА МАСЛОПРОВОДА D=15ММ, ПРЕДНАЗНАЧЕНА ДЛЯ ПЕРЕМЕЩЕНИЯ МАСЛА</t>
  </si>
  <si>
    <t>2685483000</t>
  </si>
  <si>
    <t>РЕГУЛЯТОР ДАВЛЕНИЯ ТОПЛИВА</t>
  </si>
  <si>
    <t>2686583001</t>
  </si>
  <si>
    <t>2686883010</t>
  </si>
  <si>
    <t>ШТУЦЕР МАСЛОПРОВОДА</t>
  </si>
  <si>
    <t>2687083810</t>
  </si>
  <si>
    <t>2687084101</t>
  </si>
  <si>
    <t>2687084800</t>
  </si>
  <si>
    <t>2688083601</t>
  </si>
  <si>
    <t>ТРУБКА МАСЛОПРОВОДА D=10ММ, ИЗ ЛЕГИРОВАННОЙ СТАЛИ, СВАРНЫЕ</t>
  </si>
  <si>
    <t>2689083600</t>
  </si>
  <si>
    <t>ТРУБКА МАСЛОПРОВОДА ТУРБОКОМПРЕССОРА D=10ММ, ПРЕДНАЗНАЧЕНА ДЛЯ ПЕРЕМЕЩ</t>
  </si>
  <si>
    <t>2689383600</t>
  </si>
  <si>
    <t>2689583600</t>
  </si>
  <si>
    <t>2690193400</t>
  </si>
  <si>
    <t>ФИЛЬТРУЮЩИЙ ЭЛЕМЕНТ ИЗ ТЕКСТИЛЬНОГО МАТЕРИАЛА ДЛЯ МАСЛЯНОГО ФИЛЬТРА</t>
  </si>
  <si>
    <t>2691083631</t>
  </si>
  <si>
    <t>МАСЛЯНЫЙ ФИЛЬТР</t>
  </si>
  <si>
    <t>2691084110</t>
  </si>
  <si>
    <t>2691493400</t>
  </si>
  <si>
    <t>2691584400</t>
  </si>
  <si>
    <t>ШТУЦЕР ТРУБКИ МАСЛЯНОГО ФИЛЬТРА</t>
  </si>
  <si>
    <t>2691783401</t>
  </si>
  <si>
    <t>ШТУЦЕР МАСЛЯНОГО ФИЛЬТРА С РЕЗЬБОЙ</t>
  </si>
  <si>
    <t>2691793400</t>
  </si>
  <si>
    <t>2691972401</t>
  </si>
  <si>
    <t>ШЛАНГ МАСЛЯНОГО ФИЛЬТРА</t>
  </si>
  <si>
    <t>2691972420</t>
  </si>
  <si>
    <t>ШЛАНГ МАСЛЯНОГО ФИЛЬТРА ДВИГАТЕЛЯ</t>
  </si>
  <si>
    <t>2691972430</t>
  </si>
  <si>
    <t>2692893400</t>
  </si>
  <si>
    <t>2711021060</t>
  </si>
  <si>
    <t>КРЫШКА РАСПРЕДЕЛИТЕЛЯ ЗАЖИГАНИЯ</t>
  </si>
  <si>
    <t>2713132810</t>
  </si>
  <si>
    <t>РОТОР РАСПРЕДЕЛИТЕЛЯ ЗАЖИГАНИЯ</t>
  </si>
  <si>
    <t>2716132810</t>
  </si>
  <si>
    <t>УПЛОТНИТЕЛЬНОЕ КОЛЬЦО РАСПРЕДЕЛИТЕЛЯ ЗАЖИГАНИЯ</t>
  </si>
  <si>
    <t>2730132820</t>
  </si>
  <si>
    <t>КАТУШКА ЗАЖИГАНИЯ</t>
  </si>
  <si>
    <t>2748202400</t>
  </si>
  <si>
    <t>ФИКСАТОР ПРОВОДОВ СВЕЧЕЙ ЗАЖИГАНИЯ</t>
  </si>
  <si>
    <t>2751032570</t>
  </si>
  <si>
    <t>ПРОВОД СВЕЧИ ЗАЖИГАНИЯ</t>
  </si>
  <si>
    <t>2780045050</t>
  </si>
  <si>
    <t>РАДИАТОР (ИНТЕРКУЛЕР) ДВИГАТЕЛЯ</t>
  </si>
  <si>
    <t>2780045500</t>
  </si>
  <si>
    <t>2780045501</t>
  </si>
  <si>
    <t>2780048002</t>
  </si>
  <si>
    <t>2780052000</t>
  </si>
  <si>
    <t>2780052001</t>
  </si>
  <si>
    <t>РАДИАТОРЫ , ДЛЯ АВТОМОБИЛЕЙ,НОВЫЕ (НЕ Б/У)</t>
  </si>
  <si>
    <t>2780052002</t>
  </si>
  <si>
    <t>2780061010</t>
  </si>
  <si>
    <t>278008D000</t>
  </si>
  <si>
    <t>2780083411</t>
  </si>
  <si>
    <t>2780083921</t>
  </si>
  <si>
    <t>2780084400</t>
  </si>
  <si>
    <t>ИНТЕРКУЛЕР ДВИГАТЕЛЯ (ТЕПЛООБМЕННИК), НЕ СОДЕРЖИТ  ХЛАДОГЕНТА</t>
  </si>
  <si>
    <t>2780084730</t>
  </si>
  <si>
    <t>2780084810</t>
  </si>
  <si>
    <t>278105A550</t>
  </si>
  <si>
    <t>278105K150</t>
  </si>
  <si>
    <t>2781083800</t>
  </si>
  <si>
    <t>278125K150</t>
  </si>
  <si>
    <t>ТРУБКА СИСТЕМЫ ОХЛАЖДЕНИЯ ИЗ АЛЮМИНИЕВЫХ СПЛАВОВ</t>
  </si>
  <si>
    <t>278205A551</t>
  </si>
  <si>
    <t>278205H401</t>
  </si>
  <si>
    <t>ТРУБКА ИНТЕРКУЛЕРА D=30ММ, ПРЕДНАЗНАЧЕНА ДЛЯ ПЕРЕМЕЩЕНИЯ ОХЛАЖДЕННОГО</t>
  </si>
  <si>
    <t>2782083800</t>
  </si>
  <si>
    <t>278225K100</t>
  </si>
  <si>
    <t>ШЛАНГ ИНТЕРКУЛЕРА</t>
  </si>
  <si>
    <t>2783083871</t>
  </si>
  <si>
    <t>ПРОКЛАДКА ПАТРУБКА ИНТЕРКУЛЕРА</t>
  </si>
  <si>
    <t>278515E100</t>
  </si>
  <si>
    <t>278515K100</t>
  </si>
  <si>
    <t>278515L100</t>
  </si>
  <si>
    <t>278515R000</t>
  </si>
  <si>
    <t>278516A702</t>
  </si>
  <si>
    <t>278516B650</t>
  </si>
  <si>
    <t>278516C000</t>
  </si>
  <si>
    <t>278516C100</t>
  </si>
  <si>
    <t>278517C000</t>
  </si>
  <si>
    <t>278517C050</t>
  </si>
  <si>
    <t>278517E700</t>
  </si>
  <si>
    <t>278518D500</t>
  </si>
  <si>
    <t>278518D550</t>
  </si>
  <si>
    <t>278525K200</t>
  </si>
  <si>
    <t>278525L000</t>
  </si>
  <si>
    <t>278526B600</t>
  </si>
  <si>
    <t>278526C000</t>
  </si>
  <si>
    <t>278526R200</t>
  </si>
  <si>
    <t>278528A910</t>
  </si>
  <si>
    <t>278528D000</t>
  </si>
  <si>
    <t>Патрубок системы охлаждения</t>
  </si>
  <si>
    <t>278528D500</t>
  </si>
  <si>
    <t>278535A200</t>
  </si>
  <si>
    <t>278535E100</t>
  </si>
  <si>
    <t>278535K200</t>
  </si>
  <si>
    <t>278815L000</t>
  </si>
  <si>
    <t>КРЕПЕЖ ТРУБЫ ОХЛОДИТЕЛЯ</t>
  </si>
  <si>
    <t>281005A500</t>
  </si>
  <si>
    <t>281005A501</t>
  </si>
  <si>
    <t>281005H000</t>
  </si>
  <si>
    <t>281005H004</t>
  </si>
  <si>
    <t>281006A711</t>
  </si>
  <si>
    <t>281006B100</t>
  </si>
  <si>
    <t>281007C100</t>
  </si>
  <si>
    <t>281007D800</t>
  </si>
  <si>
    <t>281007S100</t>
  </si>
  <si>
    <t>281008D000</t>
  </si>
  <si>
    <t>Воздушный фильтр двигателя в сборе</t>
  </si>
  <si>
    <t>281008D500</t>
  </si>
  <si>
    <t>281008D501</t>
  </si>
  <si>
    <t>281104E000</t>
  </si>
  <si>
    <t>281104E500</t>
  </si>
  <si>
    <t>281104F500</t>
  </si>
  <si>
    <t>281114A002</t>
  </si>
  <si>
    <t>КРЫШКА ВОЗДУШНОГО ФИЛЬТРА ДВИГАТЕЛЯ</t>
  </si>
  <si>
    <t>281114E000</t>
  </si>
  <si>
    <t>281114F000</t>
  </si>
  <si>
    <t>281115A500</t>
  </si>
  <si>
    <t>281115A550</t>
  </si>
  <si>
    <t>УПЛОТНИТЕЛЬНОЕ КОЛЬЦО ВОЗДУШНОГО ФИЛЬТРА</t>
  </si>
  <si>
    <t>281115H000</t>
  </si>
  <si>
    <t>УПЛОТНИТЕЛЬНОЕ КОЛЬЦО КОРПУСА ВОЗДУШНОГО ФИЛЬТРА</t>
  </si>
  <si>
    <t>2811169001</t>
  </si>
  <si>
    <t>Уплотнительное кольцо воздушного фильтра</t>
  </si>
  <si>
    <t>281117D900</t>
  </si>
  <si>
    <t>Уплотинтельное кольцо воздушного фильтра двигателя</t>
  </si>
  <si>
    <t>281124A003</t>
  </si>
  <si>
    <t>281124E100</t>
  </si>
  <si>
    <t>281124F100</t>
  </si>
  <si>
    <t>281124F500</t>
  </si>
  <si>
    <t>2811244000</t>
  </si>
  <si>
    <t>РАЗГРУЗОЧНЫЙ КЛАПАН КОРПУСА ВОЗДУШНОГО ФИЛЬТРА</t>
  </si>
  <si>
    <t>2811244001</t>
  </si>
  <si>
    <t>РЕЗИНОВЫЙ КЛАПАН КОРПУСА ВОЗДУШНОГО ФИЛЬТРА</t>
  </si>
  <si>
    <t>281125E000</t>
  </si>
  <si>
    <t>281127C000</t>
  </si>
  <si>
    <t>Вакуумный клапан из стали воздушного фильтра двигателя для легковых</t>
  </si>
  <si>
    <t>2811332510</t>
  </si>
  <si>
    <t>281134E000</t>
  </si>
  <si>
    <t>281134E500</t>
  </si>
  <si>
    <t>281134F000</t>
  </si>
  <si>
    <t>281136A500</t>
  </si>
  <si>
    <t>281154E100</t>
  </si>
  <si>
    <t>ПРОКЛАДКА КОРПУСА ВОЗДУШНОГО ФИЛЬТРА</t>
  </si>
  <si>
    <t>2811622000</t>
  </si>
  <si>
    <t>281186A000</t>
  </si>
  <si>
    <t>281195A501</t>
  </si>
  <si>
    <t>Датчик контроля загрязненности воздушного фильтра</t>
  </si>
  <si>
    <t>281197C000</t>
  </si>
  <si>
    <t>Датчик загрязнения воздушного фильтра</t>
  </si>
  <si>
    <t>281197S100</t>
  </si>
  <si>
    <t>ДАТЧИК ЗАГРЯЗНЕНИЯ ВОЗДУШНОГО ФИЛЬТРА</t>
  </si>
  <si>
    <t>281198A100</t>
  </si>
  <si>
    <t>Кислородный датчик двигателя</t>
  </si>
  <si>
    <t>281198A300</t>
  </si>
  <si>
    <t>ДАТЧИК ДАВЛЕНИЯ ВОЗДУХА</t>
  </si>
  <si>
    <t>281198D000</t>
  </si>
  <si>
    <t>ЭЛЕКТРОМЕХАНИЧЕСКОЕ РЕЛЕ, ПРЕДНАЗНАЧЕНО ДЛЯ ЗАМЫКАНИЯ ЭЛЕКТРИЧЕСКОЙ ЦЕ</t>
  </si>
  <si>
    <t>281204B200</t>
  </si>
  <si>
    <t>281204B400</t>
  </si>
  <si>
    <t>281205H001</t>
  </si>
  <si>
    <t>2812111020</t>
  </si>
  <si>
    <t>281215H000</t>
  </si>
  <si>
    <t>Разгрузочный клапан корпуса воздушного фильтра</t>
  </si>
  <si>
    <t>281274E000</t>
  </si>
  <si>
    <t>УПЛОТНИТЕЛЬНОЕ КОЛЬЦО КОРПУСА ВОЗДУШНОГО ФИЛЬТРА ДВИГАТЕЛЯ</t>
  </si>
  <si>
    <t>2812844000</t>
  </si>
  <si>
    <t>УПОРНОЕ КОЛЬЦО КОРПУСА ВОЗДУШНОГО ФИЛЬТРА ДВИГАТЕЛЯ</t>
  </si>
  <si>
    <t>281294A000</t>
  </si>
  <si>
    <t>ПРОКЛАДКА ВОЗДУШНОГО ФИЛЬТРА</t>
  </si>
  <si>
    <t>281304A001</t>
  </si>
  <si>
    <t>281304B000</t>
  </si>
  <si>
    <t>281304E102</t>
  </si>
  <si>
    <t>2813044000</t>
  </si>
  <si>
    <t>ФИЛЬТРУЮЩИЙ ЭЛЕМЕНТ ИЗ СИНТЕПОНА ДЛЯ ВОЗДУШНОГО ФИЛЬТРА ДВИГАТЕЛЯ</t>
  </si>
  <si>
    <t>2813045010</t>
  </si>
  <si>
    <t>281305A500</t>
  </si>
  <si>
    <t>281305H002</t>
  </si>
  <si>
    <t>2813055011</t>
  </si>
  <si>
    <t>281306A010</t>
  </si>
  <si>
    <t>281306A501</t>
  </si>
  <si>
    <t>281306A701</t>
  </si>
  <si>
    <t>281306B110</t>
  </si>
  <si>
    <t>2813069014</t>
  </si>
  <si>
    <t>281307C000</t>
  </si>
  <si>
    <t>281307C200</t>
  </si>
  <si>
    <t>281307G200</t>
  </si>
  <si>
    <t>281307G210</t>
  </si>
  <si>
    <t>281307M000</t>
  </si>
  <si>
    <t>281307S100</t>
  </si>
  <si>
    <t>281307S101</t>
  </si>
  <si>
    <t>281308A150</t>
  </si>
  <si>
    <t>Воздушный фильтр двигателя</t>
  </si>
  <si>
    <t>281308A300</t>
  </si>
  <si>
    <t>281308A600</t>
  </si>
  <si>
    <t>281308A700</t>
  </si>
  <si>
    <t>281308A810</t>
  </si>
  <si>
    <t>281308C800</t>
  </si>
  <si>
    <t>281308D000</t>
  </si>
  <si>
    <t>2813087032</t>
  </si>
  <si>
    <t>28135H1930</t>
  </si>
  <si>
    <t>2813538000</t>
  </si>
  <si>
    <t>281384E200</t>
  </si>
  <si>
    <t>281384F050</t>
  </si>
  <si>
    <t>ТРУБКА ВОЗДУХОЗАБОРНИКА</t>
  </si>
  <si>
    <t>281384F200</t>
  </si>
  <si>
    <t>ШЛАНГ ВОЗДУХООЧИСТИТЕЛЯ, БЕЗ ФИТИНГА</t>
  </si>
  <si>
    <t>281384F300</t>
  </si>
  <si>
    <t>СИСТЕМА ЗАБОРА ВОЗДУХА, СОСТОЯЩАЯ ИЗ БАЧКА, ТРУБОПРОВОДОВ И КРЕПЕЖНЫХ</t>
  </si>
  <si>
    <t>281394F210</t>
  </si>
  <si>
    <t>ШЛАНГ ВОЗДУХООЧИСТИТЕЛЯ</t>
  </si>
  <si>
    <t>2814645002</t>
  </si>
  <si>
    <t>КРЫШКА КОРПУСА ВОЗДУШНОГО ФИЛЬТРА ДВИГАТЕЛЯ (ПЛАСТМАССА)</t>
  </si>
  <si>
    <t>281474B000</t>
  </si>
  <si>
    <t>КРЫШКА КОРПУСА ВОЗДУШНОГО ФИЛЬТРА ДВИГАТЕЛЯ</t>
  </si>
  <si>
    <t>281474B001</t>
  </si>
  <si>
    <t>281475A500</t>
  </si>
  <si>
    <t>281476A001</t>
  </si>
  <si>
    <t>281476A500</t>
  </si>
  <si>
    <t>281476B120</t>
  </si>
  <si>
    <t>281477C000</t>
  </si>
  <si>
    <t>281477D900</t>
  </si>
  <si>
    <t>281478D000</t>
  </si>
  <si>
    <t>2814944001</t>
  </si>
  <si>
    <t>281603B000</t>
  </si>
  <si>
    <t>ВТУЛКА КОРПУСА ВОЗДУШНОГО ФИЛЬТРА ДВИГАТЕЛЯ</t>
  </si>
  <si>
    <t>281613B000</t>
  </si>
  <si>
    <t>281614A101</t>
  </si>
  <si>
    <t>ТРУБКА БАЧКА ОМЫВАТЕЛЯ</t>
  </si>
  <si>
    <t>281614A820</t>
  </si>
  <si>
    <t>ТРУБЫ, ТРУБКИ, ШЛАНГИ ИЗ ПЛАСТМАСС,ЖЕСТКИЕ, ИЗ ПОЛИМЕРОВ ПРОПИЛЕНА</t>
  </si>
  <si>
    <t>281614E000</t>
  </si>
  <si>
    <t>2816142760</t>
  </si>
  <si>
    <t>281615A750</t>
  </si>
  <si>
    <t>281615H400</t>
  </si>
  <si>
    <t>281615H500</t>
  </si>
  <si>
    <t>ШЛАНГ ИЗ ВУЛКАНИЗИРОВАННОЙ РЕЗИНЫ</t>
  </si>
  <si>
    <t>281615K100</t>
  </si>
  <si>
    <t>281615K101</t>
  </si>
  <si>
    <t>281615L111</t>
  </si>
  <si>
    <t>281615L400</t>
  </si>
  <si>
    <t>281615R000</t>
  </si>
  <si>
    <t>ТРУБЫ, ТРУБКИ, ШЛАНГИ ИЗ ПЛАСТМАСС,ЖЕСТКИЕ, ИЗ ПОЛИМЕРОВ ВИНИЛХЛОРИДА</t>
  </si>
  <si>
    <t>281617C550</t>
  </si>
  <si>
    <t>281624A212</t>
  </si>
  <si>
    <t>281624B151</t>
  </si>
  <si>
    <t>281624B400</t>
  </si>
  <si>
    <t>281624E000</t>
  </si>
  <si>
    <t>2816242760</t>
  </si>
  <si>
    <t>281625A000</t>
  </si>
  <si>
    <t>281625A500</t>
  </si>
  <si>
    <t>281625H000</t>
  </si>
  <si>
    <t>281626A700</t>
  </si>
  <si>
    <t>281627C000</t>
  </si>
  <si>
    <t>281627H100</t>
  </si>
  <si>
    <t>281628A611</t>
  </si>
  <si>
    <t>281634A820</t>
  </si>
  <si>
    <t>ШЛАНГИ ИЗ ВУЛКАНИЗИРОВАННОЙ РЕЗИНЫ</t>
  </si>
  <si>
    <t>2816342762</t>
  </si>
  <si>
    <t>2816343160</t>
  </si>
  <si>
    <t>281635A100</t>
  </si>
  <si>
    <t>2816373001</t>
  </si>
  <si>
    <t>2816427800</t>
  </si>
  <si>
    <t>РАСХОДОМЕР МАССОВОГО РАСХОДА ВОЗДУХА, ПРЕДНАЗНАЧЕН ДЛЯ ОЦЕНКИ КОЛИЧЕСТ</t>
  </si>
  <si>
    <t>281644A000</t>
  </si>
  <si>
    <t>ДАТЧИК РАСХОДА ВОЗДУХА</t>
  </si>
  <si>
    <t>281644A360</t>
  </si>
  <si>
    <t>ПРОВОДКА СИСТЕМЫ ВЕНТИЛЯЦИИ</t>
  </si>
  <si>
    <t>281644A900</t>
  </si>
  <si>
    <t>2816527800</t>
  </si>
  <si>
    <t>УПЛОТНИТЕЛЬНОЕ КОЛЬЦО ТРУБКИ ВОЗДУШНОГО ФИЛЬТРА</t>
  </si>
  <si>
    <t>2816643500</t>
  </si>
  <si>
    <t>ОПОРНАЯ ПЛАНКА ВОЗДУШНОГО ФИЛЬТРА ДВИГАТЕЛЯ</t>
  </si>
  <si>
    <t>281672A000</t>
  </si>
  <si>
    <t>281694F000</t>
  </si>
  <si>
    <t>281704B400</t>
  </si>
  <si>
    <t>281711C000</t>
  </si>
  <si>
    <t>281711C300</t>
  </si>
  <si>
    <t>281712H000</t>
  </si>
  <si>
    <t>281714A211</t>
  </si>
  <si>
    <t>281714A820</t>
  </si>
  <si>
    <t>ПРОЧИЕ, КРУГЛОГО ПОПЕРЕЧНОГО СЕЧЕНИЯ ИЗ ЖЕЛЕЗА ИЛИ НЕЛЕГИРОВАННОЙ СТАЛ</t>
  </si>
  <si>
    <t>2817142760</t>
  </si>
  <si>
    <t>ШЛАНГ ВЫПУСКА ОХЛАДИТЕЛЯ</t>
  </si>
  <si>
    <t>2817143250</t>
  </si>
  <si>
    <t>281715A100</t>
  </si>
  <si>
    <t>Накопитель воздушного фильтра двигателя</t>
  </si>
  <si>
    <t>281715A101</t>
  </si>
  <si>
    <t>281715A700</t>
  </si>
  <si>
    <t>281715H003</t>
  </si>
  <si>
    <t>ВОЗДУХОВОД СИСТЕМЫ ВЕНТИЛЯЦИИ</t>
  </si>
  <si>
    <t>281715K100</t>
  </si>
  <si>
    <t>281715R000</t>
  </si>
  <si>
    <t>281715R050</t>
  </si>
  <si>
    <t>281724A201</t>
  </si>
  <si>
    <t>281724A820</t>
  </si>
  <si>
    <t>2817242760</t>
  </si>
  <si>
    <t>281725K000</t>
  </si>
  <si>
    <t>281725L400</t>
  </si>
  <si>
    <t>281728D500</t>
  </si>
  <si>
    <t>281734A003</t>
  </si>
  <si>
    <t>2817342761</t>
  </si>
  <si>
    <t>281735K200</t>
  </si>
  <si>
    <t>281735K250</t>
  </si>
  <si>
    <t>2817435510</t>
  </si>
  <si>
    <t>СКОБА КРЕПЛЕНИЯ КРЫШКИ ВОЗДУШНОГО ФИЛЬТРА ДВИГАТЕЛЯ, СПОСОБ ИЗГОТОВЛЕН</t>
  </si>
  <si>
    <t>281744F000</t>
  </si>
  <si>
    <t>281755H302</t>
  </si>
  <si>
    <t>ПЛАСТИКОВЫЙ РЕЗОНАТОР ДЛЯ ВОЗДУШНОГО ФИЛЬТРА ДВИГАТЕЛЯ</t>
  </si>
  <si>
    <t>281755K200</t>
  </si>
  <si>
    <t>281755L100</t>
  </si>
  <si>
    <t>281775K100</t>
  </si>
  <si>
    <t>ПЫЛЬНИК</t>
  </si>
  <si>
    <t>281777C000</t>
  </si>
  <si>
    <t>ЧАСТИ ИЗ ВУЛКАНИЗОВ.НЕТВЕРДОЙ РЕЗИНЫ, ДЛЯ ЛЕГКОВЫХ АВТОМОБИЛЕЙ ТОРГОВО</t>
  </si>
  <si>
    <t>281815H300</t>
  </si>
  <si>
    <t>281816A502</t>
  </si>
  <si>
    <t>Опора Корпуса Воздушного Фильтра</t>
  </si>
  <si>
    <t>2818222000</t>
  </si>
  <si>
    <t>281825A101</t>
  </si>
  <si>
    <t>ОПОРНАЯ ПЛАНКА КОРПУСА ВОЗДУШНОГО ФИЛЬТРА ДВИГАТЕЛЯ, СПОСОБ ИЗГОТОВЛЕН</t>
  </si>
  <si>
    <t>281825K000</t>
  </si>
  <si>
    <t>281825L101</t>
  </si>
  <si>
    <t>ОПОРНАЯ ПЛАНКА КОРПУСА ВОЗДУШНОГО ФИЛЬТРА ДВИГАТЕЛЯ</t>
  </si>
  <si>
    <t>281826B100</t>
  </si>
  <si>
    <t>КРОНШТЕЙН ВОЗДУШНОГО ФИЛЬТРА</t>
  </si>
  <si>
    <t>2818322010</t>
  </si>
  <si>
    <t>281835K200</t>
  </si>
  <si>
    <t>281845K200</t>
  </si>
  <si>
    <t>ОПОРНАЯ ПЛАНКА ТРУБКИ ВОЗДУХООЧИСТИТЕЛЯ</t>
  </si>
  <si>
    <t>281845R000</t>
  </si>
  <si>
    <t>ЧАСТИ РАДИАТОРА, ШТАМПОВАННЫЕ ИЗ СТАЛИ:</t>
  </si>
  <si>
    <t>281846A500</t>
  </si>
  <si>
    <t>ПЫЛЬНИК ТРУБКИ ВОЗДУХООЧИСТИТЕЛЯ</t>
  </si>
  <si>
    <t>281846B100</t>
  </si>
  <si>
    <t>2818522010</t>
  </si>
  <si>
    <t>281855H102</t>
  </si>
  <si>
    <t>281865K100</t>
  </si>
  <si>
    <t>КУЗОВНОЙ КРОНШТЕЙН КРЕПЛЕНИЯ КОРПУСА ВОЗДУШНОГО ФИЛЬТРА ДВИГАТЕЛЯ</t>
  </si>
  <si>
    <t>281875K100</t>
  </si>
  <si>
    <t>281894A200</t>
  </si>
  <si>
    <t>281904A200</t>
  </si>
  <si>
    <t>281904A210</t>
  </si>
  <si>
    <t>ИНТЕРКУЛЕР ДВИГАТЕЛЯ (ТЕПЛООБМЕННИК), НЕ СОДЕРЖИТ ХЛАДОГЕНТ</t>
  </si>
  <si>
    <t>281904A380</t>
  </si>
  <si>
    <t>РАДИАТОР ДВИГАТЕЛЯ , НЕ СОДЕРЖИТ ХЛАДАГЕНТА</t>
  </si>
  <si>
    <t>281904A820</t>
  </si>
  <si>
    <t>281904X651</t>
  </si>
  <si>
    <t>2819042760</t>
  </si>
  <si>
    <t>2819042761</t>
  </si>
  <si>
    <t>ИНТЕРКУЛЕР ДВИГАТЕЛЯ (ТЕПЛООБМЕННИК), НЕ СОДЕРЖИТ ХЛАДОГЕНТА</t>
  </si>
  <si>
    <t>2819042763</t>
  </si>
  <si>
    <t>281914A210</t>
  </si>
  <si>
    <t>281914A850</t>
  </si>
  <si>
    <t>281923A050</t>
  </si>
  <si>
    <t>281947C000</t>
  </si>
  <si>
    <t>Опорная планка воздушного фильтра</t>
  </si>
  <si>
    <t>281954A200</t>
  </si>
  <si>
    <t>281964A200</t>
  </si>
  <si>
    <t>ВЕНТИЛЯТОР ИНТЕРКУЛЕРА  50ВТ</t>
  </si>
  <si>
    <t>282004A200</t>
  </si>
  <si>
    <t>ТУРБОКОМПРЕССОР</t>
  </si>
  <si>
    <t>282004A201</t>
  </si>
  <si>
    <t>ТУРБОКОМПРЕССОР ОДНОСТУПЕНЧАТЫЙ ПРОИЗВОДИТЕЛЬНОСТЬ 0.26 М3/СЕК</t>
  </si>
  <si>
    <t>282004A350</t>
  </si>
  <si>
    <t>Турбокомпрессор одноступенчатый производительность 0.26 м3/сек, сери</t>
  </si>
  <si>
    <t>282004B160</t>
  </si>
  <si>
    <t>2820042600</t>
  </si>
  <si>
    <t>Турбокомпрессор</t>
  </si>
  <si>
    <t>2820042610</t>
  </si>
  <si>
    <t>2820042650</t>
  </si>
  <si>
    <t>ТУРБОКОМПРЕССОР ОДНОСТУПЕНЧАТЫЙ ПРОИЗВОДИТЕЛЬНОСТЬ 936 КУБ. М/ЧАС (J06</t>
  </si>
  <si>
    <t>2820082700</t>
  </si>
  <si>
    <t>ТУРБОКОМПРЕССОР ОДНОСТУПЕНЧАТЫЙ (ИДЕНТИФИКАЦИОННЫЙ НОМЕР WAO00107)</t>
  </si>
  <si>
    <t>2820083905</t>
  </si>
  <si>
    <t>Турбокомпрессор одноступенчатый производительность 0.05 м3/сек</t>
  </si>
  <si>
    <t>2820084800</t>
  </si>
  <si>
    <t>282104E210</t>
  </si>
  <si>
    <t>282104E510</t>
  </si>
  <si>
    <t>282104E520</t>
  </si>
  <si>
    <t>282104E710</t>
  </si>
  <si>
    <t>282104F100</t>
  </si>
  <si>
    <t>2821048000</t>
  </si>
  <si>
    <t>ТУРБОКОМПРЕССОР ОДНОСТУПЕНЧАТЫЙ (ИДЕНТИФИКАЦИОННЫЙ НОМЕР J0218042 )</t>
  </si>
  <si>
    <t>2821048001</t>
  </si>
  <si>
    <t>ТУРБОКОМПРЕССОР ОДНОСТУПЕНЧАТЫЙ (ИДЕНТИФИКАЦИОННЫЙ НОМЕР C1419028, K01</t>
  </si>
  <si>
    <t>2821048400</t>
  </si>
  <si>
    <t>2821052003</t>
  </si>
  <si>
    <t>ТУРБОКОМПРЕССОР ОДНОСТУПЕНЧАТЫЙ (ИДЕНТИФИКАЦИОННЫЙ НОМЕР B1419012, B14</t>
  </si>
  <si>
    <t>282108D100</t>
  </si>
  <si>
    <t>Бачок (пылесборник) системы вентиляции</t>
  </si>
  <si>
    <t>2821245000</t>
  </si>
  <si>
    <t>282134F100</t>
  </si>
  <si>
    <t>282134F300</t>
  </si>
  <si>
    <t>2821452020</t>
  </si>
  <si>
    <t>282155C000</t>
  </si>
  <si>
    <t>282157D002</t>
  </si>
  <si>
    <t>КРОНШТЕЙН ТРУБКИ ВОЗДУХООЧИСТИТЕЛЯ, СПОСОБ ИЗГОТОВЛЕНИЯ КОМБИНИРОВАННЫ</t>
  </si>
  <si>
    <t>282197G200</t>
  </si>
  <si>
    <t>282206A502</t>
  </si>
  <si>
    <t>282207C000</t>
  </si>
  <si>
    <t>282207M000</t>
  </si>
  <si>
    <t>282297D000</t>
  </si>
  <si>
    <t>282304B001</t>
  </si>
  <si>
    <t>2823041422</t>
  </si>
  <si>
    <t>ТУРБОКОМПРЕССОР, ПРОИЗВОДИТЕЛЬНОСТЬ 0,26 М3/СЕК</t>
  </si>
  <si>
    <t>2823041431</t>
  </si>
  <si>
    <t>ТУРБОКОМПРЕССОР МНОГОСТУПЕНЧАТЫЙ</t>
  </si>
  <si>
    <t>2823041720</t>
  </si>
  <si>
    <t>ТУРБОКОМПРЕССОР ОДНОСТУПЕНЧАТЫЙ ПРОИЗВОДИТЕЛЬНОСТЬ 0,26 М3/СЕК  (QE001</t>
  </si>
  <si>
    <t>2823045000</t>
  </si>
  <si>
    <t>2823045100</t>
  </si>
  <si>
    <t>ТУРБОКОМПРЕССОР ОДНОСТУПЕНЧАТЫЙ (ИДЕНТИФИКАЦИОННЫЙ НОМЕР H2217091 )</t>
  </si>
  <si>
    <t>2823045500</t>
  </si>
  <si>
    <t>ТУРБОКОМПРЕССОР ОДНОСТУПЕНЧАТЫЙ</t>
  </si>
  <si>
    <t>2823052000</t>
  </si>
  <si>
    <t>КРОНШТЕЙН КРЕПЛЕНИЯ ТУРБОКОМПРЕССОРА</t>
  </si>
  <si>
    <t>282306A710</t>
  </si>
  <si>
    <t>282306B100</t>
  </si>
  <si>
    <t>282307D001</t>
  </si>
  <si>
    <t>282308Y000</t>
  </si>
  <si>
    <t>282308Y010</t>
  </si>
  <si>
    <t>282314A002</t>
  </si>
  <si>
    <t>282314A800</t>
  </si>
  <si>
    <t>ТУРБОКОМПРЕССОР ОДНОСТУПЕНЧАТЫЙ (ИДЕНТИФИКАЦИОННЫЙ НОМЕР L1718008 )</t>
  </si>
  <si>
    <t>282314A830</t>
  </si>
  <si>
    <t>282314A850</t>
  </si>
  <si>
    <t>ТУРБОКОМПРЕССОР ОДНОСТУПЕНЧАТЫЙ (ИДЕНТИФИКАЦИОННЫЕ НОМЕРА D0319137, D0</t>
  </si>
  <si>
    <t>282315H000</t>
  </si>
  <si>
    <t>КЛАПАНЫ ЗАПОРНЫЕ</t>
  </si>
  <si>
    <t>282315K000</t>
  </si>
  <si>
    <t>ВАКУУМНЫЙ ЗАПОРНЫЙ СТАЛЬНОЙ КЛАПАН ВОЗДУШНОГО ФИЛЬТРА ДВИГАТЕЛЯ</t>
  </si>
  <si>
    <t>282316B000</t>
  </si>
  <si>
    <t>ПАНЕЛЬ КУЗОВА</t>
  </si>
  <si>
    <t>282318D010</t>
  </si>
  <si>
    <t>ДЕМПФЕР КРОНШТЕЙНА ВОЗДУШНОГО ФИЛЬТРА ДВИГАТЕЛЯ</t>
  </si>
  <si>
    <t>2823184830</t>
  </si>
  <si>
    <t>КРОНШТЕЙН КРЕПЛЕНИЯ ТУРБОКОМПРЕССОРА, СПОСОБ ИЗГОТОВЛЕНИЯ КОМБИНИРОВАН</t>
  </si>
  <si>
    <t>282324A000</t>
  </si>
  <si>
    <t>СОЕДИНИТЕЛЬНЫЙ ПАТРУБОК ВОЗДУШНОГО ФИЛЬТРА</t>
  </si>
  <si>
    <t>282332C400</t>
  </si>
  <si>
    <t>2823384800</t>
  </si>
  <si>
    <t>282354A201</t>
  </si>
  <si>
    <t>ПЛАСТИКОВАЯ КРЫШКА ИНТЕРКУЛЕРА</t>
  </si>
  <si>
    <t>2823548000</t>
  </si>
  <si>
    <t>282364A200</t>
  </si>
  <si>
    <t>КОЖУХ ВПУСКНОГО КОЛЛЕКТОРА ДВИГАТЕЛЯ</t>
  </si>
  <si>
    <t>282404A002</t>
  </si>
  <si>
    <t>282404B151</t>
  </si>
  <si>
    <t>2824042601</t>
  </si>
  <si>
    <t>2824042850</t>
  </si>
  <si>
    <t>2824052100</t>
  </si>
  <si>
    <t>282407C000</t>
  </si>
  <si>
    <t>Демпфер воздухоочистителя</t>
  </si>
  <si>
    <t>282407D001</t>
  </si>
  <si>
    <t>282407M000</t>
  </si>
  <si>
    <t>Прокладка крепления воздуховода турбокомпрессора</t>
  </si>
  <si>
    <t>282414A004</t>
  </si>
  <si>
    <t>282414A600</t>
  </si>
  <si>
    <t>282422A000</t>
  </si>
  <si>
    <t>282424A000</t>
  </si>
  <si>
    <t>282424A450</t>
  </si>
  <si>
    <t>2824542850</t>
  </si>
  <si>
    <t>2824552000</t>
  </si>
  <si>
    <t>282463A000</t>
  </si>
  <si>
    <t>282463A001</t>
  </si>
  <si>
    <t>282464A001</t>
  </si>
  <si>
    <t>282464A152</t>
  </si>
  <si>
    <t>282464A600</t>
  </si>
  <si>
    <t>ШЛАНГ ТУРБОКОМПРЕССОРА</t>
  </si>
  <si>
    <t>282464A790</t>
  </si>
  <si>
    <t>282464X101</t>
  </si>
  <si>
    <t>ШЛАНГ МАСЛЯНОГО НАСОСА</t>
  </si>
  <si>
    <t>282464X650</t>
  </si>
  <si>
    <t>2824642600</t>
  </si>
  <si>
    <t>ТРУБКА МАСЛОПРОВОДА ТУРБОКОМПРЕССОРА, ПРЕДНАЗНАЧЕНА ДЛЯ ПОДАЧИ МАСЛА</t>
  </si>
  <si>
    <t>2824642850</t>
  </si>
  <si>
    <t>282474A000</t>
  </si>
  <si>
    <t>282474A001</t>
  </si>
  <si>
    <t>282474A150</t>
  </si>
  <si>
    <t>282474X650</t>
  </si>
  <si>
    <t>2824742880</t>
  </si>
  <si>
    <t>282484A200</t>
  </si>
  <si>
    <t>ПРИВОД ЗАСЛОНКИ ТУРБОНАДДУВА 10ВТ</t>
  </si>
  <si>
    <t>282484B160</t>
  </si>
  <si>
    <t>2824942700</t>
  </si>
  <si>
    <t>282504A000</t>
  </si>
  <si>
    <t>282504X650</t>
  </si>
  <si>
    <t>2825042540</t>
  </si>
  <si>
    <t>2825042850</t>
  </si>
  <si>
    <t>2825083670</t>
  </si>
  <si>
    <t>2825084710</t>
  </si>
  <si>
    <t>2825145000</t>
  </si>
  <si>
    <t>2825148000</t>
  </si>
  <si>
    <t>282515A100</t>
  </si>
  <si>
    <t>ДЕМПФЕР КРОНШТЕЙНА ВОЗДУХООЧИСТИТЕЛЯ</t>
  </si>
  <si>
    <t>282515E000</t>
  </si>
  <si>
    <t>282515H000</t>
  </si>
  <si>
    <t>282515H701</t>
  </si>
  <si>
    <t>282515K000</t>
  </si>
  <si>
    <t>РЕЗИНОМЕТАЛЛИЧЕСКИЙ ДЕМПФЕР КРОНШТЕЙНА ВОЗДУХООЧИСТИТЕЛЯ</t>
  </si>
  <si>
    <t>282515L400</t>
  </si>
  <si>
    <t>2825152000</t>
  </si>
  <si>
    <t>2825152020</t>
  </si>
  <si>
    <t>282516A500</t>
  </si>
  <si>
    <t>ОПОРНАЯ ПЛАНКА ВОЗДУХОЗАБОРНИКА, СПОСОБ ИЗГОТОВЛЕНИЯ КОМБИНИРОВАННЫЙ:</t>
  </si>
  <si>
    <t>2825245000</t>
  </si>
  <si>
    <t>УПЛОТНИТЕЛЬНОЕ КОЛЬЦО СИСТЕМЫ ТУРБОНАДДУВА</t>
  </si>
  <si>
    <t>282525H000</t>
  </si>
  <si>
    <t>282525K000</t>
  </si>
  <si>
    <t>282526A500</t>
  </si>
  <si>
    <t>282536A001</t>
  </si>
  <si>
    <t>ОПОРНАЯ ПЛАНКА ВОЗДУХОВОДА, СПОСОБ ИЗГОТОВЛЕНИЯ КОМБИНИРОВАННЫЙ: ШТАМП</t>
  </si>
  <si>
    <t>282554A000</t>
  </si>
  <si>
    <t>282554X650</t>
  </si>
  <si>
    <t>2825542700</t>
  </si>
  <si>
    <t>2825542850</t>
  </si>
  <si>
    <t>2825552000</t>
  </si>
  <si>
    <t>ТРУБКА ТУРБОКОМПРЕССОРА</t>
  </si>
  <si>
    <t>2825552300</t>
  </si>
  <si>
    <t>СОЕДИНИТЕЛЬНЫЙ ПАТРУБОК ТУРБОКОМПРЕССОРА, СТАЛЬНОЙ, БЕСШОВНЫЙ, ХОЛОДНО</t>
  </si>
  <si>
    <t>282564A421</t>
  </si>
  <si>
    <t>2825642850</t>
  </si>
  <si>
    <t>2825683610</t>
  </si>
  <si>
    <t>2825742850</t>
  </si>
  <si>
    <t>2825748800</t>
  </si>
  <si>
    <t>2825842850</t>
  </si>
  <si>
    <t>2825942850</t>
  </si>
  <si>
    <t>2826045000</t>
  </si>
  <si>
    <t>ТРУБА ТУРБОКОМПРЕССОРА ВЫПУСКНАЯ, МАТЕРИАЛ - АЛЮМИНИЙ НЕЛЕГИРОВАННЫЙ</t>
  </si>
  <si>
    <t>2826045501</t>
  </si>
  <si>
    <t>2826048000</t>
  </si>
  <si>
    <t>2826142850</t>
  </si>
  <si>
    <t>2826245501</t>
  </si>
  <si>
    <t>282627C000</t>
  </si>
  <si>
    <t>282644A000</t>
  </si>
  <si>
    <t>ШПИЛЬКА М10, С РЕЗЬБОЙ</t>
  </si>
  <si>
    <t>2826548000</t>
  </si>
  <si>
    <t>282725K001</t>
  </si>
  <si>
    <t>282725L001</t>
  </si>
  <si>
    <t>2827252000</t>
  </si>
  <si>
    <t>УПЛОТНИТЕЛЬНОЕ КОЛЬЦО ПАТРУБКА ТУРБОКОМПРЕССОРА</t>
  </si>
  <si>
    <t>2827252030</t>
  </si>
  <si>
    <t>2827441401</t>
  </si>
  <si>
    <t>282747C000</t>
  </si>
  <si>
    <t>РЕШЕТКА ВЕНТИЛЯЦИОННАЯ БОКОВАЯ</t>
  </si>
  <si>
    <t>282747M000</t>
  </si>
  <si>
    <t>РЕШЕТКА ВОЗДУХОВОДА</t>
  </si>
  <si>
    <t>282754X650</t>
  </si>
  <si>
    <t>ВЕНТИЛЯТОР РАДИАТОРА</t>
  </si>
  <si>
    <t>2827741402</t>
  </si>
  <si>
    <t>282804B151</t>
  </si>
  <si>
    <t>2828041401</t>
  </si>
  <si>
    <t>ЗАЩИТНЫЙ КОЖУХ ВЫПУСКНОГО КОЛЛЕКТОРА ДВИГАТЕЛЯ</t>
  </si>
  <si>
    <t>2828542541</t>
  </si>
  <si>
    <t>282855K000</t>
  </si>
  <si>
    <t>282862F000</t>
  </si>
  <si>
    <t>282914X300</t>
  </si>
  <si>
    <t>2829227120</t>
  </si>
  <si>
    <t>2829227340</t>
  </si>
  <si>
    <t>2829227410</t>
  </si>
  <si>
    <t>Хомут крепления шланга</t>
  </si>
  <si>
    <t>2829227430</t>
  </si>
  <si>
    <t>2829227440</t>
  </si>
  <si>
    <t>282923A050</t>
  </si>
  <si>
    <t>282923A055</t>
  </si>
  <si>
    <t>282923A070</t>
  </si>
  <si>
    <t>282923A075</t>
  </si>
  <si>
    <t>282923A080</t>
  </si>
  <si>
    <t>282923A090</t>
  </si>
  <si>
    <t>282924X300</t>
  </si>
  <si>
    <t>2829242001</t>
  </si>
  <si>
    <t>2829242010</t>
  </si>
  <si>
    <t>2830583600</t>
  </si>
  <si>
    <t>2830784800</t>
  </si>
  <si>
    <t>2831041651</t>
  </si>
  <si>
    <t>КОЛЛЕКТОР ВПУСКНОЙ ДВИГАТЕЛЯ</t>
  </si>
  <si>
    <t>2831041720</t>
  </si>
  <si>
    <t>2831045003</t>
  </si>
  <si>
    <t>Впускной коллектор двигателя</t>
  </si>
  <si>
    <t>2831045031</t>
  </si>
  <si>
    <t>2831084811</t>
  </si>
  <si>
    <t>283114A801</t>
  </si>
  <si>
    <t>2831142701</t>
  </si>
  <si>
    <t>283124A700</t>
  </si>
  <si>
    <t>283134A700</t>
  </si>
  <si>
    <t>2831541002</t>
  </si>
  <si>
    <t>2831545510</t>
  </si>
  <si>
    <t>2831552000</t>
  </si>
  <si>
    <t>2831983600</t>
  </si>
  <si>
    <t>Упорная втулка трубки впускного коллектора</t>
  </si>
  <si>
    <t>2832041001</t>
  </si>
  <si>
    <t>ФЛАНЕЦ ТОПЛИВНОЙ РАМПЫ</t>
  </si>
  <si>
    <t>2832083650</t>
  </si>
  <si>
    <t>Всасывающий трубопровод впускного коллектора двига</t>
  </si>
  <si>
    <t>2832111002</t>
  </si>
  <si>
    <t>ФИТИНГ ВПУСКНОГО КОЛЛЕКТОРА</t>
  </si>
  <si>
    <t>2832145230</t>
  </si>
  <si>
    <t>Всасывающий трубопровод впускного коллектора двигателя</t>
  </si>
  <si>
    <t>2832332500</t>
  </si>
  <si>
    <t>2832342520</t>
  </si>
  <si>
    <t>2832442520</t>
  </si>
  <si>
    <t>2832442850</t>
  </si>
  <si>
    <t>ПРОКЛАДКИ ИЗ ЛИСТОВОГО МЕТАЛЛА В СОЧЕТАНИИ С ДРУГИМ МАТЕРИАЛОМ ИЛИ СОС</t>
  </si>
  <si>
    <t>2832521000</t>
  </si>
  <si>
    <t>ВТУЛКА ВЫПУСКОГО КОЛЛЕКТОРА ДВИГАТЕЛЯ</t>
  </si>
  <si>
    <t>2832552000</t>
  </si>
  <si>
    <t>2832783800</t>
  </si>
  <si>
    <t>КРОНШТЕЙН ВЫПУСКНОГО КОЛЛЕКТОРА ДВИГАТЕЛЯ, СПОСОБ ИЗГОТОВЛЕНИЯ КОМБИНИ</t>
  </si>
  <si>
    <t>2832883800</t>
  </si>
  <si>
    <t>Опорная пластина впускного коллектора</t>
  </si>
  <si>
    <t>2833045000</t>
  </si>
  <si>
    <t>ПРИВОД ЗАМКА ДВЕРИ, 15 ВТ</t>
  </si>
  <si>
    <t>2833183001</t>
  </si>
  <si>
    <t>283345Y000</t>
  </si>
  <si>
    <t>2833472600</t>
  </si>
  <si>
    <t>ПРОКЛАДКА КОЛЛЕКТОРА ДВИГАТЕЛЯ (МЕТАЛЛ ПРОСЛОЙКА А</t>
  </si>
  <si>
    <t>283348Y000</t>
  </si>
  <si>
    <t>2833483001</t>
  </si>
  <si>
    <t>ПРОКЛАДКА КОЛЛЕКТОРА ДВИГАТЕЛЯ</t>
  </si>
  <si>
    <t>2833483200</t>
  </si>
  <si>
    <t>2833484000</t>
  </si>
  <si>
    <t>2833484400</t>
  </si>
  <si>
    <t>2833493070</t>
  </si>
  <si>
    <t>2833783802</t>
  </si>
  <si>
    <t>ТРУБКА ВПУСКНОГО КОЛЛЕКТОРА D=20ММ, ДЛЯ ПЕРЕМЕЩЕНИЯ ВЫХЛОПНЫХ ГАЗОВ</t>
  </si>
  <si>
    <t>2833883802</t>
  </si>
  <si>
    <t>2833983800</t>
  </si>
  <si>
    <t>2834032530</t>
  </si>
  <si>
    <t>ОБРАТНЫЙ КЛАПАН СИСТЕМЫ ОХЛАЖДЕНИЯ, МАТЕРИАЛ - ЛАТУНЬ, ПЛАСТИК</t>
  </si>
  <si>
    <t>283554A001</t>
  </si>
  <si>
    <t>283554A010</t>
  </si>
  <si>
    <t>283554A800</t>
  </si>
  <si>
    <t>283554X900</t>
  </si>
  <si>
    <t>2835783800</t>
  </si>
  <si>
    <t>Кожух впускного коллектора двигателя</t>
  </si>
  <si>
    <t>2835784840</t>
  </si>
  <si>
    <t>ТРУБКА ВПУСКНОГО КОЛЛЕКТОРА</t>
  </si>
  <si>
    <t>2835884400</t>
  </si>
  <si>
    <t>2835983600</t>
  </si>
  <si>
    <t>2836483800</t>
  </si>
  <si>
    <t>Кронштейн кожуха впускного коллектора</t>
  </si>
  <si>
    <t>2836821300</t>
  </si>
  <si>
    <t>2837083600</t>
  </si>
  <si>
    <t>283995Y000</t>
  </si>
  <si>
    <t>284104A470</t>
  </si>
  <si>
    <t>ОБРАТНЫЙ КЛАПАН СИСТЕМЫ РЕЦИРКУЛЯЦИИ ВЫХЛОПНЫХ ГАЗОВ</t>
  </si>
  <si>
    <t>284104A850</t>
  </si>
  <si>
    <t>КЛАПАН РЕЦИРКУЛЯЦИИ ВЫХЛОПНЫХ ГАЗОВ</t>
  </si>
  <si>
    <t>284104A860</t>
  </si>
  <si>
    <t>284104X950</t>
  </si>
  <si>
    <t>2841048000</t>
  </si>
  <si>
    <t>РАДИАТОР (ОХЛАДИТЕЛЬ) СИСТЕМЫ ОТРАБОТАВШИХ ГАЗОВ</t>
  </si>
  <si>
    <t>2841048002</t>
  </si>
  <si>
    <t>Охладитель EGR</t>
  </si>
  <si>
    <t>2841052000</t>
  </si>
  <si>
    <t>2841084801</t>
  </si>
  <si>
    <t>ТРУБКА СИСТЕМЫ РЕЦИРКУЛЯЦИИ ВЫХЛОПНЫХ ГАЗОВ D=15ММ</t>
  </si>
  <si>
    <t>2841132670</t>
  </si>
  <si>
    <t>ПРОКЛАДКА ВПУСКНОГО КОЛЛЕКТОРА, МЕТАЛЛ+ПАРАНИТ</t>
  </si>
  <si>
    <t>2841348000</t>
  </si>
  <si>
    <t>2841348000QQH</t>
  </si>
  <si>
    <t>2841352000</t>
  </si>
  <si>
    <t>2841352000QQH</t>
  </si>
  <si>
    <t>2841383000</t>
  </si>
  <si>
    <t>Подъемная петля двигателя (проушина)</t>
  </si>
  <si>
    <t>2841441713</t>
  </si>
  <si>
    <t>2841442801</t>
  </si>
  <si>
    <t>Упорная планка проушины двигателя</t>
  </si>
  <si>
    <t>2841442880</t>
  </si>
  <si>
    <t>2841552000</t>
  </si>
  <si>
    <t>ПРОКЛАДКА КЛАПАНА СИСТЕМЫ РЕЦИРКУЛЯЦИИ ВЫХЛОПНЫХ ГАЗОВ</t>
  </si>
  <si>
    <t>2841584740</t>
  </si>
  <si>
    <t>ТРУБКА СИСТЕМЫ РЕЦИРКУЛЯЦИИ ВЫХЛОПНЫХ ГАЗОВ, ПРЕДНАЗНАЧЕНА ДЛЯ ПЕРЕМЕЩ</t>
  </si>
  <si>
    <t>284164A800</t>
  </si>
  <si>
    <t>КЛАПАН EGR</t>
  </si>
  <si>
    <t>284164A810</t>
  </si>
  <si>
    <t>284172F000</t>
  </si>
  <si>
    <t>2841952000</t>
  </si>
  <si>
    <t>2842084710</t>
  </si>
  <si>
    <t>2842084802</t>
  </si>
  <si>
    <t>ТРУБКА СИСТЕМЫ РЕЦИРКУЛЯЦИИ ВЫХЛОПНЫХ ГАЗОВ D=20ММ, ПРЕДНАЗНАЧЕНА ДЛЯ</t>
  </si>
  <si>
    <t>2842142602</t>
  </si>
  <si>
    <t>ТРУБКА СИСТЕМЫ РЕЦИРКУЛЯЦИИ ВЫХЛОПНЫХ ГАЗОВ D=10ММ, ПРЕДНАЗНАЧЕНА ДЛЯ</t>
  </si>
  <si>
    <t>284254A300</t>
  </si>
  <si>
    <t>КРЕПЕЖНАЯ АРМАТУРА, ФУРНИТУРА ДЛЯ ТЕХНИЧЕСКОГО ОБСЛУЖИВАНИЯ И РЕМОНТА</t>
  </si>
  <si>
    <t>284304A850</t>
  </si>
  <si>
    <t>ПРОВОД КЛАПАНА РЕЦИРКУЛЯЦИИ ВЫХЛОПНЫХ ГАЗОВ</t>
  </si>
  <si>
    <t>2843048001</t>
  </si>
  <si>
    <t>ТРУБКА СИСТЕМЫ РЕЦИРКУЛЯЦИИ ВЫХЛОПНЫХ ГАЗОВ</t>
  </si>
  <si>
    <t>2843132800</t>
  </si>
  <si>
    <t>2843584800</t>
  </si>
  <si>
    <t>284404A470</t>
  </si>
  <si>
    <t>КЛАПАН СОЛЕНОИД</t>
  </si>
  <si>
    <t>2844048000</t>
  </si>
  <si>
    <t>ПРОКЛАДКИ КЛАПАНА EGR</t>
  </si>
  <si>
    <t>2844048000QQH</t>
  </si>
  <si>
    <t>2844082000</t>
  </si>
  <si>
    <t>2844084710</t>
  </si>
  <si>
    <t>2844148001</t>
  </si>
  <si>
    <t>2844182001</t>
  </si>
  <si>
    <t>2844184710</t>
  </si>
  <si>
    <t>2844248001</t>
  </si>
  <si>
    <t>2844648001</t>
  </si>
  <si>
    <t>2844652001</t>
  </si>
  <si>
    <t>Узел Впускного трубопровода</t>
  </si>
  <si>
    <t>2845084710</t>
  </si>
  <si>
    <t>2845084801</t>
  </si>
  <si>
    <t>ТЕПЛООБМЕННИК ДЛЯ РЕГЕНЕРАЦИИ ТЕПЛА ВЫХЛОПНЫХ ГАЗОВ ДВИГАТЕЛЯ ВНУТРЕНН</t>
  </si>
  <si>
    <t>2845148000</t>
  </si>
  <si>
    <t>2845152000</t>
  </si>
  <si>
    <t>2845352000</t>
  </si>
  <si>
    <t>2845582000</t>
  </si>
  <si>
    <t>2845648000</t>
  </si>
  <si>
    <t>2845648001</t>
  </si>
  <si>
    <t>2845682000</t>
  </si>
  <si>
    <t>2846048001</t>
  </si>
  <si>
    <t>2846052002</t>
  </si>
  <si>
    <t>2846142000</t>
  </si>
  <si>
    <t>2846142010</t>
  </si>
  <si>
    <t>ОБРАТНЫЙ СТАЛЬНОЙ КЛАПАН СИСТЕМЫ РЕЦИРКУЛЯЦИИ ВЫХЛОПНЫХ ГАЗОВ</t>
  </si>
  <si>
    <t>2846142610</t>
  </si>
  <si>
    <t>2846242511</t>
  </si>
  <si>
    <t>2846452003</t>
  </si>
  <si>
    <t>2846582000</t>
  </si>
  <si>
    <t>2846752000</t>
  </si>
  <si>
    <t>2846848000</t>
  </si>
  <si>
    <t>2846852000</t>
  </si>
  <si>
    <t>2847052000</t>
  </si>
  <si>
    <t>ПРИВОД ЗАСЛОНКИ ОТОПИТЕЛЯ САЛОНА, 10ВТ</t>
  </si>
  <si>
    <t>2847142003</t>
  </si>
  <si>
    <t>2847952000</t>
  </si>
  <si>
    <t>ЭЛЕКТРОДВИГАТЕЛЬ ПОСТОЯННОГО ТОКА</t>
  </si>
  <si>
    <t>2847984700</t>
  </si>
  <si>
    <t>ПРИВОД НАГНЕТАТЕЛЯ СИСТЕМЫ РЕЦИРКУЛЯЦИИ ВЫХЛОПНЫХ ГАЗОВ 20 ВТ</t>
  </si>
  <si>
    <t>284804A480</t>
  </si>
  <si>
    <t>2848052000</t>
  </si>
  <si>
    <t>МЕХАНИЧЕСКИЙ КЛАПАН С ЗАСЛОНКОЙ</t>
  </si>
  <si>
    <t>284814A800</t>
  </si>
  <si>
    <t>284854A800</t>
  </si>
  <si>
    <t>ТРУБКА СИСТЕМЫ ОХЛАЖДЕНИЯ D=20ММ,  ПРЕДНАЗНАЧЕНА ДЛЯ ПЕРЕМЕЩЕНИЯ ОХЛАЖ</t>
  </si>
  <si>
    <t>284864A600</t>
  </si>
  <si>
    <t>ШЛАНГ СИСТЕМЫ РЕЦИРКУЛЯЦИИ ОТРАБОТАВШИХ ГАЗОВ</t>
  </si>
  <si>
    <t>284873A000</t>
  </si>
  <si>
    <t>284875A000</t>
  </si>
  <si>
    <t>Прокладка крышки воздушного фильтра двигателя</t>
  </si>
  <si>
    <t>284883A000</t>
  </si>
  <si>
    <t>284884A060</t>
  </si>
  <si>
    <t>2849052003</t>
  </si>
  <si>
    <t>2849082004</t>
  </si>
  <si>
    <t>284914A800</t>
  </si>
  <si>
    <t>ГИБКАЯ ТРУБКА ВЫХЛОПНОЙ СИСТЕМЫ ДВИГАТЕЛЯ</t>
  </si>
  <si>
    <t>284914A801</t>
  </si>
  <si>
    <t>2849142502</t>
  </si>
  <si>
    <t>2849142522</t>
  </si>
  <si>
    <t>2849148000</t>
  </si>
  <si>
    <t>2849148000QQH</t>
  </si>
  <si>
    <t>2849182701</t>
  </si>
  <si>
    <t>КЛАПАН КОНТРОЛЯ ДАВЛЕНИЯ ПНЕВМОСИСТЕМЫ ОТКРЫВАНИЯ ДВЕРИ</t>
  </si>
  <si>
    <t>2849184700</t>
  </si>
  <si>
    <t>2849242510</t>
  </si>
  <si>
    <t>2849242600</t>
  </si>
  <si>
    <t>ПРОКЛАДКА ВЫПУСКНОЙ СИСТЕМЫ</t>
  </si>
  <si>
    <t>2849248000</t>
  </si>
  <si>
    <t>2849252005</t>
  </si>
  <si>
    <t>ГИДРАВЛИЧЕСКИЙ БЛОК АКПП</t>
  </si>
  <si>
    <t>2849282005</t>
  </si>
  <si>
    <t>Клапан-распределитель выхлопных газов</t>
  </si>
  <si>
    <t>284934A060</t>
  </si>
  <si>
    <t>284934A421</t>
  </si>
  <si>
    <t>284934A450</t>
  </si>
  <si>
    <t>284944A700</t>
  </si>
  <si>
    <t>ПРОКЛАДКА КЛАПАНА СИСТЕМЫ ВЫХЛОПНЫХ ГАЗОВ</t>
  </si>
  <si>
    <t>284944A800</t>
  </si>
  <si>
    <t>284944X900</t>
  </si>
  <si>
    <t>284954A421</t>
  </si>
  <si>
    <t>284954X900</t>
  </si>
  <si>
    <t>2849547280</t>
  </si>
  <si>
    <t>2849562002</t>
  </si>
  <si>
    <t>ХОМУТ ВОЗДУШНОГО ФИЛЬТРА</t>
  </si>
  <si>
    <t>284957D000</t>
  </si>
  <si>
    <t>УПЛОТНИТЕЛЬ ЭЛЕМЕНТА ВОЗДУХОВОДА ВОЗДУШНОГО ФИЛЬТРА</t>
  </si>
  <si>
    <t>284985L040</t>
  </si>
  <si>
    <t>2849858300</t>
  </si>
  <si>
    <t>284987D960</t>
  </si>
  <si>
    <t>Хомут шланга воздушного фильтра</t>
  </si>
  <si>
    <t>284987D970</t>
  </si>
  <si>
    <t>284987M500</t>
  </si>
  <si>
    <t>Хомут воздушного фильтра</t>
  </si>
  <si>
    <t>284988D200</t>
  </si>
  <si>
    <t>284988K800</t>
  </si>
  <si>
    <t>ХОМУТ ШЛАНГА ВОЗДУШНОГО ФИЛЬТРА</t>
  </si>
  <si>
    <t>284995E000</t>
  </si>
  <si>
    <t>284995E001</t>
  </si>
  <si>
    <t>ПРУЖИНА ПОДВЕСКИ</t>
  </si>
  <si>
    <t>284995E010</t>
  </si>
  <si>
    <t>284995E011</t>
  </si>
  <si>
    <t>СПИРАЛЬНАЯ ПРУЖИНА</t>
  </si>
  <si>
    <t>284995H940</t>
  </si>
  <si>
    <t>284995K010</t>
  </si>
  <si>
    <t>284995K011</t>
  </si>
  <si>
    <t>СКОБА КРЕПЛЕНИЯ КРЫШКИ ВОЗДУШНОГО ФИЛЬТРА ДВИГАТЕЛЯ</t>
  </si>
  <si>
    <t>285104Z000</t>
  </si>
  <si>
    <t>2851041750</t>
  </si>
  <si>
    <t>2851042540</t>
  </si>
  <si>
    <t>2851042880</t>
  </si>
  <si>
    <t>2851048000</t>
  </si>
  <si>
    <t>2851048700</t>
  </si>
  <si>
    <t>285105C000</t>
  </si>
  <si>
    <t>285108Y000</t>
  </si>
  <si>
    <t>2851132821</t>
  </si>
  <si>
    <t>285114A750</t>
  </si>
  <si>
    <t>2851141001</t>
  </si>
  <si>
    <t>2851145200</t>
  </si>
  <si>
    <t>285115C000</t>
  </si>
  <si>
    <t>2851184100</t>
  </si>
  <si>
    <t>2851252020</t>
  </si>
  <si>
    <t>2851272000</t>
  </si>
  <si>
    <t>2851283001</t>
  </si>
  <si>
    <t>285134A002</t>
  </si>
  <si>
    <t>2851345200</t>
  </si>
  <si>
    <t>2851352020</t>
  </si>
  <si>
    <t>2851445000</t>
  </si>
  <si>
    <t>ВТУЛКА ВЫПУСКНОГО КОЛЛЕКТОРА</t>
  </si>
  <si>
    <t>285152A100</t>
  </si>
  <si>
    <t>2851522100</t>
  </si>
  <si>
    <t>2851645000</t>
  </si>
  <si>
    <t>2851745000</t>
  </si>
  <si>
    <t>285178Y000</t>
  </si>
  <si>
    <t>2851845000</t>
  </si>
  <si>
    <t>2851945001</t>
  </si>
  <si>
    <t>2852042070</t>
  </si>
  <si>
    <t>2852052000</t>
  </si>
  <si>
    <t>ВТУЛКА ВЫПУСКНОГО КОЛЛЕКТОРА ДВИГАТЕЛЯ</t>
  </si>
  <si>
    <t>2852132021</t>
  </si>
  <si>
    <t>285214X900</t>
  </si>
  <si>
    <t>2852422040</t>
  </si>
  <si>
    <t>285243A000</t>
  </si>
  <si>
    <t>2852452000</t>
  </si>
  <si>
    <t>285254A002</t>
  </si>
  <si>
    <t>2852702200</t>
  </si>
  <si>
    <t>2852822000</t>
  </si>
  <si>
    <t>2852823200</t>
  </si>
  <si>
    <t>2852823300</t>
  </si>
  <si>
    <t>2852832200</t>
  </si>
  <si>
    <t>285284A000</t>
  </si>
  <si>
    <t>285284A420</t>
  </si>
  <si>
    <t>2852972600</t>
  </si>
  <si>
    <t>2853052000</t>
  </si>
  <si>
    <t>2853221310</t>
  </si>
  <si>
    <t>ШПИЛЬКА ВЫХЛОПНОЙ ТРУБЫ</t>
  </si>
  <si>
    <t>2853221314</t>
  </si>
  <si>
    <t>2853222030</t>
  </si>
  <si>
    <t>ШПИЛЬКА ВЫПУСКНОГО КОЛЛЕКТОРА ДВИГАТЕЛЯ</t>
  </si>
  <si>
    <t>2853583800</t>
  </si>
  <si>
    <t>Фланец турбокомпрессора</t>
  </si>
  <si>
    <t>2853683600</t>
  </si>
  <si>
    <t>КОЛЬЦО ВЫПУСКНОГО КОЛЛЕКТОРА</t>
  </si>
  <si>
    <t>28536836002</t>
  </si>
  <si>
    <t>КОМПЛЕКТ УПОРНЫХ КОЛЕЦ ВЫПУСКНОГО КОЛЛЕКТОРА (2ШТ)</t>
  </si>
  <si>
    <t>2853684000</t>
  </si>
  <si>
    <t>285373B000</t>
  </si>
  <si>
    <t>2853732200</t>
  </si>
  <si>
    <t>2853782000</t>
  </si>
  <si>
    <t>2853783600</t>
  </si>
  <si>
    <t>УПОРНОЕ КОЛЬЦО ВЫПУСКНОГО КОЛЛЕКТОРА  ДВИГАТЕЛЯ</t>
  </si>
  <si>
    <t>2853783800</t>
  </si>
  <si>
    <t>Стопорное кольцо выхлопной трубы</t>
  </si>
  <si>
    <t>2853784000</t>
  </si>
  <si>
    <t>Уплотнительное кольцо выпускного коллектора</t>
  </si>
  <si>
    <t>2853883800</t>
  </si>
  <si>
    <t>СТОПОРНОЕ КОЛЬЦО ВЫПУСКНОГО КОЛЛЕКТОРА</t>
  </si>
  <si>
    <t>2853884800</t>
  </si>
  <si>
    <t>2854042500</t>
  </si>
  <si>
    <t>ШПИЛЬКА КОРПУСА ТЕРМОСТАТИЧЕСКОГО КЛАПАНА</t>
  </si>
  <si>
    <t>2854083600</t>
  </si>
  <si>
    <t>2854242500</t>
  </si>
  <si>
    <t>2854342520</t>
  </si>
  <si>
    <t>2854672000</t>
  </si>
  <si>
    <t>285485Y000</t>
  </si>
  <si>
    <t>285488Y000</t>
  </si>
  <si>
    <t>2854883000</t>
  </si>
  <si>
    <t>2854884000</t>
  </si>
  <si>
    <t>2854887000</t>
  </si>
  <si>
    <t>2854893000</t>
  </si>
  <si>
    <t>2855635000</t>
  </si>
  <si>
    <t>2856584801</t>
  </si>
  <si>
    <t>2856682700</t>
  </si>
  <si>
    <t>286005R400</t>
  </si>
  <si>
    <t>ГЛУШИТЕЛЬ</t>
  </si>
  <si>
    <t>286005R500</t>
  </si>
  <si>
    <t>286104B261</t>
  </si>
  <si>
    <t>286104E070</t>
  </si>
  <si>
    <t>286104E160</t>
  </si>
  <si>
    <t>286265A000</t>
  </si>
  <si>
    <t>286275A000</t>
  </si>
  <si>
    <t>286275A100</t>
  </si>
  <si>
    <t>286275A300</t>
  </si>
  <si>
    <t>2862758600</t>
  </si>
  <si>
    <t>286277A000</t>
  </si>
  <si>
    <t>286277F910</t>
  </si>
  <si>
    <t>2862774701</t>
  </si>
  <si>
    <t>2862782901</t>
  </si>
  <si>
    <t>ПРОКЛАДКА ВЫХЛОПНОЙ ТРУБЫ ИЗ ЖЕСТИ В СОЧЕТАНИИ С ПАРОНИТОМ</t>
  </si>
  <si>
    <t>286305H100</t>
  </si>
  <si>
    <t>286305K000</t>
  </si>
  <si>
    <t>ГИБКАЯ ТРУБКА ВЫХЛОПНОЙ СИСТЕМЫ АВТОМОБИЛЯ</t>
  </si>
  <si>
    <t>286426A501</t>
  </si>
  <si>
    <t>Упорная планка хомута выхлопной трубы</t>
  </si>
  <si>
    <t>286435H150</t>
  </si>
  <si>
    <t>ОПОРНАЯ ПЛАСТИНА ВЫХЛОПНОЙ ТРУБЫ, СПОСОБ ИЗГОТОВЛЕНИЯ КОМБИНИРОВАННЫЙ:</t>
  </si>
  <si>
    <t>286435H151</t>
  </si>
  <si>
    <t>2864375500</t>
  </si>
  <si>
    <t>2864377000</t>
  </si>
  <si>
    <t>ОПОРНАЯ СКОБА ВЫХЛОПНОЙ ТРУБЫ</t>
  </si>
  <si>
    <t>286445A700</t>
  </si>
  <si>
    <t>2864545000</t>
  </si>
  <si>
    <t>ОПОРНАЯ ПЛАНКА ВЫХЛОПНОЙ ТРУБЫ, СПОСОБ ИЗГОТОВЛЕНИЯ КОМБИНИРОВАННЫЙ: Ш</t>
  </si>
  <si>
    <t>2864545200</t>
  </si>
  <si>
    <t>ОПОРНАЯ СКОБА ВЫХЛОПНОЙ ТРУБЫ, СПОСОБ ИЗГОТОВЛЕНИЯ КОМБИНИРОВАННЫЙ: ГИ</t>
  </si>
  <si>
    <t>286455H010</t>
  </si>
  <si>
    <t>286455H300</t>
  </si>
  <si>
    <t>2864574000</t>
  </si>
  <si>
    <t>286465A320</t>
  </si>
  <si>
    <t>2864681001</t>
  </si>
  <si>
    <t>286475A050</t>
  </si>
  <si>
    <t>2864771001</t>
  </si>
  <si>
    <t>286505A301</t>
  </si>
  <si>
    <t>286505A303</t>
  </si>
  <si>
    <t>Глушитель</t>
  </si>
  <si>
    <t>286505A701</t>
  </si>
  <si>
    <t>286505A751</t>
  </si>
  <si>
    <t>286505A900</t>
  </si>
  <si>
    <t>286505H103</t>
  </si>
  <si>
    <t>286505H110</t>
  </si>
  <si>
    <t>ГЛУШИТЕЛЬ С ВЫХЛОПНОЙ ТРУБОЙ</t>
  </si>
  <si>
    <t>286505H111</t>
  </si>
  <si>
    <t>286505H163</t>
  </si>
  <si>
    <t>286505H311</t>
  </si>
  <si>
    <t>286505H391</t>
  </si>
  <si>
    <t>286505H760</t>
  </si>
  <si>
    <t>286505H770</t>
  </si>
  <si>
    <t>Глушители для легковых автомобилей торговой марки "hyundai" из черны</t>
  </si>
  <si>
    <t>286505L220</t>
  </si>
  <si>
    <t>286505L500</t>
  </si>
  <si>
    <t>2865055010</t>
  </si>
  <si>
    <t>2865055200</t>
  </si>
  <si>
    <t>286506A001</t>
  </si>
  <si>
    <t>286506A002</t>
  </si>
  <si>
    <t>286506A400</t>
  </si>
  <si>
    <t>ВЫХЛОПНАЯ ТРУБА ГЛУШИТЕЛЯ</t>
  </si>
  <si>
    <t>286506A705</t>
  </si>
  <si>
    <t>286506B540</t>
  </si>
  <si>
    <t>286506C100</t>
  </si>
  <si>
    <t>286506C402</t>
  </si>
  <si>
    <t>286507C001</t>
  </si>
  <si>
    <t>286507C701</t>
  </si>
  <si>
    <t>286507D501</t>
  </si>
  <si>
    <t>286507E100</t>
  </si>
  <si>
    <t>286507E401</t>
  </si>
  <si>
    <t>286507F300</t>
  </si>
  <si>
    <t>286507M110</t>
  </si>
  <si>
    <t>286507P120</t>
  </si>
  <si>
    <t>286508A513</t>
  </si>
  <si>
    <t>286508A517</t>
  </si>
  <si>
    <t>286508C100</t>
  </si>
  <si>
    <t>286508C303</t>
  </si>
  <si>
    <t>286508D000</t>
  </si>
  <si>
    <t>286508D400</t>
  </si>
  <si>
    <t>286508K300</t>
  </si>
  <si>
    <t>286576A750</t>
  </si>
  <si>
    <t>2865821000</t>
  </si>
  <si>
    <t>ПОДУШКА КРЕПЛЕНИЯ ГЛУШИТЕЛЯ</t>
  </si>
  <si>
    <t>286584E170</t>
  </si>
  <si>
    <t>ПОДВЕСКА ВЫХЛОПНОЙ ТРУБЫ</t>
  </si>
  <si>
    <t>2865844000</t>
  </si>
  <si>
    <t>2865921000</t>
  </si>
  <si>
    <t>ВТУЛКА ОТВЕРСТИЯ КРОНШТЕЙНА ВЫХЛОПНОЙ ТРУБЫ, СПОСОБ ИЗГОТОВЛЕНИЯ КОМБИ</t>
  </si>
  <si>
    <t>286607E400</t>
  </si>
  <si>
    <t>286655A000</t>
  </si>
  <si>
    <t>Опорная планка подвески глушителя</t>
  </si>
  <si>
    <t>286665H100</t>
  </si>
  <si>
    <t>КУЗОВНОЙ КРОНШТЕЙН КРЕПЛЕНИЯ ВЫХЛОПНОЙ ТРУБЫ</t>
  </si>
  <si>
    <t>286667C000</t>
  </si>
  <si>
    <t>ТЕРМОЗАЩИТНЫЙ КОЖУХ ГЛУШИТЕЛЯ</t>
  </si>
  <si>
    <t>286667M000</t>
  </si>
  <si>
    <t>286677C000</t>
  </si>
  <si>
    <t>286677C701</t>
  </si>
  <si>
    <t>286677K100</t>
  </si>
  <si>
    <t>286687C700</t>
  </si>
  <si>
    <t>286716C401</t>
  </si>
  <si>
    <t>ОПОРНАЯ ПЛАСТИНА ВЫХЛОПНОЙ ТРУБЫ</t>
  </si>
  <si>
    <t>286735H090</t>
  </si>
  <si>
    <t>286735H100</t>
  </si>
  <si>
    <t>286735H300</t>
  </si>
  <si>
    <t>286735H550</t>
  </si>
  <si>
    <t>2867445000</t>
  </si>
  <si>
    <t>ОПОРНАЯ ПЛАНКА КОРПУСА КПП</t>
  </si>
  <si>
    <t>2867445200</t>
  </si>
  <si>
    <t>КУЗОВНОЙ КРОНШТЕЙН КРЕПЛЕНИЯ КПП</t>
  </si>
  <si>
    <t>2867521010</t>
  </si>
  <si>
    <t>2867528020</t>
  </si>
  <si>
    <t>286767F350</t>
  </si>
  <si>
    <t>2867921000</t>
  </si>
  <si>
    <t>286806B000</t>
  </si>
  <si>
    <t>2868146000</t>
  </si>
  <si>
    <t>ДЕМПФЕР ВЫХЛОПНОЙ ТРУБЫ</t>
  </si>
  <si>
    <t>2868158000</t>
  </si>
  <si>
    <t>286816C100</t>
  </si>
  <si>
    <t>КРОНШТЕЙН ГЛУШИТЕЛЯ</t>
  </si>
  <si>
    <t>286817C700</t>
  </si>
  <si>
    <t>Кронштейн крепления выхлопной трубы</t>
  </si>
  <si>
    <t>286818A000</t>
  </si>
  <si>
    <t>УПЛОТНИТЕЛЬНОЕ КОЛЬЦО КРОНШТЕЙНА ВЫХЛОПНОЙ ТРУБЫ</t>
  </si>
  <si>
    <t>2868181001</t>
  </si>
  <si>
    <t>Уплотнительное кольцо кронштейна крепления глушителя</t>
  </si>
  <si>
    <t>286825A700</t>
  </si>
  <si>
    <t>286827C710</t>
  </si>
  <si>
    <t>286828A000</t>
  </si>
  <si>
    <t>ВТУЛКА ОПОРЫ ГЛУШИТЕЛЯ</t>
  </si>
  <si>
    <t>286836C401</t>
  </si>
  <si>
    <t>КРОНШТЕЙН КРЕПЛЕНИЯ ГЛУШИТЕЛЯ, СПОСОБ ИЗГОТОВЛЕНИЯ КОМБИНИРОВАННЫЙ: ШТ</t>
  </si>
  <si>
    <t>286836R100</t>
  </si>
  <si>
    <t>286837E100</t>
  </si>
  <si>
    <t>286837E400</t>
  </si>
  <si>
    <t>2868375001</t>
  </si>
  <si>
    <t>2868381001</t>
  </si>
  <si>
    <t>286846C100</t>
  </si>
  <si>
    <t>286876B000</t>
  </si>
  <si>
    <t>УПОРНАЯ ПЛАНКА ГЛУШИТЕЛЯ</t>
  </si>
  <si>
    <t>286905H000</t>
  </si>
  <si>
    <t>2869545000</t>
  </si>
  <si>
    <t>Подвеска выхлопной трубы</t>
  </si>
  <si>
    <t>287004E160</t>
  </si>
  <si>
    <t>287004E700</t>
  </si>
  <si>
    <t>287004F260</t>
  </si>
  <si>
    <t>287004F610</t>
  </si>
  <si>
    <t>287105A170</t>
  </si>
  <si>
    <t>287105A200</t>
  </si>
  <si>
    <t>287105A270</t>
  </si>
  <si>
    <t>287105A271</t>
  </si>
  <si>
    <t>287105A291</t>
  </si>
  <si>
    <t>287105A293</t>
  </si>
  <si>
    <t>287105A300</t>
  </si>
  <si>
    <t>287105A330</t>
  </si>
  <si>
    <t>287105A370</t>
  </si>
  <si>
    <t>287105H000</t>
  </si>
  <si>
    <t>287105H052</t>
  </si>
  <si>
    <t>287105H150</t>
  </si>
  <si>
    <t>287105H301</t>
  </si>
  <si>
    <t>287105H351</t>
  </si>
  <si>
    <t>287105H400</t>
  </si>
  <si>
    <t>287105L200</t>
  </si>
  <si>
    <t>287105L350</t>
  </si>
  <si>
    <t>287105L500</t>
  </si>
  <si>
    <t>287105R400</t>
  </si>
  <si>
    <t>2871057200</t>
  </si>
  <si>
    <t>287106A001</t>
  </si>
  <si>
    <t>287106A701</t>
  </si>
  <si>
    <t>287106B502</t>
  </si>
  <si>
    <t>287106C100</t>
  </si>
  <si>
    <t>287107C000</t>
  </si>
  <si>
    <t>287107C710</t>
  </si>
  <si>
    <t>287107E100</t>
  </si>
  <si>
    <t>287107E800</t>
  </si>
  <si>
    <t>287107E880</t>
  </si>
  <si>
    <t>287107F301</t>
  </si>
  <si>
    <t>287108A800</t>
  </si>
  <si>
    <t>287108A900</t>
  </si>
  <si>
    <t>287108D000</t>
  </si>
  <si>
    <t>287204B051</t>
  </si>
  <si>
    <t>287204B232</t>
  </si>
  <si>
    <t>287204B262</t>
  </si>
  <si>
    <t>287205A150</t>
  </si>
  <si>
    <t>287205A300</t>
  </si>
  <si>
    <t>287205A350</t>
  </si>
  <si>
    <t>287205A800</t>
  </si>
  <si>
    <t>287205H001</t>
  </si>
  <si>
    <t>287205H101</t>
  </si>
  <si>
    <t>287205H150</t>
  </si>
  <si>
    <t>287205H301</t>
  </si>
  <si>
    <t>287205H350</t>
  </si>
  <si>
    <t>287206A001</t>
  </si>
  <si>
    <t>287206A701</t>
  </si>
  <si>
    <t>287206B500</t>
  </si>
  <si>
    <t>287206C150</t>
  </si>
  <si>
    <t>287216A501</t>
  </si>
  <si>
    <t>"u" образная шпилька м6</t>
  </si>
  <si>
    <t>287226A700</t>
  </si>
  <si>
    <t>Опорная планка выхлопной трубы</t>
  </si>
  <si>
    <t>287304F020</t>
  </si>
  <si>
    <t>287304F600</t>
  </si>
  <si>
    <t>2874055200</t>
  </si>
  <si>
    <t>287408A513</t>
  </si>
  <si>
    <t>287408C301</t>
  </si>
  <si>
    <t>ТРУБА ВЫХЛОПНАЯ С ГЛУШИТЕЛЕМ В СБОРЕ, МЕТАЛЛ</t>
  </si>
  <si>
    <t>287504B230</t>
  </si>
  <si>
    <t>287504B261</t>
  </si>
  <si>
    <t>287504E050</t>
  </si>
  <si>
    <t>287504E070</t>
  </si>
  <si>
    <t>287504E160</t>
  </si>
  <si>
    <t>287504E450</t>
  </si>
  <si>
    <t>287504E700</t>
  </si>
  <si>
    <t>287504E800</t>
  </si>
  <si>
    <t>287505A100</t>
  </si>
  <si>
    <t>287505A300</t>
  </si>
  <si>
    <t>287505H000</t>
  </si>
  <si>
    <t>287505H340</t>
  </si>
  <si>
    <t>287505K300</t>
  </si>
  <si>
    <t>287505K350</t>
  </si>
  <si>
    <t>287505R400</t>
  </si>
  <si>
    <t>287507C000</t>
  </si>
  <si>
    <t>287508D000</t>
  </si>
  <si>
    <t>287508D600</t>
  </si>
  <si>
    <t>287512B200</t>
  </si>
  <si>
    <t>287512B300</t>
  </si>
  <si>
    <t>287512T100</t>
  </si>
  <si>
    <t>287513J000</t>
  </si>
  <si>
    <t>287513S000</t>
  </si>
  <si>
    <t>287513S100</t>
  </si>
  <si>
    <t>287514E100</t>
  </si>
  <si>
    <t>287514F000</t>
  </si>
  <si>
    <t>287515K000</t>
  </si>
  <si>
    <t>2875158100</t>
  </si>
  <si>
    <t>287516B200</t>
  </si>
  <si>
    <t>287517C100</t>
  </si>
  <si>
    <t>287517E000</t>
  </si>
  <si>
    <t>287518A800</t>
  </si>
  <si>
    <t>28760H1010</t>
  </si>
  <si>
    <t>287604B030</t>
  </si>
  <si>
    <t>2876058000</t>
  </si>
  <si>
    <t>2876428020</t>
  </si>
  <si>
    <t>2876434150</t>
  </si>
  <si>
    <t>287644A000</t>
  </si>
  <si>
    <t>287644D000</t>
  </si>
  <si>
    <t>2877045200</t>
  </si>
  <si>
    <t>2877045600</t>
  </si>
  <si>
    <t>287715H010</t>
  </si>
  <si>
    <t>288104A700</t>
  </si>
  <si>
    <t>ВАКУУМНЫЙ НАСОС (РОТОРНЫЙ СО СКОЛЬЗЯЩИМИ ЛОПАСТЯМИ)</t>
  </si>
  <si>
    <t>288104A800</t>
  </si>
  <si>
    <t>2881141600</t>
  </si>
  <si>
    <t>СТАЛЬНОЙ РАЗГРУЗОЧНЫЙ КЛАПАН ВПУСКНОГО КОЛЛЕКТОРА</t>
  </si>
  <si>
    <t>2881142880</t>
  </si>
  <si>
    <t>2881145000</t>
  </si>
  <si>
    <t>288134A000</t>
  </si>
  <si>
    <t>2895042760</t>
  </si>
  <si>
    <t>КАТАЛИТИЧЕСКИЙ НЕЙТРАЛИЗАТОР ВЫХЛОПНЫХ ГАЗОВ</t>
  </si>
  <si>
    <t>289904A730</t>
  </si>
  <si>
    <t>289904A740</t>
  </si>
  <si>
    <t>УСТРОЙСТВО ДЛЯ ОЧИСТКИ ВЫХЛОПНЫХ ГАЗОВ (КАТАЛИТИЧЕСКИЙ НЕЙТРАЛИЗАТОР)</t>
  </si>
  <si>
    <t>289974A900</t>
  </si>
  <si>
    <t>291104B400</t>
  </si>
  <si>
    <t>291104B401</t>
  </si>
  <si>
    <t>291104E600</t>
  </si>
  <si>
    <t>ЗАЩИТА ДВИГАТЕЛЯ</t>
  </si>
  <si>
    <t>2911048700</t>
  </si>
  <si>
    <t>2911052010</t>
  </si>
  <si>
    <t>КАРТЕР (КОЖУХ) МАХОВИКА ДВС</t>
  </si>
  <si>
    <t>2911084460</t>
  </si>
  <si>
    <t>Картер (кожух) маховика двс</t>
  </si>
  <si>
    <t>2911272001</t>
  </si>
  <si>
    <t>2911284000</t>
  </si>
  <si>
    <t>2911284010</t>
  </si>
  <si>
    <t>2911284020</t>
  </si>
  <si>
    <t>2911293011</t>
  </si>
  <si>
    <t>2911372010</t>
  </si>
  <si>
    <t>УПЛОТНИТЕЛЬНОЕ КОЛЬЦО КОРПУСА МАХОВИКА</t>
  </si>
  <si>
    <t>2911452000</t>
  </si>
  <si>
    <t>2911552000</t>
  </si>
  <si>
    <t>2911572000</t>
  </si>
  <si>
    <t>Заглушка корпуса маховика</t>
  </si>
  <si>
    <t>2911672000</t>
  </si>
  <si>
    <t>2911693000</t>
  </si>
  <si>
    <t>2911772100</t>
  </si>
  <si>
    <t>2911793000</t>
  </si>
  <si>
    <t>2911893001</t>
  </si>
  <si>
    <t>УПОРНОЕ КОЛЬЦО МАХОВИКА ДВИГАТЕЛЯ</t>
  </si>
  <si>
    <t>2912072000</t>
  </si>
  <si>
    <t>Заглушка корпуса кпп</t>
  </si>
  <si>
    <t>2912252000</t>
  </si>
  <si>
    <t>2912252001</t>
  </si>
  <si>
    <t>291254B820</t>
  </si>
  <si>
    <t>2913084800</t>
  </si>
  <si>
    <t>Крышка маховика двигателя</t>
  </si>
  <si>
    <t>2913084801</t>
  </si>
  <si>
    <t>КРЫШКА МАХОВИКА ДВИГАТЕЛЯ, СПОСОБ ИЗГОТОВЛЕНИЯ КОМБИНИРОВАННЫЙ: ШТАМПО</t>
  </si>
  <si>
    <t>291454F000</t>
  </si>
  <si>
    <t>291454F050</t>
  </si>
  <si>
    <t>291504E600</t>
  </si>
  <si>
    <t>КРЕПЕЖ НИЖНЕЙ КРЫШКИ ДВИГАТЕЛЯ</t>
  </si>
  <si>
    <t>291554A100</t>
  </si>
  <si>
    <t>КРОНШТЕЙН ЗАЩИТНОЙ ПАНЕЛИ МОТОРНОГО ОТСЕКА, СПОСОБ ИЗГОТОВЛЕНИЯ КОМБИН</t>
  </si>
  <si>
    <t>2921041702</t>
  </si>
  <si>
    <t>2921045501</t>
  </si>
  <si>
    <t>292132A500</t>
  </si>
  <si>
    <t>ЗАГЛУШКА БОЛТА КРЫШКИ ДВИГАТЕЛЯ</t>
  </si>
  <si>
    <t>2921542551</t>
  </si>
  <si>
    <t>3TF70AQ118BK</t>
  </si>
  <si>
    <t>МОДЕЛЬ АВТОМОБИЛЯ: 1:18 QUORIS, ЦВЕТ ЧЕРНЫЙ</t>
  </si>
  <si>
    <t>3TF70AQ132BK</t>
  </si>
  <si>
    <t>МОДЕЛЬ АВТОМОБИЛЯ: 1:32 QUORIS, ЦВЕТ ЧЕРНЫЙ</t>
  </si>
  <si>
    <t>3TF70AQ132WH</t>
  </si>
  <si>
    <t>МОДЕЛЬ АВТОМОБИЛЯ: 1:32 QUORIS, ЦВЕТ БЕЛЫЙ</t>
  </si>
  <si>
    <t>3ZF85AQ001</t>
  </si>
  <si>
    <t>КРЫШКА ЗЕРКАЛА СОЛНЦЕЗАЩИТНОГО КОЗЫРЬКА</t>
  </si>
  <si>
    <t>3Z450SBA00</t>
  </si>
  <si>
    <t>30001790</t>
  </si>
  <si>
    <t>3101024000</t>
  </si>
  <si>
    <t>КРЫШКА ЗАЛИВНОЙ ГОРЛОВИНЫ ТОПЛИВНОГО БАКА</t>
  </si>
  <si>
    <t>3101025300</t>
  </si>
  <si>
    <t>310103A901</t>
  </si>
  <si>
    <t>КРЫШКА ГОРЛОВИНЫ ТОПЛИВНОГО БАКА</t>
  </si>
  <si>
    <t>310104BA01</t>
  </si>
  <si>
    <t>ЗАМОК КРЫШКИ ТОПЛИВНОГО БАКА С 2-МЯ КЛЮЧАМИ</t>
  </si>
  <si>
    <t>310104EA10</t>
  </si>
  <si>
    <t>310104FA10</t>
  </si>
  <si>
    <t>3101538500</t>
  </si>
  <si>
    <t>ПЛАСТИКОВЫЙ ХОМУТ КРЫШКИ ТОПЛИВНОГО БАКА</t>
  </si>
  <si>
    <t>310902B900</t>
  </si>
  <si>
    <t>СМЕННЫЙ ФИЛЬТРУЮЩИЙ ЭЛЕМЕНТ ТОПЛИВНОГО ФИЛЬТРА</t>
  </si>
  <si>
    <t>310904F000</t>
  </si>
  <si>
    <t>311005K630</t>
  </si>
  <si>
    <t>311005L000</t>
  </si>
  <si>
    <t>311005L001</t>
  </si>
  <si>
    <t>311005M800</t>
  </si>
  <si>
    <t>311024B000</t>
  </si>
  <si>
    <t>ИЗМЕРИТЕЛЬ УРОВНЯ ТОПЛИВА А/М С ЗАЛИВНОЙ ГОРЛОВИНОЙ ТОПЛИВНОГО БАКА</t>
  </si>
  <si>
    <t>311024F800</t>
  </si>
  <si>
    <t>311092B000</t>
  </si>
  <si>
    <t>311104B000</t>
  </si>
  <si>
    <t>Топливный бак</t>
  </si>
  <si>
    <t>311104F000</t>
  </si>
  <si>
    <t>311105A000</t>
  </si>
  <si>
    <t>311105A600</t>
  </si>
  <si>
    <t>311105H700</t>
  </si>
  <si>
    <t>311105K101</t>
  </si>
  <si>
    <t>3111058101</t>
  </si>
  <si>
    <t>311106A000</t>
  </si>
  <si>
    <t>311106A952</t>
  </si>
  <si>
    <t>311106C001</t>
  </si>
  <si>
    <t>311107C020</t>
  </si>
  <si>
    <t>311107C470</t>
  </si>
  <si>
    <t>311107F010</t>
  </si>
  <si>
    <t>311107F070</t>
  </si>
  <si>
    <t>311107F200</t>
  </si>
  <si>
    <t>311107H200</t>
  </si>
  <si>
    <t>311108D611</t>
  </si>
  <si>
    <t>311112P900</t>
  </si>
  <si>
    <t>ТОПЛИВНЫЙ НАСОС В СБОРЕ</t>
  </si>
  <si>
    <t>311114E000</t>
  </si>
  <si>
    <t>311114E200</t>
  </si>
  <si>
    <t>311114E500</t>
  </si>
  <si>
    <t>3111522010</t>
  </si>
  <si>
    <t>УПЛОТНИТЕЛЬНОЙ КОЛЬЦО ТОПЛИВНОГО ФИЛЬТРА</t>
  </si>
  <si>
    <t>311156A900</t>
  </si>
  <si>
    <t>311166A900</t>
  </si>
  <si>
    <t>ЗАГЛУШКА ТОПЛИВНОГО БАКА</t>
  </si>
  <si>
    <t>311172B900</t>
  </si>
  <si>
    <t>311214B450</t>
  </si>
  <si>
    <t>ТРУБКА ЗАЛИВНОЙ ГОРЛОВИНЫ</t>
  </si>
  <si>
    <t>311214F000</t>
  </si>
  <si>
    <t>311214F001</t>
  </si>
  <si>
    <t>ТРУБКА ГОРЛОВИНЫ ТОПЛИВНОГО БАКА</t>
  </si>
  <si>
    <t>311235K000</t>
  </si>
  <si>
    <t>УПЛОТНИТЕЛЬНОЕ КОЛЬЦО ТОПЛИВНОГО БАКА</t>
  </si>
  <si>
    <t>3113521200</t>
  </si>
  <si>
    <t>311405H051</t>
  </si>
  <si>
    <t>311408D500</t>
  </si>
  <si>
    <t>311408D522</t>
  </si>
  <si>
    <t>ЗАЛИВНАЯ ГОРЛОВИНА ТОПЛИВНОГО БАКА В КОМПЛЕКТЕ С ТОПЛИВНЫМИ ТРУБКАМИ</t>
  </si>
  <si>
    <t>31141D3500</t>
  </si>
  <si>
    <t>311417F011</t>
  </si>
  <si>
    <t>311417F070</t>
  </si>
  <si>
    <t>ИЗМЕРИТЕЛЬ УРОВНЯ ТОПЛИВА А/М</t>
  </si>
  <si>
    <t>311417F110</t>
  </si>
  <si>
    <t>311417L600</t>
  </si>
  <si>
    <t>311417L800</t>
  </si>
  <si>
    <t>311427F000</t>
  </si>
  <si>
    <t>ДЕМПФЕР ТОПЛИВНОГО БАКА</t>
  </si>
  <si>
    <t>311485L000</t>
  </si>
  <si>
    <t>КРЫШКА ТОПЛИВНОГО НАСОСА</t>
  </si>
  <si>
    <t>3115143000</t>
  </si>
  <si>
    <t>ТОПЛИВНЫЙ ФИЛЬТР ТОПЛИВНОЙ МАГИСТРАЛИ</t>
  </si>
  <si>
    <t>311517F040</t>
  </si>
  <si>
    <t>ТОПЛИВНЫЙ ФИЛЬТР ТОПЛИВНОГО БАКА</t>
  </si>
  <si>
    <t>3115222200</t>
  </si>
  <si>
    <t>3115286010</t>
  </si>
  <si>
    <t>3115421100</t>
  </si>
  <si>
    <t>Упорная "чашка" сливной пробки топливного бака</t>
  </si>
  <si>
    <t>3115421111</t>
  </si>
  <si>
    <t>УПОРНАЯ "ЧАШКА" ПРОБКИ ТОПЛИВНОГО БАКА</t>
  </si>
  <si>
    <t>3115486011</t>
  </si>
  <si>
    <t>3115524200</t>
  </si>
  <si>
    <t>3115781030</t>
  </si>
  <si>
    <t>Заглушка трубки топливной системы</t>
  </si>
  <si>
    <t>31158C1000</t>
  </si>
  <si>
    <t>ОПОРНАЯ ПЛАСТИНА ТОПЛИВНОГО НАСОСА, ИЗГОТОВЛЕНА МЕТОДОМ ШТАМПОВКИ</t>
  </si>
  <si>
    <t>3115905123</t>
  </si>
  <si>
    <t>311593K000</t>
  </si>
  <si>
    <t>3115936000</t>
  </si>
  <si>
    <t>311708A001</t>
  </si>
  <si>
    <t>КРЫШКА ГОРЛОВИНЫ ТОПЛИВНОГО БАКА, СПОСОБ ИЗГОТОВЛЕНИЯ КОМБИНИРОВАННЫЙ:</t>
  </si>
  <si>
    <t>311805HA00</t>
  </si>
  <si>
    <t>311805LA00</t>
  </si>
  <si>
    <t>3118069A00</t>
  </si>
  <si>
    <t>3118069022</t>
  </si>
  <si>
    <t>311807CA00</t>
  </si>
  <si>
    <t>311807RA00</t>
  </si>
  <si>
    <t>311808D060</t>
  </si>
  <si>
    <t>Стальная крышка топливозаправочной горловины</t>
  </si>
  <si>
    <t>3118122000</t>
  </si>
  <si>
    <t>КОЛПАЧОК ТОПЛИВНОГО ФИЛЬТРА</t>
  </si>
  <si>
    <t>3118322000</t>
  </si>
  <si>
    <t>3118422000</t>
  </si>
  <si>
    <t>ВТУЛКА ТРУБКИ ТОПЛИВНОГО ФИЛЬТРА ИЗ СТАЛИ</t>
  </si>
  <si>
    <t>3119007000</t>
  </si>
  <si>
    <t>3119022500</t>
  </si>
  <si>
    <t>3119029000</t>
  </si>
  <si>
    <t>311903X000</t>
  </si>
  <si>
    <t>311905K150</t>
  </si>
  <si>
    <t>КЛАПАН КОНТРОЛЯ ДАВЛЕНИЯ МАСЛА ДВИГАТЕЛЯ</t>
  </si>
  <si>
    <t>31191H1000</t>
  </si>
  <si>
    <t>ЗАЩИТНЫЙ КОЖУХ РАЗГРУЗОЧНОГО КЛАПАНА ТОПЛИВНОГО БА</t>
  </si>
  <si>
    <t>3119229000</t>
  </si>
  <si>
    <t>312005K620</t>
  </si>
  <si>
    <t>МЕТАЛЛОКОНСТРУКЦИИ ИЗ ЧЕРНЫХ МЕТАЛЛОВ И ИХ ЧАСТИ; ЛИСТЫ, ПРУТКИ, УГОЛК</t>
  </si>
  <si>
    <t>312007E100</t>
  </si>
  <si>
    <t>КУЗОВНОЙ КРОНШТЕЙН КРЕПЛЕНИЯ ТОПЛИВНОГО БАКА</t>
  </si>
  <si>
    <t>312105A401</t>
  </si>
  <si>
    <t>312105K001</t>
  </si>
  <si>
    <t>312105K101</t>
  </si>
  <si>
    <t>312106A002</t>
  </si>
  <si>
    <t>Кронштейн топливного бака</t>
  </si>
  <si>
    <t>312106B000</t>
  </si>
  <si>
    <t>312107C412</t>
  </si>
  <si>
    <t>312107C462</t>
  </si>
  <si>
    <t>312125H051</t>
  </si>
  <si>
    <t>Уплотнительное кольцо топливного насоса</t>
  </si>
  <si>
    <t>312145H001</t>
  </si>
  <si>
    <t>312207C051</t>
  </si>
  <si>
    <t>312207C460</t>
  </si>
  <si>
    <t>312207H004</t>
  </si>
  <si>
    <t>3122522000</t>
  </si>
  <si>
    <t>ВТУЛКА ЗАШИТНОГО КОЖУХА ТОПЛИВНОГО БАКА</t>
  </si>
  <si>
    <t>312307A000</t>
  </si>
  <si>
    <t>ПЛАСТИКОВАЯ ШАЙБА БОЛТА КРОНШТЕЙНА ТОПЛИВНОГО БАКА</t>
  </si>
  <si>
    <t>312604E000</t>
  </si>
  <si>
    <t>312605A100</t>
  </si>
  <si>
    <t>312605K000</t>
  </si>
  <si>
    <t>312605M000</t>
  </si>
  <si>
    <t>312605M001</t>
  </si>
  <si>
    <t>312606A000</t>
  </si>
  <si>
    <t>312607D003</t>
  </si>
  <si>
    <t>312607H103</t>
  </si>
  <si>
    <t>312608D010</t>
  </si>
  <si>
    <t>312617C001</t>
  </si>
  <si>
    <t>312627C001</t>
  </si>
  <si>
    <t>312637H800</t>
  </si>
  <si>
    <t>Шплинт</t>
  </si>
  <si>
    <t>312647H800</t>
  </si>
  <si>
    <t>312648D030</t>
  </si>
  <si>
    <t>312657H801</t>
  </si>
  <si>
    <t>312667H800</t>
  </si>
  <si>
    <t>312677H800</t>
  </si>
  <si>
    <t>Опорная пластина топливного бака</t>
  </si>
  <si>
    <t>312758D100</t>
  </si>
  <si>
    <t>БОЛТ M18</t>
  </si>
  <si>
    <t>312917C000</t>
  </si>
  <si>
    <t>3130384400</t>
  </si>
  <si>
    <t>3130384710</t>
  </si>
  <si>
    <t>3130584600</t>
  </si>
  <si>
    <t>ТРУБКА ТОПЛИВНОЙ СИСТЕМЫ D=7ММ, ПРЕДНАЗНАЧЕНА ДЛЯ ПЕРЕМЕЩЕНИЯ ТОПЛИВА</t>
  </si>
  <si>
    <t>313104E100</t>
  </si>
  <si>
    <t>ТРУБКА ТОПЛИВНОЙ СИСТЕМЫ D=12ММ, ПРЕДНАЗНАЧЕНА ДЛЯ ПЕРЕМЕЩЕНИЯ ТОПЛИВА</t>
  </si>
  <si>
    <t>313114B050</t>
  </si>
  <si>
    <t>313114B810</t>
  </si>
  <si>
    <t>313114F820</t>
  </si>
  <si>
    <t>ТРУБКА ТОПЛИВНОЙ СИСТЕМЫ D=12MM, ПРЕДНАЗНАЧЕНА ДЛЯ ПЕРЕМЕЩЕНИЯ ТОПЛИВА</t>
  </si>
  <si>
    <t>313114F850</t>
  </si>
  <si>
    <t>ТРУБКА ТОПЛИВНОЙ СИСТЕМЫ D=10MM, ПРЕДНАЗНАЧЕНА ДЛЯ ПЕРЕМЕЩЕНИЯ ТОПЛИВА</t>
  </si>
  <si>
    <t>3131155301</t>
  </si>
  <si>
    <t>Трубка топливной системы, d=5мм</t>
  </si>
  <si>
    <t>313116C250</t>
  </si>
  <si>
    <t>313116C701</t>
  </si>
  <si>
    <t>313116C702</t>
  </si>
  <si>
    <t>ТРУБКА ТОПЛИВНОЙ СИСТЕМЫ D=8ММ, ПРЕДНАЗНАЧЕНА ДЛЯ ПЕРЕМЕЩЕНИЯ ТОПЛИВА</t>
  </si>
  <si>
    <t>313116C711</t>
  </si>
  <si>
    <t>313124B051</t>
  </si>
  <si>
    <t>ТРУБКИ И ШЛАНГИ ИЗ ВУЛКАНИЗИРОВ.РЕЗИНЫ, НЕ АРМИРОВАННЫЕ ИЛИ КОМБИНИРОВ</t>
  </si>
  <si>
    <t>313124E050</t>
  </si>
  <si>
    <t>313124E400</t>
  </si>
  <si>
    <t>313134E000</t>
  </si>
  <si>
    <t>3131643670</t>
  </si>
  <si>
    <t>3131933300</t>
  </si>
  <si>
    <t>3132082001</t>
  </si>
  <si>
    <t>ОБРАТНЫЙ КЛАПАН ТОПЛИВНОГО НАСОСА</t>
  </si>
  <si>
    <t>3132084000</t>
  </si>
  <si>
    <t>313214B050</t>
  </si>
  <si>
    <t>313214B810</t>
  </si>
  <si>
    <t>313214E400</t>
  </si>
  <si>
    <t>ТРУБКА СИСТЕМЫ ОХЛАЖДЕНИЯ D=20, ЛЕГИРОВАННАЯ СТАЛЬ</t>
  </si>
  <si>
    <t>313214F820</t>
  </si>
  <si>
    <t>ТРУБКА ТОПЛИВНОЙ СИСТЕМЫ D=6ММ, ПРЕДНАЗНАЧЕНА ДЛЯ ПЕРЕМЕЩЕНИЯ ТОПЛИВА</t>
  </si>
  <si>
    <t>3132155301</t>
  </si>
  <si>
    <t>Трубка топливной системы, 5 мм</t>
  </si>
  <si>
    <t>313224B000</t>
  </si>
  <si>
    <t>313234E950</t>
  </si>
  <si>
    <t>ПАТРУБОК</t>
  </si>
  <si>
    <t>313305K010</t>
  </si>
  <si>
    <t>313305K121</t>
  </si>
  <si>
    <t>313314B000</t>
  </si>
  <si>
    <t>313315A000</t>
  </si>
  <si>
    <t>313315H400</t>
  </si>
  <si>
    <t>313315L550</t>
  </si>
  <si>
    <t>313315L800</t>
  </si>
  <si>
    <t>ТРУБКА ТОПЛИВНОЙ СИСТЕМЫ, ЛЕГИРОВАННАЯ СТАЛЬ, D=12MM</t>
  </si>
  <si>
    <t>313316A011</t>
  </si>
  <si>
    <t>313316A101</t>
  </si>
  <si>
    <t>313317D240</t>
  </si>
  <si>
    <t>313318A000</t>
  </si>
  <si>
    <t>3133187240</t>
  </si>
  <si>
    <t>313325H400</t>
  </si>
  <si>
    <t>ТРУБКА ТОПЛИВНОЙ СИСТЕМЫ D=10ММ, ПРЕДНАЗНАЧЕНА ДЛЯ ПЕРЕМЕЩЕНИЯ ТОПЛИВА</t>
  </si>
  <si>
    <t>313325H740</t>
  </si>
  <si>
    <t>313325L361</t>
  </si>
  <si>
    <t>313325R870</t>
  </si>
  <si>
    <t>313326A030</t>
  </si>
  <si>
    <t>313326A520</t>
  </si>
  <si>
    <t>313326C200</t>
  </si>
  <si>
    <t>313327C100</t>
  </si>
  <si>
    <t>313328D400</t>
  </si>
  <si>
    <t>313334F000</t>
  </si>
  <si>
    <t>313335A000</t>
  </si>
  <si>
    <t>313335H100</t>
  </si>
  <si>
    <t>313335H400</t>
  </si>
  <si>
    <t>313335L571</t>
  </si>
  <si>
    <t>313335L800</t>
  </si>
  <si>
    <t>ТРУБКА ТОПЛИВНОЙ СИСТЕМЫ D=12MM</t>
  </si>
  <si>
    <t>3133726000</t>
  </si>
  <si>
    <t>313404E000</t>
  </si>
  <si>
    <t>313504F800</t>
  </si>
  <si>
    <t>313514F800</t>
  </si>
  <si>
    <t>3135234000</t>
  </si>
  <si>
    <t>313524F800</t>
  </si>
  <si>
    <t>313554E700</t>
  </si>
  <si>
    <t>ФИКСАТОР ТРУБКИ ТОПЛИВНОЙ СИСТЕМЫ</t>
  </si>
  <si>
    <t>313582D000</t>
  </si>
  <si>
    <t>313664B000</t>
  </si>
  <si>
    <t>ВТУЛКА ТОПЛИВОПРОВОДА</t>
  </si>
  <si>
    <t>3137921001</t>
  </si>
  <si>
    <t>313844B010</t>
  </si>
  <si>
    <t>313844B400</t>
  </si>
  <si>
    <t>Фиксатор трубки топливной системы</t>
  </si>
  <si>
    <t>313875R850</t>
  </si>
  <si>
    <t>31390H1970</t>
  </si>
  <si>
    <t>31394H1950</t>
  </si>
  <si>
    <t>ЭЛЕКТРИЧЕСКИЙ ПРЕДПУСКОВОЙ ПОДОГРЕВАТЕЛЬ ДВИГАТЕЛЯ АВТОМОБИЛЯ С ЭЛЕКТР</t>
  </si>
  <si>
    <t>314004A700</t>
  </si>
  <si>
    <t>МАГИСТРАЛЬ ТОПЛИВНЫХ ФОРСУНОК ДВИГАТЕЛЯ</t>
  </si>
  <si>
    <t>314004A900</t>
  </si>
  <si>
    <t>314004X402</t>
  </si>
  <si>
    <t>ШЛАНГ ТОПЛИВНОЙ СИСТЕМЫ, АРМИРОВАННЫЙ ТЕКСТИЛЕМ, КОМБИНИРОВАННЫЙ МЕТАЛ</t>
  </si>
  <si>
    <t>314004X700</t>
  </si>
  <si>
    <t>314004X750</t>
  </si>
  <si>
    <t>ФИТИНГ ТОПЛИВОПРОВОДА</t>
  </si>
  <si>
    <t>314004X760</t>
  </si>
  <si>
    <t>314014A400</t>
  </si>
  <si>
    <t>ДАТЧИК ДАВЛЕНИЯ ТОПЛИВНОЙ СИСТЕМЫ</t>
  </si>
  <si>
    <t>314014A700</t>
  </si>
  <si>
    <t>датчик топливной рампы</t>
  </si>
  <si>
    <t>3141033010</t>
  </si>
  <si>
    <t>Топливоиспарительный бак</t>
  </si>
  <si>
    <t>314104A511</t>
  </si>
  <si>
    <t>314104A800</t>
  </si>
  <si>
    <t>314104A920</t>
  </si>
  <si>
    <t>3141083020</t>
  </si>
  <si>
    <t>3141083030</t>
  </si>
  <si>
    <t>3141083400</t>
  </si>
  <si>
    <t>3141141003</t>
  </si>
  <si>
    <t>3141141012</t>
  </si>
  <si>
    <t>3141141050</t>
  </si>
  <si>
    <t>3141141700</t>
  </si>
  <si>
    <t>ИНЖЕКТОРНАЯ ТРУБКА</t>
  </si>
  <si>
    <t>3141142001</t>
  </si>
  <si>
    <t>3141145300</t>
  </si>
  <si>
    <t>3141145501</t>
  </si>
  <si>
    <t>3141145700</t>
  </si>
  <si>
    <t>3141148701</t>
  </si>
  <si>
    <t>3141152700</t>
  </si>
  <si>
    <t>3141152701</t>
  </si>
  <si>
    <t>3141172000</t>
  </si>
  <si>
    <t>3141193012</t>
  </si>
  <si>
    <t>3141241003</t>
  </si>
  <si>
    <t>ТРУБКА ТОПЛИВНОЙ СИСТЕМЫ D=4ММ, ПРЕДНАЗНАЧЕНА ДЛЯ ПЕРЕМЕЩЕНИЯ ТОПЛИВА</t>
  </si>
  <si>
    <t>3141241012</t>
  </si>
  <si>
    <t>3141241050</t>
  </si>
  <si>
    <t>3141241700</t>
  </si>
  <si>
    <t>3141242001</t>
  </si>
  <si>
    <t>ТРУБКА ТОПЛИВНАЯ</t>
  </si>
  <si>
    <t>3141245300</t>
  </si>
  <si>
    <t>3141245501</t>
  </si>
  <si>
    <t>3141245700</t>
  </si>
  <si>
    <t>3141248701</t>
  </si>
  <si>
    <t>3141252700</t>
  </si>
  <si>
    <t>3141252701</t>
  </si>
  <si>
    <t>3141341003</t>
  </si>
  <si>
    <t>3141341012</t>
  </si>
  <si>
    <t>3141341050</t>
  </si>
  <si>
    <t>3141341700</t>
  </si>
  <si>
    <t>3141342001</t>
  </si>
  <si>
    <t>3141345300</t>
  </si>
  <si>
    <t>3141345700</t>
  </si>
  <si>
    <t>3141348701</t>
  </si>
  <si>
    <t>ТРУБКА ТОПЛИВНОЙ СИСТЕМЫ D=10ММ,</t>
  </si>
  <si>
    <t>3141352700</t>
  </si>
  <si>
    <t>3141352701</t>
  </si>
  <si>
    <t>3141441003</t>
  </si>
  <si>
    <t>3141441012</t>
  </si>
  <si>
    <t>3141441050</t>
  </si>
  <si>
    <t>3141441700</t>
  </si>
  <si>
    <t>ТРУБКА ИНЖЕКТОРНАЯ</t>
  </si>
  <si>
    <t>3141442001</t>
  </si>
  <si>
    <t>3141445201</t>
  </si>
  <si>
    <t>Инжекторная трубка</t>
  </si>
  <si>
    <t>3141445300</t>
  </si>
  <si>
    <t>3141445501</t>
  </si>
  <si>
    <t>3141445700</t>
  </si>
  <si>
    <t>3141448700</t>
  </si>
  <si>
    <t>3141448701</t>
  </si>
  <si>
    <t>3141452700</t>
  </si>
  <si>
    <t>3141452701</t>
  </si>
  <si>
    <t>3141545700</t>
  </si>
  <si>
    <t>3141745000</t>
  </si>
  <si>
    <t>ОПОРНАЯ ПЛАСТИНА ПРОВОДКИ ДВИГАТЕЛЯ</t>
  </si>
  <si>
    <t>3141745700</t>
  </si>
  <si>
    <t>ОПОРНАЯ ПЛАСТИНА ПРОВОДКИ ДВИГАТЕЛЯ, СПОСОБ ИЗГОТОВЛЕНИЯ КОМБИНИРОВАНН</t>
  </si>
  <si>
    <t>314184X401</t>
  </si>
  <si>
    <t>314204A440</t>
  </si>
  <si>
    <t>314204A700</t>
  </si>
  <si>
    <t>3142048000</t>
  </si>
  <si>
    <t>3142048001</t>
  </si>
  <si>
    <t>3142048700</t>
  </si>
  <si>
    <t>ТРУБКА ТОПЛИВНОЙ СИСТЕМЫ, D=8ММ, ПРЕДНАЗНАЧЕНА ДЛЯ ПЕРЕМЕЩЕНИЯ ТОПЛИВА</t>
  </si>
  <si>
    <t>3142052701</t>
  </si>
  <si>
    <t>3142083020</t>
  </si>
  <si>
    <t>ТРУБКА ТОПЛИВНОЙ СИСТЕМЫ D=3ММ, ПРЕДНАЗНАЧЕНА ДЛЯ ПЕРЕМЕЩЕНИЯ ТОПЛИВА</t>
  </si>
  <si>
    <t>3142083030</t>
  </si>
  <si>
    <t>3142083400</t>
  </si>
  <si>
    <t>3142583600</t>
  </si>
  <si>
    <t>3142583700</t>
  </si>
  <si>
    <t>314304A440</t>
  </si>
  <si>
    <t>314304A700</t>
  </si>
  <si>
    <t>3143083020</t>
  </si>
  <si>
    <t>3143083040</t>
  </si>
  <si>
    <t>3143083400</t>
  </si>
  <si>
    <t>314404A440</t>
  </si>
  <si>
    <t>ТРУБКА ТОПЛИВНОЙ СИСТЕМЫ D=7ММ</t>
  </si>
  <si>
    <t>3144045700</t>
  </si>
  <si>
    <t>3144048010</t>
  </si>
  <si>
    <t>3144052010</t>
  </si>
  <si>
    <t>МАГИСТРАЛЬ ТОПЛИВНЫХ ФОРСУНОК ДВИГАТЕЛЯ В СБОРЕ</t>
  </si>
  <si>
    <t>3144083020</t>
  </si>
  <si>
    <t>3144083030</t>
  </si>
  <si>
    <t>ТРУБКА ТОПЛИВНОЙ СИСТЕМЫ D=12ММ</t>
  </si>
  <si>
    <t>3144083400</t>
  </si>
  <si>
    <t>3144142000</t>
  </si>
  <si>
    <t>ХОМУТ ТРУБКИ</t>
  </si>
  <si>
    <t>3144145710</t>
  </si>
  <si>
    <t>3144342000</t>
  </si>
  <si>
    <t>3144548700</t>
  </si>
  <si>
    <t>314504A440</t>
  </si>
  <si>
    <t>ТРУБКА ТОПЛИВНОЙ СИСТЕМЫ D=3ММ</t>
  </si>
  <si>
    <t>3145083020</t>
  </si>
  <si>
    <t>3145083030</t>
  </si>
  <si>
    <t>3145083400</t>
  </si>
  <si>
    <t>3146083020</t>
  </si>
  <si>
    <t>3146083030</t>
  </si>
  <si>
    <t>3146083400</t>
  </si>
  <si>
    <t>314702A400</t>
  </si>
  <si>
    <t>ДАТЧИК ТЕМПЕРАТУРЫ ТОПЛИВА</t>
  </si>
  <si>
    <t>314764A000</t>
  </si>
  <si>
    <t>314804A360</t>
  </si>
  <si>
    <t>314804A800</t>
  </si>
  <si>
    <t>ТОПЛИВНАЯ ТРУБКА</t>
  </si>
  <si>
    <t>314804A801</t>
  </si>
  <si>
    <t>314804A900</t>
  </si>
  <si>
    <t>ТРУБКА ТОПЛИВНОЙ СИСТЕМЫ D=3MM, ПРЕДНАЗНАЧЕНА ДЛЯ ПЕРЕМЕЩЕНИЯ ТОПЛИВА</t>
  </si>
  <si>
    <t>314864A440</t>
  </si>
  <si>
    <t>ОПОРНАЯ ПЛАНКА ТОПЛИВНОЙ ФОРСУНКИ, СПОСОБ ИЗГОТОВЛЕНИЯ КОМБИНИРОВАННЫЙ</t>
  </si>
  <si>
    <t>314874A801</t>
  </si>
  <si>
    <t>314877C050</t>
  </si>
  <si>
    <t>КРЕПЛЕНИЕ ТОПЛИВНОГО ФИЛЬТРА</t>
  </si>
  <si>
    <t>315004X421</t>
  </si>
  <si>
    <t>315004X430</t>
  </si>
  <si>
    <t>315004X440</t>
  </si>
  <si>
    <t>315004X610</t>
  </si>
  <si>
    <t>3150048004</t>
  </si>
  <si>
    <t>3151042850</t>
  </si>
  <si>
    <t>3151048001</t>
  </si>
  <si>
    <t>3151048002</t>
  </si>
  <si>
    <t>3151052000</t>
  </si>
  <si>
    <t>3151052003</t>
  </si>
  <si>
    <t>3151052004</t>
  </si>
  <si>
    <t>315108Y000</t>
  </si>
  <si>
    <t>315154Z100</t>
  </si>
  <si>
    <t>3151541000</t>
  </si>
  <si>
    <t>3151542850</t>
  </si>
  <si>
    <t>3151545500</t>
  </si>
  <si>
    <t>3151641001</t>
  </si>
  <si>
    <t>3151641021</t>
  </si>
  <si>
    <t>3151641700</t>
  </si>
  <si>
    <t>3151641710</t>
  </si>
  <si>
    <t>3151742002</t>
  </si>
  <si>
    <t>3151941002</t>
  </si>
  <si>
    <t>ТРУБКА ТОПЛИВНОЙ СИСТЕМЫ D=5ММ</t>
  </si>
  <si>
    <t>3151941700</t>
  </si>
  <si>
    <t>3151945500</t>
  </si>
  <si>
    <t>3151945701</t>
  </si>
  <si>
    <t>3152093010</t>
  </si>
  <si>
    <t>Трубка топливной системы, 10мм</t>
  </si>
  <si>
    <t>3152341000</t>
  </si>
  <si>
    <t>3152545000</t>
  </si>
  <si>
    <t>3152545500</t>
  </si>
  <si>
    <t>3153083401</t>
  </si>
  <si>
    <t>3153283000</t>
  </si>
  <si>
    <t>ФИКСАТОР ШЛАНГА ТОПЛИВНОЙ СИСТЕМЫ</t>
  </si>
  <si>
    <t>3154142001</t>
  </si>
  <si>
    <t>3154242000</t>
  </si>
  <si>
    <t>ПРОКЛАДОЧНОЕ КОЛЬЦО ТОПЛИВНОЙ СИСТЕМЫ</t>
  </si>
  <si>
    <t>3155083400</t>
  </si>
  <si>
    <t>3155083800</t>
  </si>
  <si>
    <t>3155145000</t>
  </si>
  <si>
    <t>ОПОРНАЯ ПЛАНКА ТРУБКИ ТОПЛИВНОЙ СИСТЕМЫ</t>
  </si>
  <si>
    <t>3156083400</t>
  </si>
  <si>
    <t>ТРУБКА ТОПЛИВНОЙ СИСТЕМЫ D=15ММ, ПРЕДНАЗНАЧЕНА ДЛЯ ПЕРЕМЕЩЕНИЯ ТОПЛИВА</t>
  </si>
  <si>
    <t>3156083800</t>
  </si>
  <si>
    <t>316108Y000</t>
  </si>
  <si>
    <t>3161083401</t>
  </si>
  <si>
    <t>3161145700</t>
  </si>
  <si>
    <t>3161541000</t>
  </si>
  <si>
    <t>3161545700</t>
  </si>
  <si>
    <t>3161545710</t>
  </si>
  <si>
    <t>3161583000</t>
  </si>
  <si>
    <t>3161583402</t>
  </si>
  <si>
    <t>3161645000</t>
  </si>
  <si>
    <t>3161741005</t>
  </si>
  <si>
    <t>ТОПЛИВОПРОВОД</t>
  </si>
  <si>
    <t>3161741006</t>
  </si>
  <si>
    <t>3161745202</t>
  </si>
  <si>
    <t>3161745500</t>
  </si>
  <si>
    <t>3162045701</t>
  </si>
  <si>
    <t>3163045700</t>
  </si>
  <si>
    <t>3164041001</t>
  </si>
  <si>
    <t>КРЫШКА ТОПЛИВОПРОВОДА ДВИГАТЕЛЯ</t>
  </si>
  <si>
    <t>3164045700</t>
  </si>
  <si>
    <t>ЗАГЛУШКА ТРУБКИ ТОПЛИВНОЙ СИСТЕМЫ</t>
  </si>
  <si>
    <t>3164193000</t>
  </si>
  <si>
    <t>3167547000</t>
  </si>
  <si>
    <t>3180082010</t>
  </si>
  <si>
    <t>3180084000</t>
  </si>
  <si>
    <t>3181082010</t>
  </si>
  <si>
    <t>МУФТА ТОПЛИВНОГО НАСОСА</t>
  </si>
  <si>
    <t>319104E100</t>
  </si>
  <si>
    <t>319118Y000</t>
  </si>
  <si>
    <t>319124E050</t>
  </si>
  <si>
    <t>ОПОРА ТОПЛИВНОГО ФИЛЬТРА</t>
  </si>
  <si>
    <t>319124F800</t>
  </si>
  <si>
    <t>КОЖУХ ТОПЛИВНОГО ФИЛЬТРА, СПОСОБ ИЗГОТОВЛЕНИЯ КОМБИНИРОВАННЫЙ: ШТАМПОВ</t>
  </si>
  <si>
    <t>319132H900</t>
  </si>
  <si>
    <t>3192045101</t>
  </si>
  <si>
    <t>СЕТКА РАДИАТОРА ДЕКОР.</t>
  </si>
  <si>
    <t>3192045600</t>
  </si>
  <si>
    <t>3192066101</t>
  </si>
  <si>
    <t>3192066150</t>
  </si>
  <si>
    <t>3192066200</t>
  </si>
  <si>
    <t>3192066400</t>
  </si>
  <si>
    <t>319207C001</t>
  </si>
  <si>
    <t>Топливные фильтры топливного бака</t>
  </si>
  <si>
    <t>319208K002</t>
  </si>
  <si>
    <t>319212S050</t>
  </si>
  <si>
    <t>ДАТЧИК УРОВНЯ ВОДЫ ЕМКОСТИ ТОПЛИВНОГО ФИЛЬТРА</t>
  </si>
  <si>
    <t>319213A810</t>
  </si>
  <si>
    <t>319214E100</t>
  </si>
  <si>
    <t>319214F010</t>
  </si>
  <si>
    <t>319214F800</t>
  </si>
  <si>
    <t>319214H000</t>
  </si>
  <si>
    <t>319215L000</t>
  </si>
  <si>
    <t>ДАТЧИК УРОВНЯ ВОДЫ В ТОПЛИВНОМ  ФИЛЬТРЕ</t>
  </si>
  <si>
    <t>31922D3900</t>
  </si>
  <si>
    <t>319224H001</t>
  </si>
  <si>
    <t>319224H900</t>
  </si>
  <si>
    <t>319231R900</t>
  </si>
  <si>
    <t>ПОДОГРЕВАТЕЛЬ ТОПЛИВА В СБОРЕ, 40ВТ</t>
  </si>
  <si>
    <t>319233A800</t>
  </si>
  <si>
    <t>ПОДОГРЕВАТЕЛЬ ТОПЛИВА В СБОРЕ, 30ВТ</t>
  </si>
  <si>
    <t>319234H900</t>
  </si>
  <si>
    <t>319243A800</t>
  </si>
  <si>
    <t>ТЕРМОЭЛЕКТРИЧЕСКИЙ ВЫКЛЮЧАТЕЛЬ ПОДОГРЕВА ТОПЛИВНОЙ СИСТЕМЫ (ТЕРМОРЕЛЕ)</t>
  </si>
  <si>
    <t>319254E100</t>
  </si>
  <si>
    <t>319254E110</t>
  </si>
  <si>
    <t>КРЫШКА ВОЗДУШНОГО ФИЛЬТРА</t>
  </si>
  <si>
    <t>319254F102</t>
  </si>
  <si>
    <t>ТОПЛИВОПОДКАЧИВАЮЩИЙ НАСОС ДЛЯ ДИЗЕЛЬНЫХ ДВИГАТЕЛЕЙ</t>
  </si>
  <si>
    <t>319254F200</t>
  </si>
  <si>
    <t>319254F800</t>
  </si>
  <si>
    <t>319274H000</t>
  </si>
  <si>
    <t>КЛАПАН КОНТРОЛЯ ВПРЫСКА ТОПЛИВА</t>
  </si>
  <si>
    <t>319293A800</t>
  </si>
  <si>
    <t>ПРОКЛАДКА ТОПЛИВНОГО ФИЛЬТРА</t>
  </si>
  <si>
    <t>319293A810</t>
  </si>
  <si>
    <t>319293A850</t>
  </si>
  <si>
    <t>319325L600</t>
  </si>
  <si>
    <t>КРОНШТЕЙН КРЕПЛЕНИЯ ТОПЛИВНОГО ФИЛЬТРА, СПОСОБ ИЗГОТОВЛЕНИЯ КОМБИНИРОВ</t>
  </si>
  <si>
    <t>319326C300</t>
  </si>
  <si>
    <t>319326C400</t>
  </si>
  <si>
    <t>КРЕПЕЖ СЕПАРАТОРА</t>
  </si>
  <si>
    <t>3193845100</t>
  </si>
  <si>
    <t>ЗАГЛУШКА КРЫШКИ ТОПЛИВНОГО ФИЛЬТРА ТОПЛИВНОГО БАКА</t>
  </si>
  <si>
    <t>3194041003</t>
  </si>
  <si>
    <t>3194045001</t>
  </si>
  <si>
    <t>3194045700</t>
  </si>
  <si>
    <t>3194045903</t>
  </si>
  <si>
    <t>3194045910</t>
  </si>
  <si>
    <t>ТОПЛИВНЫЕ ФИЛЬТРЫ ДЛЯ ДВИГАТЕЛЕЙ ВНУТРЕННЕГО СГОРАНИЯ ЛЕГКОВЫХ АВТОМОБ</t>
  </si>
  <si>
    <t>3194045952</t>
  </si>
  <si>
    <t>3194045953</t>
  </si>
  <si>
    <t>Топливные фильтры</t>
  </si>
  <si>
    <t>3194048000</t>
  </si>
  <si>
    <t>ТОПЛИВНЫЙ ФИЛЬТР ДЛЯ ДВИГАТЕЛЯ ВНУТРЕННЕГО СГОРАНИЯ</t>
  </si>
  <si>
    <t>3194052161</t>
  </si>
  <si>
    <t>3194072001</t>
  </si>
  <si>
    <t>319408Y000</t>
  </si>
  <si>
    <t>3194082000</t>
  </si>
  <si>
    <t>3194084000</t>
  </si>
  <si>
    <t>3194084400</t>
  </si>
  <si>
    <t>Топливный фильтр</t>
  </si>
  <si>
    <t>3194093001</t>
  </si>
  <si>
    <t>3194093020</t>
  </si>
  <si>
    <t>3194145000</t>
  </si>
  <si>
    <t>3194145010</t>
  </si>
  <si>
    <t>3194172000</t>
  </si>
  <si>
    <t>ПРОКЛАДКА ОПОРЫ ТОПЛИВНОГО ФИЛЬТРА</t>
  </si>
  <si>
    <t>3194272000</t>
  </si>
  <si>
    <t>3194345000</t>
  </si>
  <si>
    <t>3194345700</t>
  </si>
  <si>
    <t>3194348000</t>
  </si>
  <si>
    <t>КРЫШКА ТОПЛИВНОГО ФИЛЬТРА ДВИГАТЕЛЯ</t>
  </si>
  <si>
    <t>3194352000</t>
  </si>
  <si>
    <t>3194372000</t>
  </si>
  <si>
    <t>319438Y000</t>
  </si>
  <si>
    <t>РУЧНОЙ НАСОС ПОДКАЧКИ ТОПЛИВА ДИЗЕЛЬНЫХ ДВИГАТЕЛЕЙ</t>
  </si>
  <si>
    <t>3194383000</t>
  </si>
  <si>
    <t>3194387000</t>
  </si>
  <si>
    <t>3194541002</t>
  </si>
  <si>
    <t>3194545001</t>
  </si>
  <si>
    <t>3194545700</t>
  </si>
  <si>
    <t>3194545751</t>
  </si>
  <si>
    <t>3194545903</t>
  </si>
  <si>
    <t>3194548000</t>
  </si>
  <si>
    <t>3194552161</t>
  </si>
  <si>
    <t>СМЕННЫЙ ФИЛЬТРУЮЩИЙ БУМАЖНЫЙ ЭЛЕМЕНТ ДЛЯ ТОПЛИВНОГО ФИЛЬТРА ДВИГАТЕЛЯ</t>
  </si>
  <si>
    <t>319457C001</t>
  </si>
  <si>
    <t>319457L002</t>
  </si>
  <si>
    <t>3194572001</t>
  </si>
  <si>
    <t>319458Y000</t>
  </si>
  <si>
    <t>ФИЛЬТРУЮЩИЙ ЭЛЕМЕНТ ИЗ ТЕКСТИЛЬНОГО МАТЕРИАЛА ДЛЯ ТОПЛИВНОГО ФИЛЬТРА Д</t>
  </si>
  <si>
    <t>3194582000</t>
  </si>
  <si>
    <t>ФИЛЬТРУЮЩИЙ ЭЛЕМЕНТ ИЗ ТЕКСТИЛЬНОГО МАТЕРИАЛА В МЕТАЛИЧЕСКОМ КОРПУСЕ Д</t>
  </si>
  <si>
    <t>3194582010</t>
  </si>
  <si>
    <t>3194584000</t>
  </si>
  <si>
    <t>3194584400</t>
  </si>
  <si>
    <t>3194584410</t>
  </si>
  <si>
    <t>3194683000</t>
  </si>
  <si>
    <t>УПЛОТНИТЕЛЬНОЕ КОЛЬЦО ОПОРЫ МАСЛЯНОГО ФИЛЬТРА</t>
  </si>
  <si>
    <t>3194684000</t>
  </si>
  <si>
    <t>3194745700</t>
  </si>
  <si>
    <t>Воздушная заглушка топливного фильтра</t>
  </si>
  <si>
    <t>3195052701</t>
  </si>
  <si>
    <t>3195052740</t>
  </si>
  <si>
    <t>3195093001</t>
  </si>
  <si>
    <t>3195093020</t>
  </si>
  <si>
    <t>3195352700</t>
  </si>
  <si>
    <t>КЛАПАН ОБРАТНЫЙ (НЕВОЗВРАТНЫЙ)</t>
  </si>
  <si>
    <t>3195352710</t>
  </si>
  <si>
    <t>ТЕРМОСТАТИЧЕСКИЙ КЛАПАН ТОПЛИВНОГО ФИЛЬТРА</t>
  </si>
  <si>
    <t>3195552701</t>
  </si>
  <si>
    <t>3195552740</t>
  </si>
  <si>
    <t>3196048700</t>
  </si>
  <si>
    <t>3196548700</t>
  </si>
  <si>
    <t>3196552700</t>
  </si>
  <si>
    <t>319704E100</t>
  </si>
  <si>
    <t>319704F101</t>
  </si>
  <si>
    <t>319704F200</t>
  </si>
  <si>
    <t>319704F800</t>
  </si>
  <si>
    <t>3197043201</t>
  </si>
  <si>
    <t>319705K700</t>
  </si>
  <si>
    <t>319705M000</t>
  </si>
  <si>
    <t>319714B000</t>
  </si>
  <si>
    <t>КРОНШТЕЙН КРЕПЛЕНИЯ ТОПЛИВНОГО ФИЛЬТРА</t>
  </si>
  <si>
    <t>319714F100</t>
  </si>
  <si>
    <t>3197226900</t>
  </si>
  <si>
    <t>ХОМУТ ТОПЛИВНОГО ФИЛЬТРА</t>
  </si>
  <si>
    <t>3197244002</t>
  </si>
  <si>
    <t>3197344001</t>
  </si>
  <si>
    <t>319735K620</t>
  </si>
  <si>
    <t>319735K700</t>
  </si>
  <si>
    <t>3197359000</t>
  </si>
  <si>
    <t>319744F000</t>
  </si>
  <si>
    <t>3197443000</t>
  </si>
  <si>
    <t>319745K620</t>
  </si>
  <si>
    <t>3197544001</t>
  </si>
  <si>
    <t>ЗАГЛУШКА КРЫШКИ ТОПЛИВНОГО ФИЛЬТРА</t>
  </si>
  <si>
    <t>3197644000</t>
  </si>
  <si>
    <t>ЗАГЛУШКА БАГАЖНОГО ОТСЕКА</t>
  </si>
  <si>
    <t>319804E100</t>
  </si>
  <si>
    <t>ТОПЛИВНЫЙ НАСОС, ТОПЛИВНЫЙ НАСОС В СБОРЕ</t>
  </si>
  <si>
    <t>3198143000</t>
  </si>
  <si>
    <t>3240127920</t>
  </si>
  <si>
    <t>324104A800</t>
  </si>
  <si>
    <t>324104A860</t>
  </si>
  <si>
    <t>ЛЭЙБЛ</t>
  </si>
  <si>
    <t>327004A000</t>
  </si>
  <si>
    <t>327004A660</t>
  </si>
  <si>
    <t>327004E202</t>
  </si>
  <si>
    <t>327004E600</t>
  </si>
  <si>
    <t>32705A0020</t>
  </si>
  <si>
    <t>КОМПЛЕКТ ПРОВОДОВ СВЕЧЕЙ ЗАЖИГАНИЯ (3ШТ)</t>
  </si>
  <si>
    <t>32705A0040</t>
  </si>
  <si>
    <t>Соединительный провод автомагнитолы</t>
  </si>
  <si>
    <t>327105H001</t>
  </si>
  <si>
    <t>327105K003</t>
  </si>
  <si>
    <t>327105K300</t>
  </si>
  <si>
    <t>327105K301</t>
  </si>
  <si>
    <t>327105K601</t>
  </si>
  <si>
    <t>327105K750</t>
  </si>
  <si>
    <t>3271059000</t>
  </si>
  <si>
    <t>327106A502</t>
  </si>
  <si>
    <t>327106A600</t>
  </si>
  <si>
    <t>327106A601</t>
  </si>
  <si>
    <t>327107D000</t>
  </si>
  <si>
    <t>327108C002</t>
  </si>
  <si>
    <t>327108R000</t>
  </si>
  <si>
    <t>327108R001</t>
  </si>
  <si>
    <t>3271143000</t>
  </si>
  <si>
    <t>НАКЛАДКА ПЕДАЛИ АКСЕЛЕРАТОРА (ГАЗА)</t>
  </si>
  <si>
    <t>3271145010</t>
  </si>
  <si>
    <t>ПЛАСТИКОВАЯ НАКЛАДКА ПЕДАЛИ АКСЕЛЕРАТОРА (ГАЗА)</t>
  </si>
  <si>
    <t>3271188000</t>
  </si>
  <si>
    <t>327124B151</t>
  </si>
  <si>
    <t>327125H001</t>
  </si>
  <si>
    <t>ОПОРА ПЕДАЛИ АКСЕЛЕРАТОРА, СПОСОБ ИЗГОТОВЛЕНИЯ КОМБИНИРОВАННЫЙ: ШТАМПО</t>
  </si>
  <si>
    <t>327127D000</t>
  </si>
  <si>
    <t>ОПОРА ПЕДАЛИ ГАЗА</t>
  </si>
  <si>
    <t>3271488101</t>
  </si>
  <si>
    <t>327164B000</t>
  </si>
  <si>
    <t>ОПОРНАЯ ПЛАНКА ПЕДАЛИ АКСЕЛЕРАТОРА, СПОСОБ ИЗГОТОВЛЕНИЯ КОМБИНИРОВАННЫ</t>
  </si>
  <si>
    <t>3271688000</t>
  </si>
  <si>
    <t>ПРУЖИНА ПЕДАЛИ АКСЕЛЕРАТОРА</t>
  </si>
  <si>
    <t>3271845000</t>
  </si>
  <si>
    <t>ПРУЖИНА ПЕДАЛИ ТОРМОЗА (РАБОТАЕТ НА КРУЧЕНИЕ)</t>
  </si>
  <si>
    <t>3271945000</t>
  </si>
  <si>
    <t>ВТУЛКА ПЕДАЛИ ТОРМОЗА</t>
  </si>
  <si>
    <t>3272045001</t>
  </si>
  <si>
    <t>ОПОРНАЯ ПЛАНКА ПЕДАЛИ ТОРМОЗА, СПОСОБ ИЗГОТОВЛЕНИЯ КОМБИНИРОВАННЫЙ: ШТ</t>
  </si>
  <si>
    <t>327205H010</t>
  </si>
  <si>
    <t>Опорная планка тросика акселератора</t>
  </si>
  <si>
    <t>327206A050</t>
  </si>
  <si>
    <t>ОПОРА ПЕДАЛИ АКСЕЛЕРАТОРА (ГАЗА), СПОСОБ ИЗГОТОВЛЕНИЯ КОМБИНИРОВАННЫЙ:</t>
  </si>
  <si>
    <t>327207B000</t>
  </si>
  <si>
    <t>ОПОРА ПЕДАЛИ СЦЕПЛЕНИЯ, СПОСОБ ИЗГОТОВЛЕНИЯ КОМБИНИРОВАННЫЙ: ШТАМПОВКА</t>
  </si>
  <si>
    <t>327208K100</t>
  </si>
  <si>
    <t>327214B151</t>
  </si>
  <si>
    <t>Кронштейн педали акселератора (газа)</t>
  </si>
  <si>
    <t>3272188000</t>
  </si>
  <si>
    <t>3272288000</t>
  </si>
  <si>
    <t>3272369000</t>
  </si>
  <si>
    <t>Опорная планка тросика заслонки холостого хода</t>
  </si>
  <si>
    <t>3272543000</t>
  </si>
  <si>
    <t>ВОЗВРАТНАЯ ПРУЖИНА ПЕДАЛИ ГАЗА</t>
  </si>
  <si>
    <t>3272581000</t>
  </si>
  <si>
    <t>3272769000</t>
  </si>
  <si>
    <t>3272821000</t>
  </si>
  <si>
    <t>РЕЗИНОВАЯ ВТУЛКА</t>
  </si>
  <si>
    <t>327305H000</t>
  </si>
  <si>
    <t>327354B000</t>
  </si>
  <si>
    <t>ВОЗВРАТНАЯ ПРУЖИНА ПЕДАЛИ АКСЕЛЕРАТОРА</t>
  </si>
  <si>
    <t>327354B150</t>
  </si>
  <si>
    <t>327387D000</t>
  </si>
  <si>
    <t>ОПОРНАЯ ПОДСТАВКА ДЛЯ НОГ</t>
  </si>
  <si>
    <t>3273888000</t>
  </si>
  <si>
    <t>ПЫЛЬНИК ТЯГИ ПЕДАЛИ АКСЕЛЕРАТОРА</t>
  </si>
  <si>
    <t>3273988100</t>
  </si>
  <si>
    <t>327404E000</t>
  </si>
  <si>
    <t>ТРОСИК АКСЕЛЕРАТОРА</t>
  </si>
  <si>
    <t>3274047050</t>
  </si>
  <si>
    <t>327405H001</t>
  </si>
  <si>
    <t>ЧАСТИ И ПРИНАДЛЕЖНОСТИ ЛЕГКОВЫХ АВТОМОБИЛЕЙ ТОРГОВОЙ МАРКИ "HYUNDAI",</t>
  </si>
  <si>
    <t>327405H800</t>
  </si>
  <si>
    <t>ТРОСИК АКССЕЛЕРАТОРА (ГАЗА)</t>
  </si>
  <si>
    <t>3274057000</t>
  </si>
  <si>
    <t>327406A001</t>
  </si>
  <si>
    <t>327406A500</t>
  </si>
  <si>
    <t>327407B501</t>
  </si>
  <si>
    <t>327407B520</t>
  </si>
  <si>
    <t>327407D000</t>
  </si>
  <si>
    <t>327407D001</t>
  </si>
  <si>
    <t>327414B150</t>
  </si>
  <si>
    <t>327425K001</t>
  </si>
  <si>
    <t>3274569000</t>
  </si>
  <si>
    <t>УПОРНАЯ ПЛАНКА ТРОСИКА ПЕДАЛИ АКСЕЛЕРАТОРА (ГАЗА)</t>
  </si>
  <si>
    <t>3274645000</t>
  </si>
  <si>
    <t>ЗАЖИМ ШЛАНГА</t>
  </si>
  <si>
    <t>3275143651AQ</t>
  </si>
  <si>
    <t>ЗАГЛУШКА ЦЕНТРАЛЬНОЙ КОНСОЛИ САЛОНА</t>
  </si>
  <si>
    <t>327595H000</t>
  </si>
  <si>
    <t>Серьга тросика акселератора (газа)</t>
  </si>
  <si>
    <t>3275981001</t>
  </si>
  <si>
    <t>СЕРЬГА ТРОСИКА АКСЕЛЕРАТОРА (ГАЗА), СПОСОБ ИЗГОТОВЛЕНИЯ КОМБИНИРОВАННЫ</t>
  </si>
  <si>
    <t>3275992301</t>
  </si>
  <si>
    <t>"СЕРЬГА" ТРОСИКА АКСЕЛЕРАТОРА (ГАЗА)</t>
  </si>
  <si>
    <t>3277045201</t>
  </si>
  <si>
    <t>327705A004</t>
  </si>
  <si>
    <t>327705A103</t>
  </si>
  <si>
    <t>327705A123</t>
  </si>
  <si>
    <t>327705H000</t>
  </si>
  <si>
    <t>327705H100</t>
  </si>
  <si>
    <t>327705K100</t>
  </si>
  <si>
    <t>327705K250</t>
  </si>
  <si>
    <t>Тросик акселератора (газа) в пластиковой оболочке</t>
  </si>
  <si>
    <t>327706A001</t>
  </si>
  <si>
    <t>327708A000</t>
  </si>
  <si>
    <t>3277145000</t>
  </si>
  <si>
    <t>ВТУЛКА ПРОВОДКИ ДВИГАТЕЛЯ</t>
  </si>
  <si>
    <t>3278045004</t>
  </si>
  <si>
    <t>ПРОВОДКА СТОП-СИГНАЛОВ</t>
  </si>
  <si>
    <t>327805A003</t>
  </si>
  <si>
    <t>327805A123</t>
  </si>
  <si>
    <t>327805H000</t>
  </si>
  <si>
    <t>327805H101</t>
  </si>
  <si>
    <t>327805K100</t>
  </si>
  <si>
    <t>ТРОСИК ОТОПИТЕЛЯ САЛОНА</t>
  </si>
  <si>
    <t>3279081001</t>
  </si>
  <si>
    <t>328024E001</t>
  </si>
  <si>
    <t>ПЕДАЛЬ ТОРМОЗА И СЦЕПЛЕНИЕ</t>
  </si>
  <si>
    <t>328024E002</t>
  </si>
  <si>
    <t>ПЕДАЛЬ СЦЕПЛЕНИЯ</t>
  </si>
  <si>
    <t>3281343000</t>
  </si>
  <si>
    <t>ВТУЛКА ПЕДАЛЬНОГО УЗЛА</t>
  </si>
  <si>
    <t>3281443000</t>
  </si>
  <si>
    <t>328184B002</t>
  </si>
  <si>
    <t>ОПОРНАЯ ПЛОЩАДКА ДЛЯ НОГ</t>
  </si>
  <si>
    <t>328194B003</t>
  </si>
  <si>
    <t>КРОНШТЕЙН ОПОРНОЙ ПЛОЩАДКИ ДЛЯ НОГ</t>
  </si>
  <si>
    <t>328204B200</t>
  </si>
  <si>
    <t>3282536000</t>
  </si>
  <si>
    <t>РЕЗИНОВАЯ НАКЛАДКА ПЕДАЛИ ТОРМОЗА</t>
  </si>
  <si>
    <t>3282643151</t>
  </si>
  <si>
    <t>ОСЬ ПЕДАЛИ СЦЕПЛЕНИЯ, СПОСОБ ИЗГОТОВЛЕНИЯ КОМБИНИРОВАННЫЙ: ШТАМПОВКА,</t>
  </si>
  <si>
    <t>3282645000</t>
  </si>
  <si>
    <t>328304F000</t>
  </si>
  <si>
    <t>ПЕДАЛЬНЫЙ БЛОК В СБОРЕ</t>
  </si>
  <si>
    <t>328304F201</t>
  </si>
  <si>
    <t>ПЕДАЛИ ТОРМОЗА И СЦЕПЛЕНИЯ В СБОРЕ</t>
  </si>
  <si>
    <t>3283445000</t>
  </si>
  <si>
    <t>3283738100</t>
  </si>
  <si>
    <t>ВТУЛКА СУППОРТА ПЕДАЛИ АКСЕЛЕРАТОРА</t>
  </si>
  <si>
    <t>328434B000</t>
  </si>
  <si>
    <t>ВОЗВРАТНАЯ ПРУЖИНА ПЕДАЛИ СЦЕПЛЕНИЯ</t>
  </si>
  <si>
    <t>3284343001</t>
  </si>
  <si>
    <t>3284445000</t>
  </si>
  <si>
    <t>3285043000</t>
  </si>
  <si>
    <t>ПРУЖИНА МЕХАНИЗМА ПЕДАЛИ СЦЕПЛЕНИЯ</t>
  </si>
  <si>
    <t>3285143000</t>
  </si>
  <si>
    <t>СЕДЛО ПРУЖИНЫ ПЕДАЛЬНОГО УЗЛА</t>
  </si>
  <si>
    <t>328515H000</t>
  </si>
  <si>
    <t>Педаль тормоза</t>
  </si>
  <si>
    <t>328515L000</t>
  </si>
  <si>
    <t>ПЕДАЛЬ ТОРМОЗА</t>
  </si>
  <si>
    <t>328515R000</t>
  </si>
  <si>
    <t>ПРОЧИЕ ЧАСТИ И ПРИНАДЛЕЖНОСТИ МОТОРНЫХ ТРАНСПОРТНЫХ СРЕДСТВ,НЕ ШТАМПОВ</t>
  </si>
  <si>
    <t>3285243001</t>
  </si>
  <si>
    <t>3285343001</t>
  </si>
  <si>
    <t>ТЯГА ПЕДАЛИ СЦЕПЛЕНИЯ</t>
  </si>
  <si>
    <t>3285545000</t>
  </si>
  <si>
    <t>3285643001</t>
  </si>
  <si>
    <t>УПОРНАЯ ВТУЛКА ПЕДАЛИ СЦЕПЛЕНИЯ</t>
  </si>
  <si>
    <t>3285945000</t>
  </si>
  <si>
    <t>ВТУЛКА ОПОРЫ ПЕДАЛИ ТОРМОЗА</t>
  </si>
  <si>
    <t>328615H000</t>
  </si>
  <si>
    <t>Суппорт педали тормоза</t>
  </si>
  <si>
    <t>328615L000</t>
  </si>
  <si>
    <t>ОПОРА ПЕДАЛИ ТОРМОЗА, СПОСОБ ИЗГОТОВЛЕНИЯ КОМБИНИРОВАННЫЙ: ШТАМПОВКА,</t>
  </si>
  <si>
    <t>328615R000</t>
  </si>
  <si>
    <t>ОПОРА ПЕДАЛИ ТОРМОЗА</t>
  </si>
  <si>
    <t>328624B001</t>
  </si>
  <si>
    <t>3286443001</t>
  </si>
  <si>
    <t>ОПОРНАЯ ПЛАНКА СУППОРТА ПЕДАЛИ ТОРМОЗА, СПОСОБ ИЗГОТОВЛЕНИЯ КОМБИНИРОВ</t>
  </si>
  <si>
    <t>3287037000</t>
  </si>
  <si>
    <t>РЕЗИНОВАЯ НАКЛАДКА ПЕДАЛИ СЦЕПЛЕНИЯ</t>
  </si>
  <si>
    <t>3287128000</t>
  </si>
  <si>
    <t>3287369000</t>
  </si>
  <si>
    <t>3287445000</t>
  </si>
  <si>
    <t>ВОЗВРАТНАЯ ПРУЖИНА ПЕДАЛИ ТОРМОЗА</t>
  </si>
  <si>
    <t>3287625000</t>
  </si>
  <si>
    <t>3287636000</t>
  </si>
  <si>
    <t>328764B000</t>
  </si>
  <si>
    <t>ЗАГЛУШКА ПОДВЕСКИ ПЕДАЛИ ГАЗА</t>
  </si>
  <si>
    <t>328764F000</t>
  </si>
  <si>
    <t>РЕЗИНОВАЯ ЗАГЛУШКА ВАЛА КРОНШТЕЙНА</t>
  </si>
  <si>
    <t>3288329000</t>
  </si>
  <si>
    <t>3288488000</t>
  </si>
  <si>
    <t>ПРУЖИНА ГИДРОРАСПРЕДЕЛИТЕЛЯ АКПП</t>
  </si>
  <si>
    <t>328904B001</t>
  </si>
  <si>
    <t>3291055210</t>
  </si>
  <si>
    <t>Ось педали</t>
  </si>
  <si>
    <t>329118A001</t>
  </si>
  <si>
    <t>КРОНШТЕЙН ПЕДАЛИ АКСЕЛЕРАТОРА</t>
  </si>
  <si>
    <t>329128A402</t>
  </si>
  <si>
    <t>РЫЧАГ ПЕДАЛИ АКСЕЛЕРАТОРА</t>
  </si>
  <si>
    <t>329138A001</t>
  </si>
  <si>
    <t>РЫЧАГ ТРОСА АКСЕЛЕРАТОРА</t>
  </si>
  <si>
    <t>329227B501</t>
  </si>
  <si>
    <t>Опорная пластина тормозной системы</t>
  </si>
  <si>
    <t>3292287901</t>
  </si>
  <si>
    <t>Опорная пластина топливного насоса</t>
  </si>
  <si>
    <t>329704A010</t>
  </si>
  <si>
    <t>329704E000</t>
  </si>
  <si>
    <t>3297055000</t>
  </si>
  <si>
    <t>329708K100</t>
  </si>
  <si>
    <t>329714B000</t>
  </si>
  <si>
    <t>НАКОНЕЧНИК ТРОСА АКСЕЛЕРАТОРА</t>
  </si>
  <si>
    <t>3297247000</t>
  </si>
  <si>
    <t>ВТУЛКА РЕГУЛИРОВКИ ПОЛОЖЕНИЯ ПЕДАЛИ АКСЕЛЕРАТОРА</t>
  </si>
  <si>
    <t>329806A500</t>
  </si>
  <si>
    <t>329807B500</t>
  </si>
  <si>
    <t>329807B520</t>
  </si>
  <si>
    <t>329807D000</t>
  </si>
  <si>
    <t>3299057000</t>
  </si>
  <si>
    <t>329907B501</t>
  </si>
  <si>
    <t>329907B520</t>
  </si>
  <si>
    <t>ТРОСИК ЛЮЧКА ТОПЛИВНОГО БАКА</t>
  </si>
  <si>
    <t>329908A400</t>
  </si>
  <si>
    <t>331004A420</t>
  </si>
  <si>
    <t>331004A700</t>
  </si>
  <si>
    <t>331004A900</t>
  </si>
  <si>
    <t>331004X400</t>
  </si>
  <si>
    <t>331004X410</t>
  </si>
  <si>
    <t>топливный насос</t>
  </si>
  <si>
    <t>3310041700</t>
  </si>
  <si>
    <t>3310041720</t>
  </si>
  <si>
    <t>3310041751</t>
  </si>
  <si>
    <t>3310041800</t>
  </si>
  <si>
    <t>3310045501</t>
  </si>
  <si>
    <t>3310045510</t>
  </si>
  <si>
    <t>3310045700</t>
  </si>
  <si>
    <t>3310048000</t>
  </si>
  <si>
    <t>3310052001</t>
  </si>
  <si>
    <t>331008Y400</t>
  </si>
  <si>
    <t>3310083D00</t>
  </si>
  <si>
    <t>3310083803</t>
  </si>
  <si>
    <t>3310093740</t>
  </si>
  <si>
    <t>3310242510</t>
  </si>
  <si>
    <t>3310293000</t>
  </si>
  <si>
    <t>ОПОРНАЯ ПЛАСТИНА ПРИВОДНОГО ВАЛА ТОПЛИВНОГО НАСОСА ДВИГАТЕЛЯ, СПОСОБ И</t>
  </si>
  <si>
    <t>331038Y000</t>
  </si>
  <si>
    <t>3310442500A</t>
  </si>
  <si>
    <t>331052A700</t>
  </si>
  <si>
    <t>3310542620</t>
  </si>
  <si>
    <t>3310542710</t>
  </si>
  <si>
    <t>3310542800</t>
  </si>
  <si>
    <t>3310542810</t>
  </si>
  <si>
    <t>3310945140</t>
  </si>
  <si>
    <t>Клапан системы питания сжатым природным газом</t>
  </si>
  <si>
    <t>3310983121</t>
  </si>
  <si>
    <t>ВОЗВРАТНАЯ ПРУЖИНА ТОПЛИВНОГО НАСОСА, РАБОТАЮЩАЯ НА РАСТЯЖЕНИЕ</t>
  </si>
  <si>
    <t>3310983194</t>
  </si>
  <si>
    <t>331104X400</t>
  </si>
  <si>
    <t>3311041030</t>
  </si>
  <si>
    <t>ЗУБЧАТОЕ КОЛЕСО ТОПЛИВНОГО НАСОСА</t>
  </si>
  <si>
    <t>3311045000</t>
  </si>
  <si>
    <t>КРЫШКА ТОПЛИВНОГО НАСОСА, СПОСОБ ИЗГОТОВЛЕНИЯ КОМБИНИРОВАННЫЙ: ШТАМПОВ</t>
  </si>
  <si>
    <t>3311145700</t>
  </si>
  <si>
    <t>ШЕСТЕРНЯ ТОПЛИВНОГО НАСОСА</t>
  </si>
  <si>
    <t>331118Y000</t>
  </si>
  <si>
    <t>Шланг топливного насоса</t>
  </si>
  <si>
    <t>3311341300</t>
  </si>
  <si>
    <t>ОПОРА ТОПЛИВНОГО НАСОСА</t>
  </si>
  <si>
    <t>3311342000</t>
  </si>
  <si>
    <t>3311345500</t>
  </si>
  <si>
    <t>ОПОРА ТОПЛИВНОГО НАСОСА, СПОСОБ ИЗГОТОВЛЕНИЯ КОМБИНИРОВАННЫЙ: ФРЕЗЕРОВ</t>
  </si>
  <si>
    <t>3311441020</t>
  </si>
  <si>
    <t>Шестерня привода топливного насоса</t>
  </si>
  <si>
    <t>3311445800</t>
  </si>
  <si>
    <t>Таймер впрыска топлива (без часового механизма)</t>
  </si>
  <si>
    <t>331152A700</t>
  </si>
  <si>
    <t>КЛАПАН КОНТРОЛЯ ПОДАЧИ ТОПЛИВА</t>
  </si>
  <si>
    <t>331154X400</t>
  </si>
  <si>
    <t>3311541000</t>
  </si>
  <si>
    <t>СКОБА ТОПЛИВНОГО НАСОСА</t>
  </si>
  <si>
    <t>331158Y000</t>
  </si>
  <si>
    <t>3311593100</t>
  </si>
  <si>
    <t>3312041010</t>
  </si>
  <si>
    <t>ЭЛ. ДВИГАТЕЛЬ ТОПЛИВНОГО НАСОСА 30 ВТ</t>
  </si>
  <si>
    <t>3312083400</t>
  </si>
  <si>
    <t>ТРУБКА ТОРМОЗНОЙ СИСТЕМЫ D=8ММ, ПРЕДНАЗНАЧЕНА ДЛЯ ПЕРЕМЕЩЕНИЯ ТОРМОЗНО</t>
  </si>
  <si>
    <t>3312083800</t>
  </si>
  <si>
    <t>3312145900</t>
  </si>
  <si>
    <t>Ресивер топливного насоса</t>
  </si>
  <si>
    <t>331244Z020</t>
  </si>
  <si>
    <t>МЕТАЛЛИЧЕСКИЙ СЕТЧАТЫЙ ФИЛЬТРУЮЩИЙ ЭЛЕМЕНТ ТНВД</t>
  </si>
  <si>
    <t>3312545500</t>
  </si>
  <si>
    <t>ПРИВОД ЗАСЛОНКИ ТОПЛИВНОГО НАСОСА, 10 ВТ</t>
  </si>
  <si>
    <t>3313041010</t>
  </si>
  <si>
    <t>ТОПЛИВНЫЙ НАСОС ЦЕНТРОБЕЖНОГО ТИПА ДЛЯ ЛЕГКОВЫХ АВТОМОБИЛЕЙ ТОРГОВОЙ М</t>
  </si>
  <si>
    <t>3313041020</t>
  </si>
  <si>
    <t>3313041030</t>
  </si>
  <si>
    <t>3313045800</t>
  </si>
  <si>
    <t>3313045900</t>
  </si>
  <si>
    <t>3313048700</t>
  </si>
  <si>
    <t>ПРЕДОХРАНИТЕЛЬНЫЙ ОТСЕЧНОЙ КЛАПАН ТОПЛИВНОГО НАСОСА</t>
  </si>
  <si>
    <t>3313052700</t>
  </si>
  <si>
    <t>3313141000</t>
  </si>
  <si>
    <t>3313142000</t>
  </si>
  <si>
    <t>3313145000</t>
  </si>
  <si>
    <t>3313145800</t>
  </si>
  <si>
    <t>3313245700</t>
  </si>
  <si>
    <t>3313342104</t>
  </si>
  <si>
    <t>ПРОВОДКА ТОПЛИВНОГО НАСОСА</t>
  </si>
  <si>
    <t>3313342120</t>
  </si>
  <si>
    <t>3313345700</t>
  </si>
  <si>
    <t>ШПОНКА ТОПЛИВНОГО НАСОСА</t>
  </si>
  <si>
    <t>3313345710</t>
  </si>
  <si>
    <t>3313345800</t>
  </si>
  <si>
    <t>3313348700</t>
  </si>
  <si>
    <t>3313441010</t>
  </si>
  <si>
    <t>3313442000</t>
  </si>
  <si>
    <t>3313541000</t>
  </si>
  <si>
    <t>КОМПЛЕКТ УПЛОТНИТЕЛЬНЫХ КОЛЕЦ ТОПЛИВНОГО НАСОСА (2ШТ)</t>
  </si>
  <si>
    <t>3313545800</t>
  </si>
  <si>
    <t>3313545900</t>
  </si>
  <si>
    <t>3313583020</t>
  </si>
  <si>
    <t>КУЛАЧОК ТОПЛИВНОГО НАСОСА</t>
  </si>
  <si>
    <t>3313593000</t>
  </si>
  <si>
    <t>3313641100</t>
  </si>
  <si>
    <t>3313645700</t>
  </si>
  <si>
    <t>3313645710</t>
  </si>
  <si>
    <t>3313741010</t>
  </si>
  <si>
    <t>ОБРАТНЫЙ КЛАПАН ТОПЛИВНОГО НАСОСА ВЫСОКОГО ДАВЛЕНИЯ</t>
  </si>
  <si>
    <t>3313741020</t>
  </si>
  <si>
    <t>3313742000</t>
  </si>
  <si>
    <t>ОБРАТНЫЙ КЛАПАН ХОЛОСТОГО ХОДА</t>
  </si>
  <si>
    <t>3313745700</t>
  </si>
  <si>
    <t>3314193000</t>
  </si>
  <si>
    <t>3314572000</t>
  </si>
  <si>
    <t>НАГНЕТАТЕЛЬНЫЙ КЛАПАН</t>
  </si>
  <si>
    <t>3314583010</t>
  </si>
  <si>
    <t>3314583030</t>
  </si>
  <si>
    <t>Обратный клапан топливного насоса высокго давления</t>
  </si>
  <si>
    <t>331504A400</t>
  </si>
  <si>
    <t>331504A701</t>
  </si>
  <si>
    <t>КРОНШТЕЙН ТОПЛИВНОГО НАСОСА, СПОСОБ ИЗГОТОВЛЕНИЯ КОМБИНИРОВАННЫЙ: ФРЕЗ</t>
  </si>
  <si>
    <t>3315041000</t>
  </si>
  <si>
    <t>3315041010</t>
  </si>
  <si>
    <t>3315045810</t>
  </si>
  <si>
    <t>РЕДУКЦИОННЫЙ КЛАПАН АКПП</t>
  </si>
  <si>
    <t>3315072000</t>
  </si>
  <si>
    <t>3315093300</t>
  </si>
  <si>
    <t>3315141010</t>
  </si>
  <si>
    <t>ПЛУНЖЕР ИНЖЕКТОРНОГО НАСОСА</t>
  </si>
  <si>
    <t>3315141020</t>
  </si>
  <si>
    <t>3315141030</t>
  </si>
  <si>
    <t>Плунжер инжекторного насоса</t>
  </si>
  <si>
    <t>3315148000</t>
  </si>
  <si>
    <t>ФЛАНЕЦ ТОПЛИВНОГО НАСОСА</t>
  </si>
  <si>
    <t>3315152000</t>
  </si>
  <si>
    <t>ФЛАНЦЕВОЕ КОЛЬЦО-УПЛОТНИТЕЛЬ ТОПЛЕВНОГО НАСОСА ДВИГАТЕЛЯ</t>
  </si>
  <si>
    <t>3315241010</t>
  </si>
  <si>
    <t>3315242100</t>
  </si>
  <si>
    <t>ИЗОЛЯТОР ТОПЛИВНОГО НАСОСА</t>
  </si>
  <si>
    <t>3315248000</t>
  </si>
  <si>
    <t>3315252000</t>
  </si>
  <si>
    <t>3315341010</t>
  </si>
  <si>
    <t>3315345800</t>
  </si>
  <si>
    <t>3315345810</t>
  </si>
  <si>
    <t>3315441000</t>
  </si>
  <si>
    <t>3315441010</t>
  </si>
  <si>
    <t>3315445830</t>
  </si>
  <si>
    <t>РАСПРЕДВАЛ ТОПЛИВНОГО НАСОСА</t>
  </si>
  <si>
    <t>3315445850</t>
  </si>
  <si>
    <t>3315545700</t>
  </si>
  <si>
    <t>ЗАЩИТНЫЙ КОЖУХ ТОПЛИВНОГО НАСОСА</t>
  </si>
  <si>
    <t>3315545800</t>
  </si>
  <si>
    <t>Кулачок топливного насоса</t>
  </si>
  <si>
    <t>3315572000</t>
  </si>
  <si>
    <t>3315583030</t>
  </si>
  <si>
    <t>3315583040</t>
  </si>
  <si>
    <t>3315645700</t>
  </si>
  <si>
    <t>3315645800</t>
  </si>
  <si>
    <t>КЛАПАН РЕДУКЦИОННЫЙ СТАЛЬНОЙ, ПРЕДНАЗНАЧЕН ДЛЯ РЕГУЛИРОВКИ ДАВЛЕНИЯ ТО</t>
  </si>
  <si>
    <t>3315745700</t>
  </si>
  <si>
    <t>3315745800</t>
  </si>
  <si>
    <t>3316045900</t>
  </si>
  <si>
    <t>331608Y000</t>
  </si>
  <si>
    <t>3316083000</t>
  </si>
  <si>
    <t>3316083020</t>
  </si>
  <si>
    <t>Муфта топливного насоса</t>
  </si>
  <si>
    <t>3316152000</t>
  </si>
  <si>
    <t>3316242700</t>
  </si>
  <si>
    <t>3316583030</t>
  </si>
  <si>
    <t>ВАЛ ТОПЛИВНОГО НАСОСА</t>
  </si>
  <si>
    <t>331704A002</t>
  </si>
  <si>
    <t>331704A900</t>
  </si>
  <si>
    <t>3317045900</t>
  </si>
  <si>
    <t>331708Y000</t>
  </si>
  <si>
    <t>3317083100</t>
  </si>
  <si>
    <t>3317083800</t>
  </si>
  <si>
    <t>3317083900</t>
  </si>
  <si>
    <t>3317148000</t>
  </si>
  <si>
    <t>3317152000</t>
  </si>
  <si>
    <t>331758Y000</t>
  </si>
  <si>
    <t>331804A350</t>
  </si>
  <si>
    <t>ПРОВОДКА ДВИГАТЕЛЯ</t>
  </si>
  <si>
    <t>331808Y000</t>
  </si>
  <si>
    <t>КОНЦЕВОЙ ВЫКЛЮЧАТЕЛЬ ТОПЛИВНОГО НАСОСА</t>
  </si>
  <si>
    <t>3318083030</t>
  </si>
  <si>
    <t>3318093200</t>
  </si>
  <si>
    <t>3318583010</t>
  </si>
  <si>
    <t>КРЫШКА ТОПЛИВНОГО НАСОСА ДВИГАТЕЛЯ</t>
  </si>
  <si>
    <t>3351183210</t>
  </si>
  <si>
    <t>ВОЗВРАТНАЯ ПРУЖИНА БЛОКА ЦИЛИНДРОВ</t>
  </si>
  <si>
    <t>3351183600</t>
  </si>
  <si>
    <t>3352045010</t>
  </si>
  <si>
    <t>КРОНШТЕЙН ТРОСА АКСЕЛЕРАТОРА (ГАЗА), СПОСОБ ИЗГОТОВЛЕНИЯ КОМБИНИРОВАНН</t>
  </si>
  <si>
    <t>338004A600</t>
  </si>
  <si>
    <t>338004A710</t>
  </si>
  <si>
    <t>338004A900</t>
  </si>
  <si>
    <t>338004A950</t>
  </si>
  <si>
    <t>338004X450</t>
  </si>
  <si>
    <t>338004X531</t>
  </si>
  <si>
    <t>3380041060</t>
  </si>
  <si>
    <t>3380041351</t>
  </si>
  <si>
    <t>3380041400</t>
  </si>
  <si>
    <t>3380041700</t>
  </si>
  <si>
    <t>ФОРСУНКА ТОПЛИВНАЯ</t>
  </si>
  <si>
    <t>3380041750</t>
  </si>
  <si>
    <t>Топливная форсунка</t>
  </si>
  <si>
    <t>3380042020</t>
  </si>
  <si>
    <t>3380042500</t>
  </si>
  <si>
    <t>3380042600</t>
  </si>
  <si>
    <t>3380042610</t>
  </si>
  <si>
    <t>3380045000</t>
  </si>
  <si>
    <t>3380045500</t>
  </si>
  <si>
    <t>3380045510</t>
  </si>
  <si>
    <t>3380045700</t>
  </si>
  <si>
    <t>3380045701</t>
  </si>
  <si>
    <t>3380052000</t>
  </si>
  <si>
    <t>3380052700</t>
  </si>
  <si>
    <t>338008Y000</t>
  </si>
  <si>
    <t>3380083050</t>
  </si>
  <si>
    <t>3380083062</t>
  </si>
  <si>
    <t>Форсунка топливная</t>
  </si>
  <si>
    <t>3380083401</t>
  </si>
  <si>
    <t>3380083450</t>
  </si>
  <si>
    <t>3380083500</t>
  </si>
  <si>
    <t>3380083550</t>
  </si>
  <si>
    <t>3380083560</t>
  </si>
  <si>
    <t>3380083580</t>
  </si>
  <si>
    <t>3380083815</t>
  </si>
  <si>
    <t>3380084001</t>
  </si>
  <si>
    <t>ТОПЛИВНАЯ ФОРСУНКА В СБОРЕ</t>
  </si>
  <si>
    <t>3380084400</t>
  </si>
  <si>
    <t>Топливный инжектор двигателя</t>
  </si>
  <si>
    <t>3380084410</t>
  </si>
  <si>
    <t>3380084820</t>
  </si>
  <si>
    <t>3380084840</t>
  </si>
  <si>
    <t>3380093021</t>
  </si>
  <si>
    <t>3380127000</t>
  </si>
  <si>
    <t>СКОБА КРЕПЛЕНИЯ ТОПЛИВНОЙ ФОРСУНКИ ИЗ СТАЛЬНОЙ ПРОВОЛОКИ</t>
  </si>
  <si>
    <t>3380184000</t>
  </si>
  <si>
    <t>ПРОКЛАДКА ТОПЛИВНОГО ИНЖЕКТОРА</t>
  </si>
  <si>
    <t>3380227400</t>
  </si>
  <si>
    <t>СКОБА ТОПЛИВНОЙ ФОРСУНКИ</t>
  </si>
  <si>
    <t>3380284000</t>
  </si>
  <si>
    <t>338054A000</t>
  </si>
  <si>
    <t>338054X500</t>
  </si>
  <si>
    <t>338104A802</t>
  </si>
  <si>
    <t>СИСТЕМА ПРОВОДОВ ЗАЖИГАНИЯ</t>
  </si>
  <si>
    <t>338104X450</t>
  </si>
  <si>
    <t>ПРОВОДКА ТОПЛИВНЫХ ФОРСУНОК С СОЕДИНИТЕЛЬНЫМИ ЭЛЕМЕНТАМИ</t>
  </si>
  <si>
    <t>338104X500</t>
  </si>
  <si>
    <t>ПРОВОДКА ТОПЛИВНОЙ ФОРСУНКИ</t>
  </si>
  <si>
    <t>3381045000</t>
  </si>
  <si>
    <t>3381045200</t>
  </si>
  <si>
    <t>3381045500</t>
  </si>
  <si>
    <t>3381045510</t>
  </si>
  <si>
    <t>3381083560</t>
  </si>
  <si>
    <t>3381183400</t>
  </si>
  <si>
    <t>3381241030</t>
  </si>
  <si>
    <t>3381241300</t>
  </si>
  <si>
    <t>3381241400</t>
  </si>
  <si>
    <t>3381241700</t>
  </si>
  <si>
    <t>3381272000</t>
  </si>
  <si>
    <t>3381283800</t>
  </si>
  <si>
    <t>МЕДНОЕ УПОРНОЕ КОЛЬЦО ТОПЛИВНОЙ ФОРСУНКИ</t>
  </si>
  <si>
    <t>338134A000</t>
  </si>
  <si>
    <t>338134A100</t>
  </si>
  <si>
    <t>338134A900</t>
  </si>
  <si>
    <t>338134X500</t>
  </si>
  <si>
    <t>3381341000</t>
  </si>
  <si>
    <t>3381341300</t>
  </si>
  <si>
    <t>ПРОКЛАДКА ТОПЛИВНОЙ ФОРСУНКИ</t>
  </si>
  <si>
    <t>3381342000</t>
  </si>
  <si>
    <t>3381345600</t>
  </si>
  <si>
    <t>3381372000</t>
  </si>
  <si>
    <t>338144A400</t>
  </si>
  <si>
    <t>ОПОРА ТОПЛИВНОЙ ФОРСУНКИ, СПОСОБ ИЗГОТОВЛЕНИЯ КОМБИНИРОВАННЫЙ: ШТАМПОВ</t>
  </si>
  <si>
    <t>338144A401</t>
  </si>
  <si>
    <t>338144X400</t>
  </si>
  <si>
    <t>ОПОРНАЯ ПЛАНКА ТОПЛИВНОГО ИНЖЕКТОРА</t>
  </si>
  <si>
    <t>3381441000</t>
  </si>
  <si>
    <t>ОПОРА ТОПЛИВНОЙ ФОРСУНКИ</t>
  </si>
  <si>
    <t>3381442001</t>
  </si>
  <si>
    <t>3381445700</t>
  </si>
  <si>
    <t>3381527000</t>
  </si>
  <si>
    <t>3381542020</t>
  </si>
  <si>
    <t>3381545700</t>
  </si>
  <si>
    <t>3381593000</t>
  </si>
  <si>
    <t>338164A001</t>
  </si>
  <si>
    <t>338164A100</t>
  </si>
  <si>
    <t>338164A700</t>
  </si>
  <si>
    <t>3381745700</t>
  </si>
  <si>
    <t>3381745750</t>
  </si>
  <si>
    <t>3381752000</t>
  </si>
  <si>
    <t>3382052000</t>
  </si>
  <si>
    <t>3382083401</t>
  </si>
  <si>
    <t>3382483050</t>
  </si>
  <si>
    <t>3382483062</t>
  </si>
  <si>
    <t>3382483800</t>
  </si>
  <si>
    <t>3382483810</t>
  </si>
  <si>
    <t>3382493021</t>
  </si>
  <si>
    <t>3382752000</t>
  </si>
  <si>
    <t>3383052000</t>
  </si>
  <si>
    <t>3383752000</t>
  </si>
  <si>
    <t>3385141001</t>
  </si>
  <si>
    <t>3510027480</t>
  </si>
  <si>
    <t>ВТУЛКА ТОПЛИВНОГО НАСОСА, СПОСОБ ИЗГОТОВЛЕНИЯ КОМБИНИРОВАННЫЙ: ФРЕЗЕРО</t>
  </si>
  <si>
    <t>351004A710</t>
  </si>
  <si>
    <t>ДРОССЕЛЬНАЯ ЗАСЛОНКА</t>
  </si>
  <si>
    <t>351004A800</t>
  </si>
  <si>
    <t>3510042111</t>
  </si>
  <si>
    <t>ДАТЧИК УСКОРЕНИЯ (АКСЕЛЕРОМЕТР)</t>
  </si>
  <si>
    <t>3510132921</t>
  </si>
  <si>
    <t>ПРОКЛАДКА ДРОССЕЛЬНОЙ ЗАСЛОНКИ</t>
  </si>
  <si>
    <t>351202F600</t>
  </si>
  <si>
    <t>3512027050</t>
  </si>
  <si>
    <t>КЛАПАН ДАВЛЕНИЯ МАСЛА КПП</t>
  </si>
  <si>
    <t>3512127050</t>
  </si>
  <si>
    <t>РЕЗИНОВЫЙ ДЕРЖАТЕЛЬ</t>
  </si>
  <si>
    <t>3512227050</t>
  </si>
  <si>
    <t>ОБРАТНЫЙ КЛАПАН РЕЦИРКУЛЯЦИИ ВЫХЛОПНЫХ ГАЗОВ</t>
  </si>
  <si>
    <t>3516027000</t>
  </si>
  <si>
    <t>3530232800</t>
  </si>
  <si>
    <t>3530332800</t>
  </si>
  <si>
    <t>ДЕМПФЕР МАГИСТРАЛИ ТОПЛИВНЫХ ФОРСУНОК</t>
  </si>
  <si>
    <t>3531232850</t>
  </si>
  <si>
    <t>3531332850</t>
  </si>
  <si>
    <t>3610032630</t>
  </si>
  <si>
    <t>361004A000</t>
  </si>
  <si>
    <t>СТАРТЕР</t>
  </si>
  <si>
    <t>361004A160</t>
  </si>
  <si>
    <t>361004A200</t>
  </si>
  <si>
    <t>361004A900</t>
  </si>
  <si>
    <t>361004A910</t>
  </si>
  <si>
    <t>361004X971</t>
  </si>
  <si>
    <t>3610041020</t>
  </si>
  <si>
    <t>3610042050</t>
  </si>
  <si>
    <t>3610042350</t>
  </si>
  <si>
    <t>3610045501</t>
  </si>
  <si>
    <t>3610045750</t>
  </si>
  <si>
    <t>3610048100</t>
  </si>
  <si>
    <t>361005C000</t>
  </si>
  <si>
    <t>3610072000</t>
  </si>
  <si>
    <t>3610083010</t>
  </si>
  <si>
    <t>3610084400</t>
  </si>
  <si>
    <t>Стартер в сборе</t>
  </si>
  <si>
    <t>3610084600</t>
  </si>
  <si>
    <t>3610093010</t>
  </si>
  <si>
    <t>3610211140</t>
  </si>
  <si>
    <t>СТОПОРНОЕ КОЛЬЦО БЕНДИКСА СТАРТЕРА</t>
  </si>
  <si>
    <t>3611032510</t>
  </si>
  <si>
    <t>ПЕРЕДНЯЯ КРЫШКА СТАРТЕРА</t>
  </si>
  <si>
    <t>361104A000</t>
  </si>
  <si>
    <t>361104A200</t>
  </si>
  <si>
    <t>ЧАСТИ ЭЛЕКТРООБОРУДОВАНИЯ ДЛЯ ЛЕГКОВЫХ АВТОМОБИЛЕЙ,НОВЫЕ (НЕ Б/У)</t>
  </si>
  <si>
    <t>3611041001</t>
  </si>
  <si>
    <t>3611084000</t>
  </si>
  <si>
    <t>Корпус стартера</t>
  </si>
  <si>
    <t>3611211140</t>
  </si>
  <si>
    <t>ВТУЛКА СТАРТЕРА</t>
  </si>
  <si>
    <t>3611242300</t>
  </si>
  <si>
    <t>3611245050</t>
  </si>
  <si>
    <t>3611342300</t>
  </si>
  <si>
    <t>3611345500</t>
  </si>
  <si>
    <t>ВТЯГИВАЮЩЕ-ПУСКОВОЕ УСТРОЙСТВО СТАРТЕРА</t>
  </si>
  <si>
    <t>3611711140</t>
  </si>
  <si>
    <t>3611752000</t>
  </si>
  <si>
    <t>3612032631</t>
  </si>
  <si>
    <t>361204A100</t>
  </si>
  <si>
    <t>361204A200</t>
  </si>
  <si>
    <t>361204A910</t>
  </si>
  <si>
    <t>361204X900</t>
  </si>
  <si>
    <t>ТЯГОВОЕ РЕЛЕ СТАРТЕРА</t>
  </si>
  <si>
    <t>361204Z200</t>
  </si>
  <si>
    <t>ВТЯГИВАЮЩЕЕ-ПУСКОВОЕ УСТРОЙСТВО СТАРТЕРА</t>
  </si>
  <si>
    <t>3612041000</t>
  </si>
  <si>
    <t>ВЫКЛЮЧАТЕЛЬ СТАРТЕРА</t>
  </si>
  <si>
    <t>3612041001</t>
  </si>
  <si>
    <t>3612041100</t>
  </si>
  <si>
    <t>РЕЛЕ СТАРТЕРА 12В, 60А</t>
  </si>
  <si>
    <t>3612041101</t>
  </si>
  <si>
    <t>3612042001</t>
  </si>
  <si>
    <t>3612042300</t>
  </si>
  <si>
    <t>3612045700</t>
  </si>
  <si>
    <t>3612048100</t>
  </si>
  <si>
    <t>3612072000</t>
  </si>
  <si>
    <t>361208Y000</t>
  </si>
  <si>
    <t>3612083000</t>
  </si>
  <si>
    <t>3612084400</t>
  </si>
  <si>
    <t>Втягивающе-пусковое устройство стартера</t>
  </si>
  <si>
    <t>3612084600</t>
  </si>
  <si>
    <t>3612141100</t>
  </si>
  <si>
    <t>3612193000</t>
  </si>
  <si>
    <t>3612293000</t>
  </si>
  <si>
    <t>3612721000</t>
  </si>
  <si>
    <t>3612725010</t>
  </si>
  <si>
    <t>361303A020</t>
  </si>
  <si>
    <t>РЫЧАГ ПРИВОДА СТАРТЕРА</t>
  </si>
  <si>
    <t>3613032510</t>
  </si>
  <si>
    <t>3613041000</t>
  </si>
  <si>
    <t>3613042300</t>
  </si>
  <si>
    <t>ШЕСТЕРНЯ СТАРТЕРА</t>
  </si>
  <si>
    <t>3613045100</t>
  </si>
  <si>
    <t>3613052000</t>
  </si>
  <si>
    <t>3613072000</t>
  </si>
  <si>
    <t>361313C100</t>
  </si>
  <si>
    <t>3613184000</t>
  </si>
  <si>
    <t>3613342300</t>
  </si>
  <si>
    <t>УПОРНОЕ КОЛЬЦО СТАРТЕРА</t>
  </si>
  <si>
    <t>3613384000</t>
  </si>
  <si>
    <t>Угольная щетка стартера для легковых автомобилей торговой марки "hyu</t>
  </si>
  <si>
    <t>3613442300</t>
  </si>
  <si>
    <t>Крышка якоря стартера</t>
  </si>
  <si>
    <t>3613445050</t>
  </si>
  <si>
    <t>361352F300</t>
  </si>
  <si>
    <t>ТОЛКАТЕЛЬ РЫЧАГА СТАРТЕРА</t>
  </si>
  <si>
    <t>361362F050</t>
  </si>
  <si>
    <t>3613711140</t>
  </si>
  <si>
    <t>СТОПОРНОЕ КОЛЬЦО СТАРТЕРА</t>
  </si>
  <si>
    <t>3613725010</t>
  </si>
  <si>
    <t>361374A000</t>
  </si>
  <si>
    <t>3613741000</t>
  </si>
  <si>
    <t>3613742100</t>
  </si>
  <si>
    <t>3613745100</t>
  </si>
  <si>
    <t>3613811140</t>
  </si>
  <si>
    <t>3613825010</t>
  </si>
  <si>
    <t>3613841100</t>
  </si>
  <si>
    <t>Пружина стартера</t>
  </si>
  <si>
    <t>3613842300</t>
  </si>
  <si>
    <t>3613872000</t>
  </si>
  <si>
    <t>Втулка стартера</t>
  </si>
  <si>
    <t>3613872200</t>
  </si>
  <si>
    <t>361392F050</t>
  </si>
  <si>
    <t>3613941000</t>
  </si>
  <si>
    <t>БЕНДИКС СТАРТЕРА</t>
  </si>
  <si>
    <t>3613942000</t>
  </si>
  <si>
    <t>3613945100</t>
  </si>
  <si>
    <t>3613948100</t>
  </si>
  <si>
    <t>СЦЕПЛЕНИЯ В СБОРЕ</t>
  </si>
  <si>
    <t>3613972000</t>
  </si>
  <si>
    <t>361398Y000</t>
  </si>
  <si>
    <t>3613984000</t>
  </si>
  <si>
    <t>Диск сцепления</t>
  </si>
  <si>
    <t>3613993100</t>
  </si>
  <si>
    <t>3613993200</t>
  </si>
  <si>
    <t>СТОПОРНОЕ КОЛЬЦО ШЕСТЕРНИ СТАРТЕРА</t>
  </si>
  <si>
    <t>3614042000</t>
  </si>
  <si>
    <t>3614042300</t>
  </si>
  <si>
    <t>3614045050</t>
  </si>
  <si>
    <t>361408Y000</t>
  </si>
  <si>
    <t>Шестерня стартера</t>
  </si>
  <si>
    <t>361413F100</t>
  </si>
  <si>
    <t>Подшипник роликовый игольчатый d=34мм</t>
  </si>
  <si>
    <t>3614132510</t>
  </si>
  <si>
    <t>ШЕСТЕРНЯ</t>
  </si>
  <si>
    <t>3614141001</t>
  </si>
  <si>
    <t>ОПОРА ВАЛА ПРИВОДА</t>
  </si>
  <si>
    <t>3614142300</t>
  </si>
  <si>
    <t>3614145050</t>
  </si>
  <si>
    <t>ОПОРА ВАЛА ПРИВОДА СТАРТЕРА</t>
  </si>
  <si>
    <t>3614172000</t>
  </si>
  <si>
    <t>ЗАДНЯЯ КРЫШКА СТАРТЕРА</t>
  </si>
  <si>
    <t>3614245050</t>
  </si>
  <si>
    <t>КОМПЛЕКТ ШЕСТЕРН СТАРТЕРА (4ШТ)</t>
  </si>
  <si>
    <t>3614345050</t>
  </si>
  <si>
    <t>ВАЛ ПРИВОДА СТАРТЕРА</t>
  </si>
  <si>
    <t>3614372000</t>
  </si>
  <si>
    <t>ОБГОННАЯ МУФТА СТАРТЕРА</t>
  </si>
  <si>
    <t>3614445050</t>
  </si>
  <si>
    <t>ДЕМПФЕР МУФТЫ СТАРТЕРА</t>
  </si>
  <si>
    <t>3614532510</t>
  </si>
  <si>
    <t>3614845130</t>
  </si>
  <si>
    <t>Прокладка стартера</t>
  </si>
  <si>
    <t>361503A020</t>
  </si>
  <si>
    <t>ЯКОРЬ СТАРТЕРА</t>
  </si>
  <si>
    <t>3615041000</t>
  </si>
  <si>
    <t>3615042000</t>
  </si>
  <si>
    <t>3615045050</t>
  </si>
  <si>
    <t>3615072000</t>
  </si>
  <si>
    <t>361508Y000</t>
  </si>
  <si>
    <t>3615083000</t>
  </si>
  <si>
    <t>3615372000</t>
  </si>
  <si>
    <t>3615383000</t>
  </si>
  <si>
    <t>3615472000</t>
  </si>
  <si>
    <t>Шариковый подшипник d=34мм</t>
  </si>
  <si>
    <t>3615483000</t>
  </si>
  <si>
    <t>3615545500</t>
  </si>
  <si>
    <t>3615548100</t>
  </si>
  <si>
    <t>361592F000</t>
  </si>
  <si>
    <t>361602F050</t>
  </si>
  <si>
    <t>Статор стартера</t>
  </si>
  <si>
    <t>361604A160</t>
  </si>
  <si>
    <t>СТАТОР СТАРТЕРА</t>
  </si>
  <si>
    <t>361604X902</t>
  </si>
  <si>
    <t>УЗЕЛ ОБГОННОЙ МУФТЫ СТАРТЕРА</t>
  </si>
  <si>
    <t>3616041000</t>
  </si>
  <si>
    <t>Рычаг привода стартера</t>
  </si>
  <si>
    <t>3616041002</t>
  </si>
  <si>
    <t>3616042001</t>
  </si>
  <si>
    <t>3616042051</t>
  </si>
  <si>
    <t>3616042300</t>
  </si>
  <si>
    <t>3616045500</t>
  </si>
  <si>
    <t>3616045700</t>
  </si>
  <si>
    <t>361608Y000</t>
  </si>
  <si>
    <t>3616083000</t>
  </si>
  <si>
    <t>КОРПУС СТАРТЕРА В СБОРЕ</t>
  </si>
  <si>
    <t>3616084000</t>
  </si>
  <si>
    <t>3616884100</t>
  </si>
  <si>
    <t>3617041000</t>
  </si>
  <si>
    <t>3617042000</t>
  </si>
  <si>
    <t>ЩЕТКОДЕРЖАТЕЛЬ С УГОЛЬНЫМИ ЩЕТКАМИ СТАРТЕРА</t>
  </si>
  <si>
    <t>3617042350</t>
  </si>
  <si>
    <t>ДЕРЖАТЕЛЬ ЩЕТОК</t>
  </si>
  <si>
    <t>3617045050</t>
  </si>
  <si>
    <t>3617072000</t>
  </si>
  <si>
    <t>361708Y000</t>
  </si>
  <si>
    <t>3617083000</t>
  </si>
  <si>
    <t>ЧАСТИ ЭЛЕКТРООБОРУДОВАНИЯ ДЛЯ ЛЕГКОВЫХ АВТОМОБИЛЕЙ,НОВЫЕ (НЕ Б/У) УПАК</t>
  </si>
  <si>
    <t>361724X902</t>
  </si>
  <si>
    <t>3617384000</t>
  </si>
  <si>
    <t>361802F050</t>
  </si>
  <si>
    <t>КРЫШКА СТАРТЕРА</t>
  </si>
  <si>
    <t>361804A200</t>
  </si>
  <si>
    <t>КРОНШТЕЙН СТАРТЕРА</t>
  </si>
  <si>
    <t>3618145500</t>
  </si>
  <si>
    <t>3618172000</t>
  </si>
  <si>
    <t>3618235510</t>
  </si>
  <si>
    <t>3618325010</t>
  </si>
  <si>
    <t>361833C100</t>
  </si>
  <si>
    <t>ВИНТ-САМОРЕЗ D=12MM</t>
  </si>
  <si>
    <t>3618403300</t>
  </si>
  <si>
    <t>3618432510</t>
  </si>
  <si>
    <t>3618442000</t>
  </si>
  <si>
    <t>3618452000</t>
  </si>
  <si>
    <t>3618472000</t>
  </si>
  <si>
    <t>3618511140</t>
  </si>
  <si>
    <t>УПОРНАЯ ПЛАСТИНА РЫЧАГА ПРИВОДА СТАРТЕРА</t>
  </si>
  <si>
    <t>3618642300</t>
  </si>
  <si>
    <t>3618842300</t>
  </si>
  <si>
    <t>3621141000</t>
  </si>
  <si>
    <t>3621142000</t>
  </si>
  <si>
    <t>3621249600</t>
  </si>
  <si>
    <t>367104A000</t>
  </si>
  <si>
    <t>367104A710</t>
  </si>
  <si>
    <t>367104A900</t>
  </si>
  <si>
    <t>367104X900</t>
  </si>
  <si>
    <t>3671041110</t>
  </si>
  <si>
    <t>ЭЛЕКТРИЧЕСКИЙ ПОДОГРЕВАТЕЛЬ ВОЗДУХА НА ВПУСКЕ В ДВИГАТЕЛЬ 45ВТ</t>
  </si>
  <si>
    <t>3671041300</t>
  </si>
  <si>
    <t>3671042021</t>
  </si>
  <si>
    <t>3671042060</t>
  </si>
  <si>
    <t>3671045001</t>
  </si>
  <si>
    <t>3671048000</t>
  </si>
  <si>
    <t>367108Y000</t>
  </si>
  <si>
    <t>ДИНАМИК ДВЕРИ, 20ВТ</t>
  </si>
  <si>
    <t>3671083600</t>
  </si>
  <si>
    <t>36710836002</t>
  </si>
  <si>
    <t>3671084000</t>
  </si>
  <si>
    <t>3671084400</t>
  </si>
  <si>
    <t>РАДИАТОР ОТОПИТЕЛЯ</t>
  </si>
  <si>
    <t>3671084800</t>
  </si>
  <si>
    <t>ПРЕДКОЛЛЕКТОРНЫЙ НАГРЕВАТЕЛЬ ПОДАЧИ ГОРЯЧЕГО ВОЗДУХА ДВИГАТЕЛЯ В ИЗОЛИ</t>
  </si>
  <si>
    <t>3671093001</t>
  </si>
  <si>
    <t>ЭЛЕКТРИЧЕСКИЙ ПОДОГРЕВАТЕЛЬ ВОЗДУХА НА ВПУСКЕ В ДВИГАТЕЛЬ 45ВТ ДЛЯ ЛЕГ</t>
  </si>
  <si>
    <t>3671093050</t>
  </si>
  <si>
    <t>Распорная втулка</t>
  </si>
  <si>
    <t>3671147281</t>
  </si>
  <si>
    <t>ЗАЩИТНЫЙ КОЛПАЧОК СВЕЧИ НАКАЛИВАЯ ДЛЯ МОТОРНЫХ ТРАНСПОРТНЫХ СРЕДСТВ</t>
  </si>
  <si>
    <t>3671641001</t>
  </si>
  <si>
    <t>3671641101</t>
  </si>
  <si>
    <t>Прокладка впускного коллектора двигателя</t>
  </si>
  <si>
    <t>3671652000</t>
  </si>
  <si>
    <t>ПРОКЛАДКА ОТОПИТЕЛЯ</t>
  </si>
  <si>
    <t>367168Y001</t>
  </si>
  <si>
    <t>367168Y051</t>
  </si>
  <si>
    <t>3671683070</t>
  </si>
  <si>
    <t>3671683670</t>
  </si>
  <si>
    <t>3671684000</t>
  </si>
  <si>
    <t>Прокладка отопителя</t>
  </si>
  <si>
    <t>3671684400</t>
  </si>
  <si>
    <t>3671684800</t>
  </si>
  <si>
    <t>3671693070</t>
  </si>
  <si>
    <t>Прокладка впускного коллектора</t>
  </si>
  <si>
    <t>367204A001</t>
  </si>
  <si>
    <t>3672042003</t>
  </si>
  <si>
    <t>3672042500</t>
  </si>
  <si>
    <t>3672045000</t>
  </si>
  <si>
    <t>3672045500</t>
  </si>
  <si>
    <t>3672052000</t>
  </si>
  <si>
    <t>ИЗДЕЛИЯ ИЗ ПРОВОЛОКИ: ПРОКЛАДКА ОТОПИТЕЛЯ</t>
  </si>
  <si>
    <t>3672083070</t>
  </si>
  <si>
    <t>ПРОКЛАДКА РАДИАТОРА ОТОПИТЕЛЯ</t>
  </si>
  <si>
    <t>3672084000</t>
  </si>
  <si>
    <t>Решетка отопителя</t>
  </si>
  <si>
    <t>3672084400</t>
  </si>
  <si>
    <t>3672093070</t>
  </si>
  <si>
    <t>3673042700</t>
  </si>
  <si>
    <t>Опорная пластина провода свечи накаливания</t>
  </si>
  <si>
    <t>3681072030</t>
  </si>
  <si>
    <t>РЕЛЕ СТАРТЕРА 12В, 6А</t>
  </si>
  <si>
    <t>3681084400</t>
  </si>
  <si>
    <t>3681093011</t>
  </si>
  <si>
    <t>368604X000</t>
  </si>
  <si>
    <t>3686041000</t>
  </si>
  <si>
    <t>РЕЛЕ ПОВОРОТОВ</t>
  </si>
  <si>
    <t>3686042011</t>
  </si>
  <si>
    <t>3686042020</t>
  </si>
  <si>
    <t>Реле свечей накаливания, 20а</t>
  </si>
  <si>
    <t>3686042300</t>
  </si>
  <si>
    <t>3686072010</t>
  </si>
  <si>
    <t>РЕЛЕ ОТОПИТЕЛЯ 12 В, 1.5 А</t>
  </si>
  <si>
    <t>3686072011</t>
  </si>
  <si>
    <t>368608Y110</t>
  </si>
  <si>
    <t>368608Y200</t>
  </si>
  <si>
    <t>РЕЛЕ 12В, 5А</t>
  </si>
  <si>
    <t>3686082000</t>
  </si>
  <si>
    <t>РЕЛЕ ОТОПИТЕЛЯ 12В, 1.5А</t>
  </si>
  <si>
    <t>3686084500</t>
  </si>
  <si>
    <t>РЕЛЕ ОБГРЕВАТЕЛЬ</t>
  </si>
  <si>
    <t>3686084800</t>
  </si>
  <si>
    <t>Реле, 24в</t>
  </si>
  <si>
    <t>3686084820</t>
  </si>
  <si>
    <t>3686084830</t>
  </si>
  <si>
    <t>3686141000</t>
  </si>
  <si>
    <t>3686182000</t>
  </si>
  <si>
    <t>ПРЕДОХРАНИТЕЛЬ 5А</t>
  </si>
  <si>
    <t>3686182010</t>
  </si>
  <si>
    <t>37110M1100</t>
  </si>
  <si>
    <t>АККУМУЛЯТОР 90 А/Ч</t>
  </si>
  <si>
    <t>371102M540</t>
  </si>
  <si>
    <t>АККУМУЛЯТОР 68 А/Ч</t>
  </si>
  <si>
    <t>3711026100</t>
  </si>
  <si>
    <t>371103K300</t>
  </si>
  <si>
    <t>371104H540</t>
  </si>
  <si>
    <t>АККУМУЛЯТОР 80 А/Ч</t>
  </si>
  <si>
    <t>371105A001</t>
  </si>
  <si>
    <t>АККУМУЛЯТОР 100 А/Ч</t>
  </si>
  <si>
    <t>371105A101</t>
  </si>
  <si>
    <t>3711057000</t>
  </si>
  <si>
    <t>3711059000</t>
  </si>
  <si>
    <t>ЗАЩИТНЫЙ КОЖУХ АККУМУЛЯТОРА</t>
  </si>
  <si>
    <t>3711059060</t>
  </si>
  <si>
    <t>АККУМУЛЯТОР, 100 А/Ч</t>
  </si>
  <si>
    <t>371106B000</t>
  </si>
  <si>
    <t>371108C000</t>
  </si>
  <si>
    <t>АККУМУЛЯТОР 200 А/Ч</t>
  </si>
  <si>
    <t>3711081207</t>
  </si>
  <si>
    <t>АККУМУЛЯТОР 150 А/Ч</t>
  </si>
  <si>
    <t>3711259000</t>
  </si>
  <si>
    <t>3711359000</t>
  </si>
  <si>
    <t>КРОНШТЕЙН ПОДДОНА АККУМУЛЯТОРА</t>
  </si>
  <si>
    <t>3712159000</t>
  </si>
  <si>
    <t>3714059000</t>
  </si>
  <si>
    <t>ШЛАНГ ВЕНТИЛЯЦИИ ОТСЕКА АККУМУЛЯТОРА</t>
  </si>
  <si>
    <t>371504A001</t>
  </si>
  <si>
    <t>ПОДДОН АККУМУЛЯТОРА</t>
  </si>
  <si>
    <t>371504A100</t>
  </si>
  <si>
    <t>ПОДДОН АККУМУЛЯТОРА, СПОСОБ ИЗГОТОВЛЕНИЯ КОМБИНИРОВАННЫЙ: ШТАМПОВКА, Ф</t>
  </si>
  <si>
    <t>371604B500</t>
  </si>
  <si>
    <t>Защитный кожух аккумулятора</t>
  </si>
  <si>
    <t>371604E100</t>
  </si>
  <si>
    <t>ФИКСАТОР АККУМУЛЯТОРА, СПОСОБ ИЗГОТОВЛЕНИЯ КОМБИНИРОВАННЫЙ: ГИБКА, СБО</t>
  </si>
  <si>
    <t>371604F500</t>
  </si>
  <si>
    <t>371654E010</t>
  </si>
  <si>
    <t>371654F100</t>
  </si>
  <si>
    <t>ОПОРНАЯ ПЛАНКА КРЕПЛЕНИЯ АККУМУЛЯТОРА, СПОСОБ ИЗГОТОВЛЕНИЯ КОМБИНИРОВА</t>
  </si>
  <si>
    <t>371656B000</t>
  </si>
  <si>
    <t>ЗАЩИТНАЯ КРЫШКА АККУМУЛЯТОРА</t>
  </si>
  <si>
    <t>371684B500</t>
  </si>
  <si>
    <t>КУЗОВНОЙ КРОНШТЕЙН КРЕПЛЕНИЯ АККУМУЛЯТОРА</t>
  </si>
  <si>
    <t>371694B080</t>
  </si>
  <si>
    <t>371715A601</t>
  </si>
  <si>
    <t>371715H005</t>
  </si>
  <si>
    <t>371715H902</t>
  </si>
  <si>
    <t>371725H000</t>
  </si>
  <si>
    <t>УПОРНАЯ ПЛАНКА АККУМУЛЯТОРА, СПОСОБ ИЗГОТОВЛЕНИЯ КОМБИНИРОВАННЫЙ: ШТАМ</t>
  </si>
  <si>
    <t>371735H003</t>
  </si>
  <si>
    <t>КРЫШКА КОЖУХА АККУМУЛЯТОРА</t>
  </si>
  <si>
    <t>371766A300</t>
  </si>
  <si>
    <t>ОПОРНАЯ ПЛАНКА ПОДДОНА АККУМУЛЯТОРА, СПОСОБ ИЗГОТОВЛЕНИЯ КОМБИНИРОВАНН</t>
  </si>
  <si>
    <t>3717869001</t>
  </si>
  <si>
    <t>371787C000</t>
  </si>
  <si>
    <t>371787M000</t>
  </si>
  <si>
    <t>371787N300</t>
  </si>
  <si>
    <t>3717969001</t>
  </si>
  <si>
    <t>РЕЗЬБОВОЙ СТЕРЖЕНЬ М8</t>
  </si>
  <si>
    <t>3718169000</t>
  </si>
  <si>
    <t>ВТУЛКА ОПОРНОЙ ПЛАНКИ АККУМУЛЯТОРА</t>
  </si>
  <si>
    <t>372104B003</t>
  </si>
  <si>
    <t>372104B141</t>
  </si>
  <si>
    <t>372104B143</t>
  </si>
  <si>
    <t>372104B144</t>
  </si>
  <si>
    <t>372105A120</t>
  </si>
  <si>
    <t>Проводка аккумулятора</t>
  </si>
  <si>
    <t>372105H002</t>
  </si>
  <si>
    <t>372105L051</t>
  </si>
  <si>
    <t>ЭЛЕКТРОПРОВОДКА АККУМУЛЯТОРА</t>
  </si>
  <si>
    <t>372105L650</t>
  </si>
  <si>
    <t>372107E350</t>
  </si>
  <si>
    <t>372115K100</t>
  </si>
  <si>
    <t>3721159030</t>
  </si>
  <si>
    <t>0</t>
  </si>
  <si>
    <t>372117E600</t>
  </si>
  <si>
    <t>НАКЛЕЙКА ЗНАЧЕНИЙ  НА БУМАЖНОЙ ОСНОВЕ</t>
  </si>
  <si>
    <t>372117E700</t>
  </si>
  <si>
    <t>372124B000</t>
  </si>
  <si>
    <t>372204A000</t>
  </si>
  <si>
    <t>372204B001</t>
  </si>
  <si>
    <t>3722045003</t>
  </si>
  <si>
    <t>372205H050</t>
  </si>
  <si>
    <t>372205L000</t>
  </si>
  <si>
    <t>372205L500</t>
  </si>
  <si>
    <t>372206B100</t>
  </si>
  <si>
    <t>372207A000</t>
  </si>
  <si>
    <t>372207C000</t>
  </si>
  <si>
    <t>372208A004</t>
  </si>
  <si>
    <t>372208D551</t>
  </si>
  <si>
    <t>3723045004</t>
  </si>
  <si>
    <t>372305A000</t>
  </si>
  <si>
    <t>372305M100</t>
  </si>
  <si>
    <t>372307C000</t>
  </si>
  <si>
    <t>372307M000</t>
  </si>
  <si>
    <t>372308A002</t>
  </si>
  <si>
    <t>372308C001</t>
  </si>
  <si>
    <t>372308D500</t>
  </si>
  <si>
    <t>3724045000</t>
  </si>
  <si>
    <t>ПРОВОД АККУМУЛЯТОРА С СОЕДЕНИТЕЛЬНЫМИ ЭЛЕМЕНТАМИ</t>
  </si>
  <si>
    <t>372408D500</t>
  </si>
  <si>
    <t>372444B101</t>
  </si>
  <si>
    <t>3725033000</t>
  </si>
  <si>
    <t>372504B001</t>
  </si>
  <si>
    <t>3725043400</t>
  </si>
  <si>
    <t>372514A100</t>
  </si>
  <si>
    <t>ЗАЩИТНЫЙ КОЖУХ КЛЕММЫ АККУМУЛЯТОРА</t>
  </si>
  <si>
    <t>372514B000</t>
  </si>
  <si>
    <t>3727048000</t>
  </si>
  <si>
    <t>ПРОВОД СТАРТЕРА</t>
  </si>
  <si>
    <t>372705K000</t>
  </si>
  <si>
    <t>372705L970</t>
  </si>
  <si>
    <t>Контактный элемент проводки аккумулятора</t>
  </si>
  <si>
    <t>3727052000</t>
  </si>
  <si>
    <t>ПРОВОДКА АККУМУЛЯТОРА</t>
  </si>
  <si>
    <t>372707A000</t>
  </si>
  <si>
    <t>3727073000</t>
  </si>
  <si>
    <t>3727084102</t>
  </si>
  <si>
    <t>3727085000</t>
  </si>
  <si>
    <t>373004A700</t>
  </si>
  <si>
    <t>373004A900</t>
  </si>
  <si>
    <t>373004A950</t>
  </si>
  <si>
    <t>373004Z300</t>
  </si>
  <si>
    <t>Генератор</t>
  </si>
  <si>
    <t>373004Z505</t>
  </si>
  <si>
    <t>3730041701</t>
  </si>
  <si>
    <t>ГЕНЕРАТОР В СБОРЕ</t>
  </si>
  <si>
    <t>3730041751</t>
  </si>
  <si>
    <t>ГЕНЕРАТОР ДЛЯ ЛЕГКОВЫХ АВТОМОБИЛЕЙ ТОРГОВОЙ МАРКИ "HYUNDAI" 12В КОД ОК</t>
  </si>
  <si>
    <t>3730042360</t>
  </si>
  <si>
    <t>3730042455</t>
  </si>
  <si>
    <t>3730042473</t>
  </si>
  <si>
    <t>3730042474</t>
  </si>
  <si>
    <t>3730042620</t>
  </si>
  <si>
    <t>3730042621</t>
  </si>
  <si>
    <t>3730042624</t>
  </si>
  <si>
    <t>3730045001</t>
  </si>
  <si>
    <t>3730045150</t>
  </si>
  <si>
    <t>3730045500</t>
  </si>
  <si>
    <t>3730048000</t>
  </si>
  <si>
    <t>3730048100</t>
  </si>
  <si>
    <t>ГЕНЕРАТОР ДЛЯ ЛЕГКОВЫХ АВТОМОБИЛЕЙ ТОРГОВОЙ МАРКИ "HYUNDAI" 12В</t>
  </si>
  <si>
    <t>3730052000</t>
  </si>
  <si>
    <t>3730083250</t>
  </si>
  <si>
    <t>3730083401</t>
  </si>
  <si>
    <t>3730084150</t>
  </si>
  <si>
    <t>3730084151</t>
  </si>
  <si>
    <t>3730084421</t>
  </si>
  <si>
    <t>3730093501</t>
  </si>
  <si>
    <t>3730093520</t>
  </si>
  <si>
    <t>3730093550</t>
  </si>
  <si>
    <t>3731102500</t>
  </si>
  <si>
    <t>373114X250</t>
  </si>
  <si>
    <t>ШАЙБА D=8MM</t>
  </si>
  <si>
    <t>3731170400</t>
  </si>
  <si>
    <t>3731227010</t>
  </si>
  <si>
    <t>ВТУЛКА ГЕНЕРАТОРА</t>
  </si>
  <si>
    <t>3731270400</t>
  </si>
  <si>
    <t>3731347450</t>
  </si>
  <si>
    <t>3732084400</t>
  </si>
  <si>
    <t>Шкив генератора</t>
  </si>
  <si>
    <t>3732141501</t>
  </si>
  <si>
    <t>3732141701</t>
  </si>
  <si>
    <t>3732145500</t>
  </si>
  <si>
    <t>3732147450</t>
  </si>
  <si>
    <t>373218Y020</t>
  </si>
  <si>
    <t>3732184400</t>
  </si>
  <si>
    <t>Крыльчатка генератора</t>
  </si>
  <si>
    <t>373224A320</t>
  </si>
  <si>
    <t>ШКИВ ГЕНЕРАТОРА ЛИТОЙ</t>
  </si>
  <si>
    <t>373224A321</t>
  </si>
  <si>
    <t>3732241700</t>
  </si>
  <si>
    <t>3732242000</t>
  </si>
  <si>
    <t>КРЫЛЬЧАТКА ГЕНЕРАТОРА</t>
  </si>
  <si>
    <t>3733041700</t>
  </si>
  <si>
    <t>ПЕРЕДНЯЯ КРЫШКА ГЕНЕРАТОРА</t>
  </si>
  <si>
    <t>3733045050</t>
  </si>
  <si>
    <t>Передняя крышка генератора</t>
  </si>
  <si>
    <t>3733048100</t>
  </si>
  <si>
    <t>Задняя крышка генератора</t>
  </si>
  <si>
    <t>3733072400</t>
  </si>
  <si>
    <t>ОПОРНАЯ ПЛАНКА ГЕНЕРАТОРА</t>
  </si>
  <si>
    <t>3733084400</t>
  </si>
  <si>
    <t>3733142001</t>
  </si>
  <si>
    <t>3733147301</t>
  </si>
  <si>
    <t>3733170450</t>
  </si>
  <si>
    <t>3733183000</t>
  </si>
  <si>
    <t>3733237400</t>
  </si>
  <si>
    <t>3733248001</t>
  </si>
  <si>
    <t>3733284AA0</t>
  </si>
  <si>
    <t>373342C110</t>
  </si>
  <si>
    <t>3733822650</t>
  </si>
  <si>
    <t>3733825700</t>
  </si>
  <si>
    <t>3734022650</t>
  </si>
  <si>
    <t>РОТОР ГЕНЕРАТОРА</t>
  </si>
  <si>
    <t>3734041700</t>
  </si>
  <si>
    <t>3734045050</t>
  </si>
  <si>
    <t>Ротор генератора</t>
  </si>
  <si>
    <t>3734045100</t>
  </si>
  <si>
    <t>3734045150</t>
  </si>
  <si>
    <t>3734048100</t>
  </si>
  <si>
    <t>3734070800</t>
  </si>
  <si>
    <t>373408Y000</t>
  </si>
  <si>
    <t>373408Y020</t>
  </si>
  <si>
    <t>3734083400</t>
  </si>
  <si>
    <t>3734093000</t>
  </si>
  <si>
    <t>3734141751</t>
  </si>
  <si>
    <t>3734142001</t>
  </si>
  <si>
    <t>3734145050</t>
  </si>
  <si>
    <t>3734145100</t>
  </si>
  <si>
    <t>ПОДШИПНИКИ ШАРИКОВЫЕ ДЛЯ ЛЕГКОВЫХ АВТОМОБИЛЕЙ ТОРГОВОЙ МАРКИ "HYUNDAI"</t>
  </si>
  <si>
    <t>3734170450</t>
  </si>
  <si>
    <t>3734170800</t>
  </si>
  <si>
    <t>Сальник генератора</t>
  </si>
  <si>
    <t>3734193000</t>
  </si>
  <si>
    <t>ПОДШИПНИК ШАРИКОВЫЙ D=40ММ</t>
  </si>
  <si>
    <t>373422A950</t>
  </si>
  <si>
    <t>3734237400</t>
  </si>
  <si>
    <t>3734248000</t>
  </si>
  <si>
    <t>3734270800</t>
  </si>
  <si>
    <t>ШАРИКОВЫЙ ПОДШИПНИК D=62ММ</t>
  </si>
  <si>
    <t>3734284AA0</t>
  </si>
  <si>
    <t>373434A000</t>
  </si>
  <si>
    <t>УПЛОТНИТЕЛЬНОЕ КОЛЬЦО КРЫШКИ ГЕНЕРАТОРА</t>
  </si>
  <si>
    <t>3734342020</t>
  </si>
  <si>
    <t>3734642352</t>
  </si>
  <si>
    <t>3734670800</t>
  </si>
  <si>
    <t>Катушка генератора</t>
  </si>
  <si>
    <t>3735022650</t>
  </si>
  <si>
    <t>СТАТОР ГЕНЕРАТОРА</t>
  </si>
  <si>
    <t>3735042300</t>
  </si>
  <si>
    <t>3735045100</t>
  </si>
  <si>
    <t>3735047400</t>
  </si>
  <si>
    <t>3735048100</t>
  </si>
  <si>
    <t>3735070800</t>
  </si>
  <si>
    <t>Статор генератора</t>
  </si>
  <si>
    <t>373508Y020</t>
  </si>
  <si>
    <t>3735083000</t>
  </si>
  <si>
    <t>3735093000</t>
  </si>
  <si>
    <t>3736041701</t>
  </si>
  <si>
    <t>Корпус генератора</t>
  </si>
  <si>
    <t>3736041750</t>
  </si>
  <si>
    <t>3736045000</t>
  </si>
  <si>
    <t>Корпус генератора с диодным мостом в сборе</t>
  </si>
  <si>
    <t>3736072400</t>
  </si>
  <si>
    <t>373608Y020</t>
  </si>
  <si>
    <t>3736084151</t>
  </si>
  <si>
    <t>3736084421</t>
  </si>
  <si>
    <t>ЗАДНЯЯ КРЫШКА ГЕНЕРАТОРА</t>
  </si>
  <si>
    <t>3736493610</t>
  </si>
  <si>
    <t>3736542540</t>
  </si>
  <si>
    <t>3736770800</t>
  </si>
  <si>
    <t>Выпрямитель генератора</t>
  </si>
  <si>
    <t>3736821330</t>
  </si>
  <si>
    <t>ЩЕТКИ ГЕНЕРАТОРА</t>
  </si>
  <si>
    <t>373684Z200</t>
  </si>
  <si>
    <t>УГОЛЬНАЯ ЩЕТКА ГЕНЕРАТОРА</t>
  </si>
  <si>
    <t>3736921330</t>
  </si>
  <si>
    <t>ПРУЖИНА ЩЕТКИ ГЕНЕРАТОРА</t>
  </si>
  <si>
    <t>373704A700</t>
  </si>
  <si>
    <t>ВЫПРЯМИТЕЛЬ ГЕНЕРАТОРА</t>
  </si>
  <si>
    <t>373704A900</t>
  </si>
  <si>
    <t>373704A950</t>
  </si>
  <si>
    <t>373704Z210</t>
  </si>
  <si>
    <t>3737041750</t>
  </si>
  <si>
    <t>3737042300</t>
  </si>
  <si>
    <t>ДЕРЖАТЕЛЬ ЩЕТКИ ГЕНЕРАТОРА</t>
  </si>
  <si>
    <t>3737042540</t>
  </si>
  <si>
    <t>3737045050</t>
  </si>
  <si>
    <t>Регулятор напряжения генератора</t>
  </si>
  <si>
    <t>3737045100</t>
  </si>
  <si>
    <t>РЕГУЛЯТОР НАПРЯЖЕНИЯ ГЕНЕРАТОРА ДЛЯ ЛЕГКОВЫХ АВТОМОБИЛЕЙ ТОРГОВОЙ МАРК</t>
  </si>
  <si>
    <t>3737048000</t>
  </si>
  <si>
    <t>3737048100</t>
  </si>
  <si>
    <t>3737070800</t>
  </si>
  <si>
    <t>Регулятор генератора в сборе</t>
  </si>
  <si>
    <t>373708Y020</t>
  </si>
  <si>
    <t>3737083200</t>
  </si>
  <si>
    <t>3737084AA0</t>
  </si>
  <si>
    <t>3738041750</t>
  </si>
  <si>
    <t>3738041800</t>
  </si>
  <si>
    <t>3738042000</t>
  </si>
  <si>
    <t>ДИОДНЫЙ МОСТ ГЕНЕРАТОРА</t>
  </si>
  <si>
    <t>3738042001</t>
  </si>
  <si>
    <t>3738042310</t>
  </si>
  <si>
    <t>ВЫПРЯМИТЕЛЬНЫЙ БЛОК ГЕНЕРАТОРА</t>
  </si>
  <si>
    <t>3738042351</t>
  </si>
  <si>
    <t>3738045000</t>
  </si>
  <si>
    <t>Выпрямительный блок генератора</t>
  </si>
  <si>
    <t>3738045050</t>
  </si>
  <si>
    <t>3738045100</t>
  </si>
  <si>
    <t>ДИОДНЫЙ МОСТ ГЕНЕРАТОРА ДЛЯ ЛЕГКОВЫХ АВТОМОБИЛЕЙ ТОРГОВОЙ МАРКИ "HYUND</t>
  </si>
  <si>
    <t>3738048000</t>
  </si>
  <si>
    <t>373808Y020</t>
  </si>
  <si>
    <t>373904X260</t>
  </si>
  <si>
    <t>3739041501</t>
  </si>
  <si>
    <t>3739041750</t>
  </si>
  <si>
    <t>МАСЛЯНЫЙ НАСОС ГЕНЕРАТОРА</t>
  </si>
  <si>
    <t>3739042300</t>
  </si>
  <si>
    <t>ТРУБКА ГЕНЕРАТОРА</t>
  </si>
  <si>
    <t>3739042452</t>
  </si>
  <si>
    <t>3739042453</t>
  </si>
  <si>
    <t>3739042560</t>
  </si>
  <si>
    <t>3739141751</t>
  </si>
  <si>
    <t>373924X000</t>
  </si>
  <si>
    <t>ТРУБКА ГЕНЕРАТОРА, ПРЕДНАЗНАЧЕНА ДЛЯ ОТКАЧИВАНИЕ ВОЗДУХА ИЗ СИСТЕМЫ</t>
  </si>
  <si>
    <t>3739241751</t>
  </si>
  <si>
    <t>ЛОПАТКА ВАКУУМНОГО НАСОСА</t>
  </si>
  <si>
    <t>3739242300</t>
  </si>
  <si>
    <t>3739242350</t>
  </si>
  <si>
    <t>3739242540</t>
  </si>
  <si>
    <t>3739242541</t>
  </si>
  <si>
    <t>3739242554</t>
  </si>
  <si>
    <t>3739541750</t>
  </si>
  <si>
    <t>УПЛОТНИТЕЛЬНОЕ КОЛЬЦО ГЕНЕРАТОРА</t>
  </si>
  <si>
    <t>3739641750</t>
  </si>
  <si>
    <t>3745122000</t>
  </si>
  <si>
    <t>3745137100</t>
  </si>
  <si>
    <t>374514A200</t>
  </si>
  <si>
    <t>374514A300</t>
  </si>
  <si>
    <t>374514X120</t>
  </si>
  <si>
    <t>3745142000</t>
  </si>
  <si>
    <t>3745142010</t>
  </si>
  <si>
    <t>3745145500</t>
  </si>
  <si>
    <t>3745172000</t>
  </si>
  <si>
    <t>3745172400</t>
  </si>
  <si>
    <t>3745245001</t>
  </si>
  <si>
    <t>3745272001</t>
  </si>
  <si>
    <t>3745345000</t>
  </si>
  <si>
    <t>374604Z002</t>
  </si>
  <si>
    <t>3746042210</t>
  </si>
  <si>
    <t>3746042700</t>
  </si>
  <si>
    <t>3746042751</t>
  </si>
  <si>
    <t>3746045001</t>
  </si>
  <si>
    <t>3746045070</t>
  </si>
  <si>
    <t>3746045500</t>
  </si>
  <si>
    <t>3746141751</t>
  </si>
  <si>
    <t>3746142000</t>
  </si>
  <si>
    <t>3746142500</t>
  </si>
  <si>
    <t>3746145000</t>
  </si>
  <si>
    <t>БОЛТ М21</t>
  </si>
  <si>
    <t>3746183001</t>
  </si>
  <si>
    <t>3746222000</t>
  </si>
  <si>
    <t>3746338000</t>
  </si>
  <si>
    <t>3746342101</t>
  </si>
  <si>
    <t>3746384000</t>
  </si>
  <si>
    <t>3747141000</t>
  </si>
  <si>
    <t>ОПОРА ГЕНЕРАТОРА, СПОСОБ ИЗГОТОВЛЕНИЯ КОМБИНИРОВАННЫЙ: ШТАМПОВКА, ФРЕЗ</t>
  </si>
  <si>
    <t>3747145100</t>
  </si>
  <si>
    <t>КУЗОВНОЙ КРОНШТЕЙН ГЕНЕРАТОРА</t>
  </si>
  <si>
    <t>3747183800</t>
  </si>
  <si>
    <t>Опора генератора</t>
  </si>
  <si>
    <t>3747193200</t>
  </si>
  <si>
    <t>КРОНШТЕЙН ГЕНЕРАТОРА</t>
  </si>
  <si>
    <t>374724A011</t>
  </si>
  <si>
    <t>3748041002</t>
  </si>
  <si>
    <t>ТРУБКА ВАКУУМНОГО НАСОСА D=3ММ, ДЛЯ ПЕРЕМЕЩЕНИЯ РАЗРЯЖЕННОГО ВОЗДУХА</t>
  </si>
  <si>
    <t>3748042002</t>
  </si>
  <si>
    <t>3748142100</t>
  </si>
  <si>
    <t>3748142150</t>
  </si>
  <si>
    <t>3748142200</t>
  </si>
  <si>
    <t>3748142250</t>
  </si>
  <si>
    <t>3748142251</t>
  </si>
  <si>
    <t>374824A202</t>
  </si>
  <si>
    <t>3748242100</t>
  </si>
  <si>
    <t>3748242540</t>
  </si>
  <si>
    <t>374904A201</t>
  </si>
  <si>
    <t>37550TR901</t>
  </si>
  <si>
    <t>Патрон лампочки фары</t>
  </si>
  <si>
    <t>37560TR901</t>
  </si>
  <si>
    <t>Комплект проводки двигателя</t>
  </si>
  <si>
    <t>3760070400</t>
  </si>
  <si>
    <t>3760084102</t>
  </si>
  <si>
    <t>РЕГУЛЯТОР НАПРЯЖЕНИЯ ГЕНЕРАТОРА</t>
  </si>
  <si>
    <t>3760084801</t>
  </si>
  <si>
    <t>3760084810</t>
  </si>
  <si>
    <t>3811183400</t>
  </si>
  <si>
    <t>3811184002</t>
  </si>
  <si>
    <t>ТРУБКА СИСТЕМЫ ОХДАЖДЕНИЯ</t>
  </si>
  <si>
    <t>3811284802</t>
  </si>
  <si>
    <t>3813152000</t>
  </si>
  <si>
    <t>381318Y001</t>
  </si>
  <si>
    <t>3813184400</t>
  </si>
  <si>
    <t>3813352000</t>
  </si>
  <si>
    <t>КРОНШТЕЙН ТРУБКИ СИСТЕМЫ ОХЛАЖДЕНИЯ</t>
  </si>
  <si>
    <t>381368Y000</t>
  </si>
  <si>
    <t>ТРУБКА СИСТЕМЫ ОХЛАЖДЕНИЯ D=10ММ</t>
  </si>
  <si>
    <t>381438Y000</t>
  </si>
  <si>
    <t>ПОРШЕНЬ КОМПРЕССОРА КОНДИЦИОНЕРА</t>
  </si>
  <si>
    <t>381458Y000</t>
  </si>
  <si>
    <t>КОМПЛЕКТ ПОРШНЕВЫХ КОЛЕЦ КОМПРЕССОРА КОНДИЦИОНЕРА (3ШТ)</t>
  </si>
  <si>
    <t>381488Y000</t>
  </si>
  <si>
    <t>3817483100</t>
  </si>
  <si>
    <t>Прокладка компрессора кондиционера</t>
  </si>
  <si>
    <t>3817483170</t>
  </si>
  <si>
    <t>ПРОКЛАДКА ВОЗДУШНОГО КОМПРЕССОРА</t>
  </si>
  <si>
    <t>3819584300</t>
  </si>
  <si>
    <t>3820084010</t>
  </si>
  <si>
    <t>РЕМКОМПЛЕКТ ШКВОРНЕЙ (УПОРНАЯ ПЛАНКА-2ШТ., МЕТ. ПАЛЕЦ-2 ШТ., МЕТ. ЗАГЛ</t>
  </si>
  <si>
    <t>3820152020</t>
  </si>
  <si>
    <t>3820284050</t>
  </si>
  <si>
    <t>Крышка компрессора кондиционера в сборе</t>
  </si>
  <si>
    <t>3820384050</t>
  </si>
  <si>
    <t>КОМПЛЕКТ ПРОКЛАДОК КОМПРЕССОРА КОНДИЦИОНЕРА (МЕТ.2ШТ, СИЛИКОН 1ШТ, ПОС</t>
  </si>
  <si>
    <t>3821483110</t>
  </si>
  <si>
    <t>3821483801</t>
  </si>
  <si>
    <t>3822183212</t>
  </si>
  <si>
    <t>3822184000</t>
  </si>
  <si>
    <t>3822184300</t>
  </si>
  <si>
    <t>ТРУБКА СИСТЕМЫ ОХЛАЖДЕНИЯ D=8ММ, ПРЕДНАЗНАЧЕНА ДЛЯ ПЕРЕМЕЩЕНИЯ ОХЛАЖДА</t>
  </si>
  <si>
    <t>3822384000</t>
  </si>
  <si>
    <t>3825152000</t>
  </si>
  <si>
    <t>ТРУБКА ТУРБОКОМПРЕССОРА, ПРЕДНАЗНАЧЕНА ДЛЯ ПОДАЧИ ВОДЫ НА ТУРБОКОМПРЕС</t>
  </si>
  <si>
    <t>3826372000</t>
  </si>
  <si>
    <t>3826783010</t>
  </si>
  <si>
    <t>3827183000</t>
  </si>
  <si>
    <t>ШТУЦЕР ШЛАНГА ВОЗДУШНОГО КОМПРЕССОРА</t>
  </si>
  <si>
    <t>3830083813</t>
  </si>
  <si>
    <t>КОМПРЕССОР КОНДИЦИОНЕРА, 350ВТ, ПОЛУГЕРМЕТИЧНЫЙ,  ПРОИЗВОДИТЕЛЬ WABCOK</t>
  </si>
  <si>
    <t>3830084001</t>
  </si>
  <si>
    <t>КОМПРЕССОР КОНДИЦИОНЕРА, 350ВТ, ПОЛУГЕРМЕТИЧНЫЙ, WABCOKOREA,  350 ВТ</t>
  </si>
  <si>
    <t>3830084600</t>
  </si>
  <si>
    <t>КОМПРЕССОР КОНДИЦИОНЕРА, ПОЛУГЕРМЕТИЧНЫЙ, МАКСИМАЛЬНО ПОДВОДИМАЯ МОЩНО</t>
  </si>
  <si>
    <t>3830084801</t>
  </si>
  <si>
    <t>КОМПРЕССОР КОНДИЦИОНЕРА, ПОЛУГЕРМЕТИЧНЫЙ, МОЩНОСТЬЮ 4,9 КВТ, СЕРИЙНЫЙ</t>
  </si>
  <si>
    <t>3831383800</t>
  </si>
  <si>
    <t>СТОПОРНОЕ КОЛЬЦО ПОРШНЯ КОМПРЕССОРА</t>
  </si>
  <si>
    <t>3831383801</t>
  </si>
  <si>
    <t>МАСЛЯНОЕ КОЛЬЦО КОЛПАКА БЛОКА ЦИЛИНДРОВ</t>
  </si>
  <si>
    <t>3831472211</t>
  </si>
  <si>
    <t>3831483800</t>
  </si>
  <si>
    <t>3831484000</t>
  </si>
  <si>
    <t>3831484050</t>
  </si>
  <si>
    <t>3832184000</t>
  </si>
  <si>
    <t>Коленвал компрессора</t>
  </si>
  <si>
    <t>3832672000</t>
  </si>
  <si>
    <t>СТАЛЬНАЯ УПОРНАЯ ШТАМПОВАННАЯ ПЛАСТИНА ПОРШНЯ КОМПРЕССОРА КОНДИЦИОНЕРА</t>
  </si>
  <si>
    <t>3832684000</t>
  </si>
  <si>
    <t>3832684010</t>
  </si>
  <si>
    <t>3832772020</t>
  </si>
  <si>
    <t>3832872000</t>
  </si>
  <si>
    <t>3832883101</t>
  </si>
  <si>
    <t>ПРОКЛАДКА КОМПРЕССОРА КОНДИЦИОНЕРА</t>
  </si>
  <si>
    <t>3832884000</t>
  </si>
  <si>
    <t>3832884010</t>
  </si>
  <si>
    <t>3832972000</t>
  </si>
  <si>
    <t>Прокладка копрессора кондиционера</t>
  </si>
  <si>
    <t>3833272020</t>
  </si>
  <si>
    <t>3833472210</t>
  </si>
  <si>
    <t>Втулка компрессора кондиционера</t>
  </si>
  <si>
    <t>3834083100</t>
  </si>
  <si>
    <t>КРЫШКА КЛАПАНА КОМПРЕССОРА КОНДИЦИОНЕРА, СПОСОБ ИЗГОТОВЛЕНИЯ КОМБИНИРО</t>
  </si>
  <si>
    <t>3834183102</t>
  </si>
  <si>
    <t>КОРПУС КОМПРЕССОРА КОНДИЦИОНЕРА</t>
  </si>
  <si>
    <t>3836183102</t>
  </si>
  <si>
    <t>3836184000</t>
  </si>
  <si>
    <t>3841672000</t>
  </si>
  <si>
    <t>УПЛОТНИТЕЛЬНОЕ КОЛЬЦО КОМПРЕССОРА КОНДИЦИОНЕРА</t>
  </si>
  <si>
    <t>3843183800</t>
  </si>
  <si>
    <t>Палец поршня двигателя</t>
  </si>
  <si>
    <t>3844472000</t>
  </si>
  <si>
    <t>Клапан топливного насоса</t>
  </si>
  <si>
    <t>3844484000</t>
  </si>
  <si>
    <t>ЗАСЛОНКА ГОЛОВКИ КОМПРЕССОРА</t>
  </si>
  <si>
    <t>3846483011</t>
  </si>
  <si>
    <t>ВТУЛКА ВАЛА КОНДИЦИОНЕРА, СПОСОБ ИЗГОТОВЛЕНИЯ КОМБИНИРОВАННЫЙ:  ФРЕЗЕР</t>
  </si>
  <si>
    <t>3846572010</t>
  </si>
  <si>
    <t>ПЛАСТИКОВЫЕ ИЗДЕЛИЯ ДЛЯ ЛЕГКОВЫХ АВТОМОБИЛЕЙ , НОВЫЕ (НЕ Б/У)</t>
  </si>
  <si>
    <t>3846583100</t>
  </si>
  <si>
    <t>ПРОКЛАДКА ГОЛОВКИ ВОЗДУШНОГО КОМПРЕССОРА</t>
  </si>
  <si>
    <t>3846584000</t>
  </si>
  <si>
    <t>3846584050</t>
  </si>
  <si>
    <t>3846684000</t>
  </si>
  <si>
    <t>ОПОРНАЯ ПЛАСТИНА КОМПРЕССОРА КОНДИЦИОНЕРА</t>
  </si>
  <si>
    <t>3846784050</t>
  </si>
  <si>
    <t>3846972000</t>
  </si>
  <si>
    <t>Опорная пластина клапана</t>
  </si>
  <si>
    <t>3846984000</t>
  </si>
  <si>
    <t>3848084050</t>
  </si>
  <si>
    <t>ЗАГЛУШКА КАРТЕРА КОМПРЕССОРА</t>
  </si>
  <si>
    <t>3856183000</t>
  </si>
  <si>
    <t>3856184051</t>
  </si>
  <si>
    <t>Шланг компрессора</t>
  </si>
  <si>
    <t>3856472000</t>
  </si>
  <si>
    <t>МЕДНАЯ ШАЙБА ТУРБОКОМПРЕССОРА</t>
  </si>
  <si>
    <t>3860052000</t>
  </si>
  <si>
    <t>3861048000</t>
  </si>
  <si>
    <t>3861148000</t>
  </si>
  <si>
    <t>УПЛОТНИТЕЛЬНОЕ КОЛЬЦО ВАКУУМНОГО НАСОСА</t>
  </si>
  <si>
    <t>3861245000</t>
  </si>
  <si>
    <t>3861345010</t>
  </si>
  <si>
    <t>3861548001</t>
  </si>
  <si>
    <t>ТРУБКА ВАКУУМНОГО НАСОСА D=10ММ, ДЛЯ ПЕРЕМЕЩЕНИЯ РАЗРЯЖЕННОГО ВОЗДУХА</t>
  </si>
  <si>
    <t>3861745020</t>
  </si>
  <si>
    <t>3861948000</t>
  </si>
  <si>
    <t>ШЛАНГ ВАКУУМНОГО НАСОСА</t>
  </si>
  <si>
    <t>3862345000</t>
  </si>
  <si>
    <t>3862345010</t>
  </si>
  <si>
    <t>3862348010</t>
  </si>
  <si>
    <t>3863348000</t>
  </si>
  <si>
    <t>3910042240</t>
  </si>
  <si>
    <t>БЛОК УПРАВЛЕНИЯ ДВИГАТЕЛЕМ</t>
  </si>
  <si>
    <t>3910045800</t>
  </si>
  <si>
    <t>3910048010</t>
  </si>
  <si>
    <t>3910052010</t>
  </si>
  <si>
    <t>3910082000</t>
  </si>
  <si>
    <t>3910082003</t>
  </si>
  <si>
    <t>3910082720</t>
  </si>
  <si>
    <t>3910084600</t>
  </si>
  <si>
    <t>391014A710</t>
  </si>
  <si>
    <t>391014A915</t>
  </si>
  <si>
    <t>391014A916</t>
  </si>
  <si>
    <t>391014A925</t>
  </si>
  <si>
    <t>391024A200</t>
  </si>
  <si>
    <t>3911042030</t>
  </si>
  <si>
    <t>Блок управления двигателем</t>
  </si>
  <si>
    <t>3911045710</t>
  </si>
  <si>
    <t>ОПОРА БЛОКА УПРАВЛЕНИЯ ДВИГАТЕЛЕМ</t>
  </si>
  <si>
    <t>3911143500</t>
  </si>
  <si>
    <t>3912045711</t>
  </si>
  <si>
    <t>3913045700</t>
  </si>
  <si>
    <t>Опорная планка информационного индикаторного дисплея панели приборов</t>
  </si>
  <si>
    <t>3913045730</t>
  </si>
  <si>
    <t>391356A010</t>
  </si>
  <si>
    <t>Токораспределительная коробка</t>
  </si>
  <si>
    <t>3916002400</t>
  </si>
  <si>
    <t>3916002400-DS</t>
  </si>
  <si>
    <t>3916025000</t>
  </si>
  <si>
    <t>РЕЛЕ  12В, 10А</t>
  </si>
  <si>
    <t>391603C200</t>
  </si>
  <si>
    <t>391603X100</t>
  </si>
  <si>
    <t>РЕЛЕ СВЕЧЕЙ НАКАЛИВАНИЯ 30 А</t>
  </si>
  <si>
    <t>3916042101</t>
  </si>
  <si>
    <t>3916042110</t>
  </si>
  <si>
    <t>3916042111</t>
  </si>
  <si>
    <t>391644A900</t>
  </si>
  <si>
    <t>СОЕДИНИТЕЛЬНЫЙ ЭЛЕМЕНТ БЛОКА УПРАВЛЕНИЯ ДВИГАТЕЛЕМ</t>
  </si>
  <si>
    <t>391704Z300</t>
  </si>
  <si>
    <t>БЛОК УПРАВЛЕНИЯ ПРЕДВАРИТЕЛЬНЫМ РАЗОГРЕВОМ</t>
  </si>
  <si>
    <t>3918022600</t>
  </si>
  <si>
    <t>391804A800</t>
  </si>
  <si>
    <t>391804A900</t>
  </si>
  <si>
    <t>3918822000</t>
  </si>
  <si>
    <t>3919023000</t>
  </si>
  <si>
    <t>3919032480</t>
  </si>
  <si>
    <t>РЕЗИСТОР ОТОПИТЕЛЯ, 10ВТ</t>
  </si>
  <si>
    <t>3919032490</t>
  </si>
  <si>
    <t>Резистор отопителя, 10вт</t>
  </si>
  <si>
    <t>391952ELA0</t>
  </si>
  <si>
    <t>ОПОРНАЯ ПЛАНКА БЛОКА УПРАВЛЕНИЯ ДВИГАТЕЛЕМ, СПОСОБ ИЗГОТОВЛЕНИЯ КОМБИН</t>
  </si>
  <si>
    <t>392002F000</t>
  </si>
  <si>
    <t>ДАТЧИК ДАВЛЕНИЯ ВО ВПУСКНОМ КОЛЛЕКТОРЕ ДВИГАТЕЛЯ</t>
  </si>
  <si>
    <t>392004A710</t>
  </si>
  <si>
    <t>КРОНШТЕЙН УДЛИНИТЕЛЯ</t>
  </si>
  <si>
    <t>3920042030</t>
  </si>
  <si>
    <t>392102A800</t>
  </si>
  <si>
    <t>ДАТЧИК ПЕРЕПАДА ДАВЛЕНИЯ ВЫХЛОПНОЙ ТРУБЫ</t>
  </si>
  <si>
    <t>392102F600</t>
  </si>
  <si>
    <t>ЭЛЕКТРОННЫЙ ДАТЧИК ПЕРЕПАДА ДАВЛЕНИЯ ВЫХЛОПНОЙ ТРУБЫ</t>
  </si>
  <si>
    <t>3921027401</t>
  </si>
  <si>
    <t>392154A811</t>
  </si>
  <si>
    <t>3922025500</t>
  </si>
  <si>
    <t>3922038030</t>
  </si>
  <si>
    <t>392204A700</t>
  </si>
  <si>
    <t>ДАТЧИК ТЕМПЕРАТУРЫ ВОЗДУХА</t>
  </si>
  <si>
    <t>392204A710</t>
  </si>
  <si>
    <t>3922042700</t>
  </si>
  <si>
    <t>392304A811</t>
  </si>
  <si>
    <t>392304A900</t>
  </si>
  <si>
    <t>392304A950</t>
  </si>
  <si>
    <t>3923042000</t>
  </si>
  <si>
    <t>3924048400</t>
  </si>
  <si>
    <t>ШЛАНГ ВЫХЛОПНОЙ СИСТЕМЫ</t>
  </si>
  <si>
    <t>3924048402</t>
  </si>
  <si>
    <t>3924052702</t>
  </si>
  <si>
    <t>3924052750</t>
  </si>
  <si>
    <t>392504X000</t>
  </si>
  <si>
    <t>ДАТЧИК ДЕТОНАЦИИ</t>
  </si>
  <si>
    <t>392508D000</t>
  </si>
  <si>
    <t>Датчик детонации двигателя</t>
  </si>
  <si>
    <t>392854A811</t>
  </si>
  <si>
    <t>392864A811</t>
  </si>
  <si>
    <t>393004A800</t>
  </si>
  <si>
    <t>ДАТЧИК ДАВЛЕНИЯ (ЭЛЕКТРОННЫЙ) ВПУСКНОГО КОЛЛЕКТОРА</t>
  </si>
  <si>
    <t>393004X000</t>
  </si>
  <si>
    <t>393004X100</t>
  </si>
  <si>
    <t>3930082000</t>
  </si>
  <si>
    <t>ДАТЧИК ДАВЛЕНИЯ СИСТЕМЫ НАДДУВА ВОЗДУХА</t>
  </si>
  <si>
    <t>3930084000</t>
  </si>
  <si>
    <t>3930084400</t>
  </si>
  <si>
    <t>3930084700</t>
  </si>
  <si>
    <t>ДАТЧИК ТЕМПЕРАТУРЫ ДВИГАТЕЛЯ</t>
  </si>
  <si>
    <t>3930182700</t>
  </si>
  <si>
    <t>3932052000</t>
  </si>
  <si>
    <t>3932084400</t>
  </si>
  <si>
    <t>393402F000</t>
  </si>
  <si>
    <t>3934026010</t>
  </si>
  <si>
    <t>3934037100</t>
  </si>
  <si>
    <t>3934045700</t>
  </si>
  <si>
    <t>ДАТЧИК (СЧЕТЧИК) ЧИСЛА ОБОРОТОВ КОЛЕНВАЛА</t>
  </si>
  <si>
    <t>393504A400</t>
  </si>
  <si>
    <t>ДАТЧИК ПОЛОЖЕНИЯ РАСПРЕДВАЛА</t>
  </si>
  <si>
    <t>393504A410</t>
  </si>
  <si>
    <t>КИСЛОРОДНЫЙ ДАТЧИК ДВИГАТЕЛЯ - ЭЛЕКТРОХИМИЧЕСКИЙ ЛЯМБДА-ЗОНД</t>
  </si>
  <si>
    <t>3935045700</t>
  </si>
  <si>
    <t>ДАТЧИК ЧИСЛА ОБОРОТОВ РАСПРЕДВАЛА</t>
  </si>
  <si>
    <t>3935052000</t>
  </si>
  <si>
    <t>3935084000</t>
  </si>
  <si>
    <t>3936048700</t>
  </si>
  <si>
    <t>Датчик ускорения</t>
  </si>
  <si>
    <t>3941042004</t>
  </si>
  <si>
    <t>3941042700</t>
  </si>
  <si>
    <t>КЛАПАН КОНТРОЛЯ СИСТЕМЫ РЕЦИРКУЛЯЦИИ ВЫХЛОПНЫХ ГАЗОВ</t>
  </si>
  <si>
    <t>3941042710</t>
  </si>
  <si>
    <t>3941042750</t>
  </si>
  <si>
    <t>КЛАПАН ДАВЛЕНИЯ МАСЛА АКПП</t>
  </si>
  <si>
    <t>3941042751</t>
  </si>
  <si>
    <t>394154A900</t>
  </si>
  <si>
    <t>ВАКУУМНАЯ КАМЕРА ДВИГАТЕЛЯ</t>
  </si>
  <si>
    <t>3942042002</t>
  </si>
  <si>
    <t>394264A970</t>
  </si>
  <si>
    <t>394264A971</t>
  </si>
  <si>
    <t>394264A972</t>
  </si>
  <si>
    <t>3951042002</t>
  </si>
  <si>
    <t>РЕЗИСТОР ОТОПИТЕЛЯ, 5ВТ</t>
  </si>
  <si>
    <t>396004X320</t>
  </si>
  <si>
    <t>3965042100</t>
  </si>
  <si>
    <t>3965042600</t>
  </si>
  <si>
    <t>Датчик положения коленвала</t>
  </si>
  <si>
    <t>3968042011</t>
  </si>
  <si>
    <t>411004B077</t>
  </si>
  <si>
    <t>411004D030</t>
  </si>
  <si>
    <t>4110043300</t>
  </si>
  <si>
    <t>4110046101</t>
  </si>
  <si>
    <t>4110047200</t>
  </si>
  <si>
    <t>411005H400</t>
  </si>
  <si>
    <t>411005H500</t>
  </si>
  <si>
    <t>ДИСК СЦЕПЛЕНИЯ В СБОРЕ</t>
  </si>
  <si>
    <t>411005K100</t>
  </si>
  <si>
    <t>411005K120</t>
  </si>
  <si>
    <t>411005K200</t>
  </si>
  <si>
    <t>411005L010</t>
  </si>
  <si>
    <t>411005M902</t>
  </si>
  <si>
    <t>КОРПУС АКПП</t>
  </si>
  <si>
    <t>4110055155</t>
  </si>
  <si>
    <t>4110056000</t>
  </si>
  <si>
    <t>4110059802</t>
  </si>
  <si>
    <t>КРЫШКА КОРПУСА АКПП</t>
  </si>
  <si>
    <t>411006A100</t>
  </si>
  <si>
    <t>411006A600</t>
  </si>
  <si>
    <t>411006A700</t>
  </si>
  <si>
    <t>411006R000</t>
  </si>
  <si>
    <t>411007D021</t>
  </si>
  <si>
    <t>411007F115</t>
  </si>
  <si>
    <t>411007F215</t>
  </si>
  <si>
    <t>411007L000</t>
  </si>
  <si>
    <t>411008A205</t>
  </si>
  <si>
    <t>411008A255</t>
  </si>
  <si>
    <t>411008C700</t>
  </si>
  <si>
    <t>411008D000</t>
  </si>
  <si>
    <t>411008R550</t>
  </si>
  <si>
    <t>4110092320</t>
  </si>
  <si>
    <t>412005H000</t>
  </si>
  <si>
    <t>412005H200</t>
  </si>
  <si>
    <t>412005L010</t>
  </si>
  <si>
    <t>412005L900</t>
  </si>
  <si>
    <t>4120055100</t>
  </si>
  <si>
    <t>412006A000</t>
  </si>
  <si>
    <t>КОРЗИНА СЦЕПЛЕНИЯ В СБОРЕ</t>
  </si>
  <si>
    <t>412006A600</t>
  </si>
  <si>
    <t>412006A700</t>
  </si>
  <si>
    <t>412006A800</t>
  </si>
  <si>
    <t>412006B110</t>
  </si>
  <si>
    <t>412007A000</t>
  </si>
  <si>
    <t>412007D010</t>
  </si>
  <si>
    <t>412007F200</t>
  </si>
  <si>
    <t>412007L320</t>
  </si>
  <si>
    <t>412007M001</t>
  </si>
  <si>
    <t>412007M200</t>
  </si>
  <si>
    <t>412007M201</t>
  </si>
  <si>
    <t>4120088100</t>
  </si>
  <si>
    <t>ГИДРОМУФТА АКПП</t>
  </si>
  <si>
    <t>4120088110</t>
  </si>
  <si>
    <t>412217D010</t>
  </si>
  <si>
    <t>ПЛАСТИНА КОРЗИНЫ СЦЕПЛЕНИЯ</t>
  </si>
  <si>
    <t>413004A000</t>
  </si>
  <si>
    <t>413004A020</t>
  </si>
  <si>
    <t>413004D000</t>
  </si>
  <si>
    <t>413004D010</t>
  </si>
  <si>
    <t>4130045000</t>
  </si>
  <si>
    <t>4130047000</t>
  </si>
  <si>
    <t>4130047200</t>
  </si>
  <si>
    <t>414105A650</t>
  </si>
  <si>
    <t>КРОНШТЕЙН ПЕДАЛИ СЦЕПЛЕНИЯ</t>
  </si>
  <si>
    <t>414105H052</t>
  </si>
  <si>
    <t>414105K000</t>
  </si>
  <si>
    <t>ОПОРА ПЕДАЛИ СЦЕПЛЕНИЯ</t>
  </si>
  <si>
    <t>414105L101</t>
  </si>
  <si>
    <t>414105R000</t>
  </si>
  <si>
    <t>414106C000</t>
  </si>
  <si>
    <t>414107A003</t>
  </si>
  <si>
    <t>Педаль сцепления</t>
  </si>
  <si>
    <t>4141155800</t>
  </si>
  <si>
    <t>4141173000</t>
  </si>
  <si>
    <t>414124Z000</t>
  </si>
  <si>
    <t>4141249670</t>
  </si>
  <si>
    <t>414134A000</t>
  </si>
  <si>
    <t>414134A010</t>
  </si>
  <si>
    <t>41414T00040</t>
  </si>
  <si>
    <t>ВОЗВРАТНАЯ ПРУЖИНА ВИЛКИ СЦЕПЛЕНИЯ</t>
  </si>
  <si>
    <t>41414T00120</t>
  </si>
  <si>
    <t>4141445000</t>
  </si>
  <si>
    <t>414145H500</t>
  </si>
  <si>
    <t>414145H510</t>
  </si>
  <si>
    <t>4141462050</t>
  </si>
  <si>
    <t>ПРУЖИНА ВИЛКИ СЦЕПЛЕНИЯ</t>
  </si>
  <si>
    <t>4141462150</t>
  </si>
  <si>
    <t>414154A000</t>
  </si>
  <si>
    <t>ХОМУТ ВИЛКИ СЦЕПЛЕНИЯ</t>
  </si>
  <si>
    <t>414187D000</t>
  </si>
  <si>
    <t>41420T05410</t>
  </si>
  <si>
    <t>41420T05420</t>
  </si>
  <si>
    <t>414205H001</t>
  </si>
  <si>
    <t>Суппорт педали сцепления</t>
  </si>
  <si>
    <t>414205H052</t>
  </si>
  <si>
    <t>414205H510</t>
  </si>
  <si>
    <t>ПОДШИПНИКИ С ЦИЛИНДРИЧЕСКИМИ РОЛИКАМИ ДЛЯ ЛЕГКОВЫХ АВТОМОБИЛЕЙ ТОРГОВО</t>
  </si>
  <si>
    <t>414205K000</t>
  </si>
  <si>
    <t>ВИЛКА ГЛАВНОГО ЦИЛИНДРА СЦЕПЛЕНИЯ</t>
  </si>
  <si>
    <t>4142055100</t>
  </si>
  <si>
    <t>414206A000</t>
  </si>
  <si>
    <t>414206A100</t>
  </si>
  <si>
    <t>РОЛИКОВЫЙ ПОДШИПНИК</t>
  </si>
  <si>
    <t>414206A340</t>
  </si>
  <si>
    <t>414207B000</t>
  </si>
  <si>
    <t>414207M000</t>
  </si>
  <si>
    <t>414207M600</t>
  </si>
  <si>
    <t>4142073000</t>
  </si>
  <si>
    <t>ПОДШИПНИК ВЫЖИМНОЙ</t>
  </si>
  <si>
    <t>4142075720A</t>
  </si>
  <si>
    <t>414208A100</t>
  </si>
  <si>
    <t>414208A600</t>
  </si>
  <si>
    <t>4142445000</t>
  </si>
  <si>
    <t>414245H500</t>
  </si>
  <si>
    <t>41425T00020</t>
  </si>
  <si>
    <t>Пыльник вилки сцепления</t>
  </si>
  <si>
    <t>4142545000</t>
  </si>
  <si>
    <t>414255H010</t>
  </si>
  <si>
    <t>4142575703</t>
  </si>
  <si>
    <t>414274A000</t>
  </si>
  <si>
    <t>41430T00140</t>
  </si>
  <si>
    <t>414305H001</t>
  </si>
  <si>
    <t>414305L800</t>
  </si>
  <si>
    <t>414317D000</t>
  </si>
  <si>
    <t>Возвратная пружина педали сцепления</t>
  </si>
  <si>
    <t>414318D000</t>
  </si>
  <si>
    <t>414328A100</t>
  </si>
  <si>
    <t>41433T00060</t>
  </si>
  <si>
    <t>41433T00351</t>
  </si>
  <si>
    <t>Вилка сцепления</t>
  </si>
  <si>
    <t>414335H000</t>
  </si>
  <si>
    <t>4143373000</t>
  </si>
  <si>
    <t>414365K000</t>
  </si>
  <si>
    <t>4143662050</t>
  </si>
  <si>
    <t>4143674700</t>
  </si>
  <si>
    <t>Втулка вилки сцепления</t>
  </si>
  <si>
    <t>414385H000</t>
  </si>
  <si>
    <t>414385K000</t>
  </si>
  <si>
    <t>МАНЖЕТА</t>
  </si>
  <si>
    <t>41450P03010</t>
  </si>
  <si>
    <t>4145045001</t>
  </si>
  <si>
    <t>414505H500</t>
  </si>
  <si>
    <t>414507D003</t>
  </si>
  <si>
    <t>414517D003</t>
  </si>
  <si>
    <t>41452T00060</t>
  </si>
  <si>
    <t>4145644000</t>
  </si>
  <si>
    <t>4145644010</t>
  </si>
  <si>
    <t>41460T00040</t>
  </si>
  <si>
    <t>4146045000</t>
  </si>
  <si>
    <t>4146055800</t>
  </si>
  <si>
    <t>4146245000</t>
  </si>
  <si>
    <t>414625H010</t>
  </si>
  <si>
    <t>4147132000</t>
  </si>
  <si>
    <t>ШАРОВАЯ ОПОРА ВИЛКИ ВЫКЛЮЧЕНИЯ СЦЕПЛЕНИЯ</t>
  </si>
  <si>
    <t>4147134020</t>
  </si>
  <si>
    <t>Шаровая опора вилки выключения сцепления</t>
  </si>
  <si>
    <t>414716B100</t>
  </si>
  <si>
    <t>4148162150</t>
  </si>
  <si>
    <t>414818A010</t>
  </si>
  <si>
    <t>ВОЗВРАТНАЯ ПРУЖИНА СЦЕПЛЕНИЯ</t>
  </si>
  <si>
    <t>4148192150</t>
  </si>
  <si>
    <t>414845H000</t>
  </si>
  <si>
    <t>41490T00010</t>
  </si>
  <si>
    <t>4149081020</t>
  </si>
  <si>
    <t>415534A300</t>
  </si>
  <si>
    <t>415534F005</t>
  </si>
  <si>
    <t>416004A000</t>
  </si>
  <si>
    <t>416004B001</t>
  </si>
  <si>
    <t>416004E000</t>
  </si>
  <si>
    <t>416004F000</t>
  </si>
  <si>
    <t>4160044120</t>
  </si>
  <si>
    <t>Главный цилиндр привода выключения сцепления</t>
  </si>
  <si>
    <t>416005H000</t>
  </si>
  <si>
    <t>416005H101</t>
  </si>
  <si>
    <t>416005K000</t>
  </si>
  <si>
    <t>416005R000</t>
  </si>
  <si>
    <t>416007C100</t>
  </si>
  <si>
    <t>416007C200</t>
  </si>
  <si>
    <t>416007D001</t>
  </si>
  <si>
    <t>416007F500</t>
  </si>
  <si>
    <t>416007S100</t>
  </si>
  <si>
    <t>416008C101</t>
  </si>
  <si>
    <t>416008C600</t>
  </si>
  <si>
    <t>416015H100</t>
  </si>
  <si>
    <t>Пыльник карданного вала</t>
  </si>
  <si>
    <t>416105A650</t>
  </si>
  <si>
    <t>416105H000</t>
  </si>
  <si>
    <t>416105K001</t>
  </si>
  <si>
    <t>416105L100</t>
  </si>
  <si>
    <t>4161058001</t>
  </si>
  <si>
    <t>416107C200</t>
  </si>
  <si>
    <t>Ремкомплект главного цилиндра сцепления</t>
  </si>
  <si>
    <t>4162069100</t>
  </si>
  <si>
    <t>ПОРШЕЛЬ ГЛАВНОГО ТОРМОЗНОГО ЦИЛИНДРА</t>
  </si>
  <si>
    <t>416207D000</t>
  </si>
  <si>
    <t>4164543000</t>
  </si>
  <si>
    <t>416505A650</t>
  </si>
  <si>
    <t>416505H000</t>
  </si>
  <si>
    <t>416505H100</t>
  </si>
  <si>
    <t>416505K000</t>
  </si>
  <si>
    <t>416507C001</t>
  </si>
  <si>
    <t>БАЧОК ГИДРОЖИДКОСТИ СЦЕПЛЕНИЯ</t>
  </si>
  <si>
    <t>4165088003</t>
  </si>
  <si>
    <t>4165124001</t>
  </si>
  <si>
    <t>416515H000</t>
  </si>
  <si>
    <t>ПОРШЕНЬ ГЛАВНОГО ТОРМОЗНОГО ЦИЛИНДРА</t>
  </si>
  <si>
    <t>416515H100</t>
  </si>
  <si>
    <t>416525H000</t>
  </si>
  <si>
    <t>416527C000</t>
  </si>
  <si>
    <t>4165281000</t>
  </si>
  <si>
    <t>КРЫШКА БАЧКА ТОРМОЗНОЙ ЖИДКОСТИ</t>
  </si>
  <si>
    <t>416535H000</t>
  </si>
  <si>
    <t>ПРУЖИНА ГЛАВНОГО ТОРМОЗНОГО ЦИЛИНДРА</t>
  </si>
  <si>
    <t>4165381000</t>
  </si>
  <si>
    <t>КРЫШКА БАЧКА ГИДРОПРИВОДА СЦЕПЛЕНИЯ</t>
  </si>
  <si>
    <t>416545H000</t>
  </si>
  <si>
    <t>5852332000</t>
  </si>
  <si>
    <t>СТОПОРНОЕ КОЛЬЦО ГЛАВНОГО ТОРМОЗНОГО ЦИЛИНДРА</t>
  </si>
  <si>
    <t>4165481000</t>
  </si>
  <si>
    <t>ФИЛЬТР ЖИДКОСТИ ГУРА</t>
  </si>
  <si>
    <t>416555H000</t>
  </si>
  <si>
    <t>УПЛОТНИТЕЛЬНАЯ ВТУЛКА ГЛАВНОГО ЦИЛИНДРА СЦЕПЛЕНИЯ</t>
  </si>
  <si>
    <t>416555H100</t>
  </si>
  <si>
    <t>Заглушка</t>
  </si>
  <si>
    <t>416565H000</t>
  </si>
  <si>
    <t>ФИТИНГ ШЛАНГА ГЛАВНОГО ЦИЛИНДРА СЦЕПЛЕНИЯ</t>
  </si>
  <si>
    <t>416565H100</t>
  </si>
  <si>
    <t>41700T00250</t>
  </si>
  <si>
    <t>41700T00482</t>
  </si>
  <si>
    <t>41700T00492</t>
  </si>
  <si>
    <t>41700T00571</t>
  </si>
  <si>
    <t>41700T00713</t>
  </si>
  <si>
    <t>41700T00742</t>
  </si>
  <si>
    <t>41700T00760</t>
  </si>
  <si>
    <t>41700T11990</t>
  </si>
  <si>
    <t>41700T12100</t>
  </si>
  <si>
    <t>41700T12110</t>
  </si>
  <si>
    <t>41700T12270</t>
  </si>
  <si>
    <t>417004E000</t>
  </si>
  <si>
    <t>417004E600</t>
  </si>
  <si>
    <t>417004F010</t>
  </si>
  <si>
    <t>417004F051</t>
  </si>
  <si>
    <t>4170043150</t>
  </si>
  <si>
    <t>4170045030</t>
  </si>
  <si>
    <t>417005H000</t>
  </si>
  <si>
    <t>417005H001</t>
  </si>
  <si>
    <t>417005H100</t>
  </si>
  <si>
    <t>417005H101</t>
  </si>
  <si>
    <t>417005K500</t>
  </si>
  <si>
    <t>417005K501</t>
  </si>
  <si>
    <t>417005K900</t>
  </si>
  <si>
    <t>417005L000</t>
  </si>
  <si>
    <t>417005L300</t>
  </si>
  <si>
    <t>4170055200</t>
  </si>
  <si>
    <t>417006A201</t>
  </si>
  <si>
    <t>417006B701</t>
  </si>
  <si>
    <t>417007D000</t>
  </si>
  <si>
    <t>417007S000</t>
  </si>
  <si>
    <t>417008A010</t>
  </si>
  <si>
    <t>417008A050</t>
  </si>
  <si>
    <t>417008A600</t>
  </si>
  <si>
    <t>417008D100</t>
  </si>
  <si>
    <t>УСИЛИТЕЛЬ СЦЕПЛЕНИЯ</t>
  </si>
  <si>
    <t>41701JA105</t>
  </si>
  <si>
    <t>4171043B00</t>
  </si>
  <si>
    <t>ПОРШЕНЬ РАБОЧЕГО ЦИЛИНДРА ПРИВОДА ВЫКЛЮЧЕНИЯ СЦЕПЛЕНИЯ</t>
  </si>
  <si>
    <t>417107C000</t>
  </si>
  <si>
    <t>РЕМКОМПЛЕКТ СЦЕПЛЕНИЯ(САЛЬНИК,УПЛОТН. КОЛЬЦА,ЗАГЛУШКИ)</t>
  </si>
  <si>
    <t>417108D000</t>
  </si>
  <si>
    <t>Комплект прокладок усилителя сцепления (резина 11шт, пластитк 5шт)</t>
  </si>
  <si>
    <t>417118D000</t>
  </si>
  <si>
    <t>Обратный клапан цилиндра сцепления</t>
  </si>
  <si>
    <t>4171239000</t>
  </si>
  <si>
    <t>4171243100</t>
  </si>
  <si>
    <t>ПЫЛЬНИК РАБОЧЕГО ЦИЛИНДРА ПРИВОДА ВЫКЛЮЧЕНИЯ СЦЕПЛЕНИЯ</t>
  </si>
  <si>
    <t>417128D000</t>
  </si>
  <si>
    <t>Поршень цилиндра сцепления</t>
  </si>
  <si>
    <t>417138D000</t>
  </si>
  <si>
    <t>Ремкомплект гидравлического усилителя привода сцепления для автомоби</t>
  </si>
  <si>
    <t>4171833040</t>
  </si>
  <si>
    <t>УПЛОТНИТЕЛЬНОЕ КОЛЬЦО РАБОЧЕГО ЦИЛИНДРА ПРИВОДА ВЫКЛЮЧЕНИЯ СЦЕПЛЕНИЯ</t>
  </si>
  <si>
    <t>417205H000</t>
  </si>
  <si>
    <t>ПОРШЕНЬ ГЛАВНОГО ЦИЛИНДРА СЦЕПЛЕНИЯ</t>
  </si>
  <si>
    <t>417205H100</t>
  </si>
  <si>
    <t>417305H000</t>
  </si>
  <si>
    <t>ОБРАТНЫЙ КЛАПАН ГЛАВНОГО ЦИЛИНДРА СЦЕПЛЕНИЯ</t>
  </si>
  <si>
    <t>417405H000</t>
  </si>
  <si>
    <t>Пружина главного цилиндр привода выключения сцепле</t>
  </si>
  <si>
    <t>417405H100</t>
  </si>
  <si>
    <t>417505H000</t>
  </si>
  <si>
    <t>417505K500</t>
  </si>
  <si>
    <t>417505L000</t>
  </si>
  <si>
    <t>417505L300</t>
  </si>
  <si>
    <t>ПЫЛЬНИК РАБОЧЕГО ЦИЛИНДРА СЦЕПЛЕНИЯ</t>
  </si>
  <si>
    <t>417605H000</t>
  </si>
  <si>
    <t>ПАЛЕЦ ПОРШНЯ РАБОЧЕГО ЦИЛИНДРА ПРИВОДА ВЫКЛЮЧЕНИЯ СЦЕПЛЕНИЯ, СПОСОБ ИЗ</t>
  </si>
  <si>
    <t>417605H100</t>
  </si>
  <si>
    <t>417605H101</t>
  </si>
  <si>
    <t>417605K500</t>
  </si>
  <si>
    <t>417605L000</t>
  </si>
  <si>
    <t>417605L200</t>
  </si>
  <si>
    <t>417605L300</t>
  </si>
  <si>
    <t>4178643100</t>
  </si>
  <si>
    <t>Втулка трубки сцепления</t>
  </si>
  <si>
    <t>417905H000</t>
  </si>
  <si>
    <t>417908A100</t>
  </si>
  <si>
    <t>4179143100</t>
  </si>
  <si>
    <t>ПАЛЕЦ ПОРШНЯ ДВИГАТЕЛЯ</t>
  </si>
  <si>
    <t>417917D110</t>
  </si>
  <si>
    <t>ШТОК ПОРШНЯ ПРИВОДА ВЫКЛЮЧЕНИЯ СЦЕПЛЕНИЯ</t>
  </si>
  <si>
    <t>417917F110</t>
  </si>
  <si>
    <t>ШТОК ПОРШНЯ РАБОЧЕГО ЦИЛИНДРА ПРИВОДА ВЫКЛЮЧЕНИЯ СЦЕПЛЕНИЯ, СПОСОБ ИЗГ</t>
  </si>
  <si>
    <t>417955H000</t>
  </si>
  <si>
    <t>Заглушка рабочего цилиндра привода выключения сцеп</t>
  </si>
  <si>
    <t>418104E000</t>
  </si>
  <si>
    <t>418105H001</t>
  </si>
  <si>
    <t>418105K001</t>
  </si>
  <si>
    <t>ШЛАНГ ГИДРОЖИДКОСТИ СЦЕПЛЕНИЯ</t>
  </si>
  <si>
    <t>418107C100</t>
  </si>
  <si>
    <t>418204B001</t>
  </si>
  <si>
    <t>ТРУБКА ГИДРОЖИДКОСТИ СЦЕПЛЕНИЯ D=5ММ, ПРЕДНАЗНАЧЕНА ДЛЯ ПЕРЕМЕЩЕНИЯ ГИ</t>
  </si>
  <si>
    <t>418205H000</t>
  </si>
  <si>
    <t>ТРУБКА ГИДРОПРИВОДА СЦЕПЛЕНИЯ D=8ММ, ПРЕДНАЗНАЧЕНА ДЛЯ ПЕРЕМЕЩЕНИЯ ГИД</t>
  </si>
  <si>
    <t>418205L001</t>
  </si>
  <si>
    <t>ТРУБКА СЦЕПЛЕНИЯ D=3ММ</t>
  </si>
  <si>
    <t>418205L800</t>
  </si>
  <si>
    <t>ТРУБКА СЦЕПЛЕНИЯ D=3ММ, ПРЕДНАЗНАЧЕНА ДЛЯ ПЕРЕМЕЩЕНИЯ ГИДРАВЛИЧЕСКОЙ Ж</t>
  </si>
  <si>
    <t>418205L801</t>
  </si>
  <si>
    <t>418205R000</t>
  </si>
  <si>
    <t>4182055301</t>
  </si>
  <si>
    <t>ТРУБКА СЦЕПЛЕНИЯ</t>
  </si>
  <si>
    <t>418216A004</t>
  </si>
  <si>
    <t>ТРУБКА ГИДРОПРИВОДА СЦЕПЛЕНИЯ D=6ММ, ПРЕДНАЗНАЧЕНА ДЛЯ ПЕРЕМЕЩЕНИЯ ГИД</t>
  </si>
  <si>
    <t>418305L120</t>
  </si>
  <si>
    <t>ТРУБКА СЦЕПЛЕНИЯ, ПРЕДНАЗНАЧЕНА ДЛЯ ПЕРЕМЕЩЕНИЯ ГИДРАВЛИЧЕСКОЙ ЖИДКОСТ</t>
  </si>
  <si>
    <t>418306B100</t>
  </si>
  <si>
    <t>ШЛАНГ ГЛАВНОГО ЦИЛИНДРА СЦЕПЛЕНИЯ</t>
  </si>
  <si>
    <t>418308A250</t>
  </si>
  <si>
    <t>Шланг тормозной системы</t>
  </si>
  <si>
    <t>418345L600</t>
  </si>
  <si>
    <t>ШТУЦЕР ТОРМОЗНОЙ СИСТЕМЫ</t>
  </si>
  <si>
    <t>418346B000</t>
  </si>
  <si>
    <t>ШТУЦЕР СИСТЕМЫ ОХЛАЖДАЮЩЕЙ ЖИДКОСТИ С РЕЗЬБОЙ</t>
  </si>
  <si>
    <t>418347C000</t>
  </si>
  <si>
    <t>418348D701</t>
  </si>
  <si>
    <t>ШТУЦЕР СОЕДИНТИТЕЛЬНЫЙ</t>
  </si>
  <si>
    <t>4183691101</t>
  </si>
  <si>
    <t>418387C000</t>
  </si>
  <si>
    <t>Опорная планка шланга гидрожидкости сцепления</t>
  </si>
  <si>
    <t>418387D002</t>
  </si>
  <si>
    <t>418405A001</t>
  </si>
  <si>
    <t>ТРУБКА ГИДРОЖИДКОСТИ СЦЕПЛЕНИЯ</t>
  </si>
  <si>
    <t>418405K100</t>
  </si>
  <si>
    <t>ТРУБКА СЦЕПЛЕНИЯ D=5ММ, ПРЕДНАЗНАЧЕНА ДЛЯ ПЕРЕМЕЩЕНИЯ ГИДРАВЛИЧЕСКОЙ Ж</t>
  </si>
  <si>
    <t>418405K160</t>
  </si>
  <si>
    <t>ТРУБКА МАСЛООХЛАДИТЕЛЯ</t>
  </si>
  <si>
    <t>418405K620</t>
  </si>
  <si>
    <t>418405R000</t>
  </si>
  <si>
    <t>418416A001</t>
  </si>
  <si>
    <t>ТРУБКА ГИДРОПРИВОДА СЦЕПЛЕНИЯ</t>
  </si>
  <si>
    <t>418464B000</t>
  </si>
  <si>
    <t>ФИТИНГ ТРУБКИ ГИДРОЖИДКОСТИ СЦЕПЛЕНИЯ</t>
  </si>
  <si>
    <t>418504B001</t>
  </si>
  <si>
    <t>418505H001</t>
  </si>
  <si>
    <t>ТРУБЫ, ТРУБКИ И ШЛАНГИ ИЗ ВУЛКАНИЗОВ.РЕЗИНЫ, НЕТВЕРДОЙ РЕЗИНЫ, АРМИРОВ</t>
  </si>
  <si>
    <t>418505K500</t>
  </si>
  <si>
    <t>418516A002</t>
  </si>
  <si>
    <t>ТРУБКА ГИДРОПРИВОДА СЦЕПЛЕНИЯ D=5ММ, ПРЕДНАЗНАЧЕНА ДЛЯ ПЕРЕМЕЩЕНИЯ ГИД</t>
  </si>
  <si>
    <t>418517C101</t>
  </si>
  <si>
    <t>418517C151</t>
  </si>
  <si>
    <t>418604B013</t>
  </si>
  <si>
    <t>ТРУБКА ГИДРОЖИДКОСТИ СЦЕПЛЕНИЯ, ПРЕДНАЗНАЧЕНА ДЛЯ ПЕРЕМЕЩЕНИЯ ГИДРАВЛИ</t>
  </si>
  <si>
    <t>418604E600</t>
  </si>
  <si>
    <t>ТРУБКА ГИДРОЖИДКОСТИ СЦЕПЛЕНИЯ D=4ММ, ПРЕДНАЗНАЧЕНА ДЛЯ ПЕРЕМЕЩЕНИЯ ГИ</t>
  </si>
  <si>
    <t>418604F000</t>
  </si>
  <si>
    <t>ТРУБКА ГИДРОЖИДКОСТИ СЦЕПЛЕНИЯ, ИЗ ЛЕГИРОВАННОЙ СТАЛИ</t>
  </si>
  <si>
    <t>418605H000</t>
  </si>
  <si>
    <t>Трубка гидрожидкости сцепления</t>
  </si>
  <si>
    <t>418605K000</t>
  </si>
  <si>
    <t>418616A001</t>
  </si>
  <si>
    <t>418617C701</t>
  </si>
  <si>
    <t>418635H000</t>
  </si>
  <si>
    <t>4187043260</t>
  </si>
  <si>
    <t>418716A200</t>
  </si>
  <si>
    <t>418717D001</t>
  </si>
  <si>
    <t>418717D100</t>
  </si>
  <si>
    <t>418926A001</t>
  </si>
  <si>
    <t>Кронштейн шланга гидрожидкости сцепления</t>
  </si>
  <si>
    <t>418954A050</t>
  </si>
  <si>
    <t>ПРИЖИМНАЯ ПЛАСТИНА ТРУБКИ СЦЕПЛЕНИЯ</t>
  </si>
  <si>
    <t>418977D000</t>
  </si>
  <si>
    <t>ШТУЦЕР ТРУБОПРОВОДА ПНЕВМОПОДВЕСКИ</t>
  </si>
  <si>
    <t>418987D000</t>
  </si>
  <si>
    <t>419115H000</t>
  </si>
  <si>
    <t>Фитинг вакуумного шланга</t>
  </si>
  <si>
    <t>419125H000</t>
  </si>
  <si>
    <t>ШЛАНГ ГЛАВНОГО ЦИЛИНДРА ПРИВОДА ВЫКЛЮЧЕНИЯ СЦЕПЛЕНИЯ</t>
  </si>
  <si>
    <t>419125K001</t>
  </si>
  <si>
    <t>ШЛАНГ ГИДРОПРИВОДА СЦЕПЛЕНИЯ</t>
  </si>
  <si>
    <t>4191682600</t>
  </si>
  <si>
    <t>41950T00010</t>
  </si>
  <si>
    <t>421154B000</t>
  </si>
  <si>
    <t>430004A116</t>
  </si>
  <si>
    <t>430004A155</t>
  </si>
  <si>
    <t>4300047001</t>
  </si>
  <si>
    <t>КПП В СБОРЕ</t>
  </si>
  <si>
    <t>4300047401</t>
  </si>
  <si>
    <t>4300047610</t>
  </si>
  <si>
    <t>430005A602</t>
  </si>
  <si>
    <t>Кпп в сборе</t>
  </si>
  <si>
    <t>430005A621</t>
  </si>
  <si>
    <t>430005K200</t>
  </si>
  <si>
    <t>АКПП В СБОРЕ</t>
  </si>
  <si>
    <t>430005K652</t>
  </si>
  <si>
    <t>430005K653</t>
  </si>
  <si>
    <t>430005LAA0</t>
  </si>
  <si>
    <t>430005L611</t>
  </si>
  <si>
    <t>430005L701</t>
  </si>
  <si>
    <t>КОРОБКИ ПЕРЕДАЧ В СБОРЕ ПРОЧИЕ, ДЛЯ ЛЕГКОВЫХ АВТОМОБИЛЕЙ ,НОВЫЕ (НЕ Б/</t>
  </si>
  <si>
    <t>430005L901</t>
  </si>
  <si>
    <t>4300059001</t>
  </si>
  <si>
    <t>430006A242</t>
  </si>
  <si>
    <t>430006A691</t>
  </si>
  <si>
    <t>430006B690</t>
  </si>
  <si>
    <t>430006C310</t>
  </si>
  <si>
    <t>430006C620</t>
  </si>
  <si>
    <t>430007E510</t>
  </si>
  <si>
    <t>430007E600</t>
  </si>
  <si>
    <t>430007N600</t>
  </si>
  <si>
    <t>430007N650</t>
  </si>
  <si>
    <t>430008A265</t>
  </si>
  <si>
    <t>430008C623</t>
  </si>
  <si>
    <t>4302145211</t>
  </si>
  <si>
    <t>430216A340</t>
  </si>
  <si>
    <t>4302245200</t>
  </si>
  <si>
    <t>43033P03010</t>
  </si>
  <si>
    <t>4303345000</t>
  </si>
  <si>
    <t>4303355000</t>
  </si>
  <si>
    <t>4303369000</t>
  </si>
  <si>
    <t>430337F000</t>
  </si>
  <si>
    <t>4303376000</t>
  </si>
  <si>
    <t>430345H000</t>
  </si>
  <si>
    <t>4303455000</t>
  </si>
  <si>
    <t>4303469000</t>
  </si>
  <si>
    <t>4303476000</t>
  </si>
  <si>
    <t>43044T00030</t>
  </si>
  <si>
    <t>Шплинт кпп</t>
  </si>
  <si>
    <t>43047T00080</t>
  </si>
  <si>
    <t>4304755000</t>
  </si>
  <si>
    <t>4304774000</t>
  </si>
  <si>
    <t>430505HC21</t>
  </si>
  <si>
    <t>430505H011</t>
  </si>
  <si>
    <t>430505H202</t>
  </si>
  <si>
    <t>430505H212</t>
  </si>
  <si>
    <t>430505H213</t>
  </si>
  <si>
    <t>430505H503</t>
  </si>
  <si>
    <t>430506A061</t>
  </si>
  <si>
    <t>4311047000</t>
  </si>
  <si>
    <t>КОРПУС КАРТЕРА КОРОБКИ ПЕРЕДАЧ</t>
  </si>
  <si>
    <t>4311047050</t>
  </si>
  <si>
    <t>431114A601</t>
  </si>
  <si>
    <t>4311145210</t>
  </si>
  <si>
    <t>431115H010</t>
  </si>
  <si>
    <t>431125H000</t>
  </si>
  <si>
    <t>4311274000</t>
  </si>
  <si>
    <t>43113P06020</t>
  </si>
  <si>
    <t>УПЛОТНИТЕЛЬНОЕ КОЛЬЦО РЫЧАГА КПП</t>
  </si>
  <si>
    <t>43113T00070</t>
  </si>
  <si>
    <t>Уплотнительное кольцо акпп</t>
  </si>
  <si>
    <t>43113T00110</t>
  </si>
  <si>
    <t>43113T00120</t>
  </si>
  <si>
    <t>4311355000</t>
  </si>
  <si>
    <t>4311373010</t>
  </si>
  <si>
    <t>431144Y000</t>
  </si>
  <si>
    <t>4311445100</t>
  </si>
  <si>
    <t>431154Y100</t>
  </si>
  <si>
    <t>431155H000</t>
  </si>
  <si>
    <t>Упорная пластина подшипника кпп</t>
  </si>
  <si>
    <t>4311774000</t>
  </si>
  <si>
    <t>43120P03010</t>
  </si>
  <si>
    <t>СЛИВНАЯ ПРОБКА КАРТЕРА КПП</t>
  </si>
  <si>
    <t>43120T00020</t>
  </si>
  <si>
    <t>4312111000</t>
  </si>
  <si>
    <t>4312434003</t>
  </si>
  <si>
    <t>ПРЕДОХРАНИТЕЛЬНЫЙ КЛАПАН КПП ИЗ СТАЛИ</t>
  </si>
  <si>
    <t>431244D000</t>
  </si>
  <si>
    <t>4313139000</t>
  </si>
  <si>
    <t>4313174000</t>
  </si>
  <si>
    <t>МАСЛЯНЫЙ БАЧОК РАЗДАТОЧНОЙ КОРОБКИ</t>
  </si>
  <si>
    <t>4313547000</t>
  </si>
  <si>
    <t>4313745000</t>
  </si>
  <si>
    <t>4313845000</t>
  </si>
  <si>
    <t>431404D700</t>
  </si>
  <si>
    <t>КРОНШТЕЙН ПОДШИПНИКА КПП, СПОСОБ ИЗГОТОВЛЕНИЯ КОМБИНИРОВАННЫЙ: ШТАМПОВ</t>
  </si>
  <si>
    <t>4314047000</t>
  </si>
  <si>
    <t>431414A001</t>
  </si>
  <si>
    <t>431414D600</t>
  </si>
  <si>
    <t>431434A001</t>
  </si>
  <si>
    <t>431444A000</t>
  </si>
  <si>
    <t>4314443901</t>
  </si>
  <si>
    <t>Фиксатор подшипника</t>
  </si>
  <si>
    <t>431464B000</t>
  </si>
  <si>
    <t>4314649400</t>
  </si>
  <si>
    <t>4314649601</t>
  </si>
  <si>
    <t>43150T00072</t>
  </si>
  <si>
    <t>431504A024</t>
  </si>
  <si>
    <t>431504A033</t>
  </si>
  <si>
    <t>Корпус кпп</t>
  </si>
  <si>
    <t>431504B003</t>
  </si>
  <si>
    <t>4315047000</t>
  </si>
  <si>
    <t>4315047050</t>
  </si>
  <si>
    <t>43151T00050</t>
  </si>
  <si>
    <t>4315145000</t>
  </si>
  <si>
    <t>431515K200</t>
  </si>
  <si>
    <t>431524A000</t>
  </si>
  <si>
    <t>Опора корпуса кпп</t>
  </si>
  <si>
    <t>431554A001</t>
  </si>
  <si>
    <t>ПЫЛЬНИК РАЗДАТОЧНОЙ КОРОБКИ</t>
  </si>
  <si>
    <t>431554A010</t>
  </si>
  <si>
    <t>4315545000</t>
  </si>
  <si>
    <t>431555H000</t>
  </si>
  <si>
    <t>431564A001</t>
  </si>
  <si>
    <t>431564B000</t>
  </si>
  <si>
    <t>4315645100</t>
  </si>
  <si>
    <t>САЛЬНИК ВТОРИЧНОГО ВАЛА КПП</t>
  </si>
  <si>
    <t>43157T00100</t>
  </si>
  <si>
    <t>4315745000</t>
  </si>
  <si>
    <t>431585H000</t>
  </si>
  <si>
    <t>431594A000</t>
  </si>
  <si>
    <t>431604A001</t>
  </si>
  <si>
    <t>431614A010</t>
  </si>
  <si>
    <t>4316245000</t>
  </si>
  <si>
    <t>ВТУЛКА ШЕСТЕРНИ СПИДОМЕТРА</t>
  </si>
  <si>
    <t>4316269000</t>
  </si>
  <si>
    <t>КОЛПАЧОК ШПИНДЕЛЯ</t>
  </si>
  <si>
    <t>431664A001</t>
  </si>
  <si>
    <t>431674A001</t>
  </si>
  <si>
    <t>4316744200</t>
  </si>
  <si>
    <t>4316755800</t>
  </si>
  <si>
    <t>КРОНШТЕЙН КРЫШКИ КОРПУСА КПП, СПОСОБ ИЗГОТОВЛЕНИЯ КОМБИНИРОВАННЫЙ: ШТА</t>
  </si>
  <si>
    <t>4317423100</t>
  </si>
  <si>
    <t>4317425250</t>
  </si>
  <si>
    <t>ПОДШИПНИК ШАРИКОВЫЙ, С НАРУЖНИМ ДИАМЕТРОМ БОЛЕЕ 30 ММ</t>
  </si>
  <si>
    <t>431744A000</t>
  </si>
  <si>
    <t>4317449610</t>
  </si>
  <si>
    <t>431774A000</t>
  </si>
  <si>
    <t>43192P06020</t>
  </si>
  <si>
    <t>43192T00010</t>
  </si>
  <si>
    <t>43192T00040</t>
  </si>
  <si>
    <t>43192T00060</t>
  </si>
  <si>
    <t>43192T00090</t>
  </si>
  <si>
    <t>4319255000</t>
  </si>
  <si>
    <t>4319269000</t>
  </si>
  <si>
    <t>431928A000</t>
  </si>
  <si>
    <t>4319545000</t>
  </si>
  <si>
    <t>431965H000</t>
  </si>
  <si>
    <t>431975H000</t>
  </si>
  <si>
    <t>Болт м7</t>
  </si>
  <si>
    <t>4320047001</t>
  </si>
  <si>
    <t>КОМПЛЕКТ ШЕСТЕРЕН КПП (2ШТ)</t>
  </si>
  <si>
    <t>432104A111</t>
  </si>
  <si>
    <t>432104A204</t>
  </si>
  <si>
    <t>432104B102</t>
  </si>
  <si>
    <t>432104D021</t>
  </si>
  <si>
    <t>4321047000</t>
  </si>
  <si>
    <t>43212T00010</t>
  </si>
  <si>
    <t>4321255000</t>
  </si>
  <si>
    <t>4321276000</t>
  </si>
  <si>
    <t>4321321000</t>
  </si>
  <si>
    <t>432134D000</t>
  </si>
  <si>
    <t>432144Y100</t>
  </si>
  <si>
    <t>432145K200</t>
  </si>
  <si>
    <t>432154A010</t>
  </si>
  <si>
    <t>432154D500</t>
  </si>
  <si>
    <t>432155K200</t>
  </si>
  <si>
    <t>4321569000</t>
  </si>
  <si>
    <t>432164A000</t>
  </si>
  <si>
    <t>ГАЙКА М28</t>
  </si>
  <si>
    <t>432164B100</t>
  </si>
  <si>
    <t>432164D500</t>
  </si>
  <si>
    <t>ГАЙКА М20</t>
  </si>
  <si>
    <t>432164Y000</t>
  </si>
  <si>
    <t>4321669000</t>
  </si>
  <si>
    <t>4321721020</t>
  </si>
  <si>
    <t>4321721080</t>
  </si>
  <si>
    <t>4321721140</t>
  </si>
  <si>
    <t>4321721260</t>
  </si>
  <si>
    <t>432174A020</t>
  </si>
  <si>
    <t>432174A110</t>
  </si>
  <si>
    <t>432174A200</t>
  </si>
  <si>
    <t>432174A750</t>
  </si>
  <si>
    <t>432174A840</t>
  </si>
  <si>
    <t>432184D000</t>
  </si>
  <si>
    <t>4321847000</t>
  </si>
  <si>
    <t>СТОПОРНОЕ КОЛЬЦО ИЗГОТОВЛЕНА МЕТОДОМ ШТАМПОВКИ</t>
  </si>
  <si>
    <t>43220T00261</t>
  </si>
  <si>
    <t>432204A040</t>
  </si>
  <si>
    <t>4322045000</t>
  </si>
  <si>
    <t>4322045200</t>
  </si>
  <si>
    <t>432205H010</t>
  </si>
  <si>
    <t>432205H020</t>
  </si>
  <si>
    <t>4322055000</t>
  </si>
  <si>
    <t>4322055800</t>
  </si>
  <si>
    <t>ЧАСТИ КОРОБОК ПЕРЕДАЧ, ДЛЯ ЛЕГКОВЫХ АВТОМОБИЛЕЙ ТОРГОВОЙ МАРКИ "HYUNDA</t>
  </si>
  <si>
    <t>4322062150</t>
  </si>
  <si>
    <t>432214A000</t>
  </si>
  <si>
    <t>432214B101</t>
  </si>
  <si>
    <t>432214D500</t>
  </si>
  <si>
    <t>432214Y000</t>
  </si>
  <si>
    <t>4322144010</t>
  </si>
  <si>
    <t>4322147000</t>
  </si>
  <si>
    <t>432215K200</t>
  </si>
  <si>
    <t>432224A050</t>
  </si>
  <si>
    <t>432224D050</t>
  </si>
  <si>
    <t>432224Y000</t>
  </si>
  <si>
    <t>ПОДШИПНИК ШАРИКОВЫЙ D=50ММ</t>
  </si>
  <si>
    <t>4322244040</t>
  </si>
  <si>
    <t>4322302527</t>
  </si>
  <si>
    <t>4322325000</t>
  </si>
  <si>
    <t>432234A050</t>
  </si>
  <si>
    <t>ШАРИКОВЫЙ ПОДШИПНИК D=46ММ</t>
  </si>
  <si>
    <t>432244A550</t>
  </si>
  <si>
    <t>432244A600</t>
  </si>
  <si>
    <t>432244A650</t>
  </si>
  <si>
    <t>432244A700</t>
  </si>
  <si>
    <t>43225T00080</t>
  </si>
  <si>
    <t>432254A040</t>
  </si>
  <si>
    <t>432254D041</t>
  </si>
  <si>
    <t>4322545020</t>
  </si>
  <si>
    <t>4322547000</t>
  </si>
  <si>
    <t>432255H000</t>
  </si>
  <si>
    <t>4322555000</t>
  </si>
  <si>
    <t>4322574000</t>
  </si>
  <si>
    <t>4322574700</t>
  </si>
  <si>
    <t>432264A040</t>
  </si>
  <si>
    <t>432264A050</t>
  </si>
  <si>
    <t>4322645000</t>
  </si>
  <si>
    <t>4322647000</t>
  </si>
  <si>
    <t>432266A400</t>
  </si>
  <si>
    <t>43227T00100</t>
  </si>
  <si>
    <t>432274A020</t>
  </si>
  <si>
    <t>432274A050</t>
  </si>
  <si>
    <t>432274A080</t>
  </si>
  <si>
    <t>432274A110</t>
  </si>
  <si>
    <t>432274A140</t>
  </si>
  <si>
    <t>432274A200</t>
  </si>
  <si>
    <t>432274A260</t>
  </si>
  <si>
    <t>432274A290</t>
  </si>
  <si>
    <t>432274A320</t>
  </si>
  <si>
    <t>432274A350</t>
  </si>
  <si>
    <t>432274A380</t>
  </si>
  <si>
    <t>432274A870</t>
  </si>
  <si>
    <t>432274A900</t>
  </si>
  <si>
    <t>432274A930</t>
  </si>
  <si>
    <t>432274A960</t>
  </si>
  <si>
    <t>432274A990</t>
  </si>
  <si>
    <t>4322745200</t>
  </si>
  <si>
    <t>432275H010</t>
  </si>
  <si>
    <t>4322769000</t>
  </si>
  <si>
    <t>43228T00010</t>
  </si>
  <si>
    <t>4322855000</t>
  </si>
  <si>
    <t>432294A060</t>
  </si>
  <si>
    <t>432304D000</t>
  </si>
  <si>
    <t>432304D500</t>
  </si>
  <si>
    <t>ЗУБЧАТОЕ КОЛЕСО КПП</t>
  </si>
  <si>
    <t>4323047000</t>
  </si>
  <si>
    <t>4323111300</t>
  </si>
  <si>
    <t>4323111350</t>
  </si>
  <si>
    <t>4323111400</t>
  </si>
  <si>
    <t>4323111450</t>
  </si>
  <si>
    <t>4323111500</t>
  </si>
  <si>
    <t>432314A013</t>
  </si>
  <si>
    <t>432314A112</t>
  </si>
  <si>
    <t>432314B001</t>
  </si>
  <si>
    <t>432314D600</t>
  </si>
  <si>
    <t>432314Y000</t>
  </si>
  <si>
    <t>4323145210</t>
  </si>
  <si>
    <t>432315H010</t>
  </si>
  <si>
    <t>4323155000</t>
  </si>
  <si>
    <t>43232T00050</t>
  </si>
  <si>
    <t>Шариковый подшипник d=60мм</t>
  </si>
  <si>
    <t>4323245000</t>
  </si>
  <si>
    <t>4323274000</t>
  </si>
  <si>
    <t>4323274700</t>
  </si>
  <si>
    <t>432335H000</t>
  </si>
  <si>
    <t>432344D500</t>
  </si>
  <si>
    <t>ВТУЛКА КПП, СПОСОБ ИЗГОТОВЛЕНИЯ КОМБИНИРОВАННЫЙ: ФРЕЗЕРОВКА, ТОКАРНАЯ</t>
  </si>
  <si>
    <t>4323445000</t>
  </si>
  <si>
    <t>4323447000</t>
  </si>
  <si>
    <t>432354A060</t>
  </si>
  <si>
    <t>432355H000</t>
  </si>
  <si>
    <t>4323647000</t>
  </si>
  <si>
    <t>432374A010</t>
  </si>
  <si>
    <t>4323747000</t>
  </si>
  <si>
    <t>432384A000</t>
  </si>
  <si>
    <t>432404A112</t>
  </si>
  <si>
    <t>432404B110</t>
  </si>
  <si>
    <t>432404D001</t>
  </si>
  <si>
    <t>432404D600</t>
  </si>
  <si>
    <t>432404Y000</t>
  </si>
  <si>
    <t>4324047000</t>
  </si>
  <si>
    <t>432406A340</t>
  </si>
  <si>
    <t>43241T00150</t>
  </si>
  <si>
    <t>4324111020</t>
  </si>
  <si>
    <t>4324111110</t>
  </si>
  <si>
    <t>4324111200</t>
  </si>
  <si>
    <t>4324111290</t>
  </si>
  <si>
    <t>4324111380</t>
  </si>
  <si>
    <t>4324111840</t>
  </si>
  <si>
    <t>4324111930</t>
  </si>
  <si>
    <t>432434A000A</t>
  </si>
  <si>
    <t>4324376000</t>
  </si>
  <si>
    <t>4324447000</t>
  </si>
  <si>
    <t>ВТУЛКА КПП, СПОСОБ ИЗГОТОВЛЕНИЯ КОМБИНИРОВАННЫЙ: КРУГЛЫЙ ПРОКАТ, ФРЕЗЕ</t>
  </si>
  <si>
    <t>4324545000</t>
  </si>
  <si>
    <t>УПОРНОЕ КОЛЬЦО КПП, СПОСОБ ИЗГОТОВЛЕНИЯ КОМБИНИРОВАННЫЙ: ШТАМПОВКА, ФР</t>
  </si>
  <si>
    <t>432455H001</t>
  </si>
  <si>
    <t>432464D053</t>
  </si>
  <si>
    <t>4324647042</t>
  </si>
  <si>
    <t>КОМПЛЕКТ СТОПОРНЫХ КОЛЕЦ КПП (4ШТ)</t>
  </si>
  <si>
    <t>43250T00360</t>
  </si>
  <si>
    <t>ШЕСТЕРНЯ КПП, №2</t>
  </si>
  <si>
    <t>43250T04150</t>
  </si>
  <si>
    <t>432504A100</t>
  </si>
  <si>
    <t>432504A111</t>
  </si>
  <si>
    <t>4325045250</t>
  </si>
  <si>
    <t>432506A340</t>
  </si>
  <si>
    <t>432515H000</t>
  </si>
  <si>
    <t>4325244910</t>
  </si>
  <si>
    <t>4325323200</t>
  </si>
  <si>
    <t>432533C000</t>
  </si>
  <si>
    <t>4325332000</t>
  </si>
  <si>
    <t>4325334160</t>
  </si>
  <si>
    <t>43254T00060</t>
  </si>
  <si>
    <t>ФИКСАТОР КЛЮЧА ПЕРЕКЛЮЧЕНИЯ КПП</t>
  </si>
  <si>
    <t>43255T00090</t>
  </si>
  <si>
    <t>43255T00140</t>
  </si>
  <si>
    <t>432553A060</t>
  </si>
  <si>
    <t>ПОДШИПНИКИ РОЛИКОВЫЕ ИГОЛЬЧАТЫЕ ДЛЯ ЛЕГКОВЫХ АВТОМОБИЛЕЙ ТОРГОВОЙ МАРК</t>
  </si>
  <si>
    <t>432554A060</t>
  </si>
  <si>
    <t>432554D060</t>
  </si>
  <si>
    <t>4325545000</t>
  </si>
  <si>
    <t>4325545200</t>
  </si>
  <si>
    <t>4325545220</t>
  </si>
  <si>
    <t>432555H000</t>
  </si>
  <si>
    <t>4325645200</t>
  </si>
  <si>
    <t>4325662150</t>
  </si>
  <si>
    <t>4325674000</t>
  </si>
  <si>
    <t>432574A000</t>
  </si>
  <si>
    <t>4325845000</t>
  </si>
  <si>
    <t>43260T00290</t>
  </si>
  <si>
    <t>43260T00470</t>
  </si>
  <si>
    <t>432604A001</t>
  </si>
  <si>
    <t>432604D022</t>
  </si>
  <si>
    <t>432604D501</t>
  </si>
  <si>
    <t>4326045010</t>
  </si>
  <si>
    <t>4326045250</t>
  </si>
  <si>
    <t>4326047000</t>
  </si>
  <si>
    <t>432644A500</t>
  </si>
  <si>
    <t>432644A501</t>
  </si>
  <si>
    <t>432644A571</t>
  </si>
  <si>
    <t>432644A641</t>
  </si>
  <si>
    <t>432644A681</t>
  </si>
  <si>
    <t>43265T00040</t>
  </si>
  <si>
    <t>4326545200</t>
  </si>
  <si>
    <t>432655H000</t>
  </si>
  <si>
    <t>432675H000</t>
  </si>
  <si>
    <t>432704A100</t>
  </si>
  <si>
    <t>432704A400</t>
  </si>
  <si>
    <t>ШЕСТЕРНЯ , МЕТАЛЛ</t>
  </si>
  <si>
    <t>4327047000</t>
  </si>
  <si>
    <t>432706A340</t>
  </si>
  <si>
    <t>4327074050</t>
  </si>
  <si>
    <t>43271T00230</t>
  </si>
  <si>
    <t>43275T00040</t>
  </si>
  <si>
    <t>432754A060</t>
  </si>
  <si>
    <t>432754D060</t>
  </si>
  <si>
    <t>4327544010</t>
  </si>
  <si>
    <t>4327644000</t>
  </si>
  <si>
    <t>4327644001</t>
  </si>
  <si>
    <t>4327676000</t>
  </si>
  <si>
    <t>43277T00010</t>
  </si>
  <si>
    <t>43277T00070</t>
  </si>
  <si>
    <t>4327755000</t>
  </si>
  <si>
    <t>4327755010</t>
  </si>
  <si>
    <t>4327769000</t>
  </si>
  <si>
    <t>4328045210</t>
  </si>
  <si>
    <t>4328047001</t>
  </si>
  <si>
    <t>432805H010</t>
  </si>
  <si>
    <t>43281T00080</t>
  </si>
  <si>
    <t>4328347000</t>
  </si>
  <si>
    <t>4328425050</t>
  </si>
  <si>
    <t>432844A010</t>
  </si>
  <si>
    <t>4328445000</t>
  </si>
  <si>
    <t>4328447001</t>
  </si>
  <si>
    <t>4328533140</t>
  </si>
  <si>
    <t>4328533150</t>
  </si>
  <si>
    <t>Упорное кольцо подшипника т=1.50</t>
  </si>
  <si>
    <t>432854A140</t>
  </si>
  <si>
    <t>СТОПОРНОЕ КОЛЬЦО ИЗГОТОВЛЕНО МЕТОДОМ ШТАМПОВКИ</t>
  </si>
  <si>
    <t>432854A150</t>
  </si>
  <si>
    <t>432864A011</t>
  </si>
  <si>
    <t>432874A000</t>
  </si>
  <si>
    <t>4328744000</t>
  </si>
  <si>
    <t>432884A010</t>
  </si>
  <si>
    <t>4328944000</t>
  </si>
  <si>
    <t>43290P04010</t>
  </si>
  <si>
    <t>4329045200</t>
  </si>
  <si>
    <t>432916A340</t>
  </si>
  <si>
    <t>432934B060</t>
  </si>
  <si>
    <t>4329445000</t>
  </si>
  <si>
    <t>4329538000</t>
  </si>
  <si>
    <t>432954A040</t>
  </si>
  <si>
    <t>432954B010</t>
  </si>
  <si>
    <t>432954B040</t>
  </si>
  <si>
    <t>432954D042</t>
  </si>
  <si>
    <t>4329545000</t>
  </si>
  <si>
    <t>4329545200</t>
  </si>
  <si>
    <t>432955H000</t>
  </si>
  <si>
    <t>4329644000</t>
  </si>
  <si>
    <t>432974B100</t>
  </si>
  <si>
    <t>432974D500</t>
  </si>
  <si>
    <t>4329744000</t>
  </si>
  <si>
    <t>4329747000</t>
  </si>
  <si>
    <t>ВТУЛКА КПП, СПОСОБ ИЗГОТОВЛЕНИЯ КОМБИНИРОВАННЫЙ: КРУГЛЫЙ ПРОКАТ, ШТАМП</t>
  </si>
  <si>
    <t>433023C000</t>
  </si>
  <si>
    <t>4330247500</t>
  </si>
  <si>
    <t>4330247700</t>
  </si>
  <si>
    <t>КОЛЬЦО СИНХРОНИЗАТОРА КПП, СПОСОБ ИЗГОТОВЛЕНИЯ КОМБИНИРОВАННЫЙ: ШТАМПО</t>
  </si>
  <si>
    <t>433034D600</t>
  </si>
  <si>
    <t>433044D600</t>
  </si>
  <si>
    <t>433054D500</t>
  </si>
  <si>
    <t>4331147000</t>
  </si>
  <si>
    <t>433134A060</t>
  </si>
  <si>
    <t>4331449601</t>
  </si>
  <si>
    <t>433214A000</t>
  </si>
  <si>
    <t>4332147000</t>
  </si>
  <si>
    <t>4332928050</t>
  </si>
  <si>
    <t>433413C010</t>
  </si>
  <si>
    <t>4335025411</t>
  </si>
  <si>
    <t>433504A101</t>
  </si>
  <si>
    <t>433504A300</t>
  </si>
  <si>
    <t>433504D001</t>
  </si>
  <si>
    <t>433515H010</t>
  </si>
  <si>
    <t>43360T02580</t>
  </si>
  <si>
    <t>43360T02650</t>
  </si>
  <si>
    <t>433604A000</t>
  </si>
  <si>
    <t>433604B010</t>
  </si>
  <si>
    <t>433605H620</t>
  </si>
  <si>
    <t>433605H640</t>
  </si>
  <si>
    <t>4336055000</t>
  </si>
  <si>
    <t>4336074700</t>
  </si>
  <si>
    <t>4336111150</t>
  </si>
  <si>
    <t>4336111220</t>
  </si>
  <si>
    <t>4336111290</t>
  </si>
  <si>
    <t>4336111360</t>
  </si>
  <si>
    <t>4336144550</t>
  </si>
  <si>
    <t>4336144790</t>
  </si>
  <si>
    <t>433615H000</t>
  </si>
  <si>
    <t>433615H001</t>
  </si>
  <si>
    <t>43362P03510</t>
  </si>
  <si>
    <t>43362T00040</t>
  </si>
  <si>
    <t>43362T00050</t>
  </si>
  <si>
    <t>4336245000</t>
  </si>
  <si>
    <t>43366P01010</t>
  </si>
  <si>
    <t>433704A010</t>
  </si>
  <si>
    <t>433704A300</t>
  </si>
  <si>
    <t>433704B002</t>
  </si>
  <si>
    <t>433704D001</t>
  </si>
  <si>
    <t>433704D600</t>
  </si>
  <si>
    <t>433704Y000</t>
  </si>
  <si>
    <t>433713C010</t>
  </si>
  <si>
    <t>433714A010</t>
  </si>
  <si>
    <t>433723A010</t>
  </si>
  <si>
    <t>433724A011</t>
  </si>
  <si>
    <t>433724B000</t>
  </si>
  <si>
    <t>433733A000</t>
  </si>
  <si>
    <t>433733C100</t>
  </si>
  <si>
    <t>433734A101</t>
  </si>
  <si>
    <t>433734B000</t>
  </si>
  <si>
    <t>43374T00200</t>
  </si>
  <si>
    <t>43374T02860</t>
  </si>
  <si>
    <t>4337445000</t>
  </si>
  <si>
    <t>СТУПИЦА СИНХРОНИЗАТОРА КПП</t>
  </si>
  <si>
    <t>4337445030</t>
  </si>
  <si>
    <t>4337447300</t>
  </si>
  <si>
    <t>4337645000</t>
  </si>
  <si>
    <t>433765H010</t>
  </si>
  <si>
    <t>4337655000</t>
  </si>
  <si>
    <t>4337662050</t>
  </si>
  <si>
    <t>4337662150</t>
  </si>
  <si>
    <t>433774B000</t>
  </si>
  <si>
    <t>433804A100</t>
  </si>
  <si>
    <t>433804A300</t>
  </si>
  <si>
    <t>4338047000</t>
  </si>
  <si>
    <t>Муфта кпп</t>
  </si>
  <si>
    <t>43382T00030</t>
  </si>
  <si>
    <t>43382T00040</t>
  </si>
  <si>
    <t>4338245000</t>
  </si>
  <si>
    <t>ШЕСТЕРНИ КПП</t>
  </si>
  <si>
    <t>433825H010</t>
  </si>
  <si>
    <t>433825H011</t>
  </si>
  <si>
    <t>4338255000</t>
  </si>
  <si>
    <t>43383P12010</t>
  </si>
  <si>
    <t>Кольцо синхронизатора</t>
  </si>
  <si>
    <t>43383T00060</t>
  </si>
  <si>
    <t>43383T00130</t>
  </si>
  <si>
    <t>4338345000</t>
  </si>
  <si>
    <t>4338345000A</t>
  </si>
  <si>
    <t>433835H000</t>
  </si>
  <si>
    <t>4338355000</t>
  </si>
  <si>
    <t>433836A340</t>
  </si>
  <si>
    <t>43384T00080</t>
  </si>
  <si>
    <t>433844A000</t>
  </si>
  <si>
    <t>433844A001</t>
  </si>
  <si>
    <t>433844B000</t>
  </si>
  <si>
    <t>433845H000</t>
  </si>
  <si>
    <t>4338455000</t>
  </si>
  <si>
    <t>433846A340</t>
  </si>
  <si>
    <t>4338469000</t>
  </si>
  <si>
    <t>4338474700</t>
  </si>
  <si>
    <t>433854A300</t>
  </si>
  <si>
    <t>4338545000</t>
  </si>
  <si>
    <t>4338645000</t>
  </si>
  <si>
    <t>433865H000</t>
  </si>
  <si>
    <t>4338655000</t>
  </si>
  <si>
    <t>4338669000</t>
  </si>
  <si>
    <t>ПРУЖИНА СИНХРОНИЗАТОРА КПП</t>
  </si>
  <si>
    <t>4338676000</t>
  </si>
  <si>
    <t>433873A000</t>
  </si>
  <si>
    <t>4338734002</t>
  </si>
  <si>
    <t>433874A101</t>
  </si>
  <si>
    <t>433874A102</t>
  </si>
  <si>
    <t>433874B000</t>
  </si>
  <si>
    <t>433884A000</t>
  </si>
  <si>
    <t>433884B000</t>
  </si>
  <si>
    <t>43389P04010</t>
  </si>
  <si>
    <t>433904D000</t>
  </si>
  <si>
    <t>4339047001</t>
  </si>
  <si>
    <t>433908A000</t>
  </si>
  <si>
    <t>433944B000</t>
  </si>
  <si>
    <t>4339574700</t>
  </si>
  <si>
    <t>43410T00330</t>
  </si>
  <si>
    <t>4341045211</t>
  </si>
  <si>
    <t>4341046000</t>
  </si>
  <si>
    <t>434105H010</t>
  </si>
  <si>
    <t>434105H020</t>
  </si>
  <si>
    <t>43411T00060</t>
  </si>
  <si>
    <t>43411T00200</t>
  </si>
  <si>
    <t>4341155800</t>
  </si>
  <si>
    <t>434116A340</t>
  </si>
  <si>
    <t>4341369000</t>
  </si>
  <si>
    <t>43416T00210</t>
  </si>
  <si>
    <t>43417T00090</t>
  </si>
  <si>
    <t>434176A340</t>
  </si>
  <si>
    <t>434178A000</t>
  </si>
  <si>
    <t>43420T00030</t>
  </si>
  <si>
    <t>43420T00110</t>
  </si>
  <si>
    <t>43423T00020</t>
  </si>
  <si>
    <t>4342374000</t>
  </si>
  <si>
    <t>43424T00010</t>
  </si>
  <si>
    <t>43425P02520</t>
  </si>
  <si>
    <t>43425P03520</t>
  </si>
  <si>
    <t>43425T00130</t>
  </si>
  <si>
    <t>4342545210</t>
  </si>
  <si>
    <t>434255H000</t>
  </si>
  <si>
    <t>4342555000</t>
  </si>
  <si>
    <t>4342575700</t>
  </si>
  <si>
    <t>43426T00100</t>
  </si>
  <si>
    <t>4342645000</t>
  </si>
  <si>
    <t>4342645210</t>
  </si>
  <si>
    <t>434265H050</t>
  </si>
  <si>
    <t>4342655000</t>
  </si>
  <si>
    <t>4342669000</t>
  </si>
  <si>
    <t>4342674700</t>
  </si>
  <si>
    <t>4342776000</t>
  </si>
  <si>
    <t>ПЛАСТИНА ШЕСТЕРНИ ДИФФЕРЕНЦИАЛА</t>
  </si>
  <si>
    <t>4342945000</t>
  </si>
  <si>
    <t>4344514500</t>
  </si>
  <si>
    <t>43460T00103</t>
  </si>
  <si>
    <t>434605H250</t>
  </si>
  <si>
    <t>4346145000</t>
  </si>
  <si>
    <t>434616A350</t>
  </si>
  <si>
    <t>Уплотнительное кольцо рычага кпп</t>
  </si>
  <si>
    <t>434626A340</t>
  </si>
  <si>
    <t>4346269000</t>
  </si>
  <si>
    <t>4346345010</t>
  </si>
  <si>
    <t>4346355800</t>
  </si>
  <si>
    <t>КРЫШКА КОРОБКИ ПЕРЕДАЧ</t>
  </si>
  <si>
    <t>4346469000</t>
  </si>
  <si>
    <t>КОЖУХ ВАЛА ПЕРЕКЛЮЧЕНИЯ ПОНИЖЕННОЙ ПЕРЕДАЧИ</t>
  </si>
  <si>
    <t>4346745000</t>
  </si>
  <si>
    <t>НАПРАВЛЯЮЩАЯ ВТУЛКА ВАЛА ПЕРЕКЛЮЧЕНИЯ ПОНИЖЕННОЙ ПЕРЕДАЧИ, СПОСОБ ИЗГО</t>
  </si>
  <si>
    <t>4346945000</t>
  </si>
  <si>
    <t>4347155800</t>
  </si>
  <si>
    <t>434735H110</t>
  </si>
  <si>
    <t>434745H000</t>
  </si>
  <si>
    <t>4347545000</t>
  </si>
  <si>
    <t>РЫЧАГ СЕЛЕКТОРА КПП</t>
  </si>
  <si>
    <t>434755H000</t>
  </si>
  <si>
    <t>4347945100</t>
  </si>
  <si>
    <t>43480T00010</t>
  </si>
  <si>
    <t>4348145000</t>
  </si>
  <si>
    <t>Планка регулировки зазора клапана двигателя</t>
  </si>
  <si>
    <t>4348245000</t>
  </si>
  <si>
    <t>434826A340</t>
  </si>
  <si>
    <t>Упорное колдьцо пружины кпп</t>
  </si>
  <si>
    <t>434835H100</t>
  </si>
  <si>
    <t>4348355800</t>
  </si>
  <si>
    <t>434836A340</t>
  </si>
  <si>
    <t>Тяга рычага кпп</t>
  </si>
  <si>
    <t>ПАЛЕЦ ДИФФЕРЕНЦИАЛА КПП, СПОСОБ ИЗГОТОВЛЕНИЯ КОМБИНИРОВАННЫЙ: ФРЕЗЕРОВ</t>
  </si>
  <si>
    <t>4348455800</t>
  </si>
  <si>
    <t>4348655800</t>
  </si>
  <si>
    <t>4348669000</t>
  </si>
  <si>
    <t>УПОРНАЯ ПЛАСТИНА ПРУЖИНЫ КПП, СПОСОБ ИЗГОТОВЛЕНИЯ КОМБИНИРОВАННЫЙ: ШТА</t>
  </si>
  <si>
    <t>4348745002</t>
  </si>
  <si>
    <t>ПРУЖИНА ПОДВЕСКИ ВИНТОВАЯ</t>
  </si>
  <si>
    <t>4348845002</t>
  </si>
  <si>
    <t>4348855800</t>
  </si>
  <si>
    <t>4348945100</t>
  </si>
  <si>
    <t>4349476000</t>
  </si>
  <si>
    <t>4349645000</t>
  </si>
  <si>
    <t>43510P03020</t>
  </si>
  <si>
    <t>4351045000</t>
  </si>
  <si>
    <t>Шестерня кпп, металл</t>
  </si>
  <si>
    <t>4351562050</t>
  </si>
  <si>
    <t>435175H000</t>
  </si>
  <si>
    <t>СТОПОРНАЯ ШАЙБА D=40MM</t>
  </si>
  <si>
    <t>4351769000</t>
  </si>
  <si>
    <t>43521P03020</t>
  </si>
  <si>
    <t>43521T00050</t>
  </si>
  <si>
    <t>4352162150</t>
  </si>
  <si>
    <t>4352245000</t>
  </si>
  <si>
    <t>4352444000</t>
  </si>
  <si>
    <t>4352462150</t>
  </si>
  <si>
    <t>4352562050</t>
  </si>
  <si>
    <t>4352569000</t>
  </si>
  <si>
    <t>ШАЙБА D=80ММ</t>
  </si>
  <si>
    <t>СТОПОРНАЯ ШАЙБА D=45ММ</t>
  </si>
  <si>
    <t>43531T00130</t>
  </si>
  <si>
    <t>4353145000</t>
  </si>
  <si>
    <t>4353145020</t>
  </si>
  <si>
    <t>435315H000</t>
  </si>
  <si>
    <t>435315H300</t>
  </si>
  <si>
    <t>435315H400</t>
  </si>
  <si>
    <t>4353155000</t>
  </si>
  <si>
    <t>435317B750</t>
  </si>
  <si>
    <t>4353245000</t>
  </si>
  <si>
    <t>4353245020</t>
  </si>
  <si>
    <t>435325H400</t>
  </si>
  <si>
    <t>4353255000</t>
  </si>
  <si>
    <t>435326A350</t>
  </si>
  <si>
    <t>435327B750</t>
  </si>
  <si>
    <t>ВИНТ СПИДОМЕТРА D=4ММ</t>
  </si>
  <si>
    <t>4353369000</t>
  </si>
  <si>
    <t>4353369010</t>
  </si>
  <si>
    <t>43534T00030</t>
  </si>
  <si>
    <t>4353445000</t>
  </si>
  <si>
    <t>ВТУЛКА ПРИВОДА СПИДОМЕТРА, СПОСОБ ИЗГОТОВЛЕНИЯ КОМБИНИРОВАННЫЙ: ШТАМПО</t>
  </si>
  <si>
    <t>435345H010</t>
  </si>
  <si>
    <t>4353455000</t>
  </si>
  <si>
    <t>4353469000</t>
  </si>
  <si>
    <t>4355143100</t>
  </si>
  <si>
    <t>4355244000</t>
  </si>
  <si>
    <t>4355344000</t>
  </si>
  <si>
    <t>ПЛАСТИНА ОСИ ДИФФЕРЕНЦИАЛА ВЕДУЩЕГО МОСТА</t>
  </si>
  <si>
    <t>43611T00010</t>
  </si>
  <si>
    <t>4361169000</t>
  </si>
  <si>
    <t>436137H101</t>
  </si>
  <si>
    <t>Шпилька кпп м8</t>
  </si>
  <si>
    <t>436137H121</t>
  </si>
  <si>
    <t>4361374000</t>
  </si>
  <si>
    <t>436147H000</t>
  </si>
  <si>
    <t>436155L000</t>
  </si>
  <si>
    <t>4361674000</t>
  </si>
  <si>
    <t>436214A211</t>
  </si>
  <si>
    <t>436214B100</t>
  </si>
  <si>
    <t>ШЕСТЕРНЯ МАСЛЯНОГО НАСОСА КПП</t>
  </si>
  <si>
    <t>436214D020</t>
  </si>
  <si>
    <t>ШЕСТЕРНЯ СПИДОМЕТРА ИЗ ПЛАСТИКА В СОЧЕТАНИИ С МЕТАЛЛОМ</t>
  </si>
  <si>
    <t>436215K200</t>
  </si>
  <si>
    <t>436224A000</t>
  </si>
  <si>
    <t>436224A100</t>
  </si>
  <si>
    <t>436224A200</t>
  </si>
  <si>
    <t>436224B100</t>
  </si>
  <si>
    <t>436224B200</t>
  </si>
  <si>
    <t>4362311000</t>
  </si>
  <si>
    <t>436244A010</t>
  </si>
  <si>
    <t>436244A100</t>
  </si>
  <si>
    <t>436244A200</t>
  </si>
  <si>
    <t>436244A500</t>
  </si>
  <si>
    <t>436254A000</t>
  </si>
  <si>
    <t>436254Y100</t>
  </si>
  <si>
    <t>ШЕСТЕРНЯ ПРИВОДА СПИДОМЕТРА</t>
  </si>
  <si>
    <t>436255K200</t>
  </si>
  <si>
    <t>43631T02300</t>
  </si>
  <si>
    <t>4363145210</t>
  </si>
  <si>
    <t>4363155800</t>
  </si>
  <si>
    <t>4363545000</t>
  </si>
  <si>
    <t>ЗАГЛУШКА ОПОРЫ РЫЧАГА КПП</t>
  </si>
  <si>
    <t>43640T00090</t>
  </si>
  <si>
    <t>436415H010</t>
  </si>
  <si>
    <t>4364245000</t>
  </si>
  <si>
    <t>ШПОНКА ПРИВОДА ПЕРЕКЛЮЧЕНИЯ ПЕРЕДАЧ</t>
  </si>
  <si>
    <t>4364344001</t>
  </si>
  <si>
    <t>4364745000</t>
  </si>
  <si>
    <t>43651P03510</t>
  </si>
  <si>
    <t>436535H610</t>
  </si>
  <si>
    <t>4365544000</t>
  </si>
  <si>
    <t>4365544200</t>
  </si>
  <si>
    <t>4365544400</t>
  </si>
  <si>
    <t>4365544600</t>
  </si>
  <si>
    <t>4365544800</t>
  </si>
  <si>
    <t>4365644000</t>
  </si>
  <si>
    <t>4365744000</t>
  </si>
  <si>
    <t>ПАЛЕЦ РЫЧАГА КПП, СПОСОБ ИЗГОТОВЛЕНИЯ КОМБИНИРОВАННЫЙ: ФРЕЗЕРОВКА, ТОК</t>
  </si>
  <si>
    <t>436585H000</t>
  </si>
  <si>
    <t>ВИНТ М12</t>
  </si>
  <si>
    <t>436585H010</t>
  </si>
  <si>
    <t>4365869000</t>
  </si>
  <si>
    <t>4366355000</t>
  </si>
  <si>
    <t>43665T00170</t>
  </si>
  <si>
    <t>4366544000</t>
  </si>
  <si>
    <t>ШТОК СЕЛЕКТОРА КПП, СПОСОБ ИЗГОТОВЛЕНИЯ КОМБИНИРОВАННЫЙ: ШТАМПОВКА, ФР</t>
  </si>
  <si>
    <t>4366545000</t>
  </si>
  <si>
    <t>436655H001</t>
  </si>
  <si>
    <t>43666T00090</t>
  </si>
  <si>
    <t>4366645000</t>
  </si>
  <si>
    <t>4366645010</t>
  </si>
  <si>
    <t>4366844000</t>
  </si>
  <si>
    <t>4366944000</t>
  </si>
  <si>
    <t>436715H000</t>
  </si>
  <si>
    <t>4367274000</t>
  </si>
  <si>
    <t>436735H000</t>
  </si>
  <si>
    <t>Опорная втулка стержня вилки включения передач кпп</t>
  </si>
  <si>
    <t>4367369000</t>
  </si>
  <si>
    <t>4367544000</t>
  </si>
  <si>
    <t>УПОРНАЯ ПЛАНКА РЫЧАГА КПП</t>
  </si>
  <si>
    <t>436765H000</t>
  </si>
  <si>
    <t>4367669000</t>
  </si>
  <si>
    <t>4368345000</t>
  </si>
  <si>
    <t>4368369000</t>
  </si>
  <si>
    <t>4369269000</t>
  </si>
  <si>
    <t>ШАРИК КПП</t>
  </si>
  <si>
    <t>437004B070</t>
  </si>
  <si>
    <t>437004E020</t>
  </si>
  <si>
    <t>437004E600</t>
  </si>
  <si>
    <t>437004F010</t>
  </si>
  <si>
    <t>437004F020</t>
  </si>
  <si>
    <t>437008D060</t>
  </si>
  <si>
    <t>437008D100</t>
  </si>
  <si>
    <t>437015H000</t>
  </si>
  <si>
    <t>437015R000</t>
  </si>
  <si>
    <t>437025K501</t>
  </si>
  <si>
    <t>437027A000</t>
  </si>
  <si>
    <t>437035H000</t>
  </si>
  <si>
    <t>ВТУЛКА ОПОРЫ РЫЧАГА КПП, СПОСОБ ИЗГОТОВЛЕНИЯ КОМБИНИРОВАННЫЙ: ШТАМПОВК</t>
  </si>
  <si>
    <t>437037A000</t>
  </si>
  <si>
    <t>ВТУЛКА РЫЧАГА ПЕРЕКЛЮЧЕНИЯ ПЕРЕДАЧ</t>
  </si>
  <si>
    <t>437037A500</t>
  </si>
  <si>
    <t>437037G000</t>
  </si>
  <si>
    <t>ВТУЛКА РЫЧАГА КПП</t>
  </si>
  <si>
    <t>437037G500</t>
  </si>
  <si>
    <t>437097F002</t>
  </si>
  <si>
    <t>КНОПКА РЫЧАГА ПЕРЕКЛЮЧЕНИЯ ПЕРЕДАЧ</t>
  </si>
  <si>
    <t>437104B060</t>
  </si>
  <si>
    <t>437104F000</t>
  </si>
  <si>
    <t>ОПОРА РЫЧАГА ПЕРЕКЛЮЧЕНИЯ ПЕРЕДАЧ КПП</t>
  </si>
  <si>
    <t>437105A002</t>
  </si>
  <si>
    <t>437105A951</t>
  </si>
  <si>
    <t>437105H001</t>
  </si>
  <si>
    <t>437105H003</t>
  </si>
  <si>
    <t>РЫЧАГ ПЕРЕКЛЮЧЕНИЯ ПЕРЕДАЧ АКПП</t>
  </si>
  <si>
    <t>437105L700</t>
  </si>
  <si>
    <t>437106A002</t>
  </si>
  <si>
    <t>437106A003</t>
  </si>
  <si>
    <t>437106C300</t>
  </si>
  <si>
    <t>437107A002</t>
  </si>
  <si>
    <t>437107F004</t>
  </si>
  <si>
    <t>437107G002</t>
  </si>
  <si>
    <t>437107G102</t>
  </si>
  <si>
    <t>437107G103</t>
  </si>
  <si>
    <t>437108A870</t>
  </si>
  <si>
    <t>437108C300</t>
  </si>
  <si>
    <t>437108D100</t>
  </si>
  <si>
    <t>4371122000</t>
  </si>
  <si>
    <t>РУКОЯТКА РЫЧАГА ПЕРЕКЛЮЧЕНИЯ КПП</t>
  </si>
  <si>
    <t>437115H000</t>
  </si>
  <si>
    <t>437117F102</t>
  </si>
  <si>
    <t>437117L000</t>
  </si>
  <si>
    <t>Рукоятка рычага кпп</t>
  </si>
  <si>
    <t>4371173001CH</t>
  </si>
  <si>
    <t>Рукоятка рычага переключения передач кпп</t>
  </si>
  <si>
    <t>437132K200</t>
  </si>
  <si>
    <t>ВТУЛКА РЫЧАГА ПЕРЕКЛЮЧЕНИЯ КПП, СПОСОБ ИЗГОТОВЛЕНИЯ КОМБИНИРОВАННЫЙ: Ш</t>
  </si>
  <si>
    <t>437134F020</t>
  </si>
  <si>
    <t>437155H001</t>
  </si>
  <si>
    <t>КОРПУС РЫЧАГА ПЕРЕКЛЮЧЕНИЯ ПЕРЕДАЧ</t>
  </si>
  <si>
    <t>437175H001</t>
  </si>
  <si>
    <t>ОПОРНАЯ ПЛАНКА РЫЧАГА ПЕРЕКЛЮЧЕНИЯ ПЕРЕДАЧ КПП</t>
  </si>
  <si>
    <t>437185A000</t>
  </si>
  <si>
    <t>437185H000</t>
  </si>
  <si>
    <t>ВОЗВРАТНАЯ ПРУЖИНА РЫЧАГА КПП</t>
  </si>
  <si>
    <t>437186A001</t>
  </si>
  <si>
    <t>437186A700</t>
  </si>
  <si>
    <t>ПРУЖИНА ВОЗВРАТНАЯ</t>
  </si>
  <si>
    <t>4371867000</t>
  </si>
  <si>
    <t>ПЫЛЬНИК РЫЧАГА ПЕРЕКЛЮЧЕНИЯ ПЕРЕДАЧ</t>
  </si>
  <si>
    <t>437187A001</t>
  </si>
  <si>
    <t>4372033720</t>
  </si>
  <si>
    <t>КНОПКА ФИКСАЦИИ ПОЛОЖЕНИЯ РЫЧАГА АКПП</t>
  </si>
  <si>
    <t>437204B060</t>
  </si>
  <si>
    <t>ОПОРА РЫЧАГА КПП, СПОСОБ ИЗГОТОВЛЕНИЯ КОМБИНИРОВАННЫЙ: ШТАМПОВКА, ФРЕЗ</t>
  </si>
  <si>
    <t>437205H000</t>
  </si>
  <si>
    <t>УПОРНАЯ ПЛАНКА ОПОРЫ РЫЧАГА КПП, СПОСОБ ИЗГОТОВЛЕНИЯ КОМБИНИРОВАННЫЙ:</t>
  </si>
  <si>
    <t>437208D050</t>
  </si>
  <si>
    <t>437214A002</t>
  </si>
  <si>
    <t>ОПОРА РЫЧАГА КПП</t>
  </si>
  <si>
    <t>437223K000</t>
  </si>
  <si>
    <t>437245H000</t>
  </si>
  <si>
    <t>437247A000</t>
  </si>
  <si>
    <t>ВТУЛКА СЕЛЕКТОРА КПП</t>
  </si>
  <si>
    <t>4372531750</t>
  </si>
  <si>
    <t>ОГРАНИЧИТЕЛЬ РЫЧАГА ПЕРЕКЛЮЧЕНИЯ ПЕРЕДАЧ</t>
  </si>
  <si>
    <t>437275A000</t>
  </si>
  <si>
    <t>УПОРНАЯ ПЛАНКА ТРОСИКА КПП</t>
  </si>
  <si>
    <t>437275A001</t>
  </si>
  <si>
    <t>437275H000</t>
  </si>
  <si>
    <t>437275R200</t>
  </si>
  <si>
    <t>ВТУЛКА СТЕРЖНЯ ВИЛКИ СЦЕПЛЕНИЯ</t>
  </si>
  <si>
    <t>4373036700</t>
  </si>
  <si>
    <t>РОЛИК</t>
  </si>
  <si>
    <t>437304A000</t>
  </si>
  <si>
    <t>НАПРАВЛЯЮЩАЯ ВТУЛКА РЫЧАГА КПП</t>
  </si>
  <si>
    <t>437304B060</t>
  </si>
  <si>
    <t>437304F020</t>
  </si>
  <si>
    <t>437305H000</t>
  </si>
  <si>
    <t>437306A000</t>
  </si>
  <si>
    <t>УПЛОТНИТЕЛЬНОЕ КОЛЬЦО РЫЧАГА ПЕРЕКЛЮЧЕНИЯ ПЕРЕДАЧ</t>
  </si>
  <si>
    <t>437308D150</t>
  </si>
  <si>
    <t>437308K000</t>
  </si>
  <si>
    <t>4373544200</t>
  </si>
  <si>
    <t>437357G000</t>
  </si>
  <si>
    <t>437365H000</t>
  </si>
  <si>
    <t>ВТУЛКА ОПОРЫ РЫЧАГА КПП</t>
  </si>
  <si>
    <t>437367A000</t>
  </si>
  <si>
    <t>437374A000</t>
  </si>
  <si>
    <t>437404A005</t>
  </si>
  <si>
    <t>НАПРАВЛЯЮЩАЯ ПЛАСТИНА РЫЧАГА КПП</t>
  </si>
  <si>
    <t>437404B010</t>
  </si>
  <si>
    <t>437404E020</t>
  </si>
  <si>
    <t>437404E320</t>
  </si>
  <si>
    <t>ТРОС КПП</t>
  </si>
  <si>
    <t>437404E420</t>
  </si>
  <si>
    <t>ТРОС ПЕРЕКЛЮЧЕНИЯ КПП</t>
  </si>
  <si>
    <t>437405A110</t>
  </si>
  <si>
    <t>437405A210</t>
  </si>
  <si>
    <t>ТРОС ПЕРЕКЛЮЧЕНИЯ ПЕРЕДАЧ АКПП</t>
  </si>
  <si>
    <t>437405A221</t>
  </si>
  <si>
    <t>ТРОС АКПП</t>
  </si>
  <si>
    <t>437405A250</t>
  </si>
  <si>
    <t>437405H001</t>
  </si>
  <si>
    <t>437405H110</t>
  </si>
  <si>
    <t>437405H250</t>
  </si>
  <si>
    <t>437405H400</t>
  </si>
  <si>
    <t>ТРОСИК ГАЗА В СБОРЕ</t>
  </si>
  <si>
    <t>437405H410</t>
  </si>
  <si>
    <t>437405K100</t>
  </si>
  <si>
    <t>437405K160</t>
  </si>
  <si>
    <t>437405K500</t>
  </si>
  <si>
    <t>437405L500</t>
  </si>
  <si>
    <t>ТРОС КОРОБКИ ПЕРЕДАЧ</t>
  </si>
  <si>
    <t>437405L700</t>
  </si>
  <si>
    <t>437405L750</t>
  </si>
  <si>
    <t>437405L751</t>
  </si>
  <si>
    <t>437405L820</t>
  </si>
  <si>
    <t>437405L900</t>
  </si>
  <si>
    <t>437405R000</t>
  </si>
  <si>
    <t>ЧАСТИ КОРОБОК ПЕРЕДАЧ,НЕ ШТАМПОВАННЫЕ ИЗ СТАЛИ</t>
  </si>
  <si>
    <t>437406A052</t>
  </si>
  <si>
    <t>437406A200</t>
  </si>
  <si>
    <t>437406A250</t>
  </si>
  <si>
    <t>437406C300</t>
  </si>
  <si>
    <t>437407E000</t>
  </si>
  <si>
    <t>437407L700</t>
  </si>
  <si>
    <t>437408D050</t>
  </si>
  <si>
    <t>437411C000</t>
  </si>
  <si>
    <t>УПЛОТНИТЕЛЬ ОПОРЫ РЫЧАГА КПП</t>
  </si>
  <si>
    <t>437414F020</t>
  </si>
  <si>
    <t>437425H000</t>
  </si>
  <si>
    <t>ДЕМПФЕР ТРОСА ПЕРЕКЛЮЧЕНИЯ ПЕРЕДАЧ</t>
  </si>
  <si>
    <t>437431C000</t>
  </si>
  <si>
    <t>ВОЗВРАТНАЯ ПРУЖИНА КПП</t>
  </si>
  <si>
    <t>437454A001</t>
  </si>
  <si>
    <t>4374555202</t>
  </si>
  <si>
    <t>437458A870</t>
  </si>
  <si>
    <t>ФЛАНЕЦ КАРДАННОГО ВАЛА ЗАДНЕГО</t>
  </si>
  <si>
    <t>4374581000</t>
  </si>
  <si>
    <t>4374586071</t>
  </si>
  <si>
    <t>КРЕСТОВИНА КАРДАННОГО ВАЛА РУЛЕВОЙ КОЛОНКИ</t>
  </si>
  <si>
    <t>437464A001</t>
  </si>
  <si>
    <t>4374681000</t>
  </si>
  <si>
    <t>4374745000</t>
  </si>
  <si>
    <t>4374845000</t>
  </si>
  <si>
    <t>437494A000</t>
  </si>
  <si>
    <t>ВТУЛКА МЕХАНИЗМА ПЕРЕКЛЮЧЕНИЯ ПЕРЕДАЧ</t>
  </si>
  <si>
    <t>4375025000</t>
  </si>
  <si>
    <t>4375036000</t>
  </si>
  <si>
    <t>437504B000</t>
  </si>
  <si>
    <t>4375044200</t>
  </si>
  <si>
    <t>437505A110</t>
  </si>
  <si>
    <t>437505A200</t>
  </si>
  <si>
    <t>437505A210</t>
  </si>
  <si>
    <t>437505A221</t>
  </si>
  <si>
    <t>437505A250</t>
  </si>
  <si>
    <t>437505H102</t>
  </si>
  <si>
    <t>437505H202</t>
  </si>
  <si>
    <t>437505H411</t>
  </si>
  <si>
    <t>437505K100</t>
  </si>
  <si>
    <t>437505K160</t>
  </si>
  <si>
    <t>437505K500</t>
  </si>
  <si>
    <t>437505L500</t>
  </si>
  <si>
    <t>437505L750</t>
  </si>
  <si>
    <t>437505L751</t>
  </si>
  <si>
    <t>437505L820</t>
  </si>
  <si>
    <t>437505L900</t>
  </si>
  <si>
    <t>437506A053</t>
  </si>
  <si>
    <t>437506A201</t>
  </si>
  <si>
    <t>437506A251</t>
  </si>
  <si>
    <t>437506C300</t>
  </si>
  <si>
    <t>437507L700</t>
  </si>
  <si>
    <t>437508D550</t>
  </si>
  <si>
    <t>437508K010</t>
  </si>
  <si>
    <t>Тяги привода переключения передач</t>
  </si>
  <si>
    <t>437508K050</t>
  </si>
  <si>
    <t>437514A000</t>
  </si>
  <si>
    <t>ОПОРНАЯ ПЛАСТИНА КПП</t>
  </si>
  <si>
    <t>437514B000</t>
  </si>
  <si>
    <t>437514E300</t>
  </si>
  <si>
    <t>КРОНШТЕЙН КАБЕЛЯ</t>
  </si>
  <si>
    <t>4375236000</t>
  </si>
  <si>
    <t>4375245000</t>
  </si>
  <si>
    <t>4375537000</t>
  </si>
  <si>
    <t>ПЛАСТИКОВАЯ ВТУЛКА РЫЧАГА КПП</t>
  </si>
  <si>
    <t>437554A250</t>
  </si>
  <si>
    <t>437555H000</t>
  </si>
  <si>
    <t>РУЛЕВАЯ РЕЙКА</t>
  </si>
  <si>
    <t>437557D101</t>
  </si>
  <si>
    <t>4375628010</t>
  </si>
  <si>
    <t>4375738200</t>
  </si>
  <si>
    <t>4375836000</t>
  </si>
  <si>
    <t>437584A000</t>
  </si>
  <si>
    <t>437584E000</t>
  </si>
  <si>
    <t>4375843251</t>
  </si>
  <si>
    <t>4375844000</t>
  </si>
  <si>
    <t>4375936000</t>
  </si>
  <si>
    <t>437594A000</t>
  </si>
  <si>
    <t>437604A000</t>
  </si>
  <si>
    <t>ПРУЖИНА МЕХАНИЗМА ПЕРЕКЛЮЧЕНИЯ ПЕРЕДАЧ</t>
  </si>
  <si>
    <t>437604E010</t>
  </si>
  <si>
    <t>437604E601</t>
  </si>
  <si>
    <t>437604E620</t>
  </si>
  <si>
    <t>437604E621</t>
  </si>
  <si>
    <t>437608A360</t>
  </si>
  <si>
    <t>437608D050</t>
  </si>
  <si>
    <t>437613K500</t>
  </si>
  <si>
    <t>437614A000</t>
  </si>
  <si>
    <t>437614E010</t>
  </si>
  <si>
    <t>437614E601</t>
  </si>
  <si>
    <t>437614E620</t>
  </si>
  <si>
    <t>437614E621</t>
  </si>
  <si>
    <t>4376144000</t>
  </si>
  <si>
    <t>4376147000</t>
  </si>
  <si>
    <t>437624E641</t>
  </si>
  <si>
    <t>437634E300</t>
  </si>
  <si>
    <t>4376344001</t>
  </si>
  <si>
    <t>Опорная планка тросика кпп</t>
  </si>
  <si>
    <t>4376445000</t>
  </si>
  <si>
    <t>4376645000</t>
  </si>
  <si>
    <t>ОСЬ РЫЧАГА ПЕРЕКЛЮЧЕНИЯ ПЕРЕДАЧ</t>
  </si>
  <si>
    <t>4376681003</t>
  </si>
  <si>
    <t>ОСЬ РЫЧАГА ПЕРЕКЛЮЧЕНИЯ ПЕРЕДАЧ, СПОСОБ ИЗГОТОВЛЕНИЯ КОМБИНИРОВАННЫЙ:</t>
  </si>
  <si>
    <t>437704B360</t>
  </si>
  <si>
    <t>4377047000</t>
  </si>
  <si>
    <t>437708A000</t>
  </si>
  <si>
    <t>437708A470</t>
  </si>
  <si>
    <t>ТРУБКА СИСТЕМЫ РУЛЕВОГО УПРАВЛЕНИЯ D=10ММ, ПРЕДНАЗНАЧЕНА ДЛЯ ПЕРЕМЕЩЕН</t>
  </si>
  <si>
    <t>437708D050</t>
  </si>
  <si>
    <t>437724A000</t>
  </si>
  <si>
    <t>4377321000</t>
  </si>
  <si>
    <t>4377488000</t>
  </si>
  <si>
    <t>437765H000</t>
  </si>
  <si>
    <t>437771G100</t>
  </si>
  <si>
    <t>ШПЛИНТ ГЛАВНОГО ТОРМОЗНОГО ЦИЛИНДРА</t>
  </si>
  <si>
    <t>4377725000</t>
  </si>
  <si>
    <t>4377737710</t>
  </si>
  <si>
    <t>437775H000</t>
  </si>
  <si>
    <t>УПОРНАЯ ПЛАСТИНА РЫЧАГА КПП, СПОСОБ ИЗГОТОВЛЕНИЯ КОМБИНИРОВАННЫЙ: ШТАМ</t>
  </si>
  <si>
    <t>4377845000</t>
  </si>
  <si>
    <t>437786C000</t>
  </si>
  <si>
    <t>437788A170</t>
  </si>
  <si>
    <t>4377937010</t>
  </si>
  <si>
    <t>437804A250</t>
  </si>
  <si>
    <t>437805K500</t>
  </si>
  <si>
    <t>ОПОРНАЯ ПЛАНКА ТРОСИКА КПП, СПОСОБ ИЗГОТОВЛЕНИЯ КОМБИНИРОВАННЫЙ: ШТАМП</t>
  </si>
  <si>
    <t>437808C500</t>
  </si>
  <si>
    <t>СТЕРЖЕНЬ РУЛЕВОЙ ТЯГИ</t>
  </si>
  <si>
    <t>437808D050</t>
  </si>
  <si>
    <t>4378145001</t>
  </si>
  <si>
    <t>ШАРНИР ВЫБОРА ПЕРЕДАЧ</t>
  </si>
  <si>
    <t>4378221000</t>
  </si>
  <si>
    <t>ПРОСТАВКА БОЛТА ТРУБКИ КПП</t>
  </si>
  <si>
    <t>437855H000</t>
  </si>
  <si>
    <t>437855H001</t>
  </si>
  <si>
    <t>437855H100</t>
  </si>
  <si>
    <t>437855H101</t>
  </si>
  <si>
    <t>4378945000</t>
  </si>
  <si>
    <t>4379045000</t>
  </si>
  <si>
    <t>437905H000</t>
  </si>
  <si>
    <t>КРОНШТЕЙН ТРОСА ПЕРЕКЛЮЧАТЕЛЯ КПП</t>
  </si>
  <si>
    <t>437905H100</t>
  </si>
  <si>
    <t>КРОНШТЕЙН ТРОСА ПЕРЕКЛЮЧАТЕЛЯ КПП, СПОСОБ ИЗГОТОВЛЕНИЯ КОМБИНИРОВАННЫЙ</t>
  </si>
  <si>
    <t>4379055002</t>
  </si>
  <si>
    <t>4379055800</t>
  </si>
  <si>
    <t>ШАРНИР ТЯГИ ПЕРЕКЛЮЧЕНИЯ ПЕРЕДАЧ</t>
  </si>
  <si>
    <t>437908A080</t>
  </si>
  <si>
    <t>437908D050</t>
  </si>
  <si>
    <t>437908K010</t>
  </si>
  <si>
    <t>437915H000</t>
  </si>
  <si>
    <t>ОПОРНАЯ ПЛАНКА ТРОСИКА КПП</t>
  </si>
  <si>
    <t>437944F120</t>
  </si>
  <si>
    <t>437944F210</t>
  </si>
  <si>
    <t>437944F300</t>
  </si>
  <si>
    <t>ТРОСИК КПП В ПЛАСТИКОВОЙ ОБОЛОЧКЕ</t>
  </si>
  <si>
    <t>437955L100</t>
  </si>
  <si>
    <t>КРОНШТЕЙН КРЕПЛЕНИЯ ТРОСА АКПП</t>
  </si>
  <si>
    <t>437956A000</t>
  </si>
  <si>
    <t>437962B000</t>
  </si>
  <si>
    <t>ФИКСАТОР ТРОСИКА СТОЯНОЧНОГО ТОРМОЗА</t>
  </si>
  <si>
    <t>4379636700</t>
  </si>
  <si>
    <t>ОПОРНАЯ ПЛАНКА ТРОСИКА КПП, ИЗГОТОВЛЕНА МЕТОДОМ ТОКАРНОЙ ОБРАБОТКИ</t>
  </si>
  <si>
    <t>4379645000</t>
  </si>
  <si>
    <t>438004A102</t>
  </si>
  <si>
    <t>МЕХАНИЗМ РЫЧАГА ПЕРЕКЛЮЧЕНИЯ ПЕРЕДАЧ</t>
  </si>
  <si>
    <t>438004A322</t>
  </si>
  <si>
    <t>438004A352</t>
  </si>
  <si>
    <t>4380047000</t>
  </si>
  <si>
    <t>438104A300</t>
  </si>
  <si>
    <t>438107H000</t>
  </si>
  <si>
    <t>Опорная планка клапана пневмосистемы</t>
  </si>
  <si>
    <t>4381445000</t>
  </si>
  <si>
    <t>4381545000</t>
  </si>
  <si>
    <t>4381645000</t>
  </si>
  <si>
    <t>4381745000</t>
  </si>
  <si>
    <t>УПОРНОЕ КОЛЬЦО РЫЧАГА КПП</t>
  </si>
  <si>
    <t>4381786060</t>
  </si>
  <si>
    <t>4381886000</t>
  </si>
  <si>
    <t>4381886061</t>
  </si>
  <si>
    <t>4381888000</t>
  </si>
  <si>
    <t>438204A300</t>
  </si>
  <si>
    <t>438205H101</t>
  </si>
  <si>
    <t>438205H102</t>
  </si>
  <si>
    <t>438205H202</t>
  </si>
  <si>
    <t>438205K101</t>
  </si>
  <si>
    <t>438205L900</t>
  </si>
  <si>
    <t>ШАРНИР ШАРОВЫЙ ТЯГИ ПРИВОДА ПЕРЕКЛЮЧЕНИЯ ПЕРЕДАЧ</t>
  </si>
  <si>
    <t>4382055003</t>
  </si>
  <si>
    <t>4382066000</t>
  </si>
  <si>
    <t>ШАРНИР ШАРОВЫЙ ТЯГИ ПРИВОДА ПЕРЕКЛЮЧЕНИЯ ПЕРЕДАЧ, СПОСОБ ИЗГОТОВЛЕНИЯ</t>
  </si>
  <si>
    <t>438208A000</t>
  </si>
  <si>
    <t>438214D500</t>
  </si>
  <si>
    <t>4382145000</t>
  </si>
  <si>
    <t>438215H000</t>
  </si>
  <si>
    <t>438215K100</t>
  </si>
  <si>
    <t>Опора тяги кпп</t>
  </si>
  <si>
    <t>4382166000</t>
  </si>
  <si>
    <t>ПЫЛЬНИК ТЯГИ РЕССОРЫ</t>
  </si>
  <si>
    <t>4382188000</t>
  </si>
  <si>
    <t>4382345001</t>
  </si>
  <si>
    <t>438235H001</t>
  </si>
  <si>
    <t>ВАЛ РЫЧАГА КПП</t>
  </si>
  <si>
    <t>438235H002</t>
  </si>
  <si>
    <t>438235H003</t>
  </si>
  <si>
    <t>438235K000</t>
  </si>
  <si>
    <t>4382547000</t>
  </si>
  <si>
    <t>438275H001</t>
  </si>
  <si>
    <t>438275H002</t>
  </si>
  <si>
    <t>438275H101</t>
  </si>
  <si>
    <t>438275H201</t>
  </si>
  <si>
    <t>438275K001</t>
  </si>
  <si>
    <t>438304A001</t>
  </si>
  <si>
    <t>438304A300</t>
  </si>
  <si>
    <t>Стержень вилки кпп</t>
  </si>
  <si>
    <t>438304A301</t>
  </si>
  <si>
    <t>СТЕРЖЕНЬ ВИЛКИ КПП</t>
  </si>
  <si>
    <t>4383055002</t>
  </si>
  <si>
    <t>4383055810</t>
  </si>
  <si>
    <t>4383066000</t>
  </si>
  <si>
    <t>4383145200</t>
  </si>
  <si>
    <t>4383445000</t>
  </si>
  <si>
    <t>4383625500</t>
  </si>
  <si>
    <t>438364D000</t>
  </si>
  <si>
    <t>4383645000</t>
  </si>
  <si>
    <t>ПЫЛЬНИК РЫЧАГА ПЕРЕКЛЮЧЕНИЯ ПЕРЕДАЧ КПП</t>
  </si>
  <si>
    <t>438374A000</t>
  </si>
  <si>
    <t>4383749600</t>
  </si>
  <si>
    <t>438383B010</t>
  </si>
  <si>
    <t>4383845000</t>
  </si>
  <si>
    <t>УПОРНОЕ КОЛЬКО КПП</t>
  </si>
  <si>
    <t>438404D000</t>
  </si>
  <si>
    <t>4384047000</t>
  </si>
  <si>
    <t>4384055000</t>
  </si>
  <si>
    <t>4384055800</t>
  </si>
  <si>
    <t>438407D100</t>
  </si>
  <si>
    <t>Тяга рычага переключения передач</t>
  </si>
  <si>
    <t>438407G000</t>
  </si>
  <si>
    <t>438408A000</t>
  </si>
  <si>
    <t>438408A001</t>
  </si>
  <si>
    <t>РЕЗИНОМЕТАЛЛИЧЕСКИЙ ДЕМПФЕР РУЛЕВОЙ ТЯГИ</t>
  </si>
  <si>
    <t>438408C310</t>
  </si>
  <si>
    <t>438414A001</t>
  </si>
  <si>
    <t>438414B000</t>
  </si>
  <si>
    <t>438414D502</t>
  </si>
  <si>
    <t>438414D503</t>
  </si>
  <si>
    <t>438417E000</t>
  </si>
  <si>
    <t>ТЯГА РЫЧАГА ПЕРЕКЛЮЧЕНИЯ ПЕРЕДАЧ КПП</t>
  </si>
  <si>
    <t>438423A040</t>
  </si>
  <si>
    <t>438423A050</t>
  </si>
  <si>
    <t>4384239000</t>
  </si>
  <si>
    <t>4384249600</t>
  </si>
  <si>
    <t>4384249800</t>
  </si>
  <si>
    <t>4384311000</t>
  </si>
  <si>
    <t>ПРУЖИНА КПП ВИНТОВАЯ  ИЗ ЧЕРНЫХ МЕТАЛЛОВ, РАБОТАЮЩАЯ НА СЖАТИЕ</t>
  </si>
  <si>
    <t>438434A301</t>
  </si>
  <si>
    <t>438434Y000</t>
  </si>
  <si>
    <t>4384411000</t>
  </si>
  <si>
    <t>4384624300</t>
  </si>
  <si>
    <t>4384624310</t>
  </si>
  <si>
    <t>438474A000</t>
  </si>
  <si>
    <t>438498A000</t>
  </si>
  <si>
    <t>4385047000</t>
  </si>
  <si>
    <t>438507D101</t>
  </si>
  <si>
    <t>438548A010</t>
  </si>
  <si>
    <t>Опорная планка тяги кпп</t>
  </si>
  <si>
    <t>4385586000</t>
  </si>
  <si>
    <t>ПЛАСТИКОВАЯ НАПРАВЛЯЮЩАЯ ВТУЛКА КПП</t>
  </si>
  <si>
    <t>4385686000</t>
  </si>
  <si>
    <t>ПЫЛЬНИК НАПРАВЛЯЮЩЕЙ КПП</t>
  </si>
  <si>
    <t>438607D101</t>
  </si>
  <si>
    <t>Тяга кпп</t>
  </si>
  <si>
    <t>438608A310</t>
  </si>
  <si>
    <t>Рычаг кпп</t>
  </si>
  <si>
    <t>438614A001</t>
  </si>
  <si>
    <t>438614D502</t>
  </si>
  <si>
    <t>4386183600</t>
  </si>
  <si>
    <t>Рычаг переключения передач</t>
  </si>
  <si>
    <t>438624A001</t>
  </si>
  <si>
    <t>438624B000</t>
  </si>
  <si>
    <t>438624D502</t>
  </si>
  <si>
    <t>438624Y000</t>
  </si>
  <si>
    <t>4386286000</t>
  </si>
  <si>
    <t>4386288000</t>
  </si>
  <si>
    <t>4386386000</t>
  </si>
  <si>
    <t>4386483602</t>
  </si>
  <si>
    <t>4386583601</t>
  </si>
  <si>
    <t>ОПОРНАЯ ПЛАСТИНА РАЗДАТОЧНОЙ КОРОБКИ</t>
  </si>
  <si>
    <t>438664A000</t>
  </si>
  <si>
    <t>4386886000</t>
  </si>
  <si>
    <t>ПЫЛЬНИК ВАЛА КПП</t>
  </si>
  <si>
    <t>4386955800</t>
  </si>
  <si>
    <t>438698A000</t>
  </si>
  <si>
    <t>438704D601</t>
  </si>
  <si>
    <t>438704D700</t>
  </si>
  <si>
    <t>438707L700</t>
  </si>
  <si>
    <t>438708D050</t>
  </si>
  <si>
    <t>КУЛИСА КПП</t>
  </si>
  <si>
    <t>4387147001</t>
  </si>
  <si>
    <t>4387186010</t>
  </si>
  <si>
    <t>ВТУЛКА РЫЧАГА КПП, СПОСОБ ИЗГОТОВЛЕНИЯ КОМБИНИРОВАННЫЙ: КРУГЛЫЙ ПРОКАТ</t>
  </si>
  <si>
    <t>4387232000</t>
  </si>
  <si>
    <t>4387286010</t>
  </si>
  <si>
    <t>4387286011</t>
  </si>
  <si>
    <t>438734D500</t>
  </si>
  <si>
    <t>ОПОРНАЯ СКОБА СТЕРЖНЯ ВИЛКИ ВКЛЮЧЕНИЯ ПЕРЕДАЧ КПП, СПОСОБ ИЗГОТОВЛЕНИЯ</t>
  </si>
  <si>
    <t>4387349600</t>
  </si>
  <si>
    <t>4388066000</t>
  </si>
  <si>
    <t>ШАРОВОЕ СОЕДИНЕНИЕ ГЛАВНОГО ЦИЛИНДРА СЦЕПЛЕНИЯ, СПОСОБ ИЗГОТОВЛЕНИЯ КО</t>
  </si>
  <si>
    <t>438808D050</t>
  </si>
  <si>
    <t>438808K010</t>
  </si>
  <si>
    <t>ТРАНСМИССИОННЫЙ ВАЛ</t>
  </si>
  <si>
    <t>4388166000</t>
  </si>
  <si>
    <t>ПЫЛЬНИК ШКИВА КОНДИЦИОНЕРА</t>
  </si>
  <si>
    <t>438824D601</t>
  </si>
  <si>
    <t>438824D700</t>
  </si>
  <si>
    <t>4388247000</t>
  </si>
  <si>
    <t>438834A303</t>
  </si>
  <si>
    <t>ОПОРНАЯ ПЛАНКА КПП</t>
  </si>
  <si>
    <t>438834A322</t>
  </si>
  <si>
    <t>4388528000</t>
  </si>
  <si>
    <t>4388539000</t>
  </si>
  <si>
    <t>4388547000</t>
  </si>
  <si>
    <t>4389066000</t>
  </si>
  <si>
    <t>438997A000</t>
  </si>
  <si>
    <t>4390173000</t>
  </si>
  <si>
    <t>439123B010</t>
  </si>
  <si>
    <t>ВТУЛКА КРОНШТЕЙНА КПП</t>
  </si>
  <si>
    <t>4392749601</t>
  </si>
  <si>
    <t>4392939450</t>
  </si>
  <si>
    <t>ОПОРНАЯ СКОБА ТРОСИКА АКПП, СПОСОБ ИЗГОТОВЛЕНИЯ КОМБИНИРОВАННЫЙ: ФРЕЗЕ</t>
  </si>
  <si>
    <t>439507D101</t>
  </si>
  <si>
    <t>РЫЧАЖНЫЙ МЕХАНИЗМ КПП</t>
  </si>
  <si>
    <t>439527G000</t>
  </si>
  <si>
    <t>439537G000</t>
  </si>
  <si>
    <t>ВТУЛКА ТЯГИ ПЕРЕКЛЮЧЕНИЯ ПЕРЕДАЧ КПП,</t>
  </si>
  <si>
    <t>439667D100</t>
  </si>
  <si>
    <t>439667G000</t>
  </si>
  <si>
    <t>439717D000</t>
  </si>
  <si>
    <t>4397173000</t>
  </si>
  <si>
    <t>439727D010</t>
  </si>
  <si>
    <t>4397275050</t>
  </si>
  <si>
    <t>4397373000</t>
  </si>
  <si>
    <t>4397473000</t>
  </si>
  <si>
    <t>4397573000</t>
  </si>
  <si>
    <t>ПЫЛЬНИК РУЛЕВОЙ ТЯГИ</t>
  </si>
  <si>
    <t>4397673000</t>
  </si>
  <si>
    <t>439805L700</t>
  </si>
  <si>
    <t>439927D100</t>
  </si>
  <si>
    <t>4399973000</t>
  </si>
  <si>
    <t>4451177700</t>
  </si>
  <si>
    <t>4522511710</t>
  </si>
  <si>
    <t>4524211700</t>
  </si>
  <si>
    <t>Накладка пластины кпп</t>
  </si>
  <si>
    <t>4524443500</t>
  </si>
  <si>
    <t>ПРОКЛАДКА КРОНШТЕЙНА РЫЧАГА КПП</t>
  </si>
  <si>
    <t>4524943550</t>
  </si>
  <si>
    <t>4526711700</t>
  </si>
  <si>
    <t>4527511700</t>
  </si>
  <si>
    <t>4528811700</t>
  </si>
  <si>
    <t>УПОРНОЕ КОЛЬЦО ГИДРОТРАНСФОРМАТОРА</t>
  </si>
  <si>
    <t>4531311700</t>
  </si>
  <si>
    <t>4531411700</t>
  </si>
  <si>
    <t>4532838000</t>
  </si>
  <si>
    <t>4533511700</t>
  </si>
  <si>
    <t>4533811700</t>
  </si>
  <si>
    <t>КОМПЛЕКТ ДИСКОВ АКПП (2ШТ)</t>
  </si>
  <si>
    <t>4534111700</t>
  </si>
  <si>
    <t>453424A030</t>
  </si>
  <si>
    <t>4534511700</t>
  </si>
  <si>
    <t>4534543550</t>
  </si>
  <si>
    <t>453484B000</t>
  </si>
  <si>
    <t>4535111700</t>
  </si>
  <si>
    <t>4535211700</t>
  </si>
  <si>
    <t>4535311700</t>
  </si>
  <si>
    <t>4547411700</t>
  </si>
  <si>
    <t>Упорное кольцо акпп</t>
  </si>
  <si>
    <t>4547543500</t>
  </si>
  <si>
    <t>4549543500</t>
  </si>
  <si>
    <t>Кольцо подшипника кпп</t>
  </si>
  <si>
    <t>4549711700</t>
  </si>
  <si>
    <t>4555343500</t>
  </si>
  <si>
    <t>4571643500</t>
  </si>
  <si>
    <t>4571743500</t>
  </si>
  <si>
    <t>ПРУЖИНА РЫЧАГА ПЕРЕКЛЮЧЕНИЯ ПЕРЕДАЧ</t>
  </si>
  <si>
    <t>4572843500</t>
  </si>
  <si>
    <t>4575043501</t>
  </si>
  <si>
    <t>ОПОРА РЫЧАГА ПЕРЕКЛЮЧЕНИЯ ПЕРЕДАЧ КПП, СПОСОБ ИЗГОТОВЛЕНИЯ КОМБИНИРОВА</t>
  </si>
  <si>
    <t>457534A060</t>
  </si>
  <si>
    <t>ПРОБКА МАСЛЯНОГО ПОДДОНА КПП</t>
  </si>
  <si>
    <t>4575411700</t>
  </si>
  <si>
    <t>4575511700</t>
  </si>
  <si>
    <t>4575611710</t>
  </si>
  <si>
    <t>4580433700</t>
  </si>
  <si>
    <t>4580533700</t>
  </si>
  <si>
    <t>4580633700</t>
  </si>
  <si>
    <t>Стопорное кольцо акпп</t>
  </si>
  <si>
    <t>4591933700</t>
  </si>
  <si>
    <t>4592233700</t>
  </si>
  <si>
    <t>4592333701</t>
  </si>
  <si>
    <t>4592433700</t>
  </si>
  <si>
    <t>4594636000</t>
  </si>
  <si>
    <t>45951H1150</t>
  </si>
  <si>
    <t>462044D000</t>
  </si>
  <si>
    <t>КОНЦЕВОЙ ВЫКЛЮЧАТЕЛЬ КПП</t>
  </si>
  <si>
    <t>4651436001</t>
  </si>
  <si>
    <t>УПЛОТНИТЕЛЬНОЕ КОЛЬЦО МУФТЫ СПИДОМЕТРА</t>
  </si>
  <si>
    <t>467351C000</t>
  </si>
  <si>
    <t>Самонарезающийся винт</t>
  </si>
  <si>
    <t>4677339000</t>
  </si>
  <si>
    <t>47110TA3421</t>
  </si>
  <si>
    <t>47110T00133</t>
  </si>
  <si>
    <t>47111DV151A</t>
  </si>
  <si>
    <t>47115T00050</t>
  </si>
  <si>
    <t>47130DV151</t>
  </si>
  <si>
    <t>ЦИЛИНДР СЦЕПЛЕНИЯ</t>
  </si>
  <si>
    <t>4713084000</t>
  </si>
  <si>
    <t>Механизм отбора мощности кпп</t>
  </si>
  <si>
    <t>4713572100</t>
  </si>
  <si>
    <t>4714772100</t>
  </si>
  <si>
    <t>471516A630</t>
  </si>
  <si>
    <t>Прокладка раздаточной коробки</t>
  </si>
  <si>
    <t>47153T00010</t>
  </si>
  <si>
    <t>471536A630</t>
  </si>
  <si>
    <t>4715373000</t>
  </si>
  <si>
    <t>47154T00010</t>
  </si>
  <si>
    <t>4715473000</t>
  </si>
  <si>
    <t>47155T00020</t>
  </si>
  <si>
    <t>47163P03510</t>
  </si>
  <si>
    <t>ВАКУУМНЫЙ БАЧОК ПРИВОДА ОТБОРА МОЩНОСТИ</t>
  </si>
  <si>
    <t>47175T00020</t>
  </si>
  <si>
    <t>47198T00010</t>
  </si>
  <si>
    <t>47198T00011</t>
  </si>
  <si>
    <t>4721177000</t>
  </si>
  <si>
    <t>Упорное кольцо трубки тормозной системы</t>
  </si>
  <si>
    <t>472127F000</t>
  </si>
  <si>
    <t>472137D500</t>
  </si>
  <si>
    <t>472147F010</t>
  </si>
  <si>
    <t>472157C601</t>
  </si>
  <si>
    <t>472167C601</t>
  </si>
  <si>
    <t>4722277000</t>
  </si>
  <si>
    <t>4722377000</t>
  </si>
  <si>
    <t>Штуцер системы охлаждения</t>
  </si>
  <si>
    <t>4722877000</t>
  </si>
  <si>
    <t>4723277002</t>
  </si>
  <si>
    <t>4723377002</t>
  </si>
  <si>
    <t>МАСЛЯНЫЙ ФИЛЬТР КПП</t>
  </si>
  <si>
    <t>472347D101</t>
  </si>
  <si>
    <t>472347D500</t>
  </si>
  <si>
    <t>473494D000</t>
  </si>
  <si>
    <t>Датчик включения 4WD</t>
  </si>
  <si>
    <t>473554D000</t>
  </si>
  <si>
    <t>473634D000</t>
  </si>
  <si>
    <t>473654D000</t>
  </si>
  <si>
    <t>УПЛОТНИТЕЛЬНОЕ КОЛЬЦО НАКЛАДКИ ХВОСТОВИКА КПП</t>
  </si>
  <si>
    <t>473714D000</t>
  </si>
  <si>
    <t>473754B000</t>
  </si>
  <si>
    <t>ФИТИНГ ШЛАНГА СТЕКЛООМЫВАТЕЛЯ</t>
  </si>
  <si>
    <t>477404D600</t>
  </si>
  <si>
    <t>477405K202</t>
  </si>
  <si>
    <t>48193DS083</t>
  </si>
  <si>
    <t>Упорное кольцо</t>
  </si>
  <si>
    <t>4900059041</t>
  </si>
  <si>
    <t>КАРДАННЫЙ ВАЛ В СБОРЕ</t>
  </si>
  <si>
    <t>491004B031</t>
  </si>
  <si>
    <t>491004B801</t>
  </si>
  <si>
    <t>Карданный вал в сборе</t>
  </si>
  <si>
    <t>491004B802</t>
  </si>
  <si>
    <t>КАРДАННЫЙ ВАЛ</t>
  </si>
  <si>
    <t>491004E050</t>
  </si>
  <si>
    <t>491004E150</t>
  </si>
  <si>
    <t>491004E200</t>
  </si>
  <si>
    <t>491004E250</t>
  </si>
  <si>
    <t>491004E260</t>
  </si>
  <si>
    <t>491004E400</t>
  </si>
  <si>
    <t>491004E460</t>
  </si>
  <si>
    <t>491004E570</t>
  </si>
  <si>
    <t>491004E600</t>
  </si>
  <si>
    <t>491004E680</t>
  </si>
  <si>
    <t>491004F750</t>
  </si>
  <si>
    <t>491005A200</t>
  </si>
  <si>
    <t>491005A600</t>
  </si>
  <si>
    <t>491005A610</t>
  </si>
  <si>
    <t>491005H060</t>
  </si>
  <si>
    <t>491005H500</t>
  </si>
  <si>
    <t>491005H510</t>
  </si>
  <si>
    <t>491005H520</t>
  </si>
  <si>
    <t>491005K200</t>
  </si>
  <si>
    <t>491005K620</t>
  </si>
  <si>
    <t>491005K810</t>
  </si>
  <si>
    <t>491005L100</t>
  </si>
  <si>
    <t>491005L121</t>
  </si>
  <si>
    <t>491005L310</t>
  </si>
  <si>
    <t>4910055201</t>
  </si>
  <si>
    <t>4910055300</t>
  </si>
  <si>
    <t>491006A211</t>
  </si>
  <si>
    <t>491006A221</t>
  </si>
  <si>
    <t>491006A622</t>
  </si>
  <si>
    <t>491006A623</t>
  </si>
  <si>
    <t>491006B210</t>
  </si>
  <si>
    <t>491006B211</t>
  </si>
  <si>
    <t>491006B401</t>
  </si>
  <si>
    <t>491006B440</t>
  </si>
  <si>
    <t>491007H412</t>
  </si>
  <si>
    <t>491008A240</t>
  </si>
  <si>
    <t>491008A300</t>
  </si>
  <si>
    <t>491074B000</t>
  </si>
  <si>
    <t>ОПОРНАЯ СКОБА КАРДАННОГО ВАЛА</t>
  </si>
  <si>
    <t>4910945000</t>
  </si>
  <si>
    <t>СКОБА КАРДАННОГО ВАЛА, СПОСОБ ИЗГОТОВЛЕНИЯ КОМБИНИРОВАННЫЙ: ШТАМПОВКА,</t>
  </si>
  <si>
    <t>4910969000</t>
  </si>
  <si>
    <t>СКОБА ОПОРЫ КАРДАННОГО ВАЛА, СПОСОБ ИЗГОТОВЛЕНИЯ КОМБИНИРОВАННЫЙ: ШТАМ</t>
  </si>
  <si>
    <t>49110KS200</t>
  </si>
  <si>
    <t>49120KS200</t>
  </si>
  <si>
    <t>491204A000</t>
  </si>
  <si>
    <t>ВТУЛКА КАРДАННОГО ВАЛА</t>
  </si>
  <si>
    <t>491204A700</t>
  </si>
  <si>
    <t>Вилка карданного вала</t>
  </si>
  <si>
    <t>491206A200</t>
  </si>
  <si>
    <t>4912345220</t>
  </si>
  <si>
    <t>УПЛОТНИТЕЛЬНОЕ КОЛЬЦО ВАЛА</t>
  </si>
  <si>
    <t>4912355300</t>
  </si>
  <si>
    <t>ПЫЛЬНИК СТОЙКИ СТАБИЛИЗАТОРА</t>
  </si>
  <si>
    <t>4912374070</t>
  </si>
  <si>
    <t>Упорная втулка карданного вала</t>
  </si>
  <si>
    <t>4912445220</t>
  </si>
  <si>
    <t>УПЛОТНИТЕЛЬНОЕ КОЛЬЦО КАРДАННОГО ВАЛА</t>
  </si>
  <si>
    <t>4912674070</t>
  </si>
  <si>
    <t>4912674750</t>
  </si>
  <si>
    <t>ШТУЦЕР ВИЛКИ КАРДАННОГО ВАЛА</t>
  </si>
  <si>
    <t>491294A100</t>
  </si>
  <si>
    <t>4912943000</t>
  </si>
  <si>
    <t>4912945000</t>
  </si>
  <si>
    <t>4912945200</t>
  </si>
  <si>
    <t>491295L400</t>
  </si>
  <si>
    <t>491296B000</t>
  </si>
  <si>
    <t>491297M000</t>
  </si>
  <si>
    <t>БОЛТ ГОЛОВКИ БЛОКА ЦИЛИНДРОВ М6</t>
  </si>
  <si>
    <t>4912973000</t>
  </si>
  <si>
    <t>4912974000</t>
  </si>
  <si>
    <t>4912974051</t>
  </si>
  <si>
    <t>4912976000</t>
  </si>
  <si>
    <t>491304A000</t>
  </si>
  <si>
    <t>491314A000</t>
  </si>
  <si>
    <t>ВИЛКА КАРДАННОГО ВАЛА</t>
  </si>
  <si>
    <t>4913143000</t>
  </si>
  <si>
    <t>4913145000</t>
  </si>
  <si>
    <t>4913145220</t>
  </si>
  <si>
    <t>491315K700</t>
  </si>
  <si>
    <t>491315L330</t>
  </si>
  <si>
    <t>491316B000</t>
  </si>
  <si>
    <t>ВИЛКА С ФЛАНЦЕМ</t>
  </si>
  <si>
    <t>491316B200</t>
  </si>
  <si>
    <t>4913162600</t>
  </si>
  <si>
    <t>491317F110</t>
  </si>
  <si>
    <t>4913173000</t>
  </si>
  <si>
    <t>4913174000</t>
  </si>
  <si>
    <t>4913174071</t>
  </si>
  <si>
    <t>4913175701</t>
  </si>
  <si>
    <t>491318A240</t>
  </si>
  <si>
    <t>491318K000</t>
  </si>
  <si>
    <t>491384A000</t>
  </si>
  <si>
    <t>ШАЙБА D=4ММ</t>
  </si>
  <si>
    <t>491394A000</t>
  </si>
  <si>
    <t>ВТУЛКА ОПОРНОГО УЗЛА КАРДАННОГО ВАЛА  РЕЗИНОМЕТАЛЛИЧЕСКАЯ</t>
  </si>
  <si>
    <t>491394A010</t>
  </si>
  <si>
    <t>4913974000</t>
  </si>
  <si>
    <t>491404A000</t>
  </si>
  <si>
    <t>491404A500</t>
  </si>
  <si>
    <t>4914055011</t>
  </si>
  <si>
    <t>4914055300</t>
  </si>
  <si>
    <t>491406B001</t>
  </si>
  <si>
    <t>491407D000</t>
  </si>
  <si>
    <t>491407F200</t>
  </si>
  <si>
    <t>4914073000</t>
  </si>
  <si>
    <t>4914074000</t>
  </si>
  <si>
    <t>4914074750</t>
  </si>
  <si>
    <t>МУФТЫ И УСТРОЙСТВА ДЛЯ СОЕДИНЕНИЯ ВАЛОВ (ВКЛЮЧАЯ УНИВЕРСАЛЬНЫЕ ШАРНИРЫ</t>
  </si>
  <si>
    <t>4914075730</t>
  </si>
  <si>
    <t>491408A240</t>
  </si>
  <si>
    <t>491408K000</t>
  </si>
  <si>
    <t>4914092210</t>
  </si>
  <si>
    <t>4915045000</t>
  </si>
  <si>
    <t>ФЛАНЕЦ КАРДАННОГО ВАЛА</t>
  </si>
  <si>
    <t>4915045220</t>
  </si>
  <si>
    <t>491505K000</t>
  </si>
  <si>
    <t>491505L330</t>
  </si>
  <si>
    <t>4915374000</t>
  </si>
  <si>
    <t>4915545000</t>
  </si>
  <si>
    <t>ШТИФТ КАРДАННОГО ВАЛА, СПОСОБ ИЗГОТОВЛЕНИЯ КОМБИНИРОВАННЫЙ: КРУГЛЫЙ ПР</t>
  </si>
  <si>
    <t>4915545220</t>
  </si>
  <si>
    <t>ШТУЦЕР СМАЗКИ КРЕСТОВИНЫ КАРДАННОГО ВАЛА</t>
  </si>
  <si>
    <t>491555K000</t>
  </si>
  <si>
    <t>МАСЛЕНКА ДЛЯ СМАЗКИ, ПРИНЦИП ДЕЙСТВИЯ РУЧНОЙ (МЕХАНИЧЕСКИЙ)</t>
  </si>
  <si>
    <t>491556J000</t>
  </si>
  <si>
    <t>491558A240</t>
  </si>
  <si>
    <t>ШТИФТ КАРДАННОГО ВАЛА</t>
  </si>
  <si>
    <t>491558D000</t>
  </si>
  <si>
    <t>Шплинт карданного вала</t>
  </si>
  <si>
    <t>491687F110</t>
  </si>
  <si>
    <t>ПЫЛЬНИК РУЛЕВОЙ КОЛОНКИ</t>
  </si>
  <si>
    <t>4917111420</t>
  </si>
  <si>
    <t>4917111430</t>
  </si>
  <si>
    <t>4917111440</t>
  </si>
  <si>
    <t>Стопорное кольцо крестовины карданного вала</t>
  </si>
  <si>
    <t>4917145000</t>
  </si>
  <si>
    <t>4917145220</t>
  </si>
  <si>
    <t>491715M100</t>
  </si>
  <si>
    <t>КОЛЬЦО СТОПОРНОЕ КПП</t>
  </si>
  <si>
    <t>4917162600</t>
  </si>
  <si>
    <t>4917162610</t>
  </si>
  <si>
    <t>4917162620</t>
  </si>
  <si>
    <t>4917162630</t>
  </si>
  <si>
    <t>491718A100</t>
  </si>
  <si>
    <t>491718A110</t>
  </si>
  <si>
    <t>491718A120</t>
  </si>
  <si>
    <t>491718A130</t>
  </si>
  <si>
    <t>491718A140</t>
  </si>
  <si>
    <t>4917245000</t>
  </si>
  <si>
    <t>4917245220</t>
  </si>
  <si>
    <t>4917345000</t>
  </si>
  <si>
    <t>4917345220</t>
  </si>
  <si>
    <t>4917445000</t>
  </si>
  <si>
    <t>СТОПОРНОЕ КОЛЬЦО КАРДАННОГО ВАЛА</t>
  </si>
  <si>
    <t>4917445220</t>
  </si>
  <si>
    <t>492005A030</t>
  </si>
  <si>
    <t>492005A050</t>
  </si>
  <si>
    <t>492005H000</t>
  </si>
  <si>
    <t>492005K700</t>
  </si>
  <si>
    <t>492005K710</t>
  </si>
  <si>
    <t>492005K740</t>
  </si>
  <si>
    <t>492005K750</t>
  </si>
  <si>
    <t>492005K760</t>
  </si>
  <si>
    <t>492005K780</t>
  </si>
  <si>
    <t>492006A711</t>
  </si>
  <si>
    <t>492006A721</t>
  </si>
  <si>
    <t>492006A732</t>
  </si>
  <si>
    <t>492006A741</t>
  </si>
  <si>
    <t>492006A742</t>
  </si>
  <si>
    <t>492065A000</t>
  </si>
  <si>
    <t>Опора карданного вала</t>
  </si>
  <si>
    <t>492095H000</t>
  </si>
  <si>
    <t>Планка опорного узла карданного вала</t>
  </si>
  <si>
    <t>492095H500</t>
  </si>
  <si>
    <t>ОПОРНАЯ ПЛАНКА ОПОРНОГО УЗЛА КАРДАННОГО ВАЛА, СПОСОБ ИЗГОТОВЛЕНИЯ КОМБ</t>
  </si>
  <si>
    <t>493005A050</t>
  </si>
  <si>
    <t>493005A060</t>
  </si>
  <si>
    <t>493005A620</t>
  </si>
  <si>
    <t>493005L100</t>
  </si>
  <si>
    <t>493005L101</t>
  </si>
  <si>
    <t>493005L112</t>
  </si>
  <si>
    <t>493007B331</t>
  </si>
  <si>
    <t>494007D511</t>
  </si>
  <si>
    <t>494007H301</t>
  </si>
  <si>
    <t>495004E001</t>
  </si>
  <si>
    <t>ПРИВОД КОЛЕСА</t>
  </si>
  <si>
    <t>495014E001</t>
  </si>
  <si>
    <t>4956538700</t>
  </si>
  <si>
    <t>495914E001</t>
  </si>
  <si>
    <t>ШРУС ВАЛА КОЛЕСА</t>
  </si>
  <si>
    <t>495923E000</t>
  </si>
  <si>
    <t>495923E110</t>
  </si>
  <si>
    <t>4971045001</t>
  </si>
  <si>
    <t>ОПОРНЫЙ УЗЕЛ КАРДАННОГО ВАЛА</t>
  </si>
  <si>
    <t>4971045201</t>
  </si>
  <si>
    <t>ПРОМЕЖУТОЧНАЯ ОПОРА КАРДАННОГО ВАЛА</t>
  </si>
  <si>
    <t>497105A010</t>
  </si>
  <si>
    <t>Шариковый подшипник опоры карданного вала d=60мм</t>
  </si>
  <si>
    <t>497105A020</t>
  </si>
  <si>
    <t>497105A021</t>
  </si>
  <si>
    <t>497105A220</t>
  </si>
  <si>
    <t>ШАРИКОВЫЙ ПОДШИПНИК D=54ММ</t>
  </si>
  <si>
    <t>497105A620</t>
  </si>
  <si>
    <t>497105H000</t>
  </si>
  <si>
    <t>497105K700</t>
  </si>
  <si>
    <t>497105K740</t>
  </si>
  <si>
    <t>497106B310</t>
  </si>
  <si>
    <t>4971062600</t>
  </si>
  <si>
    <t>497116B201</t>
  </si>
  <si>
    <t>ОПОРНАЯ СКОБА КАРДАННОГО ВАЛА, СПОСОБ ИЗГОТОВЛЕНИЯ КОМБИНИРОВАННЫЙ: ШТ</t>
  </si>
  <si>
    <t>497117B100</t>
  </si>
  <si>
    <t>497126B200</t>
  </si>
  <si>
    <t>497205L010</t>
  </si>
  <si>
    <t>4972059000</t>
  </si>
  <si>
    <t>497206A601</t>
  </si>
  <si>
    <t>ШАРИКОВЫЙ ПОДШИПНИК D=58ММ</t>
  </si>
  <si>
    <t>497206B000</t>
  </si>
  <si>
    <t>497207E500</t>
  </si>
  <si>
    <t>4972074001</t>
  </si>
  <si>
    <t>497235H350</t>
  </si>
  <si>
    <t>РАЗГРУЗОЧНЫЙ КЛАПАН КАРДАННОГО ВАЛА</t>
  </si>
  <si>
    <t>497307F110</t>
  </si>
  <si>
    <t>4973075700</t>
  </si>
  <si>
    <t>4975045220</t>
  </si>
  <si>
    <t>ФЛАНЕЦ КАРДАННОГО ВАЛА, СПОСОБ ИЗГОТОВЛЕНИЯ КОМБИНИРОВАННЫЙ: ШТАМПОВКА</t>
  </si>
  <si>
    <t>497506B000</t>
  </si>
  <si>
    <t>4975262600</t>
  </si>
  <si>
    <t>ФЛАНЦЫ КАРДАННОГО ВАЛА</t>
  </si>
  <si>
    <t>4975274000</t>
  </si>
  <si>
    <t>4975275710</t>
  </si>
  <si>
    <t>4975345220</t>
  </si>
  <si>
    <t>4975362600</t>
  </si>
  <si>
    <t>4975375710</t>
  </si>
  <si>
    <t>4975445000</t>
  </si>
  <si>
    <t>4975445220</t>
  </si>
  <si>
    <t>4975545220</t>
  </si>
  <si>
    <t>5J0254AU00</t>
  </si>
  <si>
    <t>506Y54XS00</t>
  </si>
  <si>
    <t>511105A001</t>
  </si>
  <si>
    <t>ПРОДОЛЬНАЯ БАЛКА ПОДВЕСКИ</t>
  </si>
  <si>
    <t>511105A002</t>
  </si>
  <si>
    <t>ПОПЕРЕЧНАЯ БАЛКА ПОДВЕСКИ</t>
  </si>
  <si>
    <t>511105H001</t>
  </si>
  <si>
    <t>511105H601</t>
  </si>
  <si>
    <t>511105H602</t>
  </si>
  <si>
    <t>ПЕРЕДНЯЯ ОСЬ АВТОМОБИЛЯ</t>
  </si>
  <si>
    <t>511105H700</t>
  </si>
  <si>
    <t>БАЛКА ПЕРЕДНЕЙ ПОДВЕСКИ</t>
  </si>
  <si>
    <t>511105H701</t>
  </si>
  <si>
    <t>511105K000</t>
  </si>
  <si>
    <t>511105K001</t>
  </si>
  <si>
    <t>5111057010</t>
  </si>
  <si>
    <t>511106A000</t>
  </si>
  <si>
    <t>511106A001</t>
  </si>
  <si>
    <t>511106C900</t>
  </si>
  <si>
    <t>511107G301</t>
  </si>
  <si>
    <t>511108A500</t>
  </si>
  <si>
    <t>511188A800</t>
  </si>
  <si>
    <t>51140T00060</t>
  </si>
  <si>
    <t>5170144030</t>
  </si>
  <si>
    <t>5170145010</t>
  </si>
  <si>
    <t>5170145210</t>
  </si>
  <si>
    <t>517016B000</t>
  </si>
  <si>
    <t>5170162010</t>
  </si>
  <si>
    <t>5170169000</t>
  </si>
  <si>
    <t>517017F500</t>
  </si>
  <si>
    <t>Подшипник d=35 мм</t>
  </si>
  <si>
    <t>517018A100</t>
  </si>
  <si>
    <t>517018D200</t>
  </si>
  <si>
    <t>517034A000</t>
  </si>
  <si>
    <t>517034E100</t>
  </si>
  <si>
    <t>ПОДШИПНИК ШАРИКОВЫЙ D=80ММ</t>
  </si>
  <si>
    <t>5170344030</t>
  </si>
  <si>
    <t>5170345000</t>
  </si>
  <si>
    <t>5170345210</t>
  </si>
  <si>
    <t>5170362010</t>
  </si>
  <si>
    <t>5170369000</t>
  </si>
  <si>
    <t>517037F500</t>
  </si>
  <si>
    <t>517038A600</t>
  </si>
  <si>
    <t>517038D200</t>
  </si>
  <si>
    <t>517124E000</t>
  </si>
  <si>
    <t>517124F000</t>
  </si>
  <si>
    <t>517134E600</t>
  </si>
  <si>
    <t>517154A900</t>
  </si>
  <si>
    <t>517154A950</t>
  </si>
  <si>
    <t>517154E103</t>
  </si>
  <si>
    <t>ПОВОРОТНЫЙ КУЛАК ПОДВЕСКИ</t>
  </si>
  <si>
    <t>517154E304</t>
  </si>
  <si>
    <t>517154E704</t>
  </si>
  <si>
    <t>517164A900</t>
  </si>
  <si>
    <t>517164A950</t>
  </si>
  <si>
    <t>517164E704</t>
  </si>
  <si>
    <t>СТОПОРНОЕ КОЛЬЦО ПОВОРОТНОГО КУЛАКА ПОДВЕСКИ</t>
  </si>
  <si>
    <t>517194E600</t>
  </si>
  <si>
    <t>517504A950</t>
  </si>
  <si>
    <t>517514E100</t>
  </si>
  <si>
    <t>517514E101</t>
  </si>
  <si>
    <t>517514E400</t>
  </si>
  <si>
    <t>517514E401</t>
  </si>
  <si>
    <t>517514E601</t>
  </si>
  <si>
    <t>СТУПИЦА КОЛЕС ЗВЕЗДООБРАЗНОЙ ФОРМЫ, ЦЕЛЬНОЛИТАЯ ИЗ ЧЕРНЫХ МЕТАЛЛОВ, ДЛ</t>
  </si>
  <si>
    <t>5175144031</t>
  </si>
  <si>
    <t>5175147000</t>
  </si>
  <si>
    <t>517517L120</t>
  </si>
  <si>
    <t>517517M503</t>
  </si>
  <si>
    <t>517524E000</t>
  </si>
  <si>
    <t>517524E400</t>
  </si>
  <si>
    <t>5175245003</t>
  </si>
  <si>
    <t>5175245201</t>
  </si>
  <si>
    <t>СТУПИЦА ПЕРЕДНЕГО КОЛЕСА</t>
  </si>
  <si>
    <t>5175245202</t>
  </si>
  <si>
    <t>5175246020</t>
  </si>
  <si>
    <t>5175246021</t>
  </si>
  <si>
    <t>5175246022</t>
  </si>
  <si>
    <t>5175246052</t>
  </si>
  <si>
    <t>5175246061</t>
  </si>
  <si>
    <t>517525A062</t>
  </si>
  <si>
    <t>517525H062</t>
  </si>
  <si>
    <t>517525H261</t>
  </si>
  <si>
    <t>517525K001</t>
  </si>
  <si>
    <t>517525K500</t>
  </si>
  <si>
    <t>517525L200</t>
  </si>
  <si>
    <t>СТУПИЦА</t>
  </si>
  <si>
    <t>517525L270</t>
  </si>
  <si>
    <t>517525L300</t>
  </si>
  <si>
    <t>517525R100</t>
  </si>
  <si>
    <t>ступица переднего колеса</t>
  </si>
  <si>
    <t>5175257001</t>
  </si>
  <si>
    <t>СТУПИЦА КОЛЕС ЗВЕЗДНООБРАЗНОЙ ФОРМЫ, ЦЕЛЬНОЛИТАЯ ИЗ ЧЕРНЫХ МЕТАЛЛОВ, Д</t>
  </si>
  <si>
    <t>5175258250</t>
  </si>
  <si>
    <t>5175258350</t>
  </si>
  <si>
    <t>5175258500</t>
  </si>
  <si>
    <t>517526A500</t>
  </si>
  <si>
    <t>517526A800</t>
  </si>
  <si>
    <t>517526B001</t>
  </si>
  <si>
    <t>5175262001</t>
  </si>
  <si>
    <t>5175262002</t>
  </si>
  <si>
    <t>517527E100</t>
  </si>
  <si>
    <t>517528A102</t>
  </si>
  <si>
    <t>517528D200</t>
  </si>
  <si>
    <t>517554F010</t>
  </si>
  <si>
    <t>ЗАЩИТНЫЙ КОЖУХ ТОРМОЗНОГО МЕХАНИЗМА</t>
  </si>
  <si>
    <t>5175544003</t>
  </si>
  <si>
    <t>ШПИЛЬКА СТУПИЦЫ КОЛЕСА, С ПЛОСКОЙ КРУГЛОЙ ГОЛОВКОЙ, БЕЗ ШЛИЦЫ</t>
  </si>
  <si>
    <t>5175544520</t>
  </si>
  <si>
    <t>5175545000</t>
  </si>
  <si>
    <t>5175545200</t>
  </si>
  <si>
    <t>5175558200</t>
  </si>
  <si>
    <t>5175558300</t>
  </si>
  <si>
    <t>517558A101</t>
  </si>
  <si>
    <t>5175592300</t>
  </si>
  <si>
    <t>517564F010</t>
  </si>
  <si>
    <t>ЩИТОК ТОРМОЗНОГО ДИСКА</t>
  </si>
  <si>
    <t>5175644001</t>
  </si>
  <si>
    <t>5175645000</t>
  </si>
  <si>
    <t>517565K800</t>
  </si>
  <si>
    <t>5175681002</t>
  </si>
  <si>
    <t>5175692101</t>
  </si>
  <si>
    <t>5176145020</t>
  </si>
  <si>
    <t>ТОРМОЗНОЙ ДИСК, СТАЛЬ</t>
  </si>
  <si>
    <t>5176145021</t>
  </si>
  <si>
    <t>517615A101</t>
  </si>
  <si>
    <t>517615A700</t>
  </si>
  <si>
    <t>517615A900</t>
  </si>
  <si>
    <t>517615H002</t>
  </si>
  <si>
    <t>517615H201</t>
  </si>
  <si>
    <t>517615K200</t>
  </si>
  <si>
    <t>517615L000</t>
  </si>
  <si>
    <t>517615L700</t>
  </si>
  <si>
    <t>517615M700</t>
  </si>
  <si>
    <t>517616A901</t>
  </si>
  <si>
    <t>517616B000</t>
  </si>
  <si>
    <t>ЧАСТИ ДЛЯ ТОРМОЗОВ БАРАБАННОГО ТИПА С СЕРВОУСИЛИТЕЛЕМ ПРОЧИЕ, ДЛЯ ЛЕГК</t>
  </si>
  <si>
    <t>5176162000</t>
  </si>
  <si>
    <t>5176162001</t>
  </si>
  <si>
    <t>5176162002</t>
  </si>
  <si>
    <t>517617F301</t>
  </si>
  <si>
    <t>517617H000</t>
  </si>
  <si>
    <t>517618A102</t>
  </si>
  <si>
    <t>517618A103</t>
  </si>
  <si>
    <t>517618D550</t>
  </si>
  <si>
    <t>517618K500</t>
  </si>
  <si>
    <t>5177544520</t>
  </si>
  <si>
    <t>5177545000</t>
  </si>
  <si>
    <t>5177545200</t>
  </si>
  <si>
    <t>517756A500</t>
  </si>
  <si>
    <t>517757D300</t>
  </si>
  <si>
    <t>517757D350</t>
  </si>
  <si>
    <t>517757H001</t>
  </si>
  <si>
    <t>517757L100</t>
  </si>
  <si>
    <t>517757L150</t>
  </si>
  <si>
    <t>517758A101</t>
  </si>
  <si>
    <t>5177592300</t>
  </si>
  <si>
    <t>5181145000</t>
  </si>
  <si>
    <t>5181162001</t>
  </si>
  <si>
    <t>ШАЙБА СТУПИЦЫ КОЛЕСА D=4MM</t>
  </si>
  <si>
    <t>518118A100</t>
  </si>
  <si>
    <t>ГАЙКА М22</t>
  </si>
  <si>
    <t>5181245000</t>
  </si>
  <si>
    <t>5181262000</t>
  </si>
  <si>
    <t>5181362000</t>
  </si>
  <si>
    <t>518304E000</t>
  </si>
  <si>
    <t>518304E010</t>
  </si>
  <si>
    <t>УПЛОТНИТЕЛЬ СТУПИЦЫ КОЛЕСА</t>
  </si>
  <si>
    <t>518304E100</t>
  </si>
  <si>
    <t>518304E710</t>
  </si>
  <si>
    <t>УПЛОТНИТЕЛЬНОЕ КОЛЬЦО КОРПУСА ДИФФЕРЕНЦИАЛА ВЕДУЩЕГО МОСТА</t>
  </si>
  <si>
    <t>5183044000</t>
  </si>
  <si>
    <t>5183045000</t>
  </si>
  <si>
    <t>5183045200</t>
  </si>
  <si>
    <t>518306B000</t>
  </si>
  <si>
    <t>5183062000</t>
  </si>
  <si>
    <t>518307F500</t>
  </si>
  <si>
    <t>518308A100</t>
  </si>
  <si>
    <t>УПЛОТНИТЕЛЬНОЕ КОЛЬЦО ТОРМОЗНОГО БАРАБАНА</t>
  </si>
  <si>
    <t>5183091021</t>
  </si>
  <si>
    <t>5184045000</t>
  </si>
  <si>
    <t>5184045200</t>
  </si>
  <si>
    <t>5184057001</t>
  </si>
  <si>
    <t>5184062000</t>
  </si>
  <si>
    <t>УПОРНОЕ КОЛЬЦО ПОДШИПНИКА СТУПИЦЫ</t>
  </si>
  <si>
    <t>518408D200</t>
  </si>
  <si>
    <t>УПОРНОЕ КОЛЬЦО СТУПИЦЫ</t>
  </si>
  <si>
    <t>5184081002</t>
  </si>
  <si>
    <t>518514E600</t>
  </si>
  <si>
    <t>КОЛЕСА ХОДОВЫЕ, ИХ ЧАСТИ И ПРИНАДЛЕЖНОСТИ, ИЗ ЧЕРНЫХ МЕТАЛЛОВ, ПРОЧИЕ,</t>
  </si>
  <si>
    <t>5185144000</t>
  </si>
  <si>
    <t>518515H000</t>
  </si>
  <si>
    <t>518515H001</t>
  </si>
  <si>
    <t>518515M210</t>
  </si>
  <si>
    <t>518516B000</t>
  </si>
  <si>
    <t>5185162001</t>
  </si>
  <si>
    <t>518517M001</t>
  </si>
  <si>
    <t>518518D000</t>
  </si>
  <si>
    <t>518518D001</t>
  </si>
  <si>
    <t>КОЛПАК КОЛЕСНОГО ДИСКА</t>
  </si>
  <si>
    <t>5185191021</t>
  </si>
  <si>
    <t>518525M210</t>
  </si>
  <si>
    <t>УПЛОТНИТЕЛЬНОЕ КОЛЬЦО ЦАПФЫ ПОДВЕСКИ</t>
  </si>
  <si>
    <t>518526J000</t>
  </si>
  <si>
    <t>518527M000</t>
  </si>
  <si>
    <t>5185291021</t>
  </si>
  <si>
    <t>ПРОКЛАДКА КРЫШКИ СТУПИЦЫ КОЛЕСА</t>
  </si>
  <si>
    <t>5185344000</t>
  </si>
  <si>
    <t>518538A100</t>
  </si>
  <si>
    <t>518548A100</t>
  </si>
  <si>
    <t>УПОРНАЯ ПЛАСТИНА ШЕСТЕРНИ ДИФФЕРЕНЦИАЛА, СПОСОБ ИЗГОТОВЛЕНИЯ КОМБИНИРО</t>
  </si>
  <si>
    <t>5185544000</t>
  </si>
  <si>
    <t>5198545001</t>
  </si>
  <si>
    <t>519855H201</t>
  </si>
  <si>
    <t>5198645001</t>
  </si>
  <si>
    <t>519865H201</t>
  </si>
  <si>
    <t>521004B101</t>
  </si>
  <si>
    <t>КАРТЕР ВЕДУЩЕГО МОСТА</t>
  </si>
  <si>
    <t>521004B802</t>
  </si>
  <si>
    <t>521004E105</t>
  </si>
  <si>
    <t>521004E600</t>
  </si>
  <si>
    <t>521004E820</t>
  </si>
  <si>
    <t>КОРПУС ЗАДНЕГО МОСТА</t>
  </si>
  <si>
    <t>521005A003</t>
  </si>
  <si>
    <t>521005A020</t>
  </si>
  <si>
    <t>Корпус ведущего моста</t>
  </si>
  <si>
    <t>521005H100</t>
  </si>
  <si>
    <t>521005H400</t>
  </si>
  <si>
    <t>521005H450</t>
  </si>
  <si>
    <t>521005K310</t>
  </si>
  <si>
    <t>521005L210</t>
  </si>
  <si>
    <t>Картер ведущего моста</t>
  </si>
  <si>
    <t>521005L600</t>
  </si>
  <si>
    <t>521006A110</t>
  </si>
  <si>
    <t>521006B460</t>
  </si>
  <si>
    <t>521314B000</t>
  </si>
  <si>
    <t>521314B100</t>
  </si>
  <si>
    <t>5213145000</t>
  </si>
  <si>
    <t>5213173500</t>
  </si>
  <si>
    <t>521325K800</t>
  </si>
  <si>
    <t>5213273500</t>
  </si>
  <si>
    <t>521404F000</t>
  </si>
  <si>
    <t>ЗАГЛУШКА КЛАПАНА</t>
  </si>
  <si>
    <t>5214043001</t>
  </si>
  <si>
    <t>521407C000</t>
  </si>
  <si>
    <t>5214081000</t>
  </si>
  <si>
    <t>5214681000</t>
  </si>
  <si>
    <t>ПАЛЕЦ КОРПУСА РАЗДАТОЧНОЙ КОРОБКИ</t>
  </si>
  <si>
    <t>521577D000</t>
  </si>
  <si>
    <t>521577F400</t>
  </si>
  <si>
    <t>5215773500</t>
  </si>
  <si>
    <t>521587D000</t>
  </si>
  <si>
    <t>ПРОКЛАДКА КОРПУСА ДИФФЕРЕНЦИАЛА ВЕДУЩЕГО МОСТА</t>
  </si>
  <si>
    <t>522007H000</t>
  </si>
  <si>
    <t>КАРТЕР ДИФФЕРЕНЦИАЛА ВЕДУЩЕГО МОСТА</t>
  </si>
  <si>
    <t>5221211100</t>
  </si>
  <si>
    <t>522125K800</t>
  </si>
  <si>
    <t>522127A060</t>
  </si>
  <si>
    <t>52213T00020</t>
  </si>
  <si>
    <t>ПРОБКА КАРТЕРА ВЕДУЩЕГО МОСТА, СПОСОБ ИЗГОТОВЛЕНИЯ КОМБИНИРОВАННЫЙ: ШТ</t>
  </si>
  <si>
    <t>522135K800</t>
  </si>
  <si>
    <t>ЗАГЛУШКА ВЕДУЩЕГО МОСТА</t>
  </si>
  <si>
    <t>522137E000</t>
  </si>
  <si>
    <t>ПРОБКА СЛИВНОГО ОТВЕРСТИЯ КОРПУСА ВЕДУЩЕГО МОСТА</t>
  </si>
  <si>
    <t>522137F000</t>
  </si>
  <si>
    <t>ПРОБКА КАРТЕРА ВЕДУЩЕГО МОСТА</t>
  </si>
  <si>
    <t>5221611000</t>
  </si>
  <si>
    <t>ПРОБКА КОРПУСА ДИФФЕРЕНЦИАЛА ВЕДУЩЕГО МОСТА, СПОСОБ ИЗГОТОВЛЕНИЯ КОМБИ</t>
  </si>
  <si>
    <t>522165K800</t>
  </si>
  <si>
    <t>Заглушка корпуса дифференциала ведущего моста</t>
  </si>
  <si>
    <t>5239676000</t>
  </si>
  <si>
    <t>ШЛАНГ СИСТЕМЫ ДИФФЕРЕНЦИАЛА</t>
  </si>
  <si>
    <t>526114B000</t>
  </si>
  <si>
    <t>526114B100</t>
  </si>
  <si>
    <t>526114B900</t>
  </si>
  <si>
    <t>526114E600</t>
  </si>
  <si>
    <t>526114F400</t>
  </si>
  <si>
    <t>526115ABA0</t>
  </si>
  <si>
    <t>526115H000</t>
  </si>
  <si>
    <t>526115H001</t>
  </si>
  <si>
    <t>526115H100</t>
  </si>
  <si>
    <t>Полуось ведущего моста</t>
  </si>
  <si>
    <t>526115H200</t>
  </si>
  <si>
    <t>526115H201</t>
  </si>
  <si>
    <t>526115K000</t>
  </si>
  <si>
    <t>526115K310</t>
  </si>
  <si>
    <t>526115K810</t>
  </si>
  <si>
    <t>5261155430</t>
  </si>
  <si>
    <t>526116A000</t>
  </si>
  <si>
    <t>526118A100</t>
  </si>
  <si>
    <t>526118A110</t>
  </si>
  <si>
    <t>526118D000</t>
  </si>
  <si>
    <t>526844A000</t>
  </si>
  <si>
    <t>КОРПУС ШАРИКОВОГО ПОДШИПНИКА СТУПИЦЫ КОЛЕСА</t>
  </si>
  <si>
    <t>5268644002</t>
  </si>
  <si>
    <t>5268644100</t>
  </si>
  <si>
    <t>5268645400</t>
  </si>
  <si>
    <t>526865K030</t>
  </si>
  <si>
    <t>БОЛТ M13</t>
  </si>
  <si>
    <t>526874A000</t>
  </si>
  <si>
    <t>526884AA00</t>
  </si>
  <si>
    <t>КОМПЛЕКТ УПОРНЫХ ПЛАСТИН КОРПУСА ДИФФЕРЕНЦИАЛА ВЕДУЩЕГО МОСТА (8ШТ)</t>
  </si>
  <si>
    <t>527004E001</t>
  </si>
  <si>
    <t>527004F400</t>
  </si>
  <si>
    <t>527004F450</t>
  </si>
  <si>
    <t>527014A000</t>
  </si>
  <si>
    <t>527014FA40</t>
  </si>
  <si>
    <t>5270144120</t>
  </si>
  <si>
    <t>5270144530</t>
  </si>
  <si>
    <t>5270145010</t>
  </si>
  <si>
    <t>5270145240</t>
  </si>
  <si>
    <t>527015K000</t>
  </si>
  <si>
    <t>527015K800</t>
  </si>
  <si>
    <t>527016A010</t>
  </si>
  <si>
    <t>5270173500</t>
  </si>
  <si>
    <t>5270179120</t>
  </si>
  <si>
    <t>5270181020</t>
  </si>
  <si>
    <t>5270344530</t>
  </si>
  <si>
    <t>5270345010</t>
  </si>
  <si>
    <t>527035K000</t>
  </si>
  <si>
    <t>527035K300</t>
  </si>
  <si>
    <t>527035K800</t>
  </si>
  <si>
    <t>527035K810</t>
  </si>
  <si>
    <t>527036A010</t>
  </si>
  <si>
    <t>5270373520</t>
  </si>
  <si>
    <t>5270379120</t>
  </si>
  <si>
    <t>5270381020</t>
  </si>
  <si>
    <t>527144E740</t>
  </si>
  <si>
    <t>527454A000</t>
  </si>
  <si>
    <t>5275245211</t>
  </si>
  <si>
    <t>527525H000</t>
  </si>
  <si>
    <t>527525H001</t>
  </si>
  <si>
    <t>527525K300</t>
  </si>
  <si>
    <t>527525K301</t>
  </si>
  <si>
    <t>527525K311</t>
  </si>
  <si>
    <t>527525K800</t>
  </si>
  <si>
    <t>527525K810</t>
  </si>
  <si>
    <t>527525L600</t>
  </si>
  <si>
    <t>527525L620</t>
  </si>
  <si>
    <t>527525M000</t>
  </si>
  <si>
    <t>5275255000</t>
  </si>
  <si>
    <t>527526A200</t>
  </si>
  <si>
    <t>Ступица колеса</t>
  </si>
  <si>
    <t>5275262200</t>
  </si>
  <si>
    <t>527527F300</t>
  </si>
  <si>
    <t>527528D500</t>
  </si>
  <si>
    <t>5275287151</t>
  </si>
  <si>
    <t>527554A500</t>
  </si>
  <si>
    <t>527554E000</t>
  </si>
  <si>
    <t>527554E400</t>
  </si>
  <si>
    <t>527554F000</t>
  </si>
  <si>
    <t>5275544102</t>
  </si>
  <si>
    <t>5275545210</t>
  </si>
  <si>
    <t>5275547000</t>
  </si>
  <si>
    <t>5275547100</t>
  </si>
  <si>
    <t>527555K800</t>
  </si>
  <si>
    <t>527555L010</t>
  </si>
  <si>
    <t>527555L600</t>
  </si>
  <si>
    <t>527557D000</t>
  </si>
  <si>
    <t>5275587000</t>
  </si>
  <si>
    <t>ШПИЛЬКА КРЕПЛЕНИЯ КОЛЕСА</t>
  </si>
  <si>
    <t>5275587010</t>
  </si>
  <si>
    <t>5275673500</t>
  </si>
  <si>
    <t>5275681002</t>
  </si>
  <si>
    <t>527574B900</t>
  </si>
  <si>
    <t>5275744101</t>
  </si>
  <si>
    <t>ЗАЩИТНЫЙ КОЖУХ ПОЛУОСИ ВЕДУЩЕГО МОСТА, СПОСОБ ИЗГОТОВЛЕНИЯ КОМБИНИРОВА</t>
  </si>
  <si>
    <t>5275947000</t>
  </si>
  <si>
    <t>5276144102</t>
  </si>
  <si>
    <t>5276145401</t>
  </si>
  <si>
    <t>527615A102</t>
  </si>
  <si>
    <t>527615A501</t>
  </si>
  <si>
    <t>527615H002</t>
  </si>
  <si>
    <t>527615H200</t>
  </si>
  <si>
    <t>527615H201</t>
  </si>
  <si>
    <t>527615K501</t>
  </si>
  <si>
    <t>527615K800</t>
  </si>
  <si>
    <t>527615M301</t>
  </si>
  <si>
    <t>527615M700</t>
  </si>
  <si>
    <t>5276155000</t>
  </si>
  <si>
    <t>5276158800</t>
  </si>
  <si>
    <t>5276158801</t>
  </si>
  <si>
    <t>527616A100</t>
  </si>
  <si>
    <t>527616B000</t>
  </si>
  <si>
    <t>527617C000</t>
  </si>
  <si>
    <t>5276173501</t>
  </si>
  <si>
    <t>527618K010</t>
  </si>
  <si>
    <t>527618K500</t>
  </si>
  <si>
    <t>5276183420</t>
  </si>
  <si>
    <t>5276183440</t>
  </si>
  <si>
    <t>527634E000</t>
  </si>
  <si>
    <t>5276344101</t>
  </si>
  <si>
    <t>5276345000</t>
  </si>
  <si>
    <t>527635K800</t>
  </si>
  <si>
    <t>5276362200</t>
  </si>
  <si>
    <t>5276381001</t>
  </si>
  <si>
    <t>5276445000</t>
  </si>
  <si>
    <t>ПАЛЕЦ СТУПИЦЫ КОЛЕСА, СПОСОБ ИЗГОТОВЛЕНИЯ КОМБИНИРОВАННЫЙ: ФРЕЗЕРОВКА,</t>
  </si>
  <si>
    <t>527664AA00</t>
  </si>
  <si>
    <t>КОМПЛЕКТ УПОРНЫХ КОЛЕЦ ПОЛУОСИ ВЕДУЩЕГО МОСТА (5ШТ)</t>
  </si>
  <si>
    <t>5277545210</t>
  </si>
  <si>
    <t>527755K800</t>
  </si>
  <si>
    <t>527755L010</t>
  </si>
  <si>
    <t>527755L600</t>
  </si>
  <si>
    <t>527755M500</t>
  </si>
  <si>
    <t>5277558600</t>
  </si>
  <si>
    <t>527756A200</t>
  </si>
  <si>
    <t>527757C800</t>
  </si>
  <si>
    <t>ШПИЛЬКА СТУПИЦЫ КОЛЕСА М11</t>
  </si>
  <si>
    <t>527757D000</t>
  </si>
  <si>
    <t>527757F300</t>
  </si>
  <si>
    <t>527758D010</t>
  </si>
  <si>
    <t>527758D500</t>
  </si>
  <si>
    <t>527758D510</t>
  </si>
  <si>
    <t>5277587000</t>
  </si>
  <si>
    <t>ШПИЛЬКА СТУПИЦЫ М12</t>
  </si>
  <si>
    <t>5277587010</t>
  </si>
  <si>
    <t>5279146000</t>
  </si>
  <si>
    <t>527915K800</t>
  </si>
  <si>
    <t>5279186000</t>
  </si>
  <si>
    <t>527935K800</t>
  </si>
  <si>
    <t>528104A000</t>
  </si>
  <si>
    <t>УПЛОТНИТЕЛЬНОЕ КОЛЬЦО ДИФФЕРЕНЦИАЛ ЗАДНЕГО МОСТА</t>
  </si>
  <si>
    <t>528104F400</t>
  </si>
  <si>
    <t>528104F450</t>
  </si>
  <si>
    <t>5281044100</t>
  </si>
  <si>
    <t>5281045000</t>
  </si>
  <si>
    <t>5281045210</t>
  </si>
  <si>
    <t>5281047450</t>
  </si>
  <si>
    <t>528105K000</t>
  </si>
  <si>
    <t>УПЛОТНИТЕЛЬНОЕ КОЛЬЦО СТУПИЦИ КОЛЕСА</t>
  </si>
  <si>
    <t>528105K800</t>
  </si>
  <si>
    <t>5281073501</t>
  </si>
  <si>
    <t>5281074000</t>
  </si>
  <si>
    <t>5281087000</t>
  </si>
  <si>
    <t>5281087100</t>
  </si>
  <si>
    <t>528115K800</t>
  </si>
  <si>
    <t>УПОРНОЕ КОЛЬЦО ПОЛУОСИ ВЕДУЩЕГО МОСТА</t>
  </si>
  <si>
    <t>528116A000</t>
  </si>
  <si>
    <t>ФИКСАТОР САЛЬНИКА БАРАБАННОГО ТОРМОЗА</t>
  </si>
  <si>
    <t>5281173001</t>
  </si>
  <si>
    <t>УПОРНОЕ КОЛЬЦО САЛЬНИКА</t>
  </si>
  <si>
    <t>5281173500</t>
  </si>
  <si>
    <t>5281177000</t>
  </si>
  <si>
    <t>Фиксатор сальника</t>
  </si>
  <si>
    <t>528204A000</t>
  </si>
  <si>
    <t>528204B100</t>
  </si>
  <si>
    <t>528204E710</t>
  </si>
  <si>
    <t>5282044100</t>
  </si>
  <si>
    <t>5282045000</t>
  </si>
  <si>
    <t>5282045210</t>
  </si>
  <si>
    <t>528205K000</t>
  </si>
  <si>
    <t>528205K300</t>
  </si>
  <si>
    <t>528205K800</t>
  </si>
  <si>
    <t>528205K810</t>
  </si>
  <si>
    <t>528206A000</t>
  </si>
  <si>
    <t>5282062200</t>
  </si>
  <si>
    <t>528207F000</t>
  </si>
  <si>
    <t>528208A100</t>
  </si>
  <si>
    <t>528208C000</t>
  </si>
  <si>
    <t>5282081000</t>
  </si>
  <si>
    <t>САЛЬНИК ПОЛУОСИ</t>
  </si>
  <si>
    <t>528214A000</t>
  </si>
  <si>
    <t>528224A060</t>
  </si>
  <si>
    <t>528514B100</t>
  </si>
  <si>
    <t>5285144100</t>
  </si>
  <si>
    <t>Упорное кольцо полуоси ведущего моста</t>
  </si>
  <si>
    <t>5285145001</t>
  </si>
  <si>
    <t>5285145210</t>
  </si>
  <si>
    <t>ГАЙКА M22</t>
  </si>
  <si>
    <t>528515K000</t>
  </si>
  <si>
    <t>528515K800</t>
  </si>
  <si>
    <t>528517D000</t>
  </si>
  <si>
    <t>528517F000</t>
  </si>
  <si>
    <t>5285173500</t>
  </si>
  <si>
    <t>528518A100</t>
  </si>
  <si>
    <t>528534B100</t>
  </si>
  <si>
    <t>5285345000</t>
  </si>
  <si>
    <t>5285345210</t>
  </si>
  <si>
    <t>УПОРНОЕ КОЛЬЦО СТУПИЦИ КОЛЕСА</t>
  </si>
  <si>
    <t>528535K000</t>
  </si>
  <si>
    <t>528535K800</t>
  </si>
  <si>
    <t>528537F000</t>
  </si>
  <si>
    <t>Упорное кольцо ступицы колеса</t>
  </si>
  <si>
    <t>5285373500</t>
  </si>
  <si>
    <t>5285381000</t>
  </si>
  <si>
    <t>СТОПОРНОЕ КОЛЬЦО ПОДШИПНИКА</t>
  </si>
  <si>
    <t>528545K800</t>
  </si>
  <si>
    <t>5285462201</t>
  </si>
  <si>
    <t>5285474050</t>
  </si>
  <si>
    <t>5285844100</t>
  </si>
  <si>
    <t>5285987100</t>
  </si>
  <si>
    <t>СТОПОРНОЕ КОЛЬЦО ТОРМОЗНОГО ЦИЛИНДРА</t>
  </si>
  <si>
    <t>529104A700</t>
  </si>
  <si>
    <t>СТАЛЬНОЙ КОЛЕСНЫЙ ДИСК (РАЗМЕР 6JX15)</t>
  </si>
  <si>
    <t>529104B800</t>
  </si>
  <si>
    <t>529104E120</t>
  </si>
  <si>
    <t>529104E130</t>
  </si>
  <si>
    <t>529104E150</t>
  </si>
  <si>
    <t>529104E160</t>
  </si>
  <si>
    <t>529104E230</t>
  </si>
  <si>
    <t>529104E250</t>
  </si>
  <si>
    <t>529104E270</t>
  </si>
  <si>
    <t>529104F000</t>
  </si>
  <si>
    <t>529104F230</t>
  </si>
  <si>
    <t>529104F300</t>
  </si>
  <si>
    <t>529104F350</t>
  </si>
  <si>
    <t>5291044004</t>
  </si>
  <si>
    <t>СТАЛЬНОЙ КОЛЕСНЫЙ ДИСК (РАЗМЕР 5.0JХ14)</t>
  </si>
  <si>
    <t>5291045003</t>
  </si>
  <si>
    <t>5291045221</t>
  </si>
  <si>
    <t>5291045400</t>
  </si>
  <si>
    <t>СТАЛЬНОЙ КОЛЕСНЫЙ ДИСК R14</t>
  </si>
  <si>
    <t>5291047050</t>
  </si>
  <si>
    <t>5291047060</t>
  </si>
  <si>
    <t>529105H220</t>
  </si>
  <si>
    <t>529105H650</t>
  </si>
  <si>
    <t>СТАЛЬНОЙ КОЛЕСНЫЙ ДИСК (РАЗМЕР 5.25Х17.5)</t>
  </si>
  <si>
    <t>529105L150</t>
  </si>
  <si>
    <t>СТАЛЬНОЙ КОЛЕСНЫЙ ДИСК R16</t>
  </si>
  <si>
    <t>529105M100</t>
  </si>
  <si>
    <t>КОЛЕСНЫЙ ДИСК</t>
  </si>
  <si>
    <t>5291055100</t>
  </si>
  <si>
    <t>Стальной колесный диск</t>
  </si>
  <si>
    <t>529106A650</t>
  </si>
  <si>
    <t>СТАЛЬНОЙ КОЛЕСНЫЙ ДИСК 19.5</t>
  </si>
  <si>
    <t>529106A800</t>
  </si>
  <si>
    <t>529107C001</t>
  </si>
  <si>
    <t>529107D100</t>
  </si>
  <si>
    <t>5291073520</t>
  </si>
  <si>
    <t>529108A101</t>
  </si>
  <si>
    <t>529108A810</t>
  </si>
  <si>
    <t>529108A820</t>
  </si>
  <si>
    <t>СТАЛЬНОЙ КОЛЕСНЫЙ ДИСК (РАЗМЕР 8.25*22.5)</t>
  </si>
  <si>
    <t>5291086050</t>
  </si>
  <si>
    <t>Стальной диск</t>
  </si>
  <si>
    <t>5291345001</t>
  </si>
  <si>
    <t>СТАЛЬНОЙ ОБОД КОЛЕСНОГО ДИСКА</t>
  </si>
  <si>
    <t>5291345220</t>
  </si>
  <si>
    <t>5291371010</t>
  </si>
  <si>
    <t>529212F001</t>
  </si>
  <si>
    <t>529212F101</t>
  </si>
  <si>
    <t>529212F201</t>
  </si>
  <si>
    <t>529212F301</t>
  </si>
  <si>
    <t>529212F401</t>
  </si>
  <si>
    <t>529212F501</t>
  </si>
  <si>
    <t>529212F800</t>
  </si>
  <si>
    <t>529212F820</t>
  </si>
  <si>
    <t>529212F840</t>
  </si>
  <si>
    <t>529212F860</t>
  </si>
  <si>
    <t>5293331300</t>
  </si>
  <si>
    <t>КЛАПАН ДЛЯ ПНЕВМАТИЧЕСКИХ ШИН И КАМЕР</t>
  </si>
  <si>
    <t>5293545202</t>
  </si>
  <si>
    <t>НАКЛЕЙКА ЗНАЧЕНИЙ ДАВЛЕНИЯ ШИН</t>
  </si>
  <si>
    <t>529405A100</t>
  </si>
  <si>
    <t>ПЛАСТИКОВАЯ НАКЛАДКА КОЛЕСНОГО ДИСКА</t>
  </si>
  <si>
    <t>5294055200</t>
  </si>
  <si>
    <t>529408A101</t>
  </si>
  <si>
    <t>5294146050</t>
  </si>
  <si>
    <t>ОПОРА КОЛПАКА КОЛЕСНОГО ДИСКА, СПОСОБ ИЗГОТОВЛЕНИЯ КОМБИНИРОВАННЫЙ: ШТ</t>
  </si>
  <si>
    <t>5294155001</t>
  </si>
  <si>
    <t>529418A100</t>
  </si>
  <si>
    <t>Опорная планка крышки колесного диска</t>
  </si>
  <si>
    <t>529418A101</t>
  </si>
  <si>
    <t>КРОНШТЕЙН КРЫШКИ КОЛЕСА</t>
  </si>
  <si>
    <t>529418D100</t>
  </si>
  <si>
    <t>Опора колпака колесного диска</t>
  </si>
  <si>
    <t>5294546050</t>
  </si>
  <si>
    <t>529468A100</t>
  </si>
  <si>
    <t>529475A100</t>
  </si>
  <si>
    <t>5295014140</t>
  </si>
  <si>
    <t>529503Y000</t>
  </si>
  <si>
    <t>5295047000</t>
  </si>
  <si>
    <t>5295055200</t>
  </si>
  <si>
    <t>529508A101</t>
  </si>
  <si>
    <t>5295111210</t>
  </si>
  <si>
    <t>529514B000</t>
  </si>
  <si>
    <t>529514F000</t>
  </si>
  <si>
    <t>5295146051</t>
  </si>
  <si>
    <t>5295147000</t>
  </si>
  <si>
    <t>5295155004</t>
  </si>
  <si>
    <t>ОПОРА КОЛПАКА КОЛЕСНОГО ДИСКА</t>
  </si>
  <si>
    <t>529518A100</t>
  </si>
  <si>
    <t>529554A000</t>
  </si>
  <si>
    <t>5295544000</t>
  </si>
  <si>
    <t>529603K250</t>
  </si>
  <si>
    <t>529604B400</t>
  </si>
  <si>
    <t>529604B920</t>
  </si>
  <si>
    <t>529604E120</t>
  </si>
  <si>
    <t>529604E130</t>
  </si>
  <si>
    <t>529604E140</t>
  </si>
  <si>
    <t>529604E250</t>
  </si>
  <si>
    <t>529604F000</t>
  </si>
  <si>
    <t>529604F100</t>
  </si>
  <si>
    <t>529604F130</t>
  </si>
  <si>
    <t>529604F150</t>
  </si>
  <si>
    <t>529604F400</t>
  </si>
  <si>
    <t>529604H000</t>
  </si>
  <si>
    <t>529607F300</t>
  </si>
  <si>
    <t>Обратный клапан шины колеса</t>
  </si>
  <si>
    <t>5298544000</t>
  </si>
  <si>
    <t>5298546000</t>
  </si>
  <si>
    <t>529855H500</t>
  </si>
  <si>
    <t>529855J000</t>
  </si>
  <si>
    <t>529856A200</t>
  </si>
  <si>
    <t>529856C700</t>
  </si>
  <si>
    <t>5298592100</t>
  </si>
  <si>
    <t>529864B000</t>
  </si>
  <si>
    <t>5298644500</t>
  </si>
  <si>
    <t>5298646000</t>
  </si>
  <si>
    <t>529865H500</t>
  </si>
  <si>
    <t>529867F620</t>
  </si>
  <si>
    <t>529867F640</t>
  </si>
  <si>
    <t>5298692100</t>
  </si>
  <si>
    <t>529875K100</t>
  </si>
  <si>
    <t>529875M900</t>
  </si>
  <si>
    <t>ГАЙКА КОЛЕСНОГО ДИСКА</t>
  </si>
  <si>
    <t>529876B000</t>
  </si>
  <si>
    <t>529877C000</t>
  </si>
  <si>
    <t>530004A400</t>
  </si>
  <si>
    <t>Редуктор ведущего моста в сборе</t>
  </si>
  <si>
    <t>530004A434</t>
  </si>
  <si>
    <t>ДИФФЕРЕНЦИАЛ ВЕДУЩЕГО МОСТА В СБОРЕ</t>
  </si>
  <si>
    <t>530004B202</t>
  </si>
  <si>
    <t>530004B702</t>
  </si>
  <si>
    <t>530004E411</t>
  </si>
  <si>
    <t>Дифференциал ведущего моста</t>
  </si>
  <si>
    <t>530004E412</t>
  </si>
  <si>
    <t>530005A700</t>
  </si>
  <si>
    <t>530005H000</t>
  </si>
  <si>
    <t>530005H210</t>
  </si>
  <si>
    <t>530005H230</t>
  </si>
  <si>
    <t>530005H410</t>
  </si>
  <si>
    <t>530005K810</t>
  </si>
  <si>
    <t>Редуктор дифференциала ведущего моста</t>
  </si>
  <si>
    <t>530005K820</t>
  </si>
  <si>
    <t>530005L600</t>
  </si>
  <si>
    <t>5300055440</t>
  </si>
  <si>
    <t>5300055881</t>
  </si>
  <si>
    <t>530006A110</t>
  </si>
  <si>
    <t>530007A360</t>
  </si>
  <si>
    <t>530007D110</t>
  </si>
  <si>
    <t>530007F310</t>
  </si>
  <si>
    <t>530007M020</t>
  </si>
  <si>
    <t>530008A000</t>
  </si>
  <si>
    <t>дифференциал ведущего моста, металл</t>
  </si>
  <si>
    <t>5300087101</t>
  </si>
  <si>
    <t>5300087102</t>
  </si>
  <si>
    <t>53040H1170</t>
  </si>
  <si>
    <t>5308439000</t>
  </si>
  <si>
    <t>УПЛОТНИТЕЛЬНОЕ КОЛЬЦО КРЫШКИ КОРПУСА ДИФФЕРЕНЦИАЛА</t>
  </si>
  <si>
    <t>5311045230</t>
  </si>
  <si>
    <t>5311644000</t>
  </si>
  <si>
    <t>531203E100</t>
  </si>
  <si>
    <t>531803E100</t>
  </si>
  <si>
    <t>ЗАГЛУШКА КАРТЕРА ВЕДУЩЕГО МОСТА, СПОСОБ ИЗГОТОВЛЕНИЯ КОМБИНИРОВАННЫЙ:</t>
  </si>
  <si>
    <t>532003E400</t>
  </si>
  <si>
    <t>532104A851</t>
  </si>
  <si>
    <t>Комплект шестерен редуктора ведущего моста, 2шт</t>
  </si>
  <si>
    <t>5321045000</t>
  </si>
  <si>
    <t>Комплект шестерен дифференциала ведущего моста (2шт)</t>
  </si>
  <si>
    <t>5321045011</t>
  </si>
  <si>
    <t>КОМПЛЕКТ ШЕСТЕРЕН РЕДУКТОРА ВЕДУЩЕГО МОСТА (2ШТ)</t>
  </si>
  <si>
    <t>5321045021</t>
  </si>
  <si>
    <t>КОМПЛЕКТ ШЕСТЕРН ДИФФЕРЕНЦИАЛА (2ШТ)</t>
  </si>
  <si>
    <t>5321045230</t>
  </si>
  <si>
    <t>Комлект шестерн дифференциала (2 шт)</t>
  </si>
  <si>
    <t>532105A600</t>
  </si>
  <si>
    <t>Зубчатое колесо</t>
  </si>
  <si>
    <t>532105A700</t>
  </si>
  <si>
    <t>Комплект шестерен дифференциала (2шт)</t>
  </si>
  <si>
    <t>532105H000</t>
  </si>
  <si>
    <t>532105H400</t>
  </si>
  <si>
    <t>КОМПЛЕКТ ШЕСТЕРН ДИФФЕРЕНЦИАЛА (4 ШТ)</t>
  </si>
  <si>
    <t>5321055440</t>
  </si>
  <si>
    <t>Комплект шестерен дифференциала ведущего моста (2</t>
  </si>
  <si>
    <t>5321055880</t>
  </si>
  <si>
    <t>532106A490</t>
  </si>
  <si>
    <t>Комплект шестерен дифференциала ведущего моста (2ш</t>
  </si>
  <si>
    <t>532107A360</t>
  </si>
  <si>
    <t>532107F050</t>
  </si>
  <si>
    <t>ЧАШКА ДИФФЕРЕНЦИАЛА ВЕДУЩЕГО МОСТА</t>
  </si>
  <si>
    <t>532107F310</t>
  </si>
  <si>
    <t>5321074040</t>
  </si>
  <si>
    <t>КОМПЛЕКТ ЗУБЧАТЫХ ШЕСТЕРЕН РЕДУКТОРА ВЕДУЩЕГО МОСТА (2ШТ)</t>
  </si>
  <si>
    <t>532124BA10</t>
  </si>
  <si>
    <t>532134A000</t>
  </si>
  <si>
    <t>5321345000</t>
  </si>
  <si>
    <t>532135H000</t>
  </si>
  <si>
    <t>Болт м20</t>
  </si>
  <si>
    <t>5321374000</t>
  </si>
  <si>
    <t>532207F430</t>
  </si>
  <si>
    <t>Комплект шестерен редуктора ведущего моста (2 шт)</t>
  </si>
  <si>
    <t>532714E500</t>
  </si>
  <si>
    <t>533105H000</t>
  </si>
  <si>
    <t>533105K800</t>
  </si>
  <si>
    <t>533105K810</t>
  </si>
  <si>
    <t>Шариковый подшипник, d=60мм</t>
  </si>
  <si>
    <t>5331066010</t>
  </si>
  <si>
    <t>5331073501</t>
  </si>
  <si>
    <t>5331074000</t>
  </si>
  <si>
    <t>5331075700</t>
  </si>
  <si>
    <t>533125H000</t>
  </si>
  <si>
    <t>ВТУЛКА ДИФФЕРНЦИАЛА МОСТА</t>
  </si>
  <si>
    <t>5331273501</t>
  </si>
  <si>
    <t>5331275700</t>
  </si>
  <si>
    <t>Стопорное кольцо дифферинциала ведущего моста</t>
  </si>
  <si>
    <t>5331283430</t>
  </si>
  <si>
    <t>Стопорное кольцо редуктора ведущего моста</t>
  </si>
  <si>
    <t>5332045200</t>
  </si>
  <si>
    <t>ШАРИКОВЫЙ ПОДШИПНИК СТУПИЦЫ D=40 ММ</t>
  </si>
  <si>
    <t>5332045230</t>
  </si>
  <si>
    <t>ПОДШИПНИК СТУПИЦЫ D=40 ММ,ЗАДН.</t>
  </si>
  <si>
    <t>533205H000</t>
  </si>
  <si>
    <t>533205K800</t>
  </si>
  <si>
    <t>533205K810</t>
  </si>
  <si>
    <t>Шариковый подшипник, d=90мм</t>
  </si>
  <si>
    <t>5332055430</t>
  </si>
  <si>
    <t>533207D120</t>
  </si>
  <si>
    <t>5332073500</t>
  </si>
  <si>
    <t>5332074000</t>
  </si>
  <si>
    <t>5332075700</t>
  </si>
  <si>
    <t>5332545000</t>
  </si>
  <si>
    <t>ВТУЛКА ДИФФЕРЕНЦИАЛА</t>
  </si>
  <si>
    <t>5332545210</t>
  </si>
  <si>
    <t>ПОДШИПНИК ДИФФЕРЕНЦИАЛА</t>
  </si>
  <si>
    <t>5332545220</t>
  </si>
  <si>
    <t>5332545230</t>
  </si>
  <si>
    <t>533255H000</t>
  </si>
  <si>
    <t>533255K800</t>
  </si>
  <si>
    <t>5332566010</t>
  </si>
  <si>
    <t>ВТУЛКА ДИФФИРИНЦИАЛА</t>
  </si>
  <si>
    <t>533257A360</t>
  </si>
  <si>
    <t>5332645000</t>
  </si>
  <si>
    <t>5332645003</t>
  </si>
  <si>
    <t>Упорное кольцо дифференциала</t>
  </si>
  <si>
    <t>5332645007</t>
  </si>
  <si>
    <t>5332645010</t>
  </si>
  <si>
    <t>5332645200</t>
  </si>
  <si>
    <t>Упорное кольцо редуктора ведущего моста</t>
  </si>
  <si>
    <t>5332845000</t>
  </si>
  <si>
    <t>5332845230</t>
  </si>
  <si>
    <t>5332845233</t>
  </si>
  <si>
    <t>5332845234</t>
  </si>
  <si>
    <t>5332845235</t>
  </si>
  <si>
    <t>5332845236</t>
  </si>
  <si>
    <t>5332845237</t>
  </si>
  <si>
    <t>5332845238</t>
  </si>
  <si>
    <t>5332845239</t>
  </si>
  <si>
    <t>5332845240</t>
  </si>
  <si>
    <t>ПРОКЛАДКА ПОДШИПНИКА</t>
  </si>
  <si>
    <t>5333045000</t>
  </si>
  <si>
    <t>ПОДШИПНИК С ЦИЛИНДРИЧЕСКИМИ РОЛИКАМИ D=32ММ</t>
  </si>
  <si>
    <t>533305H000</t>
  </si>
  <si>
    <t>533305K800</t>
  </si>
  <si>
    <t>533305K810</t>
  </si>
  <si>
    <t>5333055430</t>
  </si>
  <si>
    <t>5333073510</t>
  </si>
  <si>
    <t>5333074000</t>
  </si>
  <si>
    <t>533314A000</t>
  </si>
  <si>
    <t>5333143000</t>
  </si>
  <si>
    <t>5333144020</t>
  </si>
  <si>
    <t>5333243020</t>
  </si>
  <si>
    <t>5333243430</t>
  </si>
  <si>
    <t>5333266010</t>
  </si>
  <si>
    <t>Стопорное кольцо дифференциала заднего моста</t>
  </si>
  <si>
    <t>5333275700</t>
  </si>
  <si>
    <t>5333366010</t>
  </si>
  <si>
    <t>Кольцо маслоотделителя</t>
  </si>
  <si>
    <t>5333373500</t>
  </si>
  <si>
    <t>5333443430</t>
  </si>
  <si>
    <t>5333445000</t>
  </si>
  <si>
    <t>УПЛОТНИТЕЛЬНОЕ КОЛЬЦО ДИФФЕРЕНЦИАЛА ВЕДУЩЕГО МОСТА</t>
  </si>
  <si>
    <t>533345H100</t>
  </si>
  <si>
    <t>533466A750</t>
  </si>
  <si>
    <t>МУФТА РЕДУКТОРА ЗАДНЕГО МОСТА, ИЗ СТАЛИ</t>
  </si>
  <si>
    <t>5334674000</t>
  </si>
  <si>
    <t>Муфта подшипника заднего моста</t>
  </si>
  <si>
    <t>533475H000</t>
  </si>
  <si>
    <t>ПРОКЛАДКА ДИФФЕРЕНЦИАЛА ВЕДУЩЕГО МОСТА</t>
  </si>
  <si>
    <t>533475K800</t>
  </si>
  <si>
    <t>533476A400</t>
  </si>
  <si>
    <t>Прокладка дифференциала заднего моста</t>
  </si>
  <si>
    <t>5334773500</t>
  </si>
  <si>
    <t>5334774000</t>
  </si>
  <si>
    <t>ПРОКЛАДКА ТОЛКАТЕЛЯ КЛАПАНА</t>
  </si>
  <si>
    <t>5334787100</t>
  </si>
  <si>
    <t>Уплотнительное кольцо дифференциала</t>
  </si>
  <si>
    <t>533485H000</t>
  </si>
  <si>
    <t>533485K800</t>
  </si>
  <si>
    <t>5334873500</t>
  </si>
  <si>
    <t>5334874000</t>
  </si>
  <si>
    <t>533488A100</t>
  </si>
  <si>
    <t>533495K800</t>
  </si>
  <si>
    <t>53352T00110</t>
  </si>
  <si>
    <t>Прокладка корпуса дифференциала ведущего моста</t>
  </si>
  <si>
    <t>533524A000</t>
  </si>
  <si>
    <t>5335243000</t>
  </si>
  <si>
    <t>5335245010</t>
  </si>
  <si>
    <t>533525H000</t>
  </si>
  <si>
    <t>533525H650</t>
  </si>
  <si>
    <t>САЛЬНИК ДИФФЕРЕНЦИАЛ ЗАДНЕГО МОСТА</t>
  </si>
  <si>
    <t>533525K800</t>
  </si>
  <si>
    <t>533525K810</t>
  </si>
  <si>
    <t>5335255011</t>
  </si>
  <si>
    <t>533526A400</t>
  </si>
  <si>
    <t>533526B210</t>
  </si>
  <si>
    <t>533527A060</t>
  </si>
  <si>
    <t>533527A360</t>
  </si>
  <si>
    <t>533527D010</t>
  </si>
  <si>
    <t>533527D110</t>
  </si>
  <si>
    <t>533527D300</t>
  </si>
  <si>
    <t>533527H730</t>
  </si>
  <si>
    <t>5335274000</t>
  </si>
  <si>
    <t>5335275750</t>
  </si>
  <si>
    <t>5335287200</t>
  </si>
  <si>
    <t>5335287201</t>
  </si>
  <si>
    <t>5335288010</t>
  </si>
  <si>
    <t>533604A000</t>
  </si>
  <si>
    <t>5336045000</t>
  </si>
  <si>
    <t>5336045200</t>
  </si>
  <si>
    <t>533605H000</t>
  </si>
  <si>
    <t>533605K310</t>
  </si>
  <si>
    <t>533605K800</t>
  </si>
  <si>
    <t>5336055840</t>
  </si>
  <si>
    <t>533607D100</t>
  </si>
  <si>
    <t>533607D700</t>
  </si>
  <si>
    <t>Фланец дифференциала</t>
  </si>
  <si>
    <t>533607F070</t>
  </si>
  <si>
    <t>533618A110</t>
  </si>
  <si>
    <t>5336273500</t>
  </si>
  <si>
    <t>ПЫЛЬНИК ФЛАНЦА ДИФФЕРЕНЦИАЛА</t>
  </si>
  <si>
    <t>5337143000</t>
  </si>
  <si>
    <t>5337144000</t>
  </si>
  <si>
    <t>5337145001</t>
  </si>
  <si>
    <t>533715H001</t>
  </si>
  <si>
    <t>ГАЙКА М19</t>
  </si>
  <si>
    <t>533715K800</t>
  </si>
  <si>
    <t>533715K810</t>
  </si>
  <si>
    <t>Гайка м32</t>
  </si>
  <si>
    <t>533716B210</t>
  </si>
  <si>
    <t>5337166010</t>
  </si>
  <si>
    <t>533717A060</t>
  </si>
  <si>
    <t>533717B900</t>
  </si>
  <si>
    <t>5337173500</t>
  </si>
  <si>
    <t>5337243000</t>
  </si>
  <si>
    <t>5337244000</t>
  </si>
  <si>
    <t>533725K800</t>
  </si>
  <si>
    <t>5337273500</t>
  </si>
  <si>
    <t>УПОРНОЕ КОЛЬЦО РЕДУКТОРА ВЕДУЩЕГО МОСТА</t>
  </si>
  <si>
    <t>53410T02140</t>
  </si>
  <si>
    <t>534104A000</t>
  </si>
  <si>
    <t>Корпус дифференциала</t>
  </si>
  <si>
    <t>534104A060</t>
  </si>
  <si>
    <t>534104A900</t>
  </si>
  <si>
    <t>534104E250</t>
  </si>
  <si>
    <t>534104F400</t>
  </si>
  <si>
    <t>5341045000</t>
  </si>
  <si>
    <t>5341045230</t>
  </si>
  <si>
    <t>534105H000</t>
  </si>
  <si>
    <t>534105K800</t>
  </si>
  <si>
    <t>534105K810</t>
  </si>
  <si>
    <t>5341055430</t>
  </si>
  <si>
    <t>5341055640</t>
  </si>
  <si>
    <t>534107B640</t>
  </si>
  <si>
    <t>534107F000</t>
  </si>
  <si>
    <t>Корпус дифференциал ведущего моста</t>
  </si>
  <si>
    <t>534108A200</t>
  </si>
  <si>
    <t>534135H000</t>
  </si>
  <si>
    <t>535105H100</t>
  </si>
  <si>
    <t>КОМПЛЕКТ ШЕСТЕРЕН ДИФФЕРЕНЦИАЛА (6ШТ)</t>
  </si>
  <si>
    <t>535105H200</t>
  </si>
  <si>
    <t>КОМПЛЕКТ ШЕСТЕРЕН ДИФФЕРЕНЦИАЛА КПП (4ШТ)</t>
  </si>
  <si>
    <t>535115H000</t>
  </si>
  <si>
    <t>535115K800</t>
  </si>
  <si>
    <t>535115K810</t>
  </si>
  <si>
    <t>535116A110</t>
  </si>
  <si>
    <t>535117A360</t>
  </si>
  <si>
    <t>5351173500</t>
  </si>
  <si>
    <t>5351174010</t>
  </si>
  <si>
    <t>ШЕСТЕРНЯ ДИФФЕРЕНЦИАЛА</t>
  </si>
  <si>
    <t>5351175700</t>
  </si>
  <si>
    <t>535125H000</t>
  </si>
  <si>
    <t>535125K800</t>
  </si>
  <si>
    <t>535125K810</t>
  </si>
  <si>
    <t>ШЕСТЕРНЯ ДИФФЕРЕНЦИАЛЛА</t>
  </si>
  <si>
    <t>535127A360</t>
  </si>
  <si>
    <t>5351273500</t>
  </si>
  <si>
    <t>5351273510</t>
  </si>
  <si>
    <t>5351274010</t>
  </si>
  <si>
    <t>5351275700</t>
  </si>
  <si>
    <t>Шестерня дифференциала ведущего моста</t>
  </si>
  <si>
    <t>535134A000</t>
  </si>
  <si>
    <t>5351445000</t>
  </si>
  <si>
    <t>5351445001</t>
  </si>
  <si>
    <t>5351474000</t>
  </si>
  <si>
    <t>5351475700</t>
  </si>
  <si>
    <t>Шайба d=12мм</t>
  </si>
  <si>
    <t>5351543A00</t>
  </si>
  <si>
    <t>РАСПОРНАЯ ВТУЛКА ШЕСТЕРНИ ДИФФЕРЕНЦИАЛА КПП</t>
  </si>
  <si>
    <t>5351543A20</t>
  </si>
  <si>
    <t>535155H000</t>
  </si>
  <si>
    <t>535155K800</t>
  </si>
  <si>
    <t>СТОПОРНАЯ ШАЙБА ДИФФЕРЕНЦИАЛА ВЕДУЩЕГО МОСТА</t>
  </si>
  <si>
    <t>535155K810</t>
  </si>
  <si>
    <t>УПОРНОЕ КОЛЬЦО ШЕСТЕРНИ ДИФФЕРЕНЦИАЛА ВЕДУЩЕГО МОСТА</t>
  </si>
  <si>
    <t>5351574000</t>
  </si>
  <si>
    <t>5351575700</t>
  </si>
  <si>
    <t>5351843A20</t>
  </si>
  <si>
    <t>ОСЬ ДИФФЕРЕНЦИАЛА</t>
  </si>
  <si>
    <t>5351845000</t>
  </si>
  <si>
    <t>ОСЬ ДИФФЕРЕНЦИАЛА АКПП, СПОСОБ ИЗГОТОВЛЕНИЯ КОМБИНИРОВАННЫЙ: ФРЕЗЕРОВК</t>
  </si>
  <si>
    <t>535185K800</t>
  </si>
  <si>
    <t>5351873500</t>
  </si>
  <si>
    <t>КРЕСТОВИНА ДИФФЕРЕНЦИАЛА ВЕДУЩЕГО МОСТА</t>
  </si>
  <si>
    <t>5351874000</t>
  </si>
  <si>
    <t>5351875700</t>
  </si>
  <si>
    <t>5351945200</t>
  </si>
  <si>
    <t>535214A000</t>
  </si>
  <si>
    <t>5352144010</t>
  </si>
  <si>
    <t>5352144020</t>
  </si>
  <si>
    <t>5352211100</t>
  </si>
  <si>
    <t>5352244000</t>
  </si>
  <si>
    <t>5352845200</t>
  </si>
  <si>
    <t>535503E100</t>
  </si>
  <si>
    <t>535503E150</t>
  </si>
  <si>
    <t>УПЛОТНИТЕЛЬНОЕ КОЛЬЦО КОРПУСА РЕДУКТОРА ВЕДУЩЕГО МОСТА</t>
  </si>
  <si>
    <t>5361045010</t>
  </si>
  <si>
    <t>ШАРИКОВЫЙ ПОДШИПНИК D=42MM</t>
  </si>
  <si>
    <t>536105H000</t>
  </si>
  <si>
    <t>536105K800</t>
  </si>
  <si>
    <t>536105K810</t>
  </si>
  <si>
    <t>Шариковый подшипник d=120мм</t>
  </si>
  <si>
    <t>5361073510</t>
  </si>
  <si>
    <t>5361074000</t>
  </si>
  <si>
    <t>5361077000</t>
  </si>
  <si>
    <t>Подшипники роликовые конические для легковых автомобилей торговой ма</t>
  </si>
  <si>
    <t>5361343800</t>
  </si>
  <si>
    <t>Пластина дифференциала</t>
  </si>
  <si>
    <t>5361543800</t>
  </si>
  <si>
    <t>Палец дифференциала ведущего моста</t>
  </si>
  <si>
    <t>5364145000</t>
  </si>
  <si>
    <t>536415H000</t>
  </si>
  <si>
    <t>5364366010</t>
  </si>
  <si>
    <t>5364545000</t>
  </si>
  <si>
    <t>УПОРНАЯ ПЛАНКА КОРПУСА ДИФФЕРЕНЦИАЛА ВЕДУЩЕГО МОСТА, СПОСОБ ИЗГОТОВЛЕН</t>
  </si>
  <si>
    <t>5380174010</t>
  </si>
  <si>
    <t>ШАРИКОВЫЙ ПОДШИПНИК D=14ММ</t>
  </si>
  <si>
    <t>5380474010</t>
  </si>
  <si>
    <t>5381075710</t>
  </si>
  <si>
    <t>5381374010</t>
  </si>
  <si>
    <t>ШАРИКОВЫЙ ПОДШИПНИК D=55ММ</t>
  </si>
  <si>
    <t>5381474010</t>
  </si>
  <si>
    <t>5381574010</t>
  </si>
  <si>
    <t>538167D110</t>
  </si>
  <si>
    <t>538167F000</t>
  </si>
  <si>
    <t>САЛЬНИК РЕДУКТОРА</t>
  </si>
  <si>
    <t>5382175710</t>
  </si>
  <si>
    <t>ХВОСТОВИК РЕДУКТОРА МОСТА</t>
  </si>
  <si>
    <t>5382374011</t>
  </si>
  <si>
    <t>5382574010</t>
  </si>
  <si>
    <t>СТОПОРНОЕ КОЛЬЦО ДИФФЕРЕНЦИАЛА</t>
  </si>
  <si>
    <t>538307F070</t>
  </si>
  <si>
    <t>5383074010</t>
  </si>
  <si>
    <t>ДИФФЕРЕНЦИАЛ МЕЖОСЕВОЙ</t>
  </si>
  <si>
    <t>5383345230</t>
  </si>
  <si>
    <t>5383474010</t>
  </si>
  <si>
    <t>5383474020</t>
  </si>
  <si>
    <t>538357F000</t>
  </si>
  <si>
    <t>538357F070</t>
  </si>
  <si>
    <t>5383674010</t>
  </si>
  <si>
    <t>5383675710</t>
  </si>
  <si>
    <t>ШАЙБА D=30ММ</t>
  </si>
  <si>
    <t>5383774010</t>
  </si>
  <si>
    <t>Шайба d=38мм</t>
  </si>
  <si>
    <t>5383775710</t>
  </si>
  <si>
    <t>5383776010</t>
  </si>
  <si>
    <t>5383874010</t>
  </si>
  <si>
    <t>5383874020</t>
  </si>
  <si>
    <t>538395K800</t>
  </si>
  <si>
    <t>538395K810</t>
  </si>
  <si>
    <t>5383976010</t>
  </si>
  <si>
    <t>5384274010</t>
  </si>
  <si>
    <t>5384374010</t>
  </si>
  <si>
    <t>538485K800</t>
  </si>
  <si>
    <t>5385274010</t>
  </si>
  <si>
    <t>5385343A00</t>
  </si>
  <si>
    <t>КОМПЛЕКТ УПОРНЫХ КОЛЕЦ ДИФФЕРЕНЦИАЛА (9ШТ)</t>
  </si>
  <si>
    <t>5385544000</t>
  </si>
  <si>
    <t>5385774010</t>
  </si>
  <si>
    <t>УПЛОТНИТЕЛЬ КРЫШКИ ДИФФЕРЕНЦИАЛА</t>
  </si>
  <si>
    <t>5386175700</t>
  </si>
  <si>
    <t>538627F000</t>
  </si>
  <si>
    <t>5386874010</t>
  </si>
  <si>
    <t>УПОРНАЯ ПЛАСТИНА ДИФФИРЕНЦИАЛА ЗАДНЕГО МОСТА</t>
  </si>
  <si>
    <t>5386974010</t>
  </si>
  <si>
    <t>МУФТА БЛОКИРОВКИ ДИФФЕРЕНЦИАЛА</t>
  </si>
  <si>
    <t>5387074010</t>
  </si>
  <si>
    <t>МЕХАНИЗМ БЛОКИРОВКИ МЕЖОСЕВОГО ДИФФЕРЕНЦИАЛА ЗАДНЕГО МОСТА</t>
  </si>
  <si>
    <t>5388975710</t>
  </si>
  <si>
    <t>541005A200</t>
  </si>
  <si>
    <t>541005A400</t>
  </si>
  <si>
    <t>541005A401</t>
  </si>
  <si>
    <t>541005K000</t>
  </si>
  <si>
    <t>541005K001</t>
  </si>
  <si>
    <t>541005K500</t>
  </si>
  <si>
    <t>541005K501</t>
  </si>
  <si>
    <t>541005K701</t>
  </si>
  <si>
    <t>541005K801</t>
  </si>
  <si>
    <t>541005L610</t>
  </si>
  <si>
    <t>5410055201</t>
  </si>
  <si>
    <t>5410057700</t>
  </si>
  <si>
    <t>541006A010</t>
  </si>
  <si>
    <t>Рессора подвески</t>
  </si>
  <si>
    <t>541006A011</t>
  </si>
  <si>
    <t>541006A051</t>
  </si>
  <si>
    <t>541006C002</t>
  </si>
  <si>
    <t>541006C702</t>
  </si>
  <si>
    <t>АМОРТИЗАЦИОННАЯ СТОЙКА КАПОТА</t>
  </si>
  <si>
    <t>541006J250</t>
  </si>
  <si>
    <t>Рессора в сборе</t>
  </si>
  <si>
    <t>541007C900</t>
  </si>
  <si>
    <t>541007D050</t>
  </si>
  <si>
    <t>541008C301</t>
  </si>
  <si>
    <t>541104A100</t>
  </si>
  <si>
    <t>541104A200</t>
  </si>
  <si>
    <t>ТОРСИОН ПЕРЕДНЕЙ ПОДВЕСКИ</t>
  </si>
  <si>
    <t>541105K000</t>
  </si>
  <si>
    <t>541105K001</t>
  </si>
  <si>
    <t>541105K500</t>
  </si>
  <si>
    <t>541105K501</t>
  </si>
  <si>
    <t>541106A010</t>
  </si>
  <si>
    <t>541106A011</t>
  </si>
  <si>
    <t>541106A051</t>
  </si>
  <si>
    <t>541106C002</t>
  </si>
  <si>
    <t>541106C702</t>
  </si>
  <si>
    <t>541107C000</t>
  </si>
  <si>
    <t>541115A400</t>
  </si>
  <si>
    <t>ЛИСТ РЕССОРЫ НОМЕР 1</t>
  </si>
  <si>
    <t>541115K000</t>
  </si>
  <si>
    <t>ЛИСТ РЕССОРЫ</t>
  </si>
  <si>
    <t>541115K500</t>
  </si>
  <si>
    <t>541115L610</t>
  </si>
  <si>
    <t>5411157700</t>
  </si>
  <si>
    <t>541116A000</t>
  </si>
  <si>
    <t>541116A050</t>
  </si>
  <si>
    <t>541116A500</t>
  </si>
  <si>
    <t>541117C910</t>
  </si>
  <si>
    <t>541117D000</t>
  </si>
  <si>
    <t>541117D600</t>
  </si>
  <si>
    <t>541117F310</t>
  </si>
  <si>
    <t>541117H410</t>
  </si>
  <si>
    <t>541125A400</t>
  </si>
  <si>
    <t>ЛИСТ РЕССОРЫ НОМЕР 2</t>
  </si>
  <si>
    <t>541125K000</t>
  </si>
  <si>
    <t>541125K500</t>
  </si>
  <si>
    <t>541125L610</t>
  </si>
  <si>
    <t>541126A000</t>
  </si>
  <si>
    <t>541126A050</t>
  </si>
  <si>
    <t>541126A500</t>
  </si>
  <si>
    <t>541127C910</t>
  </si>
  <si>
    <t>541127D000</t>
  </si>
  <si>
    <t>541127D600</t>
  </si>
  <si>
    <t>541127F310</t>
  </si>
  <si>
    <t>541135A400</t>
  </si>
  <si>
    <t>ЛИСТ РЕССОРЫ НОМЕР 3</t>
  </si>
  <si>
    <t>541135K000</t>
  </si>
  <si>
    <t>541135K500</t>
  </si>
  <si>
    <t>541135L610</t>
  </si>
  <si>
    <t>541136A000</t>
  </si>
  <si>
    <t>541136A050</t>
  </si>
  <si>
    <t>541136A500</t>
  </si>
  <si>
    <t>541137C910</t>
  </si>
  <si>
    <t>541137D000</t>
  </si>
  <si>
    <t>541137D050</t>
  </si>
  <si>
    <t>541137F310</t>
  </si>
  <si>
    <t>541145A400</t>
  </si>
  <si>
    <t>ЛИСТ РЕССОРЫ НОМЕР 4</t>
  </si>
  <si>
    <t>541145K000</t>
  </si>
  <si>
    <t>541145K500</t>
  </si>
  <si>
    <t>541145L610</t>
  </si>
  <si>
    <t>541146A000</t>
  </si>
  <si>
    <t>541147D000</t>
  </si>
  <si>
    <t>541147F310</t>
  </si>
  <si>
    <t>541155A400</t>
  </si>
  <si>
    <t>541155A401</t>
  </si>
  <si>
    <t>541155A500</t>
  </si>
  <si>
    <t>ЛИСТЫ РЕССОРЫ ИЗ ЧЕРНЫХ МЕТАЛЛОВ ДЛЯ ЛЕГКОВЫХ АВТОМОБИЛЕЙ ТОРГОВОЙ МАР</t>
  </si>
  <si>
    <t>541155K000</t>
  </si>
  <si>
    <t>541155K500</t>
  </si>
  <si>
    <t>541155L610</t>
  </si>
  <si>
    <t>541156A000</t>
  </si>
  <si>
    <t>541158C301</t>
  </si>
  <si>
    <t>541165K500</t>
  </si>
  <si>
    <t>541166A000</t>
  </si>
  <si>
    <t>541168C301</t>
  </si>
  <si>
    <t>541175K500</t>
  </si>
  <si>
    <t>541175L800</t>
  </si>
  <si>
    <t>541185K500</t>
  </si>
  <si>
    <t>541204A100</t>
  </si>
  <si>
    <t>541204A200</t>
  </si>
  <si>
    <t>СТАБИЛИЗАТОРЫ ПОПЕРЕЧНОЙ УСТОЙЧИВОСТИ</t>
  </si>
  <si>
    <t>541204E200</t>
  </si>
  <si>
    <t>541214B001</t>
  </si>
  <si>
    <t>ПЫЛЬНИК ТОРСИОНА ПОДВЕСКИ</t>
  </si>
  <si>
    <t>5412143000</t>
  </si>
  <si>
    <t>5414145002</t>
  </si>
  <si>
    <t>541415A200</t>
  </si>
  <si>
    <t>541415K000</t>
  </si>
  <si>
    <t>541415K500</t>
  </si>
  <si>
    <t>541415L610</t>
  </si>
  <si>
    <t>541415L620</t>
  </si>
  <si>
    <t>541416A000</t>
  </si>
  <si>
    <t>541417A050</t>
  </si>
  <si>
    <t>541417C930</t>
  </si>
  <si>
    <t>541417D000</t>
  </si>
  <si>
    <t>5414187500</t>
  </si>
  <si>
    <t>541425H050</t>
  </si>
  <si>
    <t>541425K500</t>
  </si>
  <si>
    <t>СКОБА КРЕПЛЕНИЯ РЕССОРЫ</t>
  </si>
  <si>
    <t>5414258000</t>
  </si>
  <si>
    <t>541426C000</t>
  </si>
  <si>
    <t>541427C000</t>
  </si>
  <si>
    <t>5414455100</t>
  </si>
  <si>
    <t>541446A001</t>
  </si>
  <si>
    <t>541446C000</t>
  </si>
  <si>
    <t>5414469000</t>
  </si>
  <si>
    <t>541448C000</t>
  </si>
  <si>
    <t>ВТУЛКА РЕССОРЫ ПОДВЕСКИ, СПОСОБ ИЗГОТОВЛЕНИЯ КОМБИНИРОВАННЫЙ: КРУГЛЫЙ</t>
  </si>
  <si>
    <t>541455A200</t>
  </si>
  <si>
    <t>ПРОКЛАДКА ПРУЖИНЫ</t>
  </si>
  <si>
    <t>541458C000</t>
  </si>
  <si>
    <t>5414645000</t>
  </si>
  <si>
    <t>541465A001</t>
  </si>
  <si>
    <t>541465A300</t>
  </si>
  <si>
    <t>5414669000</t>
  </si>
  <si>
    <t>541467C000</t>
  </si>
  <si>
    <t>5414683400</t>
  </si>
  <si>
    <t>5414745000</t>
  </si>
  <si>
    <t>ВТУЛКА РЕССОРЫ, СПОСОБ ИЗГОТОВЛЕНИЯ КОМБИНИРОВАННЫЙ: ШТАМПОВКА, ГИБКА</t>
  </si>
  <si>
    <t>5414787000</t>
  </si>
  <si>
    <t>Демпфер рессоры</t>
  </si>
  <si>
    <t>541485A100</t>
  </si>
  <si>
    <t>541485A300</t>
  </si>
  <si>
    <t>541485H050</t>
  </si>
  <si>
    <t>ВТУЛКА ПОДВЕСКИ РЕЗИНОМЕТАЛЛИЧЕСКАЯ</t>
  </si>
  <si>
    <t>541485K100</t>
  </si>
  <si>
    <t>541485L000</t>
  </si>
  <si>
    <t>541486J000</t>
  </si>
  <si>
    <t>541487C900</t>
  </si>
  <si>
    <t>ВТУЛКА РЕССОРЫ, СПОСОБ ИЗГОТОВЛЕНИЯ КОМБИНИРОВАННЫЙ: КРУГЛЫЙ ПРОКАТ, Ф</t>
  </si>
  <si>
    <t>541487D000</t>
  </si>
  <si>
    <t>5414886000</t>
  </si>
  <si>
    <t>541495A100</t>
  </si>
  <si>
    <t>541495K500</t>
  </si>
  <si>
    <t>УПОРНАЯ ПЛАНКА ОПОРЫ РЕССОРЫ</t>
  </si>
  <si>
    <t>5414955000</t>
  </si>
  <si>
    <t>ДЕМПФЕР РЕССОРЫ РЕЗИНОМЕТАЛЛИЧЕСКИЙ</t>
  </si>
  <si>
    <t>541504B001</t>
  </si>
  <si>
    <t>541504B700</t>
  </si>
  <si>
    <t>СТАБИЛИЗАТОР ПОПЕРЕЧНОЙ УСТОЙЧИВОСТИ</t>
  </si>
  <si>
    <t>541504F000</t>
  </si>
  <si>
    <t>541505A001</t>
  </si>
  <si>
    <t>541507C900</t>
  </si>
  <si>
    <t>541507D050</t>
  </si>
  <si>
    <t>541516A000</t>
  </si>
  <si>
    <t>541516C001</t>
  </si>
  <si>
    <t>541517C900</t>
  </si>
  <si>
    <t>541517D000</t>
  </si>
  <si>
    <t>541517M000</t>
  </si>
  <si>
    <t>Втулка рессоры</t>
  </si>
  <si>
    <t>541604B001</t>
  </si>
  <si>
    <t>541604B700</t>
  </si>
  <si>
    <t>541604F000</t>
  </si>
  <si>
    <t>541708A801</t>
  </si>
  <si>
    <t>ДЕМПФЕРНЫЙ РЕЗИНОМЕТАЛЛИЧЕСКИЙ БЛОК ПОДВЕСКИ</t>
  </si>
  <si>
    <t>541708A830</t>
  </si>
  <si>
    <t>ДЕМПФЕРНЫЙ РЕЗИНО-МЕТАЛЛИЧЕСКИЙ БЛОК ПОДВЕСКИ</t>
  </si>
  <si>
    <t>541708D001</t>
  </si>
  <si>
    <t>541718A800</t>
  </si>
  <si>
    <t>541758A800</t>
  </si>
  <si>
    <t>541808A107</t>
  </si>
  <si>
    <t>УСТАНОВОЧНЫЙ ДЕМПФЕРНЫЙ БЛОК ПОДВЕСКИ</t>
  </si>
  <si>
    <t>541808A801</t>
  </si>
  <si>
    <t>541808A830</t>
  </si>
  <si>
    <t>542104B001</t>
  </si>
  <si>
    <t>542104E001</t>
  </si>
  <si>
    <t>ПОПЕРЕЧИНА ДНИЩА КУЗОВА</t>
  </si>
  <si>
    <t>542104E201</t>
  </si>
  <si>
    <t>542105H001</t>
  </si>
  <si>
    <t>ОПОРА СЕРЬГИ РЕССОРЫ, СПОСОБ ИЗГОТОВЛЕНИЯ КОМБИНИРОВАННЫЙ: ШТАМПОВКА,</t>
  </si>
  <si>
    <t>542105L000</t>
  </si>
  <si>
    <t>ОПОРА СЕРЬГИ РЕССОРЫ</t>
  </si>
  <si>
    <t>542105M050</t>
  </si>
  <si>
    <t>КУЗОВНОЙ КРОНШТЕЙН КРЕПЕЛНИЯ РЕССОРЫ</t>
  </si>
  <si>
    <t>5421155250</t>
  </si>
  <si>
    <t>КУЗОВНОЙ КРОНШТЕЙН КРЕПЛЕНИЯ РЕССОРЫ ПОДВЕСКИ</t>
  </si>
  <si>
    <t>5421162002</t>
  </si>
  <si>
    <t>ОПОРНАЯ ПЛАСТИНА РЕССОРЫ ПОДВЕСКИ</t>
  </si>
  <si>
    <t>542117C920</t>
  </si>
  <si>
    <t>КУЗОВНОЙ КРОНШТЕЙН КРЕПЛЕНИЯ РЕССОРЫ</t>
  </si>
  <si>
    <t>542117D010</t>
  </si>
  <si>
    <t>542118D001</t>
  </si>
  <si>
    <t>542127D010</t>
  </si>
  <si>
    <t>542165H001</t>
  </si>
  <si>
    <t>542165L000</t>
  </si>
  <si>
    <t>542165M050</t>
  </si>
  <si>
    <t>542177C900</t>
  </si>
  <si>
    <t>ПОДВЕСКА РЕССОРЫ</t>
  </si>
  <si>
    <t>542205H650</t>
  </si>
  <si>
    <t>542207C901</t>
  </si>
  <si>
    <t>ПЕТЛЯ КРЕПЛЕНИЯ РЕССОРЫ</t>
  </si>
  <si>
    <t>542215H650</t>
  </si>
  <si>
    <t>5422155200</t>
  </si>
  <si>
    <t>542216A501</t>
  </si>
  <si>
    <t>542216B000</t>
  </si>
  <si>
    <t>542216C000</t>
  </si>
  <si>
    <t>5422162000</t>
  </si>
  <si>
    <t>5422169001</t>
  </si>
  <si>
    <t>5422169052</t>
  </si>
  <si>
    <t>542217C901</t>
  </si>
  <si>
    <t>542226A501</t>
  </si>
  <si>
    <t>542226B000</t>
  </si>
  <si>
    <t>542226C000</t>
  </si>
  <si>
    <t>5422355001</t>
  </si>
  <si>
    <t>5422355201</t>
  </si>
  <si>
    <t>542236J200</t>
  </si>
  <si>
    <t>Резьбовой стержень м8</t>
  </si>
  <si>
    <t>5422362000</t>
  </si>
  <si>
    <t>ИЗДЕЛИЯ ИЗ СТАЛИ, СНАБЖЕННЫЕ ВНУТРЕННЕЙ РЕЗЬБОЙ: СТЕРЖЕНЬ РЕССОРЫ, С В</t>
  </si>
  <si>
    <t>5422369001</t>
  </si>
  <si>
    <t>СТЕРЖЕНЬ РЕССОРЫ, С ВНУТРЕННЕЙ РЕЗЬБОЙ</t>
  </si>
  <si>
    <t>542237C900</t>
  </si>
  <si>
    <t>РЕЗЬБОВОЙ СТЕРЖЕНЬ РЕССОРЫ М30</t>
  </si>
  <si>
    <t>542237C950</t>
  </si>
  <si>
    <t>ИЗДЕЛИЯ ИЗ СТАЛИ, СНАБЖЕННЫЕ ВНУТРЕННЕЙ РЕЗЬБОЙ: ПАЛЕЦ РЕССОРЫ</t>
  </si>
  <si>
    <t>5422381022</t>
  </si>
  <si>
    <t>5422445001</t>
  </si>
  <si>
    <t>РЕЗЬБОВОЙ СТЕРЖЕНЬ РЕССОРЫ М8</t>
  </si>
  <si>
    <t>542245A100</t>
  </si>
  <si>
    <t>542245A101</t>
  </si>
  <si>
    <t>Резьбовой стержень рессоры м8</t>
  </si>
  <si>
    <t>ПАЛЕЦ РЕССОРЫ</t>
  </si>
  <si>
    <t>542245A201</t>
  </si>
  <si>
    <t>542245A300</t>
  </si>
  <si>
    <t>5422462000</t>
  </si>
  <si>
    <t>5422462001</t>
  </si>
  <si>
    <t>РЕЗЬБОВОЙ СТЕРЖЕНЬ РЕССОРЫ М12</t>
  </si>
  <si>
    <t>5422467101</t>
  </si>
  <si>
    <t>5422469001</t>
  </si>
  <si>
    <t>542247M000</t>
  </si>
  <si>
    <t>5422492134</t>
  </si>
  <si>
    <t>542255K000</t>
  </si>
  <si>
    <t>542255K001</t>
  </si>
  <si>
    <t>"U" ОБРАЗНАЯ ШПИЛЬКА РЕССОРЫ М10</t>
  </si>
  <si>
    <t>542255K100</t>
  </si>
  <si>
    <t>542255L000</t>
  </si>
  <si>
    <t>542255L100</t>
  </si>
  <si>
    <t>542255L650</t>
  </si>
  <si>
    <t>5422555001</t>
  </si>
  <si>
    <t>ИЗДЕЛИЯ С НАРЕЗАННОЙ РЕЗЬБОЙ ИЗ ЧЕРНЫХ МЕТАЛЛОВ ДЛЯ ЛЕГКОВЫХ АВТОМОБИЛ</t>
  </si>
  <si>
    <t>5422555501</t>
  </si>
  <si>
    <t>5422555502</t>
  </si>
  <si>
    <t>5422558200</t>
  </si>
  <si>
    <t>542256C010</t>
  </si>
  <si>
    <t>542256C800</t>
  </si>
  <si>
    <t>5422562072</t>
  </si>
  <si>
    <t>"u" образная шпилька рессоры м10</t>
  </si>
  <si>
    <t>5422562073</t>
  </si>
  <si>
    <t>5422562074</t>
  </si>
  <si>
    <t>5422567011</t>
  </si>
  <si>
    <t>542257D000</t>
  </si>
  <si>
    <t>5422577100</t>
  </si>
  <si>
    <t>5422581001AS</t>
  </si>
  <si>
    <t>542265A002-DS</t>
  </si>
  <si>
    <t>542265A002AS</t>
  </si>
  <si>
    <t>542265A200AS</t>
  </si>
  <si>
    <t>542265A400AS</t>
  </si>
  <si>
    <t>5422781023</t>
  </si>
  <si>
    <t>СТЕРЖЕНЬ РЕССОРЫ С РЕЗЬБОЙ</t>
  </si>
  <si>
    <t>5422945011</t>
  </si>
  <si>
    <t>542295K000</t>
  </si>
  <si>
    <t>542296C000</t>
  </si>
  <si>
    <t>5422962003</t>
  </si>
  <si>
    <t>5422967002</t>
  </si>
  <si>
    <t>5423045001</t>
  </si>
  <si>
    <t>5423046050</t>
  </si>
  <si>
    <t>542305L000</t>
  </si>
  <si>
    <t>542305L001</t>
  </si>
  <si>
    <t>СЕРЬГА РЕССОРЫ</t>
  </si>
  <si>
    <t>5423055200</t>
  </si>
  <si>
    <t>5423067001</t>
  </si>
  <si>
    <t>542307C900</t>
  </si>
  <si>
    <t>5423081020</t>
  </si>
  <si>
    <t>5423146050</t>
  </si>
  <si>
    <t>5423162002</t>
  </si>
  <si>
    <t>5423245001</t>
  </si>
  <si>
    <t>5423246050</t>
  </si>
  <si>
    <t>5423262002</t>
  </si>
  <si>
    <t>5423267000</t>
  </si>
  <si>
    <t>ВТУЛКА СЕРЬГИ РЕССОРЫ</t>
  </si>
  <si>
    <t>542405H001</t>
  </si>
  <si>
    <t>УПОРНАЯ ПЛАСТИНА РЕССОРЫ ПОДВЕСКИ, СПОСОБ ИЗГОТОВЛЕНИЯ КОМБИНИРОВАННЫЙ</t>
  </si>
  <si>
    <t>542405H002</t>
  </si>
  <si>
    <t>542405L000</t>
  </si>
  <si>
    <t>542405M000</t>
  </si>
  <si>
    <t>5424155201</t>
  </si>
  <si>
    <t>ШАЙБА D=26ММ</t>
  </si>
  <si>
    <t>5424162002</t>
  </si>
  <si>
    <t>5424167002</t>
  </si>
  <si>
    <t>542417D000</t>
  </si>
  <si>
    <t>5424186030</t>
  </si>
  <si>
    <t>ШАЙБА D=60ММ</t>
  </si>
  <si>
    <t>5424292130</t>
  </si>
  <si>
    <t>ШАЙБЫ БЕЗ РЕЗЬБЫ, ДЛЯ ЛЕГКОВЫХ АВТОМОБИЛЕЙ ТОРГОВОЙ МАРКИ "HYUNDAI", Н</t>
  </si>
  <si>
    <t>5424767001</t>
  </si>
  <si>
    <t>КОЛПАЧОК ДЕРЖАТЕЛЯ ЩЕТКИ СТЕКЛООЧИСТИТЕЛЯ</t>
  </si>
  <si>
    <t>542486A000</t>
  </si>
  <si>
    <t>Упорная планка оторы рессоры</t>
  </si>
  <si>
    <t>5424967000</t>
  </si>
  <si>
    <t>Втулка опоры рессоры</t>
  </si>
  <si>
    <t>5425162002</t>
  </si>
  <si>
    <t>542517D000</t>
  </si>
  <si>
    <t>542704B000</t>
  </si>
  <si>
    <t>КРОНШТЕЙН РЫЧАГА ПОДВЕСКИ, СПОСОБ ИЗГОТОВЛЕНИЯ КОМБИНИРОВАННЫЙ: ШТАМПО</t>
  </si>
  <si>
    <t>5427043002</t>
  </si>
  <si>
    <t>КРОНШТЕЙН РЫЧАГА ПОДВЕСКИ</t>
  </si>
  <si>
    <t>542705A000</t>
  </si>
  <si>
    <t>542706C000</t>
  </si>
  <si>
    <t>ОБОЙМА РЕССОРЫ, СПОСОБ ИЗГОТОВЛЕНИЯ КОМБИНИРОВАННЫЙ: ШТАМПОВКА, СВАРКА</t>
  </si>
  <si>
    <t>542706C010</t>
  </si>
  <si>
    <t>ОПОРА РЕССОРЫ ПОДВЕСКИ</t>
  </si>
  <si>
    <t>5427062001</t>
  </si>
  <si>
    <t>ПЫЛЬНИК ШРУСА ВАЛА КОЛЕСА</t>
  </si>
  <si>
    <t>542707D010</t>
  </si>
  <si>
    <t>542707D050</t>
  </si>
  <si>
    <t>Опорная планка рессоры</t>
  </si>
  <si>
    <t>542715A001</t>
  </si>
  <si>
    <t>ОПОРНАЯ СКОБА РЕССОРЫ ПОДВЕСКИ, СПОСОБ ИЗГОТОВЛЕНИЯ КОМБИНИРОВАННЫЙ: Ш</t>
  </si>
  <si>
    <t>542717C900</t>
  </si>
  <si>
    <t>542734B000</t>
  </si>
  <si>
    <t>542804B001</t>
  </si>
  <si>
    <t>542804E400</t>
  </si>
  <si>
    <t>542814B001</t>
  </si>
  <si>
    <t>542814E400</t>
  </si>
  <si>
    <t>542884B000</t>
  </si>
  <si>
    <t>542894B000</t>
  </si>
  <si>
    <t>ДЕМПФЕР ОПОРЫ ПОДВЕСКИ</t>
  </si>
  <si>
    <t>542904B001</t>
  </si>
  <si>
    <t>542904E010</t>
  </si>
  <si>
    <t>542914B000</t>
  </si>
  <si>
    <t>ВТУЛКА ОПОРЫ РЫЧАГА ПОДВЕСКИ, СПОСОБ ИЗГОТОВЛЕНИЯ КОМБИНИРОВАННЫЙ: ШТА</t>
  </si>
  <si>
    <t>542914B001</t>
  </si>
  <si>
    <t>542914E400</t>
  </si>
  <si>
    <t>543004B000</t>
  </si>
  <si>
    <t>АМОРТИЗАТОР "Н100  2.5Л"</t>
  </si>
  <si>
    <t>543004B500</t>
  </si>
  <si>
    <t>АМОРТИЗАТОР "Н100  2.5Л", МАКСИМАЛЬНО РАЗРЕШЕННАЯ МАССА 3040КГ, ХОД СЖ</t>
  </si>
  <si>
    <t>543004E100</t>
  </si>
  <si>
    <t>АМОРТИЗАТОР "K2500 2.5Л"</t>
  </si>
  <si>
    <t>543004E200</t>
  </si>
  <si>
    <t>АМОРТИЗАТОР "K2500 3.0Л"</t>
  </si>
  <si>
    <t>543004E400</t>
  </si>
  <si>
    <t>АМОРТИЗАТОР "BONGO 2.5Л"</t>
  </si>
  <si>
    <t>543004E700</t>
  </si>
  <si>
    <t>АМОРТИЗАТОР В СБОРЕ, ПЕРЕДНИЙ</t>
  </si>
  <si>
    <t>543004F000</t>
  </si>
  <si>
    <t>АМОРТИЗАТОР "Н100  2.5Л" МАКСИМАЛЬНО РАЗРЕШЕННАЯ МАССА 3040КГ, ХОД СЖА</t>
  </si>
  <si>
    <t>543004F052</t>
  </si>
  <si>
    <t>АМОРТИЗАТОР "PORTER 2.5Л"</t>
  </si>
  <si>
    <t>543004F350</t>
  </si>
  <si>
    <t>543004F910</t>
  </si>
  <si>
    <t>АМОРТИЗАТОР "GENESIS 3.0Л" МАКСИМАЛЬНО РАЗРЕШЕННАЯ МАССА 2520КГ</t>
  </si>
  <si>
    <t>5430045007</t>
  </si>
  <si>
    <t>АМОРТИЗАТОР "HD250 12.3Л", МАКСИМАЛЬНО РАЗРЕШЕННАЯ МАССА 16000КГ, ХОД</t>
  </si>
  <si>
    <t>543005A200</t>
  </si>
  <si>
    <t>543005A510</t>
  </si>
  <si>
    <t>АМОРТИЗАТОР "H1  2.5Л"</t>
  </si>
  <si>
    <t>543005H500</t>
  </si>
  <si>
    <t>543005K001</t>
  </si>
  <si>
    <t>АМОРТИЗАТОР "HD72  3.9Л"</t>
  </si>
  <si>
    <t>543005L500</t>
  </si>
  <si>
    <t>АМОРТИЗАТОР "HD35 3.3Л"</t>
  </si>
  <si>
    <t>543005L850</t>
  </si>
  <si>
    <t>АМОРТИЗАТОР ПЕРЕДНИЙ В СБОРЕ, 1600 КУБ.СМ, ХОД СЖАТИЯ 1340 (+/- 170)</t>
  </si>
  <si>
    <t>543005R000</t>
  </si>
  <si>
    <t>5430057050</t>
  </si>
  <si>
    <t>5430057520</t>
  </si>
  <si>
    <t>543006B050</t>
  </si>
  <si>
    <t>АМОРТИЗАТОР "МАТРИКС 1.8Л"</t>
  </si>
  <si>
    <t>543006B700</t>
  </si>
  <si>
    <t>543006B701</t>
  </si>
  <si>
    <t>АМОРТИЗАТОР "HD120 6.6Л"</t>
  </si>
  <si>
    <t>АМОРТИЗАТОР "UNIVERSE SPACE  11.1Л"</t>
  </si>
  <si>
    <t>543007A000</t>
  </si>
  <si>
    <t>АМОРТИЗАТОР "HD170 11.0Л"</t>
  </si>
  <si>
    <t>543007C100</t>
  </si>
  <si>
    <t>543007C110</t>
  </si>
  <si>
    <t>Амортизатор "hd 310 11л."</t>
  </si>
  <si>
    <t>543007C900</t>
  </si>
  <si>
    <t>АМОРТИЗАТОР "HD170 11Л"</t>
  </si>
  <si>
    <t>543007C901</t>
  </si>
  <si>
    <t>АМОРТИЗАТОР "Н370  12.3Л", МАКСИМАЛЬНО РАЗРЕШЕННАЯ МАССА 44000КГ, ХОД</t>
  </si>
  <si>
    <t>543007E000</t>
  </si>
  <si>
    <t>АМОРТИЗАТОР "HD 160 11.2Л"</t>
  </si>
  <si>
    <t>543007E001</t>
  </si>
  <si>
    <t>АМОРТИЗАТОР "HD500 11Л"</t>
  </si>
  <si>
    <t>543007E050</t>
  </si>
  <si>
    <t>543007N770</t>
  </si>
  <si>
    <t>АМОРТИЗАТОР "XCIENT 12.3Л"</t>
  </si>
  <si>
    <t>543008A500</t>
  </si>
  <si>
    <t>Амортизатор "аэро квин 17.7л" (ход сжатия 5930 (+/-500), ход отбоя 1</t>
  </si>
  <si>
    <t>543008A802</t>
  </si>
  <si>
    <t>АМОРТИЗАТОР "AERO SPACE 13Л"</t>
  </si>
  <si>
    <t>543008A810</t>
  </si>
  <si>
    <t>АМОРТИЗАТОР "SUPER AERO CITY 11.0Л"</t>
  </si>
  <si>
    <t>543008C300</t>
  </si>
  <si>
    <t>543008D100</t>
  </si>
  <si>
    <t>543008D500</t>
  </si>
  <si>
    <t>5431144000</t>
  </si>
  <si>
    <t>543115M000</t>
  </si>
  <si>
    <t>5431162000</t>
  </si>
  <si>
    <t>543124B000</t>
  </si>
  <si>
    <t>5431244000</t>
  </si>
  <si>
    <t>543134B000</t>
  </si>
  <si>
    <t>543154A000</t>
  </si>
  <si>
    <t>543154E600</t>
  </si>
  <si>
    <t>5432258000</t>
  </si>
  <si>
    <t>УПОРНОЕ КОЛЬЦО КРОНШТЕЙНА АМОРТИЗАТОРА</t>
  </si>
  <si>
    <t>543226A601</t>
  </si>
  <si>
    <t>5432262002</t>
  </si>
  <si>
    <t>5432462000</t>
  </si>
  <si>
    <t>5432481002</t>
  </si>
  <si>
    <t>5432488001</t>
  </si>
  <si>
    <t>5432562001</t>
  </si>
  <si>
    <t>543258C000</t>
  </si>
  <si>
    <t>5432581001</t>
  </si>
  <si>
    <t>5432588001</t>
  </si>
  <si>
    <t>5432667101</t>
  </si>
  <si>
    <t>5432767101</t>
  </si>
  <si>
    <t>543285M000</t>
  </si>
  <si>
    <t>5432867100</t>
  </si>
  <si>
    <t>543336A500</t>
  </si>
  <si>
    <t>5434655500</t>
  </si>
  <si>
    <t>543505A003</t>
  </si>
  <si>
    <t>АМОРТИЗАТОРЫ ПОДВЕСКИ</t>
  </si>
  <si>
    <t>543505A200</t>
  </si>
  <si>
    <t>543505K000</t>
  </si>
  <si>
    <t>АМОРТИЗАТОР "HD72 3.9Л", МАКСИМАЛЬНО РАЗРЕШЕННАЯ МАССА 7200КГ, ХОД СЖА</t>
  </si>
  <si>
    <t>5435062000</t>
  </si>
  <si>
    <t>АМОРТИЗАТОР "HD120 6.6Л", МАКСИМАЛЬНО РАЗРЕШЕННАЯ МАССА 12000КГ</t>
  </si>
  <si>
    <t>543815A100</t>
  </si>
  <si>
    <t>КУЗОВНОЙ КРОНШТЕЙН КРЕПЛЕНИЯ АМОРТИЗАТОРА</t>
  </si>
  <si>
    <t>543815H001</t>
  </si>
  <si>
    <t>543815L000</t>
  </si>
  <si>
    <t>5438162005</t>
  </si>
  <si>
    <t>КУЗОВНОЙ КРОНШТЕЙН КРЕПЛЕНИЯ АМОРТИЗАТОРА ПОДВЕСКИ</t>
  </si>
  <si>
    <t>543818A800</t>
  </si>
  <si>
    <t>Верхняя опора амортизатора</t>
  </si>
  <si>
    <t>543818D000</t>
  </si>
  <si>
    <t>543825H001</t>
  </si>
  <si>
    <t>543825L000</t>
  </si>
  <si>
    <t>543827D000</t>
  </si>
  <si>
    <t>543828D000</t>
  </si>
  <si>
    <t>5438362002</t>
  </si>
  <si>
    <t>5439155100</t>
  </si>
  <si>
    <t>ОПОРА СТОЙКИ АМОРТИЗАТОРА</t>
  </si>
  <si>
    <t>5439155201</t>
  </si>
  <si>
    <t>543916A000</t>
  </si>
  <si>
    <t>ОПОРА РЕССОРЫ ПОДВЕСКИ, СПОСОБ ИЗГОТОВЛЕНИЯ КОМБИНИРОВАННЫЙ: ШТАМПОВКА</t>
  </si>
  <si>
    <t>543916C001</t>
  </si>
  <si>
    <t>543917C000</t>
  </si>
  <si>
    <t>543917C900</t>
  </si>
  <si>
    <t>543917D050</t>
  </si>
  <si>
    <t>Опора рессоры подвески</t>
  </si>
  <si>
    <t>543918A801</t>
  </si>
  <si>
    <t>543918C101</t>
  </si>
  <si>
    <t>543918C201</t>
  </si>
  <si>
    <t>543926A000</t>
  </si>
  <si>
    <t>543926C001</t>
  </si>
  <si>
    <t>543927C000</t>
  </si>
  <si>
    <t>543928A801</t>
  </si>
  <si>
    <t>543928C101</t>
  </si>
  <si>
    <t>5439345001</t>
  </si>
  <si>
    <t>543935A300</t>
  </si>
  <si>
    <t>543935M100</t>
  </si>
  <si>
    <t>543938C000</t>
  </si>
  <si>
    <t>Втулка опоры листа рессоры</t>
  </si>
  <si>
    <t>5439455010</t>
  </si>
  <si>
    <t>5439483761</t>
  </si>
  <si>
    <t>ШТОК РЕССОРЫ</t>
  </si>
  <si>
    <t>543957M200</t>
  </si>
  <si>
    <t>5439755000</t>
  </si>
  <si>
    <t>ВТУЛКА ОПОРЫ АМОРТИЗАТОРА</t>
  </si>
  <si>
    <t>544028A800</t>
  </si>
  <si>
    <t>544038A800</t>
  </si>
  <si>
    <t>544104B000</t>
  </si>
  <si>
    <t>544104E000</t>
  </si>
  <si>
    <t>544104E001</t>
  </si>
  <si>
    <t>544104E200</t>
  </si>
  <si>
    <t>544174AA00</t>
  </si>
  <si>
    <t>544174A000</t>
  </si>
  <si>
    <t>544174BA00</t>
  </si>
  <si>
    <t>5441747000</t>
  </si>
  <si>
    <t>544204E000</t>
  </si>
  <si>
    <t>544204E001</t>
  </si>
  <si>
    <t>544204E200</t>
  </si>
  <si>
    <t>5442343000</t>
  </si>
  <si>
    <t>ПЫЛЬНИК ШАРОВОЙ ОПОРЫ</t>
  </si>
  <si>
    <t>5442543001</t>
  </si>
  <si>
    <t>УПОРНОЕ КОЛЬЦО РЫЧАГА ПОДВЕСКИ</t>
  </si>
  <si>
    <t>5442643002</t>
  </si>
  <si>
    <t>544278A800</t>
  </si>
  <si>
    <t>544278A850</t>
  </si>
  <si>
    <t>544304B000</t>
  </si>
  <si>
    <t>544494E000</t>
  </si>
  <si>
    <t>5445343001</t>
  </si>
  <si>
    <t>5445643001</t>
  </si>
  <si>
    <t>544874A000</t>
  </si>
  <si>
    <t>5448743000</t>
  </si>
  <si>
    <t>545104E000</t>
  </si>
  <si>
    <t>545104E400</t>
  </si>
  <si>
    <t>545104F000</t>
  </si>
  <si>
    <t>Рычаг подвески</t>
  </si>
  <si>
    <t>545104F005</t>
  </si>
  <si>
    <t>545184A000</t>
  </si>
  <si>
    <t>545194A000</t>
  </si>
  <si>
    <t>545224B000</t>
  </si>
  <si>
    <t>545224B010</t>
  </si>
  <si>
    <t>545224E000</t>
  </si>
  <si>
    <t>545224E400</t>
  </si>
  <si>
    <t>545244300A</t>
  </si>
  <si>
    <t>545294E000</t>
  </si>
  <si>
    <t>КОЖУХ СТОЙКИ АМОРТИЗАТОРА</t>
  </si>
  <si>
    <t>545294F000</t>
  </si>
  <si>
    <t>545304AA00</t>
  </si>
  <si>
    <t>ШАРОВАЯ ОПОРА</t>
  </si>
  <si>
    <t>545304A000</t>
  </si>
  <si>
    <t>545304F000</t>
  </si>
  <si>
    <t>545324B000</t>
  </si>
  <si>
    <t>545324E000</t>
  </si>
  <si>
    <t>545324E200</t>
  </si>
  <si>
    <t>545324E400</t>
  </si>
  <si>
    <t>545388D000</t>
  </si>
  <si>
    <t>545404E000</t>
  </si>
  <si>
    <t>545404E400</t>
  </si>
  <si>
    <t>545404F000</t>
  </si>
  <si>
    <t>545404F005</t>
  </si>
  <si>
    <t>545428A100</t>
  </si>
  <si>
    <t>545444A000</t>
  </si>
  <si>
    <t>545444E000</t>
  </si>
  <si>
    <t>УПОРНАЯ ПЛАСТИНА ПОДВЕСКИ</t>
  </si>
  <si>
    <t>545532G000</t>
  </si>
  <si>
    <t>5455321000</t>
  </si>
  <si>
    <t>545548A500</t>
  </si>
  <si>
    <t>ДЕМПФЕР АМОРТИЗАТОРА</t>
  </si>
  <si>
    <t>5455685000</t>
  </si>
  <si>
    <t>5455737010</t>
  </si>
  <si>
    <t>5455743000</t>
  </si>
  <si>
    <t>СТОПОРНОЕ КОЛЬЦО РЫЧАГА ПОДВЕСКИ</t>
  </si>
  <si>
    <t>545578D000</t>
  </si>
  <si>
    <t>545588A800</t>
  </si>
  <si>
    <t>545588D000</t>
  </si>
  <si>
    <t>545591F000</t>
  </si>
  <si>
    <t>5455917100</t>
  </si>
  <si>
    <t>545592E000</t>
  </si>
  <si>
    <t>5455922100</t>
  </si>
  <si>
    <t>5455926000</t>
  </si>
  <si>
    <t>5455928000</t>
  </si>
  <si>
    <t>545598D000</t>
  </si>
  <si>
    <t>5456043150</t>
  </si>
  <si>
    <t>ОТБОЙНИК РЕССОРЫ РЕЗИНОМЕТАЛЛИЧЕСКИЙ</t>
  </si>
  <si>
    <t>5456285000</t>
  </si>
  <si>
    <t>ЗАГЛУШКА ГАЙКИ ПОДРАМНИКА МОТОРНОГО ОТСЕКА</t>
  </si>
  <si>
    <t>5456685000</t>
  </si>
  <si>
    <t>ВТУЛКА ПОДВЕСКИ, СПОСОБ ИЗГОТОВЛЕНИЯ КОМБИНИРОВАННЫЙ: КРУГЛЫЙ ПРОКАТ,</t>
  </si>
  <si>
    <t>545674E000</t>
  </si>
  <si>
    <t>5458585000</t>
  </si>
  <si>
    <t>545908A800</t>
  </si>
  <si>
    <t>ШТАНГА ПОДВЕСКИ</t>
  </si>
  <si>
    <t>546304E000</t>
  </si>
  <si>
    <t>546304F000</t>
  </si>
  <si>
    <t>ВТУЛКА СТОЙКИ АМОРТИЗАТОРА</t>
  </si>
  <si>
    <t>546314F001</t>
  </si>
  <si>
    <t>ВТУЛКА СТОЙКИ ПОДВЕСКИ</t>
  </si>
  <si>
    <t>5463147000</t>
  </si>
  <si>
    <t>5463247000</t>
  </si>
  <si>
    <t>ШАЙБА D=34ММ</t>
  </si>
  <si>
    <t>5465928000</t>
  </si>
  <si>
    <t>547004E000</t>
  </si>
  <si>
    <t>547004E200</t>
  </si>
  <si>
    <t>547004E210</t>
  </si>
  <si>
    <t>547104B001</t>
  </si>
  <si>
    <t>СТАБИЛИЗАТОР ПОПЕРЕЧНОЙ УСТОЙЧИВОСТИ ДЛЯ ЛЕГКОВЫХ АВТОМОБИЛЕЙ ТОРГОВОЙ</t>
  </si>
  <si>
    <t>547104F000</t>
  </si>
  <si>
    <t>ТЯГА ПОДВЕСКИ</t>
  </si>
  <si>
    <t>547114B000</t>
  </si>
  <si>
    <t>5471143160</t>
  </si>
  <si>
    <t>5471143161</t>
  </si>
  <si>
    <t>5471343160</t>
  </si>
  <si>
    <t>СКОБА ВТУЛКИ СТАБИЛИЗАТОРА</t>
  </si>
  <si>
    <t>5471343161</t>
  </si>
  <si>
    <t>547154E600</t>
  </si>
  <si>
    <t>547164B500</t>
  </si>
  <si>
    <t>5471643160</t>
  </si>
  <si>
    <t>547174E000</t>
  </si>
  <si>
    <t>5471744001</t>
  </si>
  <si>
    <t>УПОРНАЯ ПЛАСТИНА ВТУЛКИ СТАБИЛИЗАТОРА</t>
  </si>
  <si>
    <t>5471844000</t>
  </si>
  <si>
    <t>5471943001</t>
  </si>
  <si>
    <t>5472143000</t>
  </si>
  <si>
    <t>547227C001</t>
  </si>
  <si>
    <t>СТОЙКА СТАБИЛИЗАТОРА</t>
  </si>
  <si>
    <t>547227M500</t>
  </si>
  <si>
    <t>547307C701</t>
  </si>
  <si>
    <t>547308A100</t>
  </si>
  <si>
    <t>Рычаг стабилизатора</t>
  </si>
  <si>
    <t>547408A801</t>
  </si>
  <si>
    <t>547504B002</t>
  </si>
  <si>
    <t>547514B000</t>
  </si>
  <si>
    <t>547514B002</t>
  </si>
  <si>
    <t>547514B003</t>
  </si>
  <si>
    <t>547524B002</t>
  </si>
  <si>
    <t>547534B001</t>
  </si>
  <si>
    <t>5475343000</t>
  </si>
  <si>
    <t>547535K000</t>
  </si>
  <si>
    <t>547537C900</t>
  </si>
  <si>
    <t>БОЛТ М6 С ШЕСТИГРАННОЙ ГОЛОВКОЙ ИЗ КОРРОЗИОННОСТОЙКОЙ СТАЛИ, ШАРОВОЙ О</t>
  </si>
  <si>
    <t>547537D000</t>
  </si>
  <si>
    <t>547537F300</t>
  </si>
  <si>
    <t>547604B000</t>
  </si>
  <si>
    <t>КРОНШТЕЙН КРЕПЛЕНИЯ АМОРТИЗАТОРА</t>
  </si>
  <si>
    <t>547604F000</t>
  </si>
  <si>
    <t>КУЗОВНОЙ КРОНШТЕЙН КРЕПЛЕНИЯ РАМЫ КУЗОВА</t>
  </si>
  <si>
    <t>547604F003</t>
  </si>
  <si>
    <t>МОЛДИНГ ДВЕРИ</t>
  </si>
  <si>
    <t>547617D000</t>
  </si>
  <si>
    <t>547654B000</t>
  </si>
  <si>
    <t>ОПОРА ТЯГИ СТАБИЛИЗАТОРА ПОДВЕСКИ</t>
  </si>
  <si>
    <t>547654F000</t>
  </si>
  <si>
    <t>547705A300</t>
  </si>
  <si>
    <t>547705H901</t>
  </si>
  <si>
    <t>547705L600</t>
  </si>
  <si>
    <t>СТАБИЛИЗАТОР</t>
  </si>
  <si>
    <t>547706C000</t>
  </si>
  <si>
    <t>547708D000</t>
  </si>
  <si>
    <t>547716A600</t>
  </si>
  <si>
    <t>5477246001</t>
  </si>
  <si>
    <t>5477255500</t>
  </si>
  <si>
    <t>547726A600</t>
  </si>
  <si>
    <t>Втулка стабилизатора</t>
  </si>
  <si>
    <t>547727M000</t>
  </si>
  <si>
    <t>547727M100</t>
  </si>
  <si>
    <t>5477283450</t>
  </si>
  <si>
    <t>547735H000</t>
  </si>
  <si>
    <t>547755H950</t>
  </si>
  <si>
    <t>5477558000</t>
  </si>
  <si>
    <t>5477683700</t>
  </si>
  <si>
    <t>СКОБА СТАБИЛИЗАТОРА ПОПЕРЕЧНОЙ УСТОЙЧИВОСТИ</t>
  </si>
  <si>
    <t>5477783752</t>
  </si>
  <si>
    <t>547785A300</t>
  </si>
  <si>
    <t>Опорная пластина стабилизатора</t>
  </si>
  <si>
    <t>547795A300</t>
  </si>
  <si>
    <t>5477955010</t>
  </si>
  <si>
    <t>5477983752</t>
  </si>
  <si>
    <t>Опорная скоба втулки стабилизатора</t>
  </si>
  <si>
    <t>547815K010</t>
  </si>
  <si>
    <t>КРОНШТЕЙН КРЕПЛЕНИЯ СТАБИЛИЗАТОРА, ШТАМПОВАННЫЙ</t>
  </si>
  <si>
    <t>5478155509</t>
  </si>
  <si>
    <t>547816A502</t>
  </si>
  <si>
    <t>547818A800</t>
  </si>
  <si>
    <t>547818A802</t>
  </si>
  <si>
    <t>547818C102</t>
  </si>
  <si>
    <t>547825K000</t>
  </si>
  <si>
    <t>КРОНШТЕЙН КРЕПЛЕНИЯ СТАБИЛИЗАТОРА ШТАМПОВАННЫЙ</t>
  </si>
  <si>
    <t>547835A300</t>
  </si>
  <si>
    <t>547836A500</t>
  </si>
  <si>
    <t>5478555003</t>
  </si>
  <si>
    <t>5478583750</t>
  </si>
  <si>
    <t>Резьбовой стержень стойки амортизатора м6</t>
  </si>
  <si>
    <t>5478855002</t>
  </si>
  <si>
    <t>ОПОРНАЯ СКОБА ВТУЛКИ СТАБИЛИЗАТОРА, СПОСОБ ИЗГОТОВЛЕНИЯ КОМБИНИРОВАННЫ</t>
  </si>
  <si>
    <t>547905H900</t>
  </si>
  <si>
    <t>547906C000</t>
  </si>
  <si>
    <t>547915A000</t>
  </si>
  <si>
    <t>547915A300</t>
  </si>
  <si>
    <t>547937C701</t>
  </si>
  <si>
    <t>КУЗОВНОЙ КРОНШТЕЙН КРЕПЛЕНИЯ СТАБИЛИЗАТОРА</t>
  </si>
  <si>
    <t>547955A300</t>
  </si>
  <si>
    <t>547956B600</t>
  </si>
  <si>
    <t>547965K000</t>
  </si>
  <si>
    <t>КУЗОВНОЙ КРОНШТЕЙН КРЕПЛЕНИЯ СТАБИЛИЗАТОРА ПОПЕРЕЧНОЙ УСТОЙЧИВОСТИ</t>
  </si>
  <si>
    <t>547995A300</t>
  </si>
  <si>
    <t>ОПОРНАЯ СКОБА ВТУЛКИ СТАБИЛИЗАТОРА</t>
  </si>
  <si>
    <t>547995L600</t>
  </si>
  <si>
    <t>ОПОРНАЯ ПЛАНКА ВТУЛКИ СТАБИЛИЗАТОРА</t>
  </si>
  <si>
    <t>548004E000</t>
  </si>
  <si>
    <t>548004E200</t>
  </si>
  <si>
    <t>548018D000</t>
  </si>
  <si>
    <t>Накладка декоративная</t>
  </si>
  <si>
    <t>548028D000</t>
  </si>
  <si>
    <t>ПЛАСТИНА КРЕПЛЕНИЯ РЕССОРЫ ПОДВЕСКИ</t>
  </si>
  <si>
    <t>548104F000</t>
  </si>
  <si>
    <t>54813D3000</t>
  </si>
  <si>
    <t>548132T000</t>
  </si>
  <si>
    <t>548133S110</t>
  </si>
  <si>
    <t>548134A001</t>
  </si>
  <si>
    <t>548134E000</t>
  </si>
  <si>
    <t>548134E600</t>
  </si>
  <si>
    <t>548134F000</t>
  </si>
  <si>
    <t>548144E600</t>
  </si>
  <si>
    <t>СИСТЕМЫ ПОДВЕСКИ И ИХ ЧАСТИ (ВКЛЮЧАЯ АМОРТИЗАТОРЫ): НЕ ШТАМПОВАННЫЕ ИЗ</t>
  </si>
  <si>
    <t>548144F000</t>
  </si>
  <si>
    <t>ОПОРНАЯ СКОБА СТАБИЛИЗАТОРА</t>
  </si>
  <si>
    <t>548153R000</t>
  </si>
  <si>
    <t>54830H1100</t>
  </si>
  <si>
    <t>548303B100AS</t>
  </si>
  <si>
    <t>548304A003</t>
  </si>
  <si>
    <t>548304A600</t>
  </si>
  <si>
    <t>548304A803</t>
  </si>
  <si>
    <t>548394A000</t>
  </si>
  <si>
    <t>5485155702</t>
  </si>
  <si>
    <t>СТЕРЖЕНЬ</t>
  </si>
  <si>
    <t>548518A900</t>
  </si>
  <si>
    <t>ШАРОВОЕ СОЕДИНЕНИЕ ТОЛКАТЕЛЯ КЛАПАНА</t>
  </si>
  <si>
    <t>548518D000</t>
  </si>
  <si>
    <t>548528A800</t>
  </si>
  <si>
    <t>РЫЧАГ СТЕРЖНЯ  ПНЕВМОПОДВЕСКИ</t>
  </si>
  <si>
    <t>548538A800</t>
  </si>
  <si>
    <t>5491055521</t>
  </si>
  <si>
    <t>549278A111</t>
  </si>
  <si>
    <t>КЛАПАН</t>
  </si>
  <si>
    <t>549278D000</t>
  </si>
  <si>
    <t>Клапан трубопровода пневмоподвески</t>
  </si>
  <si>
    <t>549288A111</t>
  </si>
  <si>
    <t>КЛАПАН КОНТРОЛЯ ЗА ПРОЦЕССОМ СИСТЕМЫ ВЫКУУМНЫХ ТОР</t>
  </si>
  <si>
    <t>5495055521</t>
  </si>
  <si>
    <t>ДЕМПФЕРНЫЙ РЕЗИНОМЕТАЛЛИЧЕСКИЙ БЛОК ПОДВЕСКИ ДЛЯ ЛЕГКОВЫХ АВТОМОБИЛЕЙ</t>
  </si>
  <si>
    <t>551004B003</t>
  </si>
  <si>
    <t>551004B700</t>
  </si>
  <si>
    <t>551004F000</t>
  </si>
  <si>
    <t>5510046052</t>
  </si>
  <si>
    <t>551005A001</t>
  </si>
  <si>
    <t>551005A200</t>
  </si>
  <si>
    <t>РЕССОРА В СБОРЕ</t>
  </si>
  <si>
    <t>551005A300</t>
  </si>
  <si>
    <t>551005A400</t>
  </si>
  <si>
    <t>551005A401</t>
  </si>
  <si>
    <t>551005K000</t>
  </si>
  <si>
    <t>551005K001</t>
  </si>
  <si>
    <t>551005K002</t>
  </si>
  <si>
    <t>551005K500</t>
  </si>
  <si>
    <t>551005K501</t>
  </si>
  <si>
    <t>551005K502</t>
  </si>
  <si>
    <t>551005L610</t>
  </si>
  <si>
    <t>5510055200</t>
  </si>
  <si>
    <t>5510057700</t>
  </si>
  <si>
    <t>551006B700</t>
  </si>
  <si>
    <t>551006C000</t>
  </si>
  <si>
    <t>551006J250</t>
  </si>
  <si>
    <t>5510062002</t>
  </si>
  <si>
    <t>551007C600</t>
  </si>
  <si>
    <t>551007C601</t>
  </si>
  <si>
    <t>551007E900</t>
  </si>
  <si>
    <t>551007H402</t>
  </si>
  <si>
    <t>5510073000</t>
  </si>
  <si>
    <t>5510074000</t>
  </si>
  <si>
    <t>551008C300</t>
  </si>
  <si>
    <t>551104E200</t>
  </si>
  <si>
    <t>551104E651</t>
  </si>
  <si>
    <t>551115A200</t>
  </si>
  <si>
    <t>551115A400</t>
  </si>
  <si>
    <t>551115H000</t>
  </si>
  <si>
    <t>551115K000</t>
  </si>
  <si>
    <t>551115K500</t>
  </si>
  <si>
    <t>551115K800</t>
  </si>
  <si>
    <t>551115L001</t>
  </si>
  <si>
    <t>551115L610</t>
  </si>
  <si>
    <t>5511155200</t>
  </si>
  <si>
    <t>5511157700</t>
  </si>
  <si>
    <t>551116B700</t>
  </si>
  <si>
    <t>ЛИСТЫ ПЛАСТИНЧАТЫХ РЕССОР ИЗ ЧЕРНЫХ МЕТАЛЛОВ ДЛЯ ЛЕГКОВЫХ АВТОМОБИЛЕЙ</t>
  </si>
  <si>
    <t>5511162000</t>
  </si>
  <si>
    <t>5511169000</t>
  </si>
  <si>
    <t>551117H410</t>
  </si>
  <si>
    <t>551125A100</t>
  </si>
  <si>
    <t>551125A400</t>
  </si>
  <si>
    <t>551125H000</t>
  </si>
  <si>
    <t>551125K000</t>
  </si>
  <si>
    <t>551125K500</t>
  </si>
  <si>
    <t>551125K800</t>
  </si>
  <si>
    <t>551125L001</t>
  </si>
  <si>
    <t>551125L610</t>
  </si>
  <si>
    <t>5511255200</t>
  </si>
  <si>
    <t>551126B700</t>
  </si>
  <si>
    <t>5511262000</t>
  </si>
  <si>
    <t>5511274000</t>
  </si>
  <si>
    <t>551135A400</t>
  </si>
  <si>
    <t>551135K000</t>
  </si>
  <si>
    <t>551135K500</t>
  </si>
  <si>
    <t>551135K501</t>
  </si>
  <si>
    <t>551135L001</t>
  </si>
  <si>
    <t>551135L610</t>
  </si>
  <si>
    <t>551136B700</t>
  </si>
  <si>
    <t>5511362000</t>
  </si>
  <si>
    <t>5511369000</t>
  </si>
  <si>
    <t>5511374000</t>
  </si>
  <si>
    <t>551145K000</t>
  </si>
  <si>
    <t>551145K500</t>
  </si>
  <si>
    <t>551145K501</t>
  </si>
  <si>
    <t>551145L001</t>
  </si>
  <si>
    <t>551146B700</t>
  </si>
  <si>
    <t>5511462000</t>
  </si>
  <si>
    <t>5511469000</t>
  </si>
  <si>
    <t>551147C600</t>
  </si>
  <si>
    <t>5511474000</t>
  </si>
  <si>
    <t>551155K000</t>
  </si>
  <si>
    <t>551155K500</t>
  </si>
  <si>
    <t>551155K501</t>
  </si>
  <si>
    <t>551155L001</t>
  </si>
  <si>
    <t>551156B700</t>
  </si>
  <si>
    <t>5511562000</t>
  </si>
  <si>
    <t>5511569000</t>
  </si>
  <si>
    <t>5511574000</t>
  </si>
  <si>
    <t>551165A500</t>
  </si>
  <si>
    <t>551165K000</t>
  </si>
  <si>
    <t>551165K500</t>
  </si>
  <si>
    <t>551165K501</t>
  </si>
  <si>
    <t>551166B700</t>
  </si>
  <si>
    <t>5511662000</t>
  </si>
  <si>
    <t>5511669000</t>
  </si>
  <si>
    <t>551167H410</t>
  </si>
  <si>
    <t>551174B000</t>
  </si>
  <si>
    <t>551176B700</t>
  </si>
  <si>
    <t>5511762000</t>
  </si>
  <si>
    <t>5511769000</t>
  </si>
  <si>
    <t>5511781021</t>
  </si>
  <si>
    <t>551184A501</t>
  </si>
  <si>
    <t>551186B700</t>
  </si>
  <si>
    <t>5511862000</t>
  </si>
  <si>
    <t>5511929000</t>
  </si>
  <si>
    <t>5511962000</t>
  </si>
  <si>
    <t>551215K000</t>
  </si>
  <si>
    <t>551215K001</t>
  </si>
  <si>
    <t>ПЛАСТИНЧАТЫЕ РЕССОРЫ ОБРАБОТАННЫЕ ГОРЯЧИМ СПОСОБОМ И ЛИСТЫ ДЛЯ НИХ, ИЗ</t>
  </si>
  <si>
    <t>551215K500</t>
  </si>
  <si>
    <t>551215K501</t>
  </si>
  <si>
    <t>551215L610</t>
  </si>
  <si>
    <t>5512162000</t>
  </si>
  <si>
    <t>551225K000</t>
  </si>
  <si>
    <t>551225K001</t>
  </si>
  <si>
    <t>551225K002</t>
  </si>
  <si>
    <t>551225K500</t>
  </si>
  <si>
    <t>551225K501</t>
  </si>
  <si>
    <t>551225L610</t>
  </si>
  <si>
    <t>551235K000</t>
  </si>
  <si>
    <t>551235K500</t>
  </si>
  <si>
    <t>551245K500</t>
  </si>
  <si>
    <t>551255K500</t>
  </si>
  <si>
    <t>РАСПОРНАЯ ПЛАНКА РЕССОРЫ ПОДВЕСКИ</t>
  </si>
  <si>
    <t>551307K700</t>
  </si>
  <si>
    <t>5513169000</t>
  </si>
  <si>
    <t>Распорная планка рессоры подвески</t>
  </si>
  <si>
    <t>551414F000</t>
  </si>
  <si>
    <t>5514144100</t>
  </si>
  <si>
    <t>5514147000</t>
  </si>
  <si>
    <t>551415A001</t>
  </si>
  <si>
    <t>551415H000</t>
  </si>
  <si>
    <t>551415K000</t>
  </si>
  <si>
    <t>551415K001</t>
  </si>
  <si>
    <t>551415K002</t>
  </si>
  <si>
    <t>551415K500</t>
  </si>
  <si>
    <t>551416B700</t>
  </si>
  <si>
    <t>551416C000</t>
  </si>
  <si>
    <t>5514162001</t>
  </si>
  <si>
    <t>5514169001</t>
  </si>
  <si>
    <t>551417C600</t>
  </si>
  <si>
    <t>БОЛТ М6 КРЕПЛЕНИЯ РЫЧАГА С ШЕСТИГРАННОЙ ГОЛОВКОЙ ИЗ КОРРОЗИОННОСТОЙКОЙ</t>
  </si>
  <si>
    <t>551417D500</t>
  </si>
  <si>
    <t>5514173000</t>
  </si>
  <si>
    <t>5514174000</t>
  </si>
  <si>
    <t>5514175800</t>
  </si>
  <si>
    <t>5514245000</t>
  </si>
  <si>
    <t>551425K501</t>
  </si>
  <si>
    <t>5514273000</t>
  </si>
  <si>
    <t>УПОРНАЯ ПЛАСТИНА РЕССОРЫ ПОДВЕСКИ</t>
  </si>
  <si>
    <t>5514274000</t>
  </si>
  <si>
    <t>551435K000</t>
  </si>
  <si>
    <t>ФИКСАТОР МОЛДИНГА КРЫШИ</t>
  </si>
  <si>
    <t>5514373000</t>
  </si>
  <si>
    <t>5514445000</t>
  </si>
  <si>
    <t>551445K500</t>
  </si>
  <si>
    <t>5514469000</t>
  </si>
  <si>
    <t>5514569000</t>
  </si>
  <si>
    <t>5514683400</t>
  </si>
  <si>
    <t>5514755001</t>
  </si>
  <si>
    <t>551484B000</t>
  </si>
  <si>
    <t>551486J000</t>
  </si>
  <si>
    <t>551495A001</t>
  </si>
  <si>
    <t>551495E000</t>
  </si>
  <si>
    <t>КРЕПЛЕНИЕ СЕРЬГИ РЕССОРЫ</t>
  </si>
  <si>
    <t>551505A001</t>
  </si>
  <si>
    <t>551515A001</t>
  </si>
  <si>
    <t>551708A801</t>
  </si>
  <si>
    <t>551708A830</t>
  </si>
  <si>
    <t>551708A902</t>
  </si>
  <si>
    <t>551708D001</t>
  </si>
  <si>
    <t>551718A800</t>
  </si>
  <si>
    <t>551718D001</t>
  </si>
  <si>
    <t>ПОРШЕНЬ ДЕМПФЕРНОГО БЛОКА ПОДВЕСКИ</t>
  </si>
  <si>
    <t>551738A801</t>
  </si>
  <si>
    <t>ВЕРХНЯЯ КРЫШКА ДЕМПФЕРНОГО БЛОКА ПОДВЕСКИ ИЗГОТОВЛЕН МЕТОДОМ ЛИТЬЯ И Ф</t>
  </si>
  <si>
    <t>551808A801</t>
  </si>
  <si>
    <t>551808A830</t>
  </si>
  <si>
    <t>551808A902</t>
  </si>
  <si>
    <t>552035K300</t>
  </si>
  <si>
    <t>552105K300</t>
  </si>
  <si>
    <t>5521069020</t>
  </si>
  <si>
    <t>552107A001</t>
  </si>
  <si>
    <t>552107A050</t>
  </si>
  <si>
    <t>5521081022</t>
  </si>
  <si>
    <t>ОПОРНЫЙ УЗЕЛ РЕССОРЫ</t>
  </si>
  <si>
    <t>5521145002</t>
  </si>
  <si>
    <t>552115K300</t>
  </si>
  <si>
    <t>5521155200</t>
  </si>
  <si>
    <t>5521722000</t>
  </si>
  <si>
    <t>552207A050</t>
  </si>
  <si>
    <t>5522155005</t>
  </si>
  <si>
    <t>5522157000</t>
  </si>
  <si>
    <t>552216A000</t>
  </si>
  <si>
    <t>552216B000</t>
  </si>
  <si>
    <t>5522255005</t>
  </si>
  <si>
    <t>5522257000</t>
  </si>
  <si>
    <t>5522345002</t>
  </si>
  <si>
    <t>5522355003</t>
  </si>
  <si>
    <t>552236J200</t>
  </si>
  <si>
    <t>5522445001</t>
  </si>
  <si>
    <t>552245H000</t>
  </si>
  <si>
    <t>5522455000</t>
  </si>
  <si>
    <t>5522455200</t>
  </si>
  <si>
    <t>ПАЛЕЦ РЫЧАГА ПОДВЕСКИ</t>
  </si>
  <si>
    <t>5522481022</t>
  </si>
  <si>
    <t>552254E000</t>
  </si>
  <si>
    <t>552254E100</t>
  </si>
  <si>
    <t>552254E200</t>
  </si>
  <si>
    <t>5522544150</t>
  </si>
  <si>
    <t>5522545202</t>
  </si>
  <si>
    <t>5522547101</t>
  </si>
  <si>
    <t>552255A200</t>
  </si>
  <si>
    <t>552255H600AS</t>
  </si>
  <si>
    <t>"U"-ОБРАЗНАЯ ШПИЛЬКА РЕССОРЫ М10</t>
  </si>
  <si>
    <t>552255A201</t>
  </si>
  <si>
    <t>552255H900-DS</t>
  </si>
  <si>
    <t>552255H900AS</t>
  </si>
  <si>
    <t>552255K500</t>
  </si>
  <si>
    <t>552255K501</t>
  </si>
  <si>
    <t>5522555100</t>
  </si>
  <si>
    <t>5522555501</t>
  </si>
  <si>
    <t>552256A600</t>
  </si>
  <si>
    <t>552256A601</t>
  </si>
  <si>
    <t>5522562002</t>
  </si>
  <si>
    <t>Болт головки блока цилиндров м10</t>
  </si>
  <si>
    <t>5522569010</t>
  </si>
  <si>
    <t>552257D500</t>
  </si>
  <si>
    <t>552257K900</t>
  </si>
  <si>
    <t>552257K950</t>
  </si>
  <si>
    <t>5522573502</t>
  </si>
  <si>
    <t>5522574001</t>
  </si>
  <si>
    <t>5522575802</t>
  </si>
  <si>
    <t>5522577101</t>
  </si>
  <si>
    <t>5522586032</t>
  </si>
  <si>
    <t>5522645002</t>
  </si>
  <si>
    <t>5522645003</t>
  </si>
  <si>
    <t>5522662002</t>
  </si>
  <si>
    <t>5522667000</t>
  </si>
  <si>
    <t>УПОРНАЯ ПЛАСТИНА ОПОРЫ РЕССОРЫ ПОДВЕСКИ</t>
  </si>
  <si>
    <t>5522674001</t>
  </si>
  <si>
    <t>55227T00640</t>
  </si>
  <si>
    <t>552277F300</t>
  </si>
  <si>
    <t>552294B000</t>
  </si>
  <si>
    <t>5522944002</t>
  </si>
  <si>
    <t>552295K000</t>
  </si>
  <si>
    <t>552295K001</t>
  </si>
  <si>
    <t>5522962003</t>
  </si>
  <si>
    <t>5522967002</t>
  </si>
  <si>
    <t>5522971003</t>
  </si>
  <si>
    <t>5522971202</t>
  </si>
  <si>
    <t>5523045002</t>
  </si>
  <si>
    <t>5523045003</t>
  </si>
  <si>
    <t>5523045004</t>
  </si>
  <si>
    <t>5523055003</t>
  </si>
  <si>
    <t>552306J200</t>
  </si>
  <si>
    <t>5523062001</t>
  </si>
  <si>
    <t>5523245000</t>
  </si>
  <si>
    <t>ВТУЛКА РЕССОРЫ ИЗГОТОВЛЕН МЕТОДОМ ШТАМПОВКИ, ФРЕЗЕРНОЙ ОБРАБОТКИ, МЕХА</t>
  </si>
  <si>
    <t>5523255000</t>
  </si>
  <si>
    <t>5523255200</t>
  </si>
  <si>
    <t>552404B001</t>
  </si>
  <si>
    <t>ПАЛЕЦ РЕССОРЫ, СПОСОБ ИЗГОТОВЛЕНИЯ КОМБИНИРОВАННЫЙ: ФРЕЗЕРОВКА, ТОКАРН</t>
  </si>
  <si>
    <t>552404E600</t>
  </si>
  <si>
    <t>ПАЛЕЦ ОПОРЫ РЫЧАГА АКПП</t>
  </si>
  <si>
    <t>552415H000</t>
  </si>
  <si>
    <t>552504E000</t>
  </si>
  <si>
    <t>5525044003</t>
  </si>
  <si>
    <t>СЕДЛО ПРУЖИНЫ ПОДВЕСКИ</t>
  </si>
  <si>
    <t>5525044103</t>
  </si>
  <si>
    <t>552514A100</t>
  </si>
  <si>
    <t>552514F000</t>
  </si>
  <si>
    <t>552516A002</t>
  </si>
  <si>
    <t>552516A050</t>
  </si>
  <si>
    <t>552516A051</t>
  </si>
  <si>
    <t>552554E000</t>
  </si>
  <si>
    <t>5525544000</t>
  </si>
  <si>
    <t>552564B000</t>
  </si>
  <si>
    <t>552564E600</t>
  </si>
  <si>
    <t>5525644000</t>
  </si>
  <si>
    <t>5525644100</t>
  </si>
  <si>
    <t>5525744000</t>
  </si>
  <si>
    <t>5525744100</t>
  </si>
  <si>
    <t>552597C000</t>
  </si>
  <si>
    <t>5526044151</t>
  </si>
  <si>
    <t>5526045001</t>
  </si>
  <si>
    <t>ОПОРНАЯ ПЛАНКА РЕССОРЫ, СПОСОБ ИЗГОТОВЛЕНИЯ КОМБИНИРОВАННЫЙ: ШТАМПОВКА</t>
  </si>
  <si>
    <t>552615H501</t>
  </si>
  <si>
    <t>552615K200</t>
  </si>
  <si>
    <t>5526245201</t>
  </si>
  <si>
    <t>КРОНШТЕЙН КРЕПЛЕНИЯ ОПОРЫ РЕССОРЫ, ИЗГОТОВЛЕНА МЕТОДОМ ПРОКАТА, ФРЕЗЕР</t>
  </si>
  <si>
    <t>552625K200</t>
  </si>
  <si>
    <t>552637R000</t>
  </si>
  <si>
    <t>5526374001</t>
  </si>
  <si>
    <t>КУЗОВНОЙ КРОНШТЕЙН СЕРЬГИ РЕССОРЫ</t>
  </si>
  <si>
    <t>5526771001</t>
  </si>
  <si>
    <t>ВТУЛКА ПОДВЕСКИ, СПОСОБ ИЗГОТОВЛЕНИЯ КОМБИНИРОВАННЫЙ: ШТАМПОВКА, ФРЕЗЕ</t>
  </si>
  <si>
    <t>552704F000</t>
  </si>
  <si>
    <t>552704F050</t>
  </si>
  <si>
    <t>Буфер задней рессоры</t>
  </si>
  <si>
    <t>552705A000</t>
  </si>
  <si>
    <t>552705H001</t>
  </si>
  <si>
    <t>552705K800</t>
  </si>
  <si>
    <t>ОТБОЙНИК ПЕРЕДНЕЙ РЕССОРЫ РЕЗИНОМЕТАЛЛИЧЕСКИЙ</t>
  </si>
  <si>
    <t>552707D000</t>
  </si>
  <si>
    <t>КРЕПЕЖ КОМПЛЕКТА РЕССОР</t>
  </si>
  <si>
    <t>552708D000</t>
  </si>
  <si>
    <t>5527545003</t>
  </si>
  <si>
    <t>ОПОРНАЯ ПЛАНКА ДЕМПФЕРА РЕССОРЫ, СПОСОБ ИЗГОТОВЛЕНИЯ КОМБИНИРОВАННЫЙ:</t>
  </si>
  <si>
    <t>552757F301</t>
  </si>
  <si>
    <t>КРОНШТЕЙН РЕССОРЫ</t>
  </si>
  <si>
    <t>552817H550</t>
  </si>
  <si>
    <t>УПОРНАЯ ПЛАНКА ОПОРНОГО УЗЛА ДВИГАТЕЛЯ ИЗГОТОВЛЕНА МЕТОДОМ КРУГЛОГО ПР</t>
  </si>
  <si>
    <t>552898A800</t>
  </si>
  <si>
    <t>553004B000</t>
  </si>
  <si>
    <t>АМОРТИЗАТОР "H100 2.5Л"</t>
  </si>
  <si>
    <t>553004B700</t>
  </si>
  <si>
    <t>553004E400</t>
  </si>
  <si>
    <t>553004E700</t>
  </si>
  <si>
    <t>АМОРТИЗАТОР ЗАДНЕЙ ПОДВЕСКИ</t>
  </si>
  <si>
    <t>553004F052</t>
  </si>
  <si>
    <t>553004F300</t>
  </si>
  <si>
    <t>АМОРТИЗАТОР ЗАДНИЙ</t>
  </si>
  <si>
    <t>553004F910</t>
  </si>
  <si>
    <t>АМОРТИЗАТОР "PORTER 2.5Л" МАКСИМАЛЬНО РАЗРЕШЕННАЯ МАССА 2600КГ ХОД СЖА</t>
  </si>
  <si>
    <t>553005A200</t>
  </si>
  <si>
    <t>553005A510</t>
  </si>
  <si>
    <t>553005H600</t>
  </si>
  <si>
    <t>553005K000</t>
  </si>
  <si>
    <t>АМОРТИЗАТОР "IX30 1.6Л", МАКСИМАЛЬНО РАЗРЕШЕННАЯ МАССА 1820КГ, ХОД СЖА</t>
  </si>
  <si>
    <t>553005K001</t>
  </si>
  <si>
    <t>АМОРТИЗАТОР "IX30 1.6Л", МАКСИМАЛЬНО РАЗРЕШЕННАЯ МАССА 1820КГ</t>
  </si>
  <si>
    <t>553005K900</t>
  </si>
  <si>
    <t>АМОРТИЗАТОР "HD35/75  3.3Л"</t>
  </si>
  <si>
    <t>553005L500</t>
  </si>
  <si>
    <t>553005L700</t>
  </si>
  <si>
    <t>553005L850</t>
  </si>
  <si>
    <t>553005R000</t>
  </si>
  <si>
    <t>5530057050</t>
  </si>
  <si>
    <t>АМОРТИЗАТОР "AERO TOWN 6.6Л", МАКСИМАЛЬНО РАЗРЕШЕННАЯ МАССА 16000КГ, Х</t>
  </si>
  <si>
    <t>5530057550</t>
  </si>
  <si>
    <t>АМОРТИЗАТОР "AERO TOWN 6.6Л"</t>
  </si>
  <si>
    <t>553006B500</t>
  </si>
  <si>
    <t>АМОРТИЗАТОР "HD120 6.6Л", МАКСИМАЛЬНО РАЗРЕШЕННАЯ МАССА 12000КГ, ХОД С</t>
  </si>
  <si>
    <t>553006B501</t>
  </si>
  <si>
    <t>553006B701</t>
  </si>
  <si>
    <t>553007M630</t>
  </si>
  <si>
    <t>АМОРТИЗАТОР "СПОРТЕЙДЖ 2.0Л"</t>
  </si>
  <si>
    <t>553007M740</t>
  </si>
  <si>
    <t>АМОРТИЗАТОР "HD 250 11Л"</t>
  </si>
  <si>
    <t>553007R570</t>
  </si>
  <si>
    <t>АМОРТИЗАТОР "TUCSON 2.0Л", МАКСИМАЛЬНО РАЗРЕШЕННАЯ МАССА 2270КГ, ХОД С</t>
  </si>
  <si>
    <t>553008A110</t>
  </si>
  <si>
    <t>Амортизатор "aero queen 17.8л"</t>
  </si>
  <si>
    <t>553008A500</t>
  </si>
  <si>
    <t>Амортизатор "aэро спейс 11.1" (ход сжатия 3938 (+/-300), ход отбоя 9</t>
  </si>
  <si>
    <t>553008A720</t>
  </si>
  <si>
    <t>АМОРТИЗАТОР "AERO SPACE 11.0Л", МАКСИМАЛЬНО РАЗРЕШЕННАЯ МАССА 24900КГ,</t>
  </si>
  <si>
    <t>553008A801</t>
  </si>
  <si>
    <t>АМОРТИЗАТОР "AERO QUEEN 17.0Л", МАКСИМАЛЬНО РАЗРЕШЕННАЯ МАССА 16000КГ,</t>
  </si>
  <si>
    <t>553008A810</t>
  </si>
  <si>
    <t>АМОРТИЗАТОР "AERO QUEEN 17.0Л"</t>
  </si>
  <si>
    <t>553008C200</t>
  </si>
  <si>
    <t>АМОРТИЗАТОР "SUPER AERO CITY 11.0Л", МАКСИМАЛЬНО РАЗРЕШЕННАЯ МАССА 110</t>
  </si>
  <si>
    <t>553008D100</t>
  </si>
  <si>
    <t>553008D500</t>
  </si>
  <si>
    <t>5531145001</t>
  </si>
  <si>
    <t>5531344000</t>
  </si>
  <si>
    <t>553246A502</t>
  </si>
  <si>
    <t>ШАЙБА АМОРТИЗАТОРА</t>
  </si>
  <si>
    <t>553247D000</t>
  </si>
  <si>
    <t>УПОРНОЕ КОЛЬЦО АМОРТИЗАТОРА</t>
  </si>
  <si>
    <t>5532685000</t>
  </si>
  <si>
    <t>УПОРНОЕ КОЛЬЦО СТОЙКИ АМОРТИЗАТОРА</t>
  </si>
  <si>
    <t>5532785000</t>
  </si>
  <si>
    <t>553288K500</t>
  </si>
  <si>
    <t>5532885000</t>
  </si>
  <si>
    <t>553336A500</t>
  </si>
  <si>
    <t>553505K000</t>
  </si>
  <si>
    <t>АМОРТИЗАТОР "Е МАЙТИ 2.2 Л"</t>
  </si>
  <si>
    <t>553508A810</t>
  </si>
  <si>
    <t>АМОРТИЗАТОР "АКСЕНТ 1.6Л"</t>
  </si>
  <si>
    <t>553587D000</t>
  </si>
  <si>
    <t>5535928000</t>
  </si>
  <si>
    <t>553816A500</t>
  </si>
  <si>
    <t>553895A001</t>
  </si>
  <si>
    <t>553905A001</t>
  </si>
  <si>
    <t>553914E010</t>
  </si>
  <si>
    <t>ПАЛЕЦ ЗАДНЕГО МОСТА, СПОСОБ ИЗГОТОВЛЕНИЯ КОМБИНИРОВАННЫЙ: ШТАМПОВКА, Ф</t>
  </si>
  <si>
    <t>553914F050</t>
  </si>
  <si>
    <t>5539145000</t>
  </si>
  <si>
    <t>Опора стойки амортизатора</t>
  </si>
  <si>
    <t>553923E000</t>
  </si>
  <si>
    <t>5539345001</t>
  </si>
  <si>
    <t>554278A120</t>
  </si>
  <si>
    <t>5543381000</t>
  </si>
  <si>
    <t>554547F300</t>
  </si>
  <si>
    <t>БОЛТ M25</t>
  </si>
  <si>
    <t>554578D000</t>
  </si>
  <si>
    <t>555007C000</t>
  </si>
  <si>
    <t>555007D500</t>
  </si>
  <si>
    <t>555108A903</t>
  </si>
  <si>
    <t>Балка задней подвески</t>
  </si>
  <si>
    <t>555108A905</t>
  </si>
  <si>
    <t>555203E000</t>
  </si>
  <si>
    <t>5553255500</t>
  </si>
  <si>
    <t>ШПЛИНТ РЫЧАГА СТАБИЛИЗАТОРА</t>
  </si>
  <si>
    <t>555402W100</t>
  </si>
  <si>
    <t>ТЯГА СТАБИЛИЗАТОРА</t>
  </si>
  <si>
    <t>555507C000</t>
  </si>
  <si>
    <t>555507C020</t>
  </si>
  <si>
    <t>555507C040</t>
  </si>
  <si>
    <t>555507C050</t>
  </si>
  <si>
    <t>555507C060</t>
  </si>
  <si>
    <t>555507L501</t>
  </si>
  <si>
    <t>РЕАКТИВНАЯ ТЯГА</t>
  </si>
  <si>
    <t>555508D002</t>
  </si>
  <si>
    <t>Тяга реактивная заднего моста (верхняя)</t>
  </si>
  <si>
    <t>555525H000</t>
  </si>
  <si>
    <t>555547C000</t>
  </si>
  <si>
    <t>555547D100</t>
  </si>
  <si>
    <t>555547L500</t>
  </si>
  <si>
    <t>555547M800</t>
  </si>
  <si>
    <t>5555471010</t>
  </si>
  <si>
    <t>Втулка подвески</t>
  </si>
  <si>
    <t>555548A100</t>
  </si>
  <si>
    <t>555548D000</t>
  </si>
  <si>
    <t>555548D100</t>
  </si>
  <si>
    <t>555557D100</t>
  </si>
  <si>
    <t>555567C000</t>
  </si>
  <si>
    <t>555567D100</t>
  </si>
  <si>
    <t>555567L500</t>
  </si>
  <si>
    <t>555568D000</t>
  </si>
  <si>
    <t>555595M700</t>
  </si>
  <si>
    <t>5556258300</t>
  </si>
  <si>
    <t>555627D000</t>
  </si>
  <si>
    <t>555627M000</t>
  </si>
  <si>
    <t>555635H000</t>
  </si>
  <si>
    <t>555637D000</t>
  </si>
  <si>
    <t>555647D001</t>
  </si>
  <si>
    <t>555657C001</t>
  </si>
  <si>
    <t>БОЛТ М17</t>
  </si>
  <si>
    <t>555677C001</t>
  </si>
  <si>
    <t>555778A840</t>
  </si>
  <si>
    <t>5557985001</t>
  </si>
  <si>
    <t>555808A800</t>
  </si>
  <si>
    <t>555808A840</t>
  </si>
  <si>
    <t>555808D002</t>
  </si>
  <si>
    <t>555848A500</t>
  </si>
  <si>
    <t>555848A840</t>
  </si>
  <si>
    <t>555888A800</t>
  </si>
  <si>
    <t>555888D000</t>
  </si>
  <si>
    <t>555908A840</t>
  </si>
  <si>
    <t>5561162001</t>
  </si>
  <si>
    <t>5561169001</t>
  </si>
  <si>
    <t>5561362001</t>
  </si>
  <si>
    <t>5561462001</t>
  </si>
  <si>
    <t>5561562001</t>
  </si>
  <si>
    <t>5568162004</t>
  </si>
  <si>
    <t>5568369010</t>
  </si>
  <si>
    <t>55700SBA20</t>
  </si>
  <si>
    <t>99701ADE00</t>
  </si>
  <si>
    <t>ДЕРЖАТЕЛЬ ДЛЯ ЛЫЖ ИЗ АЛЮМИНИЯ ДЛЯ КРЕПЛЕНИЯ НА БАГАЖНИКЕ КРЫШИ</t>
  </si>
  <si>
    <t>66701ADE00</t>
  </si>
  <si>
    <t>55701SBA10</t>
  </si>
  <si>
    <t>557118A100</t>
  </si>
  <si>
    <t>СЛИВНАЯ ПРОБКА РЕСИВЕРА</t>
  </si>
  <si>
    <t>557178A100</t>
  </si>
  <si>
    <t>5573155520</t>
  </si>
  <si>
    <t>5573171001</t>
  </si>
  <si>
    <t>ВАЛ ЦАПФЫ ПОДВЕСКИ</t>
  </si>
  <si>
    <t>5573271000</t>
  </si>
  <si>
    <t>ПАЛЕЦ ДИФФЕРЕНЦИАЛА ВЕДУЩЕГО МОСТА, СПОСОБ ИЗГОТОВЛЕНИЯ КОМБИНИРОВАННЫ</t>
  </si>
  <si>
    <t>5573371000</t>
  </si>
  <si>
    <t>КРЫШКА ВАЛА ЦАПФЫ ПОДВЕСКИ, СПОСОБ ИЗГОТОВЛЕНИЯ КОМБИНИРОВАННЫЙ: ШТАМП</t>
  </si>
  <si>
    <t>5573471001</t>
  </si>
  <si>
    <t>5573574000</t>
  </si>
  <si>
    <t>5573671000</t>
  </si>
  <si>
    <t>ВТУЛКА ЦАПФЫ ПОДВЕСКИ</t>
  </si>
  <si>
    <t>5574171300</t>
  </si>
  <si>
    <t>5574274000</t>
  </si>
  <si>
    <t>5574371000</t>
  </si>
  <si>
    <t>СТОПОРНАЯ ШАЙБА D=10ММ</t>
  </si>
  <si>
    <t>5574374000</t>
  </si>
  <si>
    <t>5574471000</t>
  </si>
  <si>
    <t>5574571010</t>
  </si>
  <si>
    <t>УПОРНАЯ ПЛАСТИНА ЦАПФЫ ПОДВЕСКИ, СПОСОБ ИЗГОТОВЛЕНИЯ КОМБИНИРОВАННЫЙ:</t>
  </si>
  <si>
    <t>5574671000</t>
  </si>
  <si>
    <t>5574871011</t>
  </si>
  <si>
    <t>КОЖУХ ЦАПФЫ ПОДВЕСКИ</t>
  </si>
  <si>
    <t>5574971000</t>
  </si>
  <si>
    <t>УПОРНАЯ ПЛАНКА КОРПУСА ДИФФЕРЕНЦИАЛА ВЕДУЩЕГО МОСТА</t>
  </si>
  <si>
    <t>5575671002</t>
  </si>
  <si>
    <t>5575771001</t>
  </si>
  <si>
    <t>ПЛАСТИНА ПОВОРОТНОГО КУЛАКА ПОДВЕСКИ</t>
  </si>
  <si>
    <t>557705A000</t>
  </si>
  <si>
    <t>557705A300</t>
  </si>
  <si>
    <t>557705H920</t>
  </si>
  <si>
    <t>557708D000</t>
  </si>
  <si>
    <t>5577188300</t>
  </si>
  <si>
    <t>557725A000</t>
  </si>
  <si>
    <t>557728A900</t>
  </si>
  <si>
    <t>557728D000</t>
  </si>
  <si>
    <t>5577285000</t>
  </si>
  <si>
    <t>5577288000</t>
  </si>
  <si>
    <t>557737H550</t>
  </si>
  <si>
    <t>557737H551</t>
  </si>
  <si>
    <t>5577446050</t>
  </si>
  <si>
    <t>557755A000</t>
  </si>
  <si>
    <t>557755H000</t>
  </si>
  <si>
    <t>557755H900</t>
  </si>
  <si>
    <t>557755H920</t>
  </si>
  <si>
    <t>557755H930</t>
  </si>
  <si>
    <t>557805H000</t>
  </si>
  <si>
    <t>557818A800</t>
  </si>
  <si>
    <t>557835A000</t>
  </si>
  <si>
    <t>557835A300</t>
  </si>
  <si>
    <t>5578385000</t>
  </si>
  <si>
    <t>5578388301</t>
  </si>
  <si>
    <t>5578388320</t>
  </si>
  <si>
    <t>5578485000</t>
  </si>
  <si>
    <t>5578488300</t>
  </si>
  <si>
    <t>5578488301</t>
  </si>
  <si>
    <t>5578588300</t>
  </si>
  <si>
    <t>ШАЙБА D=20MM</t>
  </si>
  <si>
    <t>5578688300</t>
  </si>
  <si>
    <t>5578846050</t>
  </si>
  <si>
    <t>557885A000</t>
  </si>
  <si>
    <t>557905H000</t>
  </si>
  <si>
    <t>557915A300</t>
  </si>
  <si>
    <t>5579188300</t>
  </si>
  <si>
    <t>557955H000</t>
  </si>
  <si>
    <t>557965H000</t>
  </si>
  <si>
    <t>ОПОРНАЯ СКОБА СТАБИЛИЗАТОРА, СПОСОБ ИЗГОТОВЛЕНИЯ КОМБИНИРОВАННЫЙ: ШТАМ</t>
  </si>
  <si>
    <t>557975H000</t>
  </si>
  <si>
    <t>557977C000</t>
  </si>
  <si>
    <t>557977C100</t>
  </si>
  <si>
    <t>557977C900</t>
  </si>
  <si>
    <t>557987C000</t>
  </si>
  <si>
    <t>Кронштейн стабилизатора</t>
  </si>
  <si>
    <t>557995H000</t>
  </si>
  <si>
    <t>ОПОРНАЯ ПЛАСТИНА СТАБИЛИЗАТОРА</t>
  </si>
  <si>
    <t>557997C000</t>
  </si>
  <si>
    <t>558237F900</t>
  </si>
  <si>
    <t>ГАЙКА М30</t>
  </si>
  <si>
    <t>558297F900</t>
  </si>
  <si>
    <t>55832H1000</t>
  </si>
  <si>
    <t>558508A300</t>
  </si>
  <si>
    <t>РЕДУКЦИОННЫЙ КЛАПАН ДАВЛЕНИЯ СИСТЕМЫ ПНЕВМОПОДВЕСКИ</t>
  </si>
  <si>
    <t>558508D000</t>
  </si>
  <si>
    <t>5585087501</t>
  </si>
  <si>
    <t>558517D700</t>
  </si>
  <si>
    <t>РЫЧАГ ПНЕВМОПОДВЕСКИ</t>
  </si>
  <si>
    <t>558518D000</t>
  </si>
  <si>
    <t>ШАРОВОЕ СОЕДИНЕНИЕ ТОЛКАТЕЛЯ КЛАПАНА, СПОСОБ ИЗГОТОВЛЕНИЯ КОМБИНИРОВАН</t>
  </si>
  <si>
    <t>559127C000</t>
  </si>
  <si>
    <t>ШТУЦЕР КОНДИЦИОНЕРА</t>
  </si>
  <si>
    <t>559137C000</t>
  </si>
  <si>
    <t>559187C001</t>
  </si>
  <si>
    <t>ШТУЦЕР ТРУБКИ ТОРМОЗНОЙ СИСТЕМЫ</t>
  </si>
  <si>
    <t>559308A830</t>
  </si>
  <si>
    <t>ВОЗДУШНЫЙ БАК ПНЕВМОСИСТЕМЫ</t>
  </si>
  <si>
    <t>559407K700</t>
  </si>
  <si>
    <t>КЛАПАН КОНТРОЛЯ ДАВЛЕНИЯ ПНЕВМОСИСТЕМЫ ТОРМОЗОВ</t>
  </si>
  <si>
    <t>559507K700</t>
  </si>
  <si>
    <t>ОБРАТНЫЙ КЛАПАН ПНЕВМОПОДВЕСКИ</t>
  </si>
  <si>
    <t>5595537000</t>
  </si>
  <si>
    <t>559617K701</t>
  </si>
  <si>
    <t>ВИЛКА СТАРТЕРА</t>
  </si>
  <si>
    <t>559617K900</t>
  </si>
  <si>
    <t>КРОНШТЕЙН ДАТЧИКА УРОВНЯ ТОПЛИВА, СПОСОБ ИЗГОТОВЛЕНИЯ КОМБИНИРОВАННЫЙ:</t>
  </si>
  <si>
    <t>559658A801</t>
  </si>
  <si>
    <t>ТРУБКА ПНЕВМОПОДВЕСКИ D=3ММ, ПРЕДНАЗНАЧЕН ДЛЯ ПЕРЕМЕЩЕНИЯ СЖАТОГО ВОЗД</t>
  </si>
  <si>
    <t>559668A801</t>
  </si>
  <si>
    <t>ТРУБКА ПНЕВМОПОДВЕСКИ</t>
  </si>
  <si>
    <t>559818A102</t>
  </si>
  <si>
    <t>ФИТИНГ ШЛАНГА ПНЕВМОСИСТЕМЫ</t>
  </si>
  <si>
    <t>559888A101</t>
  </si>
  <si>
    <t>ШТУЦЕР ТРУБОПРОВОДА ПНЕВМОСИСТЕМЫ ТОРМОЗОВ</t>
  </si>
  <si>
    <t>559907L700</t>
  </si>
  <si>
    <t>ВОЗДУШНЫЙ БАК ПНЕВМОСИСТЕМЫ ПОДВЕСКИ</t>
  </si>
  <si>
    <t>559927H950</t>
  </si>
  <si>
    <t>ФИТИНГ (ШТУЦЕР) ТРУБОПРОВОДА ПНЕВМОСИСТЕМЫ ТОРМОЗОВ</t>
  </si>
  <si>
    <t>559928A101</t>
  </si>
  <si>
    <t>559928D001</t>
  </si>
  <si>
    <t>561004B000AQ</t>
  </si>
  <si>
    <t>РУЛЕВОЕ КОЛЕСО</t>
  </si>
  <si>
    <t>561005H000TH</t>
  </si>
  <si>
    <t>561005K000</t>
  </si>
  <si>
    <t>561005K000TH</t>
  </si>
  <si>
    <t>5610062000MJ</t>
  </si>
  <si>
    <t>РУЛЕВОЕ КОЛЕСО В СБОРЕ</t>
  </si>
  <si>
    <t>561007M101B9</t>
  </si>
  <si>
    <t>561008A101CA</t>
  </si>
  <si>
    <t>Рулевое колесо в сборе</t>
  </si>
  <si>
    <t>561008A101QP</t>
  </si>
  <si>
    <t>561008D101CH</t>
  </si>
  <si>
    <t>561104A000LK</t>
  </si>
  <si>
    <t>561104A501LK</t>
  </si>
  <si>
    <t>561104E000</t>
  </si>
  <si>
    <t>561104F500ES</t>
  </si>
  <si>
    <t>561105K000</t>
  </si>
  <si>
    <t>Рулевое колесо</t>
  </si>
  <si>
    <t>561324A500LK</t>
  </si>
  <si>
    <t>Заглушка кожуха рулевого колеса</t>
  </si>
  <si>
    <t>561334A500LK</t>
  </si>
  <si>
    <t>561404A501</t>
  </si>
  <si>
    <t>Контактная пластина звукового сигнала</t>
  </si>
  <si>
    <t>561503S100TH</t>
  </si>
  <si>
    <t>НАКЛАДКА КЛАКСОНА</t>
  </si>
  <si>
    <t>561504B000</t>
  </si>
  <si>
    <t>ЗАЩИТНЫЙ КОЖУХ КНОПКИ ЗВУКОВОГО СИГНАЛА</t>
  </si>
  <si>
    <t>561504E000</t>
  </si>
  <si>
    <t>561504F500ES</t>
  </si>
  <si>
    <t>561505H000TH</t>
  </si>
  <si>
    <t>5615055000CA</t>
  </si>
  <si>
    <t>5615055000MJ</t>
  </si>
  <si>
    <t>КНОПКА ЗВУКОВОГО СИГНАЛА</t>
  </si>
  <si>
    <t>5615055000QP</t>
  </si>
  <si>
    <t>Кожух звукового сигнала</t>
  </si>
  <si>
    <t>5615058500TH</t>
  </si>
  <si>
    <t>Защитный кожух звукового сигнала</t>
  </si>
  <si>
    <t>561508D001CH</t>
  </si>
  <si>
    <t>ЦЕНТРАЛЬНАЯ ЗУГЛУШКА РУЛЕВОГО КОЛЕСА</t>
  </si>
  <si>
    <t>5616055000LK</t>
  </si>
  <si>
    <t>561615H000</t>
  </si>
  <si>
    <t>ПРОВОД ЗВУКОВОГО СИГНАЛА С СОЕДИНИТЕЛЬНЫМИ ПРИСПОСОБЛЕНИЯМИ НА КОНЦАХ</t>
  </si>
  <si>
    <t>5617055000</t>
  </si>
  <si>
    <t>561804A501</t>
  </si>
  <si>
    <t>5618055000</t>
  </si>
  <si>
    <t>УПОРНАЯ ПЛАСТИНА ЗВУКОВОГО СИГНАЛА, СПОСОБ ИЗГОТОВЛЕНИЯ КОМБИНИРОВАННЫ</t>
  </si>
  <si>
    <t>561952F000</t>
  </si>
  <si>
    <t>5619538500</t>
  </si>
  <si>
    <t>562005K000</t>
  </si>
  <si>
    <t>ОПОРА РУЛЕВОЙ КОЛОНКИ, СПОСОБ ИЗГОТОВЛЕНИЯ КОМБИНИРОВАННЫЙ: КРУГЛЫЙ ПР</t>
  </si>
  <si>
    <t>562005K110</t>
  </si>
  <si>
    <t>КРЕПЛЕНИЕ РУЛЕВОГО УПРАВЛЕНИЯ</t>
  </si>
  <si>
    <t>562006B001</t>
  </si>
  <si>
    <t>Опорный узел рулевой колонки</t>
  </si>
  <si>
    <t>562205H000TH</t>
  </si>
  <si>
    <t>СТАЛЬНОЙ РЫЧАГ РЕГУЛИРОВКИ ВЫСОТЫ ПОДЪЕМА РУЛЕВОЙ КОЛОНКИ</t>
  </si>
  <si>
    <t>562215H000TH</t>
  </si>
  <si>
    <t>РУКОЯТКА РЫЧАГА РЕГУЛИРОВКИ ВЫСОТЫ ПОДЪЕМА РУЛЕВОЙ КОЛОНКИ</t>
  </si>
  <si>
    <t>562225H000</t>
  </si>
  <si>
    <t>ЗАГЛУШКА ВИНТА РУЛЕВОЙ КОЛОНКИ</t>
  </si>
  <si>
    <t>5623058000</t>
  </si>
  <si>
    <t>5623145001</t>
  </si>
  <si>
    <t>5623158000</t>
  </si>
  <si>
    <t>ВИНТ М10</t>
  </si>
  <si>
    <t>5623245000</t>
  </si>
  <si>
    <t>5623345000</t>
  </si>
  <si>
    <t>562345K000</t>
  </si>
  <si>
    <t>562478A100</t>
  </si>
  <si>
    <t>562507R000HZ</t>
  </si>
  <si>
    <t>КЛАПАН РЕГУЛИРОВКИ РУЛЕВОЙ КОЛОНКИ</t>
  </si>
  <si>
    <t>5625169001</t>
  </si>
  <si>
    <t>5625569000</t>
  </si>
  <si>
    <t>Упорная втулка суппорта рулевой колонки</t>
  </si>
  <si>
    <t>562568A100</t>
  </si>
  <si>
    <t>5626143001</t>
  </si>
  <si>
    <t>5626169000</t>
  </si>
  <si>
    <t>562617C000</t>
  </si>
  <si>
    <t>ПЫЛЬНИК КАРДАННОГО ВАЛА РУЛЕВОЙ КОЛОНКИ</t>
  </si>
  <si>
    <t>562618D000</t>
  </si>
  <si>
    <t>5626243020</t>
  </si>
  <si>
    <t>562627C000</t>
  </si>
  <si>
    <t>562628D000</t>
  </si>
  <si>
    <t>562637C000</t>
  </si>
  <si>
    <t>5626543000</t>
  </si>
  <si>
    <t>УПОРНОЕ КОЛЬЦО РУЛЕВОЙ КОЛОНКИ</t>
  </si>
  <si>
    <t>5626569000</t>
  </si>
  <si>
    <t>Втулка механизма регулировки положения рулевй коло</t>
  </si>
  <si>
    <t>562664B001</t>
  </si>
  <si>
    <t>Прокладка кожуха карданного вала рулевой колонки</t>
  </si>
  <si>
    <t>5626669000</t>
  </si>
  <si>
    <t>Втулка механизма регулировки положения рулевой кол</t>
  </si>
  <si>
    <t>562674B000</t>
  </si>
  <si>
    <t>562687D000</t>
  </si>
  <si>
    <t>Опора рулевого механизма</t>
  </si>
  <si>
    <t>562714B000</t>
  </si>
  <si>
    <t>ОПОРНАЯ ПЛАНКА РУЛЕВОЙ КОЛОНКИ, СПОСОБ ИЗГОТОВЛЕНИЯ КОМБИНИРОВАННЫЙ: Ш</t>
  </si>
  <si>
    <t>562715A000</t>
  </si>
  <si>
    <t>ОПОРНАЯ ПЛАНКА РУЛЕВОЙ КОЛОНКИ</t>
  </si>
  <si>
    <t>5627169000</t>
  </si>
  <si>
    <t>ПЛАСТИНА ТОРМОЗНОГО МЕХАНИЗМА</t>
  </si>
  <si>
    <t>5627245000</t>
  </si>
  <si>
    <t>ОПОРНАЯ ВТУЛКА КРОНШТЕЙНА РУЛЕВОЙ КОЛОНКИ</t>
  </si>
  <si>
    <t>5627269000</t>
  </si>
  <si>
    <t>Палец суппорта рулевой уолонки</t>
  </si>
  <si>
    <t>5627545000</t>
  </si>
  <si>
    <t>ВОЗВРАТНАЯ ПРУЖИНА РУЛЕВОГО МЕХАНИЗМА</t>
  </si>
  <si>
    <t>562758A100</t>
  </si>
  <si>
    <t>562914B000</t>
  </si>
  <si>
    <t>ОПОРА РУЛЕВОЙ КОЛОНКИ, СПОСОБ ИЗГОТОВЛЕНИЯ КОМБИНИРОВАННЫЙ: ШТАМПОВКА,</t>
  </si>
  <si>
    <t>5629145000</t>
  </si>
  <si>
    <t>5629245001TH</t>
  </si>
  <si>
    <t>562934E000</t>
  </si>
  <si>
    <t>КРОНШТЕЙН КРЕПЛЕНИЯ РУЛЕВОЙ КОЛОНКИ</t>
  </si>
  <si>
    <t>562935A000</t>
  </si>
  <si>
    <t>Опора рулевой колонки</t>
  </si>
  <si>
    <t>562935K000</t>
  </si>
  <si>
    <t>ЗАЩИТНЫЙ КОЖУХ КАРТЕРА РУЛЕВОГО МЕХАНИЗМА, СПОСОБ ИЗГОТОВЛЕНИЯ КОМБИНИ</t>
  </si>
  <si>
    <t>562944E000</t>
  </si>
  <si>
    <t>562947C000</t>
  </si>
  <si>
    <t>УПЛОТНИТЕЛЬ ЗАЩИТНОГО КОЖУХА КАРДАННОГО ВАЛА РУЛЕВОЙ КОЛОНКИ</t>
  </si>
  <si>
    <t>563004E400</t>
  </si>
  <si>
    <t>563004E501</t>
  </si>
  <si>
    <t>РУЛЕВАЯ КОЛОНКА В СБОРЕ</t>
  </si>
  <si>
    <t>563004E901</t>
  </si>
  <si>
    <t>563004F700</t>
  </si>
  <si>
    <t>563005A003</t>
  </si>
  <si>
    <t>563005A004</t>
  </si>
  <si>
    <t>Рулевая колонка</t>
  </si>
  <si>
    <t>563005A006</t>
  </si>
  <si>
    <t>563005H802</t>
  </si>
  <si>
    <t>563005H804</t>
  </si>
  <si>
    <t>563005H805</t>
  </si>
  <si>
    <t>РУЛЕВЫЕ КОЛОНКИ ДЛЯ ЛЕГКОВЫХ АВТОМОБИЛЕЙ ТОРГОВОЙ МАРКИ "HYUNDAI" КОД</t>
  </si>
  <si>
    <t>563005H806</t>
  </si>
  <si>
    <t>563005K110</t>
  </si>
  <si>
    <t>СТОЙКА АМОРТИЗАТОРА</t>
  </si>
  <si>
    <t>563005K300</t>
  </si>
  <si>
    <t>563005K301</t>
  </si>
  <si>
    <t>563005K302</t>
  </si>
  <si>
    <t>563005L660</t>
  </si>
  <si>
    <t>563005M100</t>
  </si>
  <si>
    <t>563006A001</t>
  </si>
  <si>
    <t>563006B000</t>
  </si>
  <si>
    <t>563006C001</t>
  </si>
  <si>
    <t>563007D003</t>
  </si>
  <si>
    <t>563007E000</t>
  </si>
  <si>
    <t>563007E500</t>
  </si>
  <si>
    <t>563007R000</t>
  </si>
  <si>
    <t>563008A102</t>
  </si>
  <si>
    <t>563008D000</t>
  </si>
  <si>
    <t>563014B001</t>
  </si>
  <si>
    <t>563014B021</t>
  </si>
  <si>
    <t>563204F200</t>
  </si>
  <si>
    <t>5632145000</t>
  </si>
  <si>
    <t>Шплинт гайки рулевой колонки d=2мм</t>
  </si>
  <si>
    <t>563304B002</t>
  </si>
  <si>
    <t>КАРДАННАЯ ПЕРЕДАЧА (КАРДАННЫЙ ПРИВОДНОЙ ВАЛ)</t>
  </si>
  <si>
    <t>563304F000</t>
  </si>
  <si>
    <t>ПЛАСТИКОВАЯ ОПОРА КОЖУХА РУЛЕВОЙ КОЛОНКИ</t>
  </si>
  <si>
    <t>5633469000</t>
  </si>
  <si>
    <t>563358A100</t>
  </si>
  <si>
    <t>563605H002</t>
  </si>
  <si>
    <t>563605K300</t>
  </si>
  <si>
    <t>563606A001</t>
  </si>
  <si>
    <t>563606B000</t>
  </si>
  <si>
    <t>563606C000</t>
  </si>
  <si>
    <t>563607D001</t>
  </si>
  <si>
    <t>КАРДАННЫЙ ВАЛ РУЛЕВОЙ КОЛОНКИ</t>
  </si>
  <si>
    <t>563607D051</t>
  </si>
  <si>
    <t>Карданный вал рулевой колонки для легковых автомобилей торговой марк</t>
  </si>
  <si>
    <t>563607E000</t>
  </si>
  <si>
    <t>563607E500</t>
  </si>
  <si>
    <t>563608D000</t>
  </si>
  <si>
    <t>563608D500</t>
  </si>
  <si>
    <t>563608D501</t>
  </si>
  <si>
    <t>563704E001</t>
  </si>
  <si>
    <t>563704E101</t>
  </si>
  <si>
    <t>563704E201</t>
  </si>
  <si>
    <t>563704E301</t>
  </si>
  <si>
    <t>563704F000</t>
  </si>
  <si>
    <t>563745K000</t>
  </si>
  <si>
    <t>564004B000</t>
  </si>
  <si>
    <t>Редуктор рулевой колонки</t>
  </si>
  <si>
    <t>5641469001</t>
  </si>
  <si>
    <t>564151C000</t>
  </si>
  <si>
    <t>564152H000</t>
  </si>
  <si>
    <t>БОЛТ С ШЕСТИГРАННОЙ ГОЛОВКОЙ М8 Х 35  ИЗ НЕКОРРОЗИОННОСТОЙКОЙ СТАЛИ, ,</t>
  </si>
  <si>
    <t>5644943000</t>
  </si>
  <si>
    <t>ПРОКЛАДКА РУЛЕВОГО МЕХАНИЗМА</t>
  </si>
  <si>
    <t>565104B000</t>
  </si>
  <si>
    <t>5651243001</t>
  </si>
  <si>
    <t>РЕЙКА РУЛЕВОГО МЕХАНИЗМА</t>
  </si>
  <si>
    <t>5651643001</t>
  </si>
  <si>
    <t>5652243001</t>
  </si>
  <si>
    <t>Втулка рулевого механизма</t>
  </si>
  <si>
    <t>5652302000</t>
  </si>
  <si>
    <t>5652543001</t>
  </si>
  <si>
    <t>5652643001</t>
  </si>
  <si>
    <t>565274B000</t>
  </si>
  <si>
    <t>Хомут пыльника рулевой рейки</t>
  </si>
  <si>
    <t>5652931300</t>
  </si>
  <si>
    <t>5652943001</t>
  </si>
  <si>
    <t>Прокладка рулевого механизма</t>
  </si>
  <si>
    <t>565344B000</t>
  </si>
  <si>
    <t>ДЕМПФЕР РЕЕЧНОГО РУЛЕВОГО МЕХАНИЗМА</t>
  </si>
  <si>
    <t>5653543000</t>
  </si>
  <si>
    <t>565364B003</t>
  </si>
  <si>
    <t>Защитная пластина рулевого механизма</t>
  </si>
  <si>
    <t>565374B003</t>
  </si>
  <si>
    <t>ЗАЩИТНАЯ ПЛАСТИНА РУЛЕВОГО МЕХАНИЗМА, СПОСОБ ИЗГОТОВЛЕНИЯ КОМБИНИРОВАН</t>
  </si>
  <si>
    <t>565424B010</t>
  </si>
  <si>
    <t>5655131300</t>
  </si>
  <si>
    <t>5655143001</t>
  </si>
  <si>
    <t>5655243001</t>
  </si>
  <si>
    <t>5655343001</t>
  </si>
  <si>
    <t>5655945000</t>
  </si>
  <si>
    <t>Шариковый подшипник d=36мм</t>
  </si>
  <si>
    <t>5656045000</t>
  </si>
  <si>
    <t>САЛЬНИК АКПП</t>
  </si>
  <si>
    <t>5656245000</t>
  </si>
  <si>
    <t>САЛЬНИК РУЛЕВОГО УПРАВЛЕНИЯ</t>
  </si>
  <si>
    <t>566225H501</t>
  </si>
  <si>
    <t>ШПИЛЬКА ШАРОВОГО ШАРНИРА, С РЕЗЬБОЙ</t>
  </si>
  <si>
    <t>566305A001</t>
  </si>
  <si>
    <t>СОШКА КАРТЕРА РУЛЕВОГО МЕХАНИЗМА</t>
  </si>
  <si>
    <t>566316A100</t>
  </si>
  <si>
    <t>566317C500</t>
  </si>
  <si>
    <t>566317D000</t>
  </si>
  <si>
    <t>566716A051</t>
  </si>
  <si>
    <t>566716B000</t>
  </si>
  <si>
    <t>ОПОРНЫЙ УЗЕЛ РУЛЕВОЙ КОЛОНКИ</t>
  </si>
  <si>
    <t>566717D002</t>
  </si>
  <si>
    <t>566727M000</t>
  </si>
  <si>
    <t>566818D100</t>
  </si>
  <si>
    <t>5671445000</t>
  </si>
  <si>
    <t>5671445600</t>
  </si>
  <si>
    <t>567145A600</t>
  </si>
  <si>
    <t>567145K000</t>
  </si>
  <si>
    <t>567145K100</t>
  </si>
  <si>
    <t>567145K300</t>
  </si>
  <si>
    <t>567145L020</t>
  </si>
  <si>
    <t>ШПИНДЕЛЬ МОСТА</t>
  </si>
  <si>
    <t>567145L650</t>
  </si>
  <si>
    <t>567145L730</t>
  </si>
  <si>
    <t>5671555100</t>
  </si>
  <si>
    <t>567156B001</t>
  </si>
  <si>
    <t>567156C100</t>
  </si>
  <si>
    <t>5671562002</t>
  </si>
  <si>
    <t>567157D301</t>
  </si>
  <si>
    <t>567157M500</t>
  </si>
  <si>
    <t>567158A501</t>
  </si>
  <si>
    <t>567158D200</t>
  </si>
  <si>
    <t>5671588351</t>
  </si>
  <si>
    <t>567164A000</t>
  </si>
  <si>
    <t>567164E700</t>
  </si>
  <si>
    <t>ПЛЕЧО РЫЧАГА РУЛЕВОГО МЕХАНИЗМА</t>
  </si>
  <si>
    <t>5671643011</t>
  </si>
  <si>
    <t>567174E400</t>
  </si>
  <si>
    <t>САЛЬНИК ЦАПФЫ ПОДВЕСКИ</t>
  </si>
  <si>
    <t>567174E600</t>
  </si>
  <si>
    <t>5671745000</t>
  </si>
  <si>
    <t>ВТУЛКА ЦАПФЫ ПОДВЕСКИ, СПОСОБ ИЗГОТОВЛЕНИЯ КОМБИНИРОВАННЫЙ: КРУГЛЫЙ ПР</t>
  </si>
  <si>
    <t>5671745600</t>
  </si>
  <si>
    <t>567176B000</t>
  </si>
  <si>
    <t>Втулка поворотного кулока подвески</t>
  </si>
  <si>
    <t>5671762000</t>
  </si>
  <si>
    <t>567178A500</t>
  </si>
  <si>
    <t>ВТУЛКА ЦАПФЫ ПОДВЕСКИ: КРУГЛЫЙ ПРОКАТ, ФРЕЗЕРОВКА, МЕХАНИЧЕСКАЯ ОБРАБО</t>
  </si>
  <si>
    <t>5671791020</t>
  </si>
  <si>
    <t>567187M000</t>
  </si>
  <si>
    <t>ДЕМФЕР АМОРТИЗАТОРА</t>
  </si>
  <si>
    <t>5671891020</t>
  </si>
  <si>
    <t>567196C100</t>
  </si>
  <si>
    <t>567197M000</t>
  </si>
  <si>
    <t>567198A100</t>
  </si>
  <si>
    <t>567217E000</t>
  </si>
  <si>
    <t>567218A500</t>
  </si>
  <si>
    <t>5672192101</t>
  </si>
  <si>
    <t>5672262000</t>
  </si>
  <si>
    <t>5672291020</t>
  </si>
  <si>
    <t>5672369000</t>
  </si>
  <si>
    <t>567237C200</t>
  </si>
  <si>
    <t>567237E000</t>
  </si>
  <si>
    <t>567255H000</t>
  </si>
  <si>
    <t>567255H001</t>
  </si>
  <si>
    <t>567255H201</t>
  </si>
  <si>
    <t>567255H202</t>
  </si>
  <si>
    <t>567255K200</t>
  </si>
  <si>
    <t>567255K201</t>
  </si>
  <si>
    <t>567266A000</t>
  </si>
  <si>
    <t>567267D003</t>
  </si>
  <si>
    <t>567268A500</t>
  </si>
  <si>
    <t>5672883400</t>
  </si>
  <si>
    <t>5673445000</t>
  </si>
  <si>
    <t>5673445600</t>
  </si>
  <si>
    <t>567345A600</t>
  </si>
  <si>
    <t>567345K000</t>
  </si>
  <si>
    <t>567345K100</t>
  </si>
  <si>
    <t>567345K300</t>
  </si>
  <si>
    <t>567345L650</t>
  </si>
  <si>
    <t>567345L730</t>
  </si>
  <si>
    <t>КУЛАК ПОВОРОТНЫЙ</t>
  </si>
  <si>
    <t>5673555100</t>
  </si>
  <si>
    <t>567356B001</t>
  </si>
  <si>
    <t>567356C100</t>
  </si>
  <si>
    <t>5673562002</t>
  </si>
  <si>
    <t>567357D301</t>
  </si>
  <si>
    <t>567357F500</t>
  </si>
  <si>
    <t>Цапфа подвески</t>
  </si>
  <si>
    <t>567358D200</t>
  </si>
  <si>
    <t>567364A000</t>
  </si>
  <si>
    <t>5673643011</t>
  </si>
  <si>
    <t>567405A500</t>
  </si>
  <si>
    <t>567405H000</t>
  </si>
  <si>
    <t>567405H200</t>
  </si>
  <si>
    <t>567405K000</t>
  </si>
  <si>
    <t>567405K200</t>
  </si>
  <si>
    <t>567416A000</t>
  </si>
  <si>
    <t>567417E000</t>
  </si>
  <si>
    <t>567418A500</t>
  </si>
  <si>
    <t>5674192101</t>
  </si>
  <si>
    <t>5675045100</t>
  </si>
  <si>
    <t>5675045600</t>
  </si>
  <si>
    <t>567506B000</t>
  </si>
  <si>
    <t>567506C100</t>
  </si>
  <si>
    <t>5675062000</t>
  </si>
  <si>
    <t>567507M000</t>
  </si>
  <si>
    <t>567508A100</t>
  </si>
  <si>
    <t>567617M000</t>
  </si>
  <si>
    <t>567618A100</t>
  </si>
  <si>
    <t>ПЫЛЬНИК РЫЧАГА ПОДВЕСКИ</t>
  </si>
  <si>
    <t>567627M000</t>
  </si>
  <si>
    <t>КОЛПАЧОК ПОВОРОТНОГО КУЛАКА ПОДВЕСКИ</t>
  </si>
  <si>
    <t>567628A100</t>
  </si>
  <si>
    <t>КОЖУХ ПАЛЬЦА ПОВОРОТНОГО КУЛАКА ПОДВЕСКИ</t>
  </si>
  <si>
    <t>5676287500</t>
  </si>
  <si>
    <t>Колпачок поворотного кулока подвески</t>
  </si>
  <si>
    <t>567636C100</t>
  </si>
  <si>
    <t>567637M000</t>
  </si>
  <si>
    <t>567664A000</t>
  </si>
  <si>
    <t>поворотный кулак подвески</t>
  </si>
  <si>
    <t>567676C000</t>
  </si>
  <si>
    <t>567677M000</t>
  </si>
  <si>
    <t>5677045000</t>
  </si>
  <si>
    <t>РЕЗЬБОВОЙ СТЕРЖЕНЬ ПОДВЕСКИ, С НАРУЖНЕЙ РЕЗЬБОЙ</t>
  </si>
  <si>
    <t>5677062001</t>
  </si>
  <si>
    <t>ПАЛЕЦ ПОВОРОТНОГО КУЛАКА ПОДВЕСКИ</t>
  </si>
  <si>
    <t>5677145000</t>
  </si>
  <si>
    <t>ШКВОРЕНЬ ПОДВЕСКИ, СПОСОБ ИЗГОТОВЛЕНИЯ КОМБИНИРОВАННЫЙ: ФРЕЗЕРОВКА, ТО</t>
  </si>
  <si>
    <t>5677145600</t>
  </si>
  <si>
    <t>567716B000</t>
  </si>
  <si>
    <t>Палец поворотного кулака подвески</t>
  </si>
  <si>
    <t>567716B001</t>
  </si>
  <si>
    <t>567716C100</t>
  </si>
  <si>
    <t>5677162001</t>
  </si>
  <si>
    <t>567717E050</t>
  </si>
  <si>
    <t>ПАЛЕЦ ЦАПФЫ ПОДВЕСКИ</t>
  </si>
  <si>
    <t>567717F500</t>
  </si>
  <si>
    <t>ШКВОРЕНЬ</t>
  </si>
  <si>
    <t>567717M000</t>
  </si>
  <si>
    <t>567718A100</t>
  </si>
  <si>
    <t>5677191022</t>
  </si>
  <si>
    <t>5677245001</t>
  </si>
  <si>
    <t>КОЛПАЧОК СТЕРЖНЯ ЦАПФЫ ПОДВЕСКИ, СПОСОБ ИЗГОТОВЛЕНИЯ КОМБИНИРОВАННЫЙ:</t>
  </si>
  <si>
    <t>567726B000</t>
  </si>
  <si>
    <t>567726C000</t>
  </si>
  <si>
    <t>КОЛПАЧОК СТЕРЖНЯ ЦАПФЫ ПОДВЕСКИ</t>
  </si>
  <si>
    <t>5677262000</t>
  </si>
  <si>
    <t>КРЫШКА ПАЛЬЦА ПРИЦЕПНОГО МЕХАНИЗМА</t>
  </si>
  <si>
    <t>5677269000</t>
  </si>
  <si>
    <t>567727M000</t>
  </si>
  <si>
    <t>5677345000</t>
  </si>
  <si>
    <t>УПЛОТНИТЕЛЬНОЕ КОЛЬЦО ПОВОРОТНОГО РЫЧАГА ПОДВЕСКИ</t>
  </si>
  <si>
    <t>5677345600</t>
  </si>
  <si>
    <t>Сальник опорного подшипника</t>
  </si>
  <si>
    <t>567736B000</t>
  </si>
  <si>
    <t>ПРОКЛАДКА ПОВОРОТНОГО КУЛОКА ПОДВЕСКИ</t>
  </si>
  <si>
    <t>567736C100</t>
  </si>
  <si>
    <t>5677369000</t>
  </si>
  <si>
    <t>567737M000</t>
  </si>
  <si>
    <t>567738D200</t>
  </si>
  <si>
    <t>5677445000</t>
  </si>
  <si>
    <t>5677445010</t>
  </si>
  <si>
    <t>5677445020</t>
  </si>
  <si>
    <t>5677445030</t>
  </si>
  <si>
    <t>5677445600</t>
  </si>
  <si>
    <t>5677445610</t>
  </si>
  <si>
    <t>5677445620</t>
  </si>
  <si>
    <t>5677445630</t>
  </si>
  <si>
    <t>567746B000</t>
  </si>
  <si>
    <t>567746B080</t>
  </si>
  <si>
    <t>Упорное кольцо поворотного кулака подвески</t>
  </si>
  <si>
    <t>567746C100</t>
  </si>
  <si>
    <t>5677462000</t>
  </si>
  <si>
    <t>5677462010</t>
  </si>
  <si>
    <t>5677462020</t>
  </si>
  <si>
    <t>5677462030</t>
  </si>
  <si>
    <t>5677462040</t>
  </si>
  <si>
    <t>5677462050</t>
  </si>
  <si>
    <t>УПОРНОЕ КОЛЬЦО ЦАПФЫ ПОДВЕСКИ</t>
  </si>
  <si>
    <t>5677462060</t>
  </si>
  <si>
    <t>5677462070</t>
  </si>
  <si>
    <t>567747E020</t>
  </si>
  <si>
    <t>567747M000</t>
  </si>
  <si>
    <t>567747M100</t>
  </si>
  <si>
    <t>567747M110</t>
  </si>
  <si>
    <t>567747M120</t>
  </si>
  <si>
    <t>Шайба</t>
  </si>
  <si>
    <t>567747M130</t>
  </si>
  <si>
    <t>5677483380</t>
  </si>
  <si>
    <t>5677483390</t>
  </si>
  <si>
    <t>5677483400</t>
  </si>
  <si>
    <t>5677483410</t>
  </si>
  <si>
    <t>5677483420</t>
  </si>
  <si>
    <t>ШАЙБА D=3MM</t>
  </si>
  <si>
    <t>5677483430</t>
  </si>
  <si>
    <t>5677483440</t>
  </si>
  <si>
    <t>5677483450</t>
  </si>
  <si>
    <t>5677483460</t>
  </si>
  <si>
    <t>5677545000</t>
  </si>
  <si>
    <t>5677545001</t>
  </si>
  <si>
    <t>5677662000</t>
  </si>
  <si>
    <t>5677877001</t>
  </si>
  <si>
    <t>5679145000</t>
  </si>
  <si>
    <t>567915H700</t>
  </si>
  <si>
    <t>56810KS211</t>
  </si>
  <si>
    <t>568104E000</t>
  </si>
  <si>
    <t>КОРОТКАЯ ТЯГА</t>
  </si>
  <si>
    <t>568105A001</t>
  </si>
  <si>
    <t>568105H501</t>
  </si>
  <si>
    <t>568105H701</t>
  </si>
  <si>
    <t>568105H702</t>
  </si>
  <si>
    <t>568105K000</t>
  </si>
  <si>
    <t>568105L000</t>
  </si>
  <si>
    <t>568105L400</t>
  </si>
  <si>
    <t>5681055001</t>
  </si>
  <si>
    <t>5681057000</t>
  </si>
  <si>
    <t>5681057011</t>
  </si>
  <si>
    <t>5681058000</t>
  </si>
  <si>
    <t>568106A001</t>
  </si>
  <si>
    <t>568106B011</t>
  </si>
  <si>
    <t>568106C900</t>
  </si>
  <si>
    <t>5681069011</t>
  </si>
  <si>
    <t>568107C500</t>
  </si>
  <si>
    <t>568107D001</t>
  </si>
  <si>
    <t>568107D002</t>
  </si>
  <si>
    <t>568107E000</t>
  </si>
  <si>
    <t>568107E200</t>
  </si>
  <si>
    <t>568107E250</t>
  </si>
  <si>
    <t>568107G300</t>
  </si>
  <si>
    <t>568107R100</t>
  </si>
  <si>
    <t>568108A200</t>
  </si>
  <si>
    <t>Рулевая тяга</t>
  </si>
  <si>
    <t>568108A541</t>
  </si>
  <si>
    <t>568108C000</t>
  </si>
  <si>
    <t>568108D001</t>
  </si>
  <si>
    <t>568108D101</t>
  </si>
  <si>
    <t>5681083461</t>
  </si>
  <si>
    <t>568116B001</t>
  </si>
  <si>
    <t>ШАРОВЫЙ НАКОНЕЧНИК ПОДВЕСКИ</t>
  </si>
  <si>
    <t>568117M000</t>
  </si>
  <si>
    <t>Шаровый шарнир рулевой тяги</t>
  </si>
  <si>
    <t>568117M101</t>
  </si>
  <si>
    <t>568117M150</t>
  </si>
  <si>
    <t>568117M200</t>
  </si>
  <si>
    <t>568126B001</t>
  </si>
  <si>
    <t>568127M100</t>
  </si>
  <si>
    <t>568127M101</t>
  </si>
  <si>
    <t>568127M150</t>
  </si>
  <si>
    <t>568146B001</t>
  </si>
  <si>
    <t>568156B001</t>
  </si>
  <si>
    <t>ХОМУТ НАКОНЕЧНИКА РУЛЕВОЙ ТЯГИ</t>
  </si>
  <si>
    <t>568177E000</t>
  </si>
  <si>
    <t>568195L000</t>
  </si>
  <si>
    <t>568196B001</t>
  </si>
  <si>
    <t>568197M101</t>
  </si>
  <si>
    <t>568197M300</t>
  </si>
  <si>
    <t>568204A600</t>
  </si>
  <si>
    <t>568204E040</t>
  </si>
  <si>
    <t>5682047500</t>
  </si>
  <si>
    <t>568208D101</t>
  </si>
  <si>
    <t>5682269000</t>
  </si>
  <si>
    <t>5682345000</t>
  </si>
  <si>
    <t>ВТУЛКА РУЛЕВОЙ ТЯГИ</t>
  </si>
  <si>
    <t>568235H000</t>
  </si>
  <si>
    <t>5682445000</t>
  </si>
  <si>
    <t>568245H000</t>
  </si>
  <si>
    <t>568255H000</t>
  </si>
  <si>
    <t>ЗАГЛУШКА РУЛЕВОЙ ТЯГИ, СПОСОБ ИЗГОТОВЛЕНИЯ КОМБИНИРОВАННЫЙ: ШТАМПОВКА,</t>
  </si>
  <si>
    <t>568265H000</t>
  </si>
  <si>
    <t>568265H040</t>
  </si>
  <si>
    <t>568283K000</t>
  </si>
  <si>
    <t>ПЫЛЬНИК НАКОНЕЧНИКА РУЛЕВОЙ ТЯГИ</t>
  </si>
  <si>
    <t>5682843010</t>
  </si>
  <si>
    <t>568285H000</t>
  </si>
  <si>
    <t>5682921000</t>
  </si>
  <si>
    <t>УПОРНОЕ КОЛЬЦО РУЛЕВОЙ ТЯГИ</t>
  </si>
  <si>
    <t>56840KS211</t>
  </si>
  <si>
    <t>5684055001</t>
  </si>
  <si>
    <t>КОРОТКАЯ ТЯГА РУЛЕВАЯ В СБОРЕ</t>
  </si>
  <si>
    <t>5684055052</t>
  </si>
  <si>
    <t>5684057001</t>
  </si>
  <si>
    <t>5684057050</t>
  </si>
  <si>
    <t>5684057051</t>
  </si>
  <si>
    <t>568408A501</t>
  </si>
  <si>
    <t>5684083462</t>
  </si>
  <si>
    <t>5684083463</t>
  </si>
  <si>
    <t>56850KS200D</t>
  </si>
  <si>
    <t>568504B000</t>
  </si>
  <si>
    <t>568504E000</t>
  </si>
  <si>
    <t>568504F000</t>
  </si>
  <si>
    <t>568705A001</t>
  </si>
  <si>
    <t>568705H200</t>
  </si>
  <si>
    <t>568705K200</t>
  </si>
  <si>
    <t>5687055000</t>
  </si>
  <si>
    <t>5687057000</t>
  </si>
  <si>
    <t>568706B001</t>
  </si>
  <si>
    <t>568708A500</t>
  </si>
  <si>
    <t>568708D000</t>
  </si>
  <si>
    <t>568715A000</t>
  </si>
  <si>
    <t>568715H000</t>
  </si>
  <si>
    <t>568715H001</t>
  </si>
  <si>
    <t>568715H200</t>
  </si>
  <si>
    <t>568715H700</t>
  </si>
  <si>
    <t>568715H701</t>
  </si>
  <si>
    <t>568715K000</t>
  </si>
  <si>
    <t>568715K001</t>
  </si>
  <si>
    <t>568715K200</t>
  </si>
  <si>
    <t>568715K201</t>
  </si>
  <si>
    <t>568715L650</t>
  </si>
  <si>
    <t>568715R100</t>
  </si>
  <si>
    <t>568716A000</t>
  </si>
  <si>
    <t>568716C900</t>
  </si>
  <si>
    <t>568718D001</t>
  </si>
  <si>
    <t>5687192103</t>
  </si>
  <si>
    <t>5687243010</t>
  </si>
  <si>
    <t>5687262000</t>
  </si>
  <si>
    <t>БОЛТ М9</t>
  </si>
  <si>
    <t>5687362001</t>
  </si>
  <si>
    <t>568755M240</t>
  </si>
  <si>
    <t>ГАЙКА M10 РЫЧАГА ЗАДНЕЙ ПОДВЕСКИ</t>
  </si>
  <si>
    <t>568757M300</t>
  </si>
  <si>
    <t>5687591020</t>
  </si>
  <si>
    <t>ГАЙКА M10 СТАБИЛИЗАТОРА ПОДВЕСКИ, САМОСТОПОРЯЩАЯ, С НАРЕЗНОЙ РЕЗЬБОЙ,</t>
  </si>
  <si>
    <t>5687592100</t>
  </si>
  <si>
    <t>568776B001</t>
  </si>
  <si>
    <t>568777L000</t>
  </si>
  <si>
    <t>568778A500</t>
  </si>
  <si>
    <t>5687781002</t>
  </si>
  <si>
    <t>5688045000</t>
  </si>
  <si>
    <t>568805A000</t>
  </si>
  <si>
    <t>568805H000</t>
  </si>
  <si>
    <t>568805H001</t>
  </si>
  <si>
    <t>568805K000</t>
  </si>
  <si>
    <t>568805L650</t>
  </si>
  <si>
    <t>568805R100</t>
  </si>
  <si>
    <t>568806A001</t>
  </si>
  <si>
    <t>568806B000</t>
  </si>
  <si>
    <t>5688062000</t>
  </si>
  <si>
    <t>568807E000</t>
  </si>
  <si>
    <t>568807F500</t>
  </si>
  <si>
    <t>568808A100</t>
  </si>
  <si>
    <t>Наружный наконечник рулевой тяги</t>
  </si>
  <si>
    <t>568808A500</t>
  </si>
  <si>
    <t>5688092100</t>
  </si>
  <si>
    <t>5688169000</t>
  </si>
  <si>
    <t>56886KS200</t>
  </si>
  <si>
    <t>568866A000</t>
  </si>
  <si>
    <t>5688662001</t>
  </si>
  <si>
    <t>568867D001</t>
  </si>
  <si>
    <t>Пыльник тяги рулевого механизма</t>
  </si>
  <si>
    <t>5689045000</t>
  </si>
  <si>
    <t>568905A000</t>
  </si>
  <si>
    <t>568905H000</t>
  </si>
  <si>
    <t>568905H001</t>
  </si>
  <si>
    <t>568905K000</t>
  </si>
  <si>
    <t>568905L650</t>
  </si>
  <si>
    <t>568905R100</t>
  </si>
  <si>
    <t>568906A001</t>
  </si>
  <si>
    <t>568906B000</t>
  </si>
  <si>
    <t>5689062000</t>
  </si>
  <si>
    <t>568907E000</t>
  </si>
  <si>
    <t>568907F500</t>
  </si>
  <si>
    <t>568908A100</t>
  </si>
  <si>
    <t>568908A500</t>
  </si>
  <si>
    <t>5689092100</t>
  </si>
  <si>
    <t>5689192101</t>
  </si>
  <si>
    <t>569005E000</t>
  </si>
  <si>
    <t>РЫЧАГ РУЛЕВОГО МЕХАНИЗМА С КРОНШТЕЙНОМ В СБОРЕ</t>
  </si>
  <si>
    <t>569008A500</t>
  </si>
  <si>
    <t>МАЯТНИКОВЫЙ РЫЧАГ</t>
  </si>
  <si>
    <t>5691075802</t>
  </si>
  <si>
    <t>РЫЧАГ РУЛЕВОЙ ТЯГИ</t>
  </si>
  <si>
    <t>5691292100</t>
  </si>
  <si>
    <t>56914KS210</t>
  </si>
  <si>
    <t>5691475800</t>
  </si>
  <si>
    <t>56916KS210</t>
  </si>
  <si>
    <t>5692075802</t>
  </si>
  <si>
    <t>5693082000</t>
  </si>
  <si>
    <t>56935KS200</t>
  </si>
  <si>
    <t>5693582000</t>
  </si>
  <si>
    <t>569428A100</t>
  </si>
  <si>
    <t>Опора рулевой тяги</t>
  </si>
  <si>
    <t>569438A100</t>
  </si>
  <si>
    <t>5694391000</t>
  </si>
  <si>
    <t>ШАЙБА D=40MM</t>
  </si>
  <si>
    <t>569448A100</t>
  </si>
  <si>
    <t>569458A100</t>
  </si>
  <si>
    <t>569465E000</t>
  </si>
  <si>
    <t>5694682000</t>
  </si>
  <si>
    <t>Вал картера рулевого механизма</t>
  </si>
  <si>
    <t>5694791000</t>
  </si>
  <si>
    <t>УПЛОТНИТЕЛЬ КОЖУХА ЦЕПИ ПРИВОДА ГРМ</t>
  </si>
  <si>
    <t>569488A100</t>
  </si>
  <si>
    <t>5694891001</t>
  </si>
  <si>
    <t>569608A100</t>
  </si>
  <si>
    <t>56961KS200</t>
  </si>
  <si>
    <t>56962KS200</t>
  </si>
  <si>
    <t>56964KS201</t>
  </si>
  <si>
    <t>ШТИФТ ЦИЛИНДРА РУЛЕВОЙ ТЯГИ, СПОСОБ ИЗГОТОВЛЕНИЯ КОМБИНИРОВАННЫЙ: КРУГ</t>
  </si>
  <si>
    <t>569657M800</t>
  </si>
  <si>
    <t>ЦИЛИНДР РУЛЕГОГО УПРАВЛЕНИЯ</t>
  </si>
  <si>
    <t>56970KS201</t>
  </si>
  <si>
    <t>НАКОНЕЧНИК ГИДРОЦИЛИНДРА УСИЛИТЕЛЯ РУЛЯ</t>
  </si>
  <si>
    <t>5699169000</t>
  </si>
  <si>
    <t>БОЛТ М6 С ШЕСТИГРАННОЙ ГОЛОВКОЙ ИЗ КОРРОЗИОННОСТОЙКОЙ СТАЛИ ПОВОРОТНОЙ</t>
  </si>
  <si>
    <t>569917L000</t>
  </si>
  <si>
    <t>569927D000</t>
  </si>
  <si>
    <t>5699392100</t>
  </si>
  <si>
    <t>571004B010</t>
  </si>
  <si>
    <t>НАСОС ГУР</t>
  </si>
  <si>
    <t>571004E070</t>
  </si>
  <si>
    <t>571004E400</t>
  </si>
  <si>
    <t>НАСОСЫ ШЕСТЕРЕНЧАТОГО ТИПА ГИДРАВЛИЧЕСКИЕ СИЛОВЫЕ БЕЗ РАСХОДОМЕРА</t>
  </si>
  <si>
    <t>571004E761</t>
  </si>
  <si>
    <t>571005H001</t>
  </si>
  <si>
    <t>571005H101</t>
  </si>
  <si>
    <t>571005K801</t>
  </si>
  <si>
    <t>571005L650</t>
  </si>
  <si>
    <t>5710055501</t>
  </si>
  <si>
    <t>Насос гура</t>
  </si>
  <si>
    <t>5710058000</t>
  </si>
  <si>
    <t>571006A800</t>
  </si>
  <si>
    <t>НАСОС ГУРА</t>
  </si>
  <si>
    <t>571006A850</t>
  </si>
  <si>
    <t>571006C100</t>
  </si>
  <si>
    <t>571006J100</t>
  </si>
  <si>
    <t>571006R100</t>
  </si>
  <si>
    <t>571007L150</t>
  </si>
  <si>
    <t>571007M500</t>
  </si>
  <si>
    <t>5710073102</t>
  </si>
  <si>
    <t>571008A150</t>
  </si>
  <si>
    <t>571008D000</t>
  </si>
  <si>
    <t>571008D100</t>
  </si>
  <si>
    <t>571008D150</t>
  </si>
  <si>
    <t>5710358000</t>
  </si>
  <si>
    <t>571145H000</t>
  </si>
  <si>
    <t>5711473102</t>
  </si>
  <si>
    <t>5711533500</t>
  </si>
  <si>
    <t>ГИЛЬЗА НАСОСА ГУРА</t>
  </si>
  <si>
    <t>5711573102</t>
  </si>
  <si>
    <t>Подшипник роликовый</t>
  </si>
  <si>
    <t>5711683000</t>
  </si>
  <si>
    <t>Втулка трубки насоса гура</t>
  </si>
  <si>
    <t>5711758000</t>
  </si>
  <si>
    <t>5711883000</t>
  </si>
  <si>
    <t>Хомут трубки гура</t>
  </si>
  <si>
    <t>571217D050</t>
  </si>
  <si>
    <t>Опорная планка трубки топливной системы</t>
  </si>
  <si>
    <t>5712233600</t>
  </si>
  <si>
    <t>571233A000</t>
  </si>
  <si>
    <t>571242E000</t>
  </si>
  <si>
    <t>ПЛАСТИНА МАСЛЯНОГО НАСОСА</t>
  </si>
  <si>
    <t>5712558000</t>
  </si>
  <si>
    <t>Крыльчатка масляного насоса</t>
  </si>
  <si>
    <t>5712733500</t>
  </si>
  <si>
    <t>ПРОКЛАДКА КОРПУСА ГУР</t>
  </si>
  <si>
    <t>571282B300</t>
  </si>
  <si>
    <t>5712833500</t>
  </si>
  <si>
    <t>571304F000</t>
  </si>
  <si>
    <t>ШКИВ НАСОСА ГУРА</t>
  </si>
  <si>
    <t>571312B300</t>
  </si>
  <si>
    <t>5713133500</t>
  </si>
  <si>
    <t>5713333500</t>
  </si>
  <si>
    <t>5713433500</t>
  </si>
  <si>
    <t>ПАЛЕЦ НАСОСА ГУР</t>
  </si>
  <si>
    <t>5713434000</t>
  </si>
  <si>
    <t>ПРУЖИНА НАСОСА ГУР</t>
  </si>
  <si>
    <t>571373F300</t>
  </si>
  <si>
    <t>571408A180</t>
  </si>
  <si>
    <t>Перепускной клапан насоса гура</t>
  </si>
  <si>
    <t>571425H040</t>
  </si>
  <si>
    <t>ТРУБКА СИСТЕМЫ РУЛЕВОГО УПРАВЛЕНИЯ D=5ММ, ПРЕДНАЗНАЧЕНА ДЛЯ ПЕРЕМЕЩЕНИ</t>
  </si>
  <si>
    <t>571425H100</t>
  </si>
  <si>
    <t>ФИТИНГ ТРУБКИ РУЛЕВОГО УПРАВЛЕНИЯ</t>
  </si>
  <si>
    <t>571433A000</t>
  </si>
  <si>
    <t>571433A200</t>
  </si>
  <si>
    <t>5714334000</t>
  </si>
  <si>
    <t>5714358000</t>
  </si>
  <si>
    <t>Сальник масляного насоса</t>
  </si>
  <si>
    <t>5714773102</t>
  </si>
  <si>
    <t>Пружина насоса гура</t>
  </si>
  <si>
    <t>5714937000</t>
  </si>
  <si>
    <t>ВТУЛКА НАСОСА ГУР, СПОСОБ ИЗГОТОВЛЕНИЯ КОМБИНИРОВАННЫЙ: ШТАМПОВКА, ФРЕ</t>
  </si>
  <si>
    <t>57150H1A10</t>
  </si>
  <si>
    <t>КОМПЛЕКТ ПРОКЛАДОК НАСОСА ГУРА (РЕЗИНА 2ШТ, ПАРОНИТ 1ШТ, РЕЗИНА-МЕТАЛЛ</t>
  </si>
  <si>
    <t>57150KS200</t>
  </si>
  <si>
    <t>Шестерня насоса гура</t>
  </si>
  <si>
    <t>5715034A00</t>
  </si>
  <si>
    <t>КОМПЛЕКТ ПРОКЛАДОК ГУР (РЕЗИНА 5ШТ, ПАРОНИТ 1ШТ)</t>
  </si>
  <si>
    <t>571504AA00</t>
  </si>
  <si>
    <t>КОМПЛЕКТ ПРОКЛАДОК НАСОСА ГУР (МЕТАЛЛ 1ШТ, РЕЗИНА 4ШТ, РЕЗИНОМЕТАЛЛ 1Ш</t>
  </si>
  <si>
    <t>571504FA00</t>
  </si>
  <si>
    <t>КОМПЛЕКТ ПРОКЛАДОК ГУР (РЕЗИНА 4ШТ, ПАРОНИТ 1ШТ, МЕТАЛЛ 1ШТ)</t>
  </si>
  <si>
    <t>571505HA00</t>
  </si>
  <si>
    <t>КОМПЛЕКТ ПРОКЛАДОК ГУРА (РЕЗИНА 4ШТ, ПАРАНИТ 1ШТ, МЕТАЛЛ 1ШТ)</t>
  </si>
  <si>
    <t>571505HA10</t>
  </si>
  <si>
    <t>КОМПЛЕКТ ПРОКЛАДОК ГУРА (РЕЗИНА 4ШТ,РЕЗИНА+МЕТАЛЛ 2ШТ)</t>
  </si>
  <si>
    <t>5715058000</t>
  </si>
  <si>
    <t>5715173102</t>
  </si>
  <si>
    <t>ВАЛ НАСОСА ГУРА</t>
  </si>
  <si>
    <t>571532T000</t>
  </si>
  <si>
    <t>5715338010</t>
  </si>
  <si>
    <t>5715473102</t>
  </si>
  <si>
    <t>Шариковый подшипник</t>
  </si>
  <si>
    <t>5715621010</t>
  </si>
  <si>
    <t>СМЕННЫЙ МЕТАЛЛИЧЕСКИЙ ФИЛЬТРУЮЩИЙ ЭЛЕМЕНТ БАЧКА ЖИДКОСТИ ГУР</t>
  </si>
  <si>
    <t>57161H1500</t>
  </si>
  <si>
    <t>ПРИВОДНОЙ РЕМЕНЬ НАСОСА ГУР L=80СМ</t>
  </si>
  <si>
    <t>571646A850</t>
  </si>
  <si>
    <t>5716483000</t>
  </si>
  <si>
    <t>571666A800</t>
  </si>
  <si>
    <t>571667D001</t>
  </si>
  <si>
    <t>571714A001</t>
  </si>
  <si>
    <t>ОПОРНАЯ ПЛАНКА НАСОСА ГУР, СПОСОБ ИЗГОТОВЛЕНИЯ КОМБИНИРОВАННЫЙ: ГИБКА,</t>
  </si>
  <si>
    <t>571714E740</t>
  </si>
  <si>
    <t>ОПОРНАЯ ПЛАНКА НАСОСА ГУР, СПОСОБ ИЗГОТОВЛЕНИЯ КОМБИНИРОВАННЫЙ: ШТАМПО</t>
  </si>
  <si>
    <t>5717143001</t>
  </si>
  <si>
    <t>5717743000</t>
  </si>
  <si>
    <t>КРОНШТЕЙН НАСОСА ГУРА</t>
  </si>
  <si>
    <t>5717893000</t>
  </si>
  <si>
    <t>571814A000</t>
  </si>
  <si>
    <t>5718143000</t>
  </si>
  <si>
    <t>ПРИВОДНОЙ РЕМЕНЬ ДВС  L=65СМ</t>
  </si>
  <si>
    <t>5718336020</t>
  </si>
  <si>
    <t>МЕТАЛЛИЧЕСКАЯ КРЫШКА БАЧКА ЖИДКОСТИ ГУР</t>
  </si>
  <si>
    <t>571845H000</t>
  </si>
  <si>
    <t>571855H000</t>
  </si>
  <si>
    <t>571886A600</t>
  </si>
  <si>
    <t>5719393000</t>
  </si>
  <si>
    <t>ШКИВ ГЕНЕРАТОРА ДЛЯ ЛЕГКОВЫХ АВТОМОБИЛЕЙ, ЧУГУННЫЕ ЛИТЫЕ ИЛИ СТАЛЬНЫЕ</t>
  </si>
  <si>
    <t>5719558000</t>
  </si>
  <si>
    <t>5719658000</t>
  </si>
  <si>
    <t>572104F000</t>
  </si>
  <si>
    <t>БАЧОК ЖИДКОСТИ ГУР</t>
  </si>
  <si>
    <t>5721172000</t>
  </si>
  <si>
    <t>ШЕСТЕРНЯ НАСОСА ГУРА</t>
  </si>
  <si>
    <t>572204A000</t>
  </si>
  <si>
    <t>572204A001</t>
  </si>
  <si>
    <t>572204F100</t>
  </si>
  <si>
    <t>572214E760</t>
  </si>
  <si>
    <t>5722628000</t>
  </si>
  <si>
    <t>5722731000</t>
  </si>
  <si>
    <t>5723045200</t>
  </si>
  <si>
    <t>5723545203</t>
  </si>
  <si>
    <t>572405H000</t>
  </si>
  <si>
    <t>5725045200</t>
  </si>
  <si>
    <t>572514EDA0</t>
  </si>
  <si>
    <t>КРОНШТЕЙН РАМЫ АВТОМОБИЛЯ</t>
  </si>
  <si>
    <t>572605K000</t>
  </si>
  <si>
    <t>ПРИВОДНОЙ РЕМЕНЬ НАСОСА ГУР L=70СМ</t>
  </si>
  <si>
    <t>5727234000</t>
  </si>
  <si>
    <t>5727322500</t>
  </si>
  <si>
    <t>575004E040</t>
  </si>
  <si>
    <t>575004E060</t>
  </si>
  <si>
    <t>575004E170</t>
  </si>
  <si>
    <t>575104B010</t>
  </si>
  <si>
    <t>575104E170</t>
  </si>
  <si>
    <t>575105A000</t>
  </si>
  <si>
    <t>575105A200</t>
  </si>
  <si>
    <t>575105H031</t>
  </si>
  <si>
    <t>575105K700</t>
  </si>
  <si>
    <t>575105K720</t>
  </si>
  <si>
    <t>575105L000</t>
  </si>
  <si>
    <t>575105L100</t>
  </si>
  <si>
    <t>575105L210</t>
  </si>
  <si>
    <t>ШЛАНГ БАЧКА ГИДРАВЛИЧЕСКОЙ ЖИДКОСТИ</t>
  </si>
  <si>
    <t>575105L230</t>
  </si>
  <si>
    <t>575108D000</t>
  </si>
  <si>
    <t>575116A010</t>
  </si>
  <si>
    <t>575116A800</t>
  </si>
  <si>
    <t>575116C000</t>
  </si>
  <si>
    <t>ШЛАНГ ГИДРОУСИЛИТЕЛЯ РУЛЯ</t>
  </si>
  <si>
    <t>575117D010</t>
  </si>
  <si>
    <t>575117E010</t>
  </si>
  <si>
    <t>575118A550</t>
  </si>
  <si>
    <t>575125A000</t>
  </si>
  <si>
    <t>ТРУБКА СИСТЕМЫ РУЛЕВОГО УПРАВЛЕНИЯ</t>
  </si>
  <si>
    <t>575125K020</t>
  </si>
  <si>
    <t>ТРУБКА СИСТЕМЫ РУЛЕВОГО УПРАВЛЕНИЯ, ПРЕДНАЗНАЧЕНА ДЛЯ ПЕРЕМЕЩЕНИЯ ГИДР</t>
  </si>
  <si>
    <t>575125L651</t>
  </si>
  <si>
    <t>575126A010</t>
  </si>
  <si>
    <t>ТРУБКА СИСТЕМЫ РУЛЕВОГО УПРАВЛЕНИЯ D=15</t>
  </si>
  <si>
    <t>575136A000</t>
  </si>
  <si>
    <t>575136C100</t>
  </si>
  <si>
    <t>575138A550</t>
  </si>
  <si>
    <t>575138C000</t>
  </si>
  <si>
    <t>575146A010</t>
  </si>
  <si>
    <t>ШЛАНГ РУЛЕВОГО УПРАВЛЕНИЯ</t>
  </si>
  <si>
    <t>575156A800</t>
  </si>
  <si>
    <t>575156C000</t>
  </si>
  <si>
    <t>575157D010</t>
  </si>
  <si>
    <t>575157D020</t>
  </si>
  <si>
    <t>575157E750</t>
  </si>
  <si>
    <t>575158D313</t>
  </si>
  <si>
    <t>575204B102</t>
  </si>
  <si>
    <t>575205L650</t>
  </si>
  <si>
    <t>575208D331</t>
  </si>
  <si>
    <t>575258D310</t>
  </si>
  <si>
    <t>ТРУБКА СИСТЕМЫ РУЛЕВОГО УПРАВЛЕНИЯ 20 ММ</t>
  </si>
  <si>
    <t>575304B010</t>
  </si>
  <si>
    <t>575305A000</t>
  </si>
  <si>
    <t>575305H001</t>
  </si>
  <si>
    <t>575305L210</t>
  </si>
  <si>
    <t>575305L220</t>
  </si>
  <si>
    <t>575305L700</t>
  </si>
  <si>
    <t>ШЛАНГ РАСШИРИТЕЛЬНОГО БАЧКА МАСЛА ГИДРОУСИЛИТЕЛЯ</t>
  </si>
  <si>
    <t>575306C100</t>
  </si>
  <si>
    <t>ТРУБКА СИСТЕМЫ РУЛЕВОГО УПРАВЛЕНИЯ D=6ММ, ПРЕДНАЗНАЧЕНА ДЛЯ ПЕРЕМЕЩЕНИ</t>
  </si>
  <si>
    <t>575308A550</t>
  </si>
  <si>
    <t>575318A631</t>
  </si>
  <si>
    <t>5753283500</t>
  </si>
  <si>
    <t>575348A101</t>
  </si>
  <si>
    <t>575355A000</t>
  </si>
  <si>
    <t>ТРУБКА РУЛЕВОГО УПРАВЛЕНИЯ</t>
  </si>
  <si>
    <t>575355H002</t>
  </si>
  <si>
    <t>575355K020</t>
  </si>
  <si>
    <t>ТРУБКА СИСТЕМЫ РУЛЕВОГО УПРАВЛЕНИЯ D=4ММ, ПРЕДНАЗНАЧЕНА ДЛЯ ПЕРЕМЕЩЕНИ</t>
  </si>
  <si>
    <t>575355L100</t>
  </si>
  <si>
    <t>575356A850</t>
  </si>
  <si>
    <t>ТРУБКА СИСТЕМЫ РУЛЕВОГО УПРАВЛЕНИЯ D=4ММ</t>
  </si>
  <si>
    <t>575357D001</t>
  </si>
  <si>
    <t>5753633000</t>
  </si>
  <si>
    <t>УПЛОТНИТЕЛЬНОЕ КОЛЬЦО СИСТЕМЫ РУЛЕВОГО УПРАВЛЕНИЯ</t>
  </si>
  <si>
    <t>5753633100</t>
  </si>
  <si>
    <t>575367D002</t>
  </si>
  <si>
    <t>575368A550</t>
  </si>
  <si>
    <t>575404B010</t>
  </si>
  <si>
    <t>575404F000</t>
  </si>
  <si>
    <t>575406C000</t>
  </si>
  <si>
    <t>ТРУБКА СИСТЕМЫ РУЛЕВОГО УПРАВЛЕНИЯ D=10MM, ПРЕДНАЗНАЧЕНА ДЛЯ ПЕРЕМЕЩЕН</t>
  </si>
  <si>
    <t>575504F000</t>
  </si>
  <si>
    <t>575504F010</t>
  </si>
  <si>
    <t>575505A000</t>
  </si>
  <si>
    <t>575505A102</t>
  </si>
  <si>
    <t>575505H003</t>
  </si>
  <si>
    <t>575505K700</t>
  </si>
  <si>
    <t>575505L650</t>
  </si>
  <si>
    <t>575505L700</t>
  </si>
  <si>
    <t>575506A800</t>
  </si>
  <si>
    <t>Трубка системы рулевого управления, 4мм</t>
  </si>
  <si>
    <t>575507D000</t>
  </si>
  <si>
    <t>5755074001</t>
  </si>
  <si>
    <t>575508C000</t>
  </si>
  <si>
    <t>575508D000</t>
  </si>
  <si>
    <t>575508D001</t>
  </si>
  <si>
    <t>575514B000</t>
  </si>
  <si>
    <t>Трубка гура</t>
  </si>
  <si>
    <t>575514B001</t>
  </si>
  <si>
    <t>575517D003</t>
  </si>
  <si>
    <t>575548A631</t>
  </si>
  <si>
    <t>5755536300</t>
  </si>
  <si>
    <t>ФИКСАТОР ТРУБКИ СИСТЕМЫ УПРАВЛЕНИЯ</t>
  </si>
  <si>
    <t>575556A850</t>
  </si>
  <si>
    <t>575557D001</t>
  </si>
  <si>
    <t>575557E501</t>
  </si>
  <si>
    <t>575558A500</t>
  </si>
  <si>
    <t>575567D001</t>
  </si>
  <si>
    <t>ТРУБКА СИСТЕМЫ РУЛЕВОГО УПРАВЛЕНИЯ, ИЗ ПОЛИПРОПИЛЕНА ГИБКАЯ, НЕ АРМИРО</t>
  </si>
  <si>
    <t>5755783500</t>
  </si>
  <si>
    <t>5755833000</t>
  </si>
  <si>
    <t>УПЛОТНИТЕЛЬНОЕ КОЛЬЦО ТРУБКИ СИСТЕМЫ РУЛЕВОГО УПРАВЛЕНИЯ</t>
  </si>
  <si>
    <t>575605A000</t>
  </si>
  <si>
    <t>575605A100</t>
  </si>
  <si>
    <t>575605H003</t>
  </si>
  <si>
    <t>575605H023</t>
  </si>
  <si>
    <t>575605K020</t>
  </si>
  <si>
    <t>575605L100</t>
  </si>
  <si>
    <t>ТРУБКА ГУР</t>
  </si>
  <si>
    <t>575605L650</t>
  </si>
  <si>
    <t>575608A550</t>
  </si>
  <si>
    <t>575608D201</t>
  </si>
  <si>
    <t>575608D311</t>
  </si>
  <si>
    <t>ТРУБКА СИСТЕМЫ РУЛЕВОГО УПРАВЛЕНИЯ D=8ММ, ПРЕДНАЗНАЧЕНА ДЛЯ ПЕРЕМЕЩЕНИ</t>
  </si>
  <si>
    <t>575658D312</t>
  </si>
  <si>
    <t>575658D321</t>
  </si>
  <si>
    <t>575704B001</t>
  </si>
  <si>
    <t>575704E060</t>
  </si>
  <si>
    <t>575714E040</t>
  </si>
  <si>
    <t>575714E170</t>
  </si>
  <si>
    <t>575714E760</t>
  </si>
  <si>
    <t>575747D000</t>
  </si>
  <si>
    <t>Опорная планка трубки системы рулевого управления</t>
  </si>
  <si>
    <t>575757D000</t>
  </si>
  <si>
    <t>Кронштейн трубки рулевого управления</t>
  </si>
  <si>
    <t>5758373001</t>
  </si>
  <si>
    <t>5758473000</t>
  </si>
  <si>
    <t>Хомут трубки системы рулевого управления</t>
  </si>
  <si>
    <t>575863J000</t>
  </si>
  <si>
    <t>Фиксатор трубки системы управления</t>
  </si>
  <si>
    <t>575871G900</t>
  </si>
  <si>
    <t>ХОМУТ ШЛАНГА, СТАЛЬНОЙ</t>
  </si>
  <si>
    <t>575872P016</t>
  </si>
  <si>
    <t>ХОМУТ ШЛАНГА СИСТЕМЫ РУЛЕВОГО УПРАВЛЕНИЯ</t>
  </si>
  <si>
    <t>5758734500</t>
  </si>
  <si>
    <t>5758734600</t>
  </si>
  <si>
    <t>5758734900</t>
  </si>
  <si>
    <t>5758739000</t>
  </si>
  <si>
    <t>ХОМУТ ШЛАНГА НАСОСА ГУРА</t>
  </si>
  <si>
    <t>575874E100</t>
  </si>
  <si>
    <t>575874E200</t>
  </si>
  <si>
    <t>576005A002</t>
  </si>
  <si>
    <t>ШЕСТЕРНЯ РУЛЕВОГО ПРИВОДА</t>
  </si>
  <si>
    <t>576005A003</t>
  </si>
  <si>
    <t>Картер рулевого механизма</t>
  </si>
  <si>
    <t>576005A010</t>
  </si>
  <si>
    <t>576005A020</t>
  </si>
  <si>
    <t>РЕДУКТОР РУЛЕВОГО МЕХАНИЗМА ЧЕРВЯЧНОГО ТИПА ДЛЯ ЛЕГКОВЫХ АВТОМОБИЛЕЙ Т</t>
  </si>
  <si>
    <t>РЕДУКТОР РУЛЕВОГО МЕХАНИЗМА</t>
  </si>
  <si>
    <t>576005HA01</t>
  </si>
  <si>
    <t>КОМПЛЕКТ ПРОКЛАДОК РУЛЕВОГО МЕХАНИЗМА (МЕТ 6ШТ, ПЛАСТ.1ШТ, РЕЗ 5ШТ)</t>
  </si>
  <si>
    <t>576005H001</t>
  </si>
  <si>
    <t>576005H002</t>
  </si>
  <si>
    <t>576005H010</t>
  </si>
  <si>
    <t>576005H020</t>
  </si>
  <si>
    <t>Рулевая рейка в сборе</t>
  </si>
  <si>
    <t>576005H710</t>
  </si>
  <si>
    <t>576005H720</t>
  </si>
  <si>
    <t>КАРТЕР РУЛЕВОГО МЕХАНИЗМА</t>
  </si>
  <si>
    <t>576005H730</t>
  </si>
  <si>
    <t>576005KA00</t>
  </si>
  <si>
    <t>КОМПЛЕКТ ПРОКЛАДОК РУЛЕВОГО МЕХАНИЗМА (20 ШТ)</t>
  </si>
  <si>
    <t>576005K050</t>
  </si>
  <si>
    <t>576005K060</t>
  </si>
  <si>
    <t>576005R100</t>
  </si>
  <si>
    <t>КОРОБКА ПЕРЕДАЧ В СБОРЕ-РУЛ. ПРИВОД С УСИЛ.</t>
  </si>
  <si>
    <t>5760057A00</t>
  </si>
  <si>
    <t>КОМПЛЕКТ ПРОКЛАДОК РУЛЕВОГО МЕХАНИЗМА (9ШТ)</t>
  </si>
  <si>
    <t>5760057000</t>
  </si>
  <si>
    <t>576006AA00</t>
  </si>
  <si>
    <t>КОМПЛЕКТ ПРОКЛАДОК РЕДУКТОРА РУЛЕВОГО МЕХАНИЗМА (РЕЗИНА 5ШТ., МЕТАЛЛ 5</t>
  </si>
  <si>
    <t>576006A000</t>
  </si>
  <si>
    <t>576006A100</t>
  </si>
  <si>
    <t>576006C000</t>
  </si>
  <si>
    <t>576006C900</t>
  </si>
  <si>
    <t>576007D000</t>
  </si>
  <si>
    <t>576008A500</t>
  </si>
  <si>
    <t>РУЛЕВОЕ УПРАВЛЕНИЕ, КОМПЛЕКТ</t>
  </si>
  <si>
    <t>576008D000</t>
  </si>
  <si>
    <t>576008D100</t>
  </si>
  <si>
    <t>576105R100</t>
  </si>
  <si>
    <t>КОРОБКА РУЛЕВОГО МЕХАНИЗМА</t>
  </si>
  <si>
    <t>576108A500</t>
  </si>
  <si>
    <t>ЧЕРВЯЧНЫЕ ПЕРЕДАЧИ ДЛЯ ЛЕГКОВЫХ АВТОМОБИЛЕЙ ТОРГОВОЙ МАРКИ "HYUNDAI",</t>
  </si>
  <si>
    <t>576205H000</t>
  </si>
  <si>
    <t>Вал рулевого механизма</t>
  </si>
  <si>
    <t>576205K000</t>
  </si>
  <si>
    <t>576208D000</t>
  </si>
  <si>
    <t>576215K000</t>
  </si>
  <si>
    <t>576305H000</t>
  </si>
  <si>
    <t>КРЫШКА КАРТЕРА РУЛЕВОГО МЕХАНИЗМА</t>
  </si>
  <si>
    <t>5763345210</t>
  </si>
  <si>
    <t>5763845210</t>
  </si>
  <si>
    <t>576385H010</t>
  </si>
  <si>
    <t>УПЛОТНИТЕЛЬНОЕ КОЛЬЦО РУЛЕВОЙ РЕЙКИ</t>
  </si>
  <si>
    <t>576415H000</t>
  </si>
  <si>
    <t>ВАЛ СОШКИ КАРТЕРА РУЛЕВОГО МЕХАНИЗМА</t>
  </si>
  <si>
    <t>576415H010</t>
  </si>
  <si>
    <t>576415K000</t>
  </si>
  <si>
    <t>576425H000</t>
  </si>
  <si>
    <t>Крышка рулевого механизма</t>
  </si>
  <si>
    <t>576425K000</t>
  </si>
  <si>
    <t>5764645210</t>
  </si>
  <si>
    <t>ЗАГЛУШКА ВИНТА РУЛЕВОГО МЕХАНИЗМА</t>
  </si>
  <si>
    <t>576485H000</t>
  </si>
  <si>
    <t>576485H010</t>
  </si>
  <si>
    <t>УПЛОТНИТЕЛЬНОЕ КОЛЬЦО КАРТЕРА РУЛЕВОГО МЕХАНИЗМА</t>
  </si>
  <si>
    <t>576515H000</t>
  </si>
  <si>
    <t>576518A100</t>
  </si>
  <si>
    <t>Уплотнительное кольцо рулевой рейки</t>
  </si>
  <si>
    <t>576525H000</t>
  </si>
  <si>
    <t>УПОРНОЕ КОЛЬЦО РУЛЕВОГО МЕХАНИЗМА</t>
  </si>
  <si>
    <t>5765287050</t>
  </si>
  <si>
    <t>Упорное кольцо тормозного механизма</t>
  </si>
  <si>
    <t>576538A100</t>
  </si>
  <si>
    <t>САЛЬНИК РЕДУКТОР РУЛЕВОГО МЕХАНИЗМА</t>
  </si>
  <si>
    <t>5765387050</t>
  </si>
  <si>
    <t>576548A100</t>
  </si>
  <si>
    <t>5765562200</t>
  </si>
  <si>
    <t>5765645210</t>
  </si>
  <si>
    <t>576568A100</t>
  </si>
  <si>
    <t>Уплотнительное кольцо рулевого механизма</t>
  </si>
  <si>
    <t>576578A100</t>
  </si>
  <si>
    <t>Упорное кольцо рулевой рейки</t>
  </si>
  <si>
    <t>5765845210</t>
  </si>
  <si>
    <t>576588A100</t>
  </si>
  <si>
    <t>576598A100</t>
  </si>
  <si>
    <t>Упорное кольцо рулевого механизма</t>
  </si>
  <si>
    <t>5766087050</t>
  </si>
  <si>
    <t>576615H000</t>
  </si>
  <si>
    <t>5766345210</t>
  </si>
  <si>
    <t>5766545210</t>
  </si>
  <si>
    <t>576815K800</t>
  </si>
  <si>
    <t>5768162002</t>
  </si>
  <si>
    <t>5768245210</t>
  </si>
  <si>
    <t>5768262001</t>
  </si>
  <si>
    <t>5768267001</t>
  </si>
  <si>
    <t>576828D010</t>
  </si>
  <si>
    <t>576828K180</t>
  </si>
  <si>
    <t>5768445210</t>
  </si>
  <si>
    <t>576845H000</t>
  </si>
  <si>
    <t>576855H000</t>
  </si>
  <si>
    <t>5768862000</t>
  </si>
  <si>
    <t>5769169001</t>
  </si>
  <si>
    <t>Штуцер картера рулевого механизма</t>
  </si>
  <si>
    <t>5769186041</t>
  </si>
  <si>
    <t>5769269000</t>
  </si>
  <si>
    <t>Штуцер картера рулевовго механизма</t>
  </si>
  <si>
    <t>577004E000</t>
  </si>
  <si>
    <t>577054B010</t>
  </si>
  <si>
    <t>577104A000</t>
  </si>
  <si>
    <t>577104B000</t>
  </si>
  <si>
    <t>5771333100</t>
  </si>
  <si>
    <t>ЗАГЛУШКА КОРПУСА РУЛЕВОГО МЕХАНИЗМА</t>
  </si>
  <si>
    <t>5771938000</t>
  </si>
  <si>
    <t>ВТУЛКА РЕЕЧНОГО РУЛЕВОГО МЕХАНИЗМА, СПОСОБ ИЗГОТОВЛЕНИЯ КОМБИНИРОВАННЫ</t>
  </si>
  <si>
    <t>577194H100</t>
  </si>
  <si>
    <t>5772034000</t>
  </si>
  <si>
    <t>5772043011</t>
  </si>
  <si>
    <t>577223M900</t>
  </si>
  <si>
    <t>577244E050</t>
  </si>
  <si>
    <t>577264A600</t>
  </si>
  <si>
    <t>577264F000</t>
  </si>
  <si>
    <t>577294A010</t>
  </si>
  <si>
    <t>577304B000</t>
  </si>
  <si>
    <t>577304E050</t>
  </si>
  <si>
    <t>577304F000</t>
  </si>
  <si>
    <t>577333F500</t>
  </si>
  <si>
    <t>577343F500</t>
  </si>
  <si>
    <t>577344H000</t>
  </si>
  <si>
    <t>КОЛЬЦО УПЛОТНИТЕЛЬНОЕ СИСТЕМЫ ОХЛАЖДЕНИЯ</t>
  </si>
  <si>
    <t>577353A000</t>
  </si>
  <si>
    <t>577374A000</t>
  </si>
  <si>
    <t>ЗАГЛУШКА РЕЕЧНОГО РУЛЕВОГО МЕХАНИЗМА, СПОСОБ ИЗГОТОВЛЕНИЯ КОМБИНИРОВАН</t>
  </si>
  <si>
    <t>5773843010</t>
  </si>
  <si>
    <t>Упорная втулка реечного рулевого механизма</t>
  </si>
  <si>
    <t>5773943010</t>
  </si>
  <si>
    <t>УПОРНОЕ КОЛЬЦО РЕЕЧНОГО РУЛЕВОГО МЕХАНИЗМА</t>
  </si>
  <si>
    <t>577404A000</t>
  </si>
  <si>
    <t>5774047000</t>
  </si>
  <si>
    <t>577502J000</t>
  </si>
  <si>
    <t>577514E050</t>
  </si>
  <si>
    <t>ТРУБКА СИСТЕМЫ РУЛЕВОГО УПРАВЛЕНИЯ D=12ММ, ПРЕДНАЗНАЧЕНА ДЛЯ ПЕРЕМЕЩЕН</t>
  </si>
  <si>
    <t>577524E050</t>
  </si>
  <si>
    <t>ТРУБКА СИСТЕМЫ РУЛЕВОГО УПРАВЛЕНИЯ D=15ММ, ПРЕДНАЗНАЧЕНА ДЛЯ ПЕРЕМЕЩЕН</t>
  </si>
  <si>
    <t>577603E010</t>
  </si>
  <si>
    <t>5776233100</t>
  </si>
  <si>
    <t>5776943010</t>
  </si>
  <si>
    <t>577744A000</t>
  </si>
  <si>
    <t>ПЫЛЬНИК РУЛЕВОЙ РЕЙКИ</t>
  </si>
  <si>
    <t>577744A600</t>
  </si>
  <si>
    <t>5777443010</t>
  </si>
  <si>
    <t>5777447300</t>
  </si>
  <si>
    <t>5777543010</t>
  </si>
  <si>
    <t>577764B000</t>
  </si>
  <si>
    <t>577804B000</t>
  </si>
  <si>
    <t>577804F000</t>
  </si>
  <si>
    <t>5778343010</t>
  </si>
  <si>
    <t>5778347300</t>
  </si>
  <si>
    <t>577904AA50</t>
  </si>
  <si>
    <t>КОМПЛЕКТ ПРОКЛАДОК РУЛЕВОЙ РЕЙКИ (РЕЗИНА2ШТ, МЕТАЛЛ4ШТ, МЕТ+ПЛАСТ.5ШТ)</t>
  </si>
  <si>
    <t>5779043A01</t>
  </si>
  <si>
    <t>КОМПЛЕКТ ПРОКЛАДОК РУЛЕВОГО МЕХАНИЗМА (МЕТАЛЛ 6ШТ, РЕЗИНА 8ШТ)</t>
  </si>
  <si>
    <t>577994D200</t>
  </si>
  <si>
    <t>ШПЛИНТ ГАЙКИ НАКОНЕЧНИКА РУЛЕВОЙ ТЯГИ D=2.5ММ</t>
  </si>
  <si>
    <t>578004B001</t>
  </si>
  <si>
    <t>бачок жидкости ГУРа</t>
  </si>
  <si>
    <t>578005A001</t>
  </si>
  <si>
    <t>578005L000</t>
  </si>
  <si>
    <t>578005L050</t>
  </si>
  <si>
    <t>578005L060</t>
  </si>
  <si>
    <t>578005L200</t>
  </si>
  <si>
    <t>578006A610</t>
  </si>
  <si>
    <t>578006A611</t>
  </si>
  <si>
    <t>578006A620</t>
  </si>
  <si>
    <t>578007C200</t>
  </si>
  <si>
    <t>578008D001</t>
  </si>
  <si>
    <t>БАЧОК ГУР(2,0)</t>
  </si>
  <si>
    <t>578105L060</t>
  </si>
  <si>
    <t>578107C200</t>
  </si>
  <si>
    <t>Крышка бачка гур</t>
  </si>
  <si>
    <t>578205L210</t>
  </si>
  <si>
    <t>КРОНШТЕЙН КРЕПЛЕНИЯ БАЧКА ЖИДКОСТИ ГУР</t>
  </si>
  <si>
    <t>57827KS210</t>
  </si>
  <si>
    <t>578278A100</t>
  </si>
  <si>
    <t>ПЛАСТИКОВЫЕ ИЗДЕЛИЯ</t>
  </si>
  <si>
    <t>578326A600</t>
  </si>
  <si>
    <t>ФИЛЬТР ГУР</t>
  </si>
  <si>
    <t>578328A400</t>
  </si>
  <si>
    <t>57847KS210</t>
  </si>
  <si>
    <t>5784745200</t>
  </si>
  <si>
    <t>ФИЛЬТР МАСЛЯНЫЙ ГИДРОУСИЛИТЕЛЯ РУЛЯ</t>
  </si>
  <si>
    <t>578506A600</t>
  </si>
  <si>
    <t>ФИЛЬТР ГИДРОЖИДКОСТИ СИСТЕМЫ РУЛЕВОГО УПРАВЛЕНИЯ</t>
  </si>
  <si>
    <t>578507C200</t>
  </si>
  <si>
    <t>СМЕННЫЙ ФИЛЬТРУЮЩИЙ ЭЛЕМЕНТ ИЗ ТЕКСТИЛЬНОГО МАТЕРИАЛА В КОРПУСЕ ИЗ ПЛА</t>
  </si>
  <si>
    <t>578507M050</t>
  </si>
  <si>
    <t>578508A100</t>
  </si>
  <si>
    <t>МАСЛЯНЫЙ ФИЛЬТР СИСТЕМЫ РУЛЕВОГО УПРАВЛЕНИЯ</t>
  </si>
  <si>
    <t>578508A400</t>
  </si>
  <si>
    <t>578525E000</t>
  </si>
  <si>
    <t>578558A100</t>
  </si>
  <si>
    <t>5788169100</t>
  </si>
  <si>
    <t>Опорная планка бачка жидкости гура</t>
  </si>
  <si>
    <t>578817E001</t>
  </si>
  <si>
    <t>ОПОРНАЯ ПЛАНКА БАЧКА ЖИДКОСТИ ГУР</t>
  </si>
  <si>
    <t>5788274050</t>
  </si>
  <si>
    <t>Опора насоса гура</t>
  </si>
  <si>
    <t>57883KS210</t>
  </si>
  <si>
    <t>Опорная планка бачка гура</t>
  </si>
  <si>
    <t>578835H010</t>
  </si>
  <si>
    <t>57884KS210</t>
  </si>
  <si>
    <t>Опорная пластина бачка гура</t>
  </si>
  <si>
    <t>581014AA32</t>
  </si>
  <si>
    <t>КОМПЛЕКТ ТОРМОЗНЫХ КОЛОДОК (4ШТ)</t>
  </si>
  <si>
    <t>581014BA00</t>
  </si>
  <si>
    <t>581014BA10</t>
  </si>
  <si>
    <t>581014EA00</t>
  </si>
  <si>
    <t>581014EA30</t>
  </si>
  <si>
    <t>581014EB01</t>
  </si>
  <si>
    <t>581014EB02</t>
  </si>
  <si>
    <t>581014FA00</t>
  </si>
  <si>
    <t>581014FA10</t>
  </si>
  <si>
    <t>КОМПЛЕКТ ТОРМОЗНЫХ КОЛОДОК</t>
  </si>
  <si>
    <t>581014FA20</t>
  </si>
  <si>
    <t>581014FA40</t>
  </si>
  <si>
    <t>5810147A00</t>
  </si>
  <si>
    <t>581015HA30</t>
  </si>
  <si>
    <t>5810159A00</t>
  </si>
  <si>
    <t>581024AA00</t>
  </si>
  <si>
    <t>КОМПЛЕКТ ПРОКЛАДОК ТОРМОЗНОГО СУППОРТА (РЕЗ 4ШТ.,МЕТ 2ШТ.)</t>
  </si>
  <si>
    <t>581024FA00</t>
  </si>
  <si>
    <t>КОМПЛЕКТ УПЛОТНЕНИЙ ТОРМОЗНОГО СУППОРТА (8ШТ)</t>
  </si>
  <si>
    <t>5810244A00</t>
  </si>
  <si>
    <t>НАБОР УПЛОТНИЕТЛЬНЫХ КОЛЕЦ ТОРМОЗНОЙ СИСТЕМЫ</t>
  </si>
  <si>
    <t>5810245A00</t>
  </si>
  <si>
    <t>КОМПЛЕКТ ПРОКЛАДОК ТОРМОЗНОГО СУППОРТА (МЕТАЛЛ 1ШТ, РЕЗИНА 3ШТ)</t>
  </si>
  <si>
    <t>581104A200</t>
  </si>
  <si>
    <t>581105K600</t>
  </si>
  <si>
    <t>КРОНШТЕЙН ТОРМОЗНОГО МЕХАНИЗМА БАРАБАННОГО ТИПА</t>
  </si>
  <si>
    <t>581106A000</t>
  </si>
  <si>
    <t>581106B000</t>
  </si>
  <si>
    <t>ЗАЩИТНЫЙ КОЖУХ ТОРМОЗНОГО МЕХАНИЗМА, СПОСОБ ИЗГОТОВЛЕНИЯ КОМБИНИРОВАНН</t>
  </si>
  <si>
    <t>581114A100</t>
  </si>
  <si>
    <t>581114A200</t>
  </si>
  <si>
    <t>581114B000</t>
  </si>
  <si>
    <t>581114B001</t>
  </si>
  <si>
    <t>581115H000</t>
  </si>
  <si>
    <t>Опорная планка датчика скорости</t>
  </si>
  <si>
    <t>581116A001</t>
  </si>
  <si>
    <t>581116A002</t>
  </si>
  <si>
    <t>581116B000</t>
  </si>
  <si>
    <t>581116B001</t>
  </si>
  <si>
    <t>581123E000</t>
  </si>
  <si>
    <t>5811237500</t>
  </si>
  <si>
    <t>581133E000</t>
  </si>
  <si>
    <t>581134E000</t>
  </si>
  <si>
    <t>581136A000</t>
  </si>
  <si>
    <t>Опорная пластина тормозного механизма</t>
  </si>
  <si>
    <t>581143E000</t>
  </si>
  <si>
    <t>581201G000</t>
  </si>
  <si>
    <t>581202F000</t>
  </si>
  <si>
    <t>5812045001</t>
  </si>
  <si>
    <t>5812045201</t>
  </si>
  <si>
    <t>5812045202</t>
  </si>
  <si>
    <t>581205H002</t>
  </si>
  <si>
    <t>581205K000</t>
  </si>
  <si>
    <t>581205K001</t>
  </si>
  <si>
    <t>581205K800</t>
  </si>
  <si>
    <t>цилиндр тормозной рабочий</t>
  </si>
  <si>
    <t>581205K810</t>
  </si>
  <si>
    <t>5812062003</t>
  </si>
  <si>
    <t>Тормозной щит</t>
  </si>
  <si>
    <t>581207C700</t>
  </si>
  <si>
    <t>КРОНШТЕЙН ТОРМОЗНОГО МЕХАНИЗМА</t>
  </si>
  <si>
    <t>581208C000</t>
  </si>
  <si>
    <t>5812169000</t>
  </si>
  <si>
    <t>УПОРНАЯ ПЛАСТИНА ТОРМОЗНОГО МЕХАНИЗМА</t>
  </si>
  <si>
    <t>5812244010</t>
  </si>
  <si>
    <t>5812269000</t>
  </si>
  <si>
    <t>КРОНШТЕЙН ТОРМОЗНОГО МЕХАНИЗМА, СПОСОБ ИЗГОТОВЛЕНИЯ КОМБИНИРОВАННЫЙ: Ш</t>
  </si>
  <si>
    <t>581228D550</t>
  </si>
  <si>
    <t>РЕМКОМПЛЕКТ СУППОРТА (МЕТ. ВТУЛКА - 2 ШТ., МЕТ. ПАЛЕЦ-2 ШТ., МЕТ. БОЛТ</t>
  </si>
  <si>
    <t>5812345001</t>
  </si>
  <si>
    <t>581238D500</t>
  </si>
  <si>
    <t>ПЫЛЬНИК ТОРМОЗНОГО МЕХАНИЗМА</t>
  </si>
  <si>
    <t>5812462000</t>
  </si>
  <si>
    <t>БОЛТ M12 , ШЕСТИГРАННАЯ ГОЛОВКА, КОРРОЗИОННОСТОЙКАЯ СТАЛЬ</t>
  </si>
  <si>
    <t>5812469000</t>
  </si>
  <si>
    <t>ВТУЛКА ТОРМОЗНОГО МЕХАНИЗМА</t>
  </si>
  <si>
    <t>5812469001</t>
  </si>
  <si>
    <t>ПАЛЕЦ СИСТЕМЫ СТОЯНОЧНОГО ТОРМОЗА, СПОСОБ ИЗГОТОВЛЕНИЯ КОМБИНИРОВАННЫЙ</t>
  </si>
  <si>
    <t>581247M000</t>
  </si>
  <si>
    <t>ВТУЛКА КУЗОВНАЯ</t>
  </si>
  <si>
    <t>5812507310</t>
  </si>
  <si>
    <t>ФИТИНГ ДЛЯ ТРУБ</t>
  </si>
  <si>
    <t>581251G000</t>
  </si>
  <si>
    <t>ЗАГЛУШКА ТОРМОЗНОГО СУППОРТА</t>
  </si>
  <si>
    <t>581252F000</t>
  </si>
  <si>
    <t>ШТУЦЕР ДЛЯ ПОДКЛЮЧЕНИЯ ШЛАНГА, ПРЕДНАЗНАЧЕН ДЛЯ ПРОКАЧКИ ТОРМОЗНОЙ МАГ</t>
  </si>
  <si>
    <t>5812532000</t>
  </si>
  <si>
    <t>581255L700</t>
  </si>
  <si>
    <t>5812555000</t>
  </si>
  <si>
    <t>БОЛТ М6 КРЕПЛЕНИЯ ТОРМОЗНОГО ДИСКА, ШЕСТИГРАННАЯ ГОЛОВКА, КОРРОЗИОННОС</t>
  </si>
  <si>
    <t>581257P000</t>
  </si>
  <si>
    <t>581258D550</t>
  </si>
  <si>
    <t>5812644011</t>
  </si>
  <si>
    <t>5812869000</t>
  </si>
  <si>
    <t>581287C000</t>
  </si>
  <si>
    <t>581287M000</t>
  </si>
  <si>
    <t>581294A000</t>
  </si>
  <si>
    <t>581294A200</t>
  </si>
  <si>
    <t>581294E000</t>
  </si>
  <si>
    <t>581294E001</t>
  </si>
  <si>
    <t>5812944010</t>
  </si>
  <si>
    <t>581297C000</t>
  </si>
  <si>
    <t>581297M000</t>
  </si>
  <si>
    <t>581298A000</t>
  </si>
  <si>
    <t>5812987001</t>
  </si>
  <si>
    <t>5812987010</t>
  </si>
  <si>
    <t>581304E000</t>
  </si>
  <si>
    <t>Тормозной суппорт в сборе</t>
  </si>
  <si>
    <t>581305K000</t>
  </si>
  <si>
    <t>581305K001</t>
  </si>
  <si>
    <t>5813055000</t>
  </si>
  <si>
    <t>5813055010</t>
  </si>
  <si>
    <t>5813062003</t>
  </si>
  <si>
    <t>5813275500</t>
  </si>
  <si>
    <t>5813676000</t>
  </si>
  <si>
    <t>ВТУЛКА КРОНШТЕЙНА ТОРМОЗНОГО МЕХАНИЗМА</t>
  </si>
  <si>
    <t>5813683400</t>
  </si>
  <si>
    <t>ВТУЛКА ТОРМОЗНОГО БАРАБАНА, СПОСОБ ИЗГОТОВЛЕНИЯ КОМБИНИРОВАННЫЙ: КРУГЛ</t>
  </si>
  <si>
    <t>5813876000</t>
  </si>
  <si>
    <t>САЛЬНИК ЗАДНЕГО РАЗЖИМНОГО ВАЛА</t>
  </si>
  <si>
    <t>5814045010</t>
  </si>
  <si>
    <t>581405K000</t>
  </si>
  <si>
    <t>ТОРМОЗНАЯ КОЛОДКА (1 ШТ)</t>
  </si>
  <si>
    <t>581405K500</t>
  </si>
  <si>
    <t>581406A003</t>
  </si>
  <si>
    <t>КОЛОДКА ТОРМОЗНАЯ</t>
  </si>
  <si>
    <t>581406A004</t>
  </si>
  <si>
    <t>581406A005</t>
  </si>
  <si>
    <t>581406A900</t>
  </si>
  <si>
    <t>581406A970</t>
  </si>
  <si>
    <t>ТОРМОЗНАЯ КОЛОДОКА С НАКЛАДКАМИ (1ШТ)</t>
  </si>
  <si>
    <t>581407C001</t>
  </si>
  <si>
    <t>581407F512</t>
  </si>
  <si>
    <t>581407J500</t>
  </si>
  <si>
    <t>КОМПЛЕКТ ТОРМОЗНЫХ КОЛОДОК (2ШТ)</t>
  </si>
  <si>
    <t>581407M000</t>
  </si>
  <si>
    <t>581408A200</t>
  </si>
  <si>
    <t>ТОРМОЗНАЯ КОЛОДКА С НАКЛАДКОЙ</t>
  </si>
  <si>
    <t>581408A300</t>
  </si>
  <si>
    <t>Комплект тормозных колодок (4 шт)</t>
  </si>
  <si>
    <t>581408A502</t>
  </si>
  <si>
    <t>581408A504</t>
  </si>
  <si>
    <t>581408A505</t>
  </si>
  <si>
    <t>5814145020</t>
  </si>
  <si>
    <t>СКОБА МЕХАНИЗМА РЕГУЛИРОВКИ ЗАЗОРА ТОРМОЗНЫХ КОЛОДОК</t>
  </si>
  <si>
    <t>5814159000</t>
  </si>
  <si>
    <t>ПРИЖИМНАЯ ПЛАСТИНА ТОРМОЗНЫХ КОЛОДОК</t>
  </si>
  <si>
    <t>5814159100</t>
  </si>
  <si>
    <t>5814245020</t>
  </si>
  <si>
    <t>581426A002</t>
  </si>
  <si>
    <t>581426A003</t>
  </si>
  <si>
    <t>581427F310</t>
  </si>
  <si>
    <t>581427H900</t>
  </si>
  <si>
    <t>581427J500</t>
  </si>
  <si>
    <t>НАКЛАДКА ТОРМОЗНЫХ КОЛОДОК</t>
  </si>
  <si>
    <t>581428A200</t>
  </si>
  <si>
    <t>581428A300</t>
  </si>
  <si>
    <t>581428A502</t>
  </si>
  <si>
    <t>5814345020</t>
  </si>
  <si>
    <t>ШПЛИНТ ПАЛЬЦА ТОРМОЗНОГО СУППОРТА</t>
  </si>
  <si>
    <t>581436A003</t>
  </si>
  <si>
    <t>581437H902</t>
  </si>
  <si>
    <t>НАКЛАДКА ТОРМОЗНОЙ КОЛОДКИ</t>
  </si>
  <si>
    <t>581437J500</t>
  </si>
  <si>
    <t>581438A200</t>
  </si>
  <si>
    <t>581438A300</t>
  </si>
  <si>
    <t>581438A502</t>
  </si>
  <si>
    <t>581438A503</t>
  </si>
  <si>
    <t>КОМПЛЕКТ НАКЛАДОК ТОРМОЗНЫХ КОЛОДОК (2 ШТ)</t>
  </si>
  <si>
    <t>5814388501</t>
  </si>
  <si>
    <t>58144M2000</t>
  </si>
  <si>
    <t>ПРИЖИМНАЯ ПЛАСТИНА ТОРМОЗНЫХ КОЛОДОК, СПОСОБ ИЗГОТОВЛЕНИЯ КОМБИНИРОВАН</t>
  </si>
  <si>
    <t>581444F000</t>
  </si>
  <si>
    <t>5814445A40</t>
  </si>
  <si>
    <t>5814445A50</t>
  </si>
  <si>
    <t>5814445A60</t>
  </si>
  <si>
    <t>5814445010</t>
  </si>
  <si>
    <t>5814445211</t>
  </si>
  <si>
    <t>КОМПЛЕКТ НАКЛАДОК ТОРМОЗНОЙ КОЛОДКИ (4ШТ)</t>
  </si>
  <si>
    <t>581445KA20</t>
  </si>
  <si>
    <t>581445K500</t>
  </si>
  <si>
    <t>581445MA30</t>
  </si>
  <si>
    <t>581446A000</t>
  </si>
  <si>
    <t>581446A900</t>
  </si>
  <si>
    <t>581447F010</t>
  </si>
  <si>
    <t>581447M000</t>
  </si>
  <si>
    <t>5814483401</t>
  </si>
  <si>
    <t>ЗАКЛЕПКА ТРУБЧАТАЯ D=5ММ</t>
  </si>
  <si>
    <t>5814545201</t>
  </si>
  <si>
    <t>ЗАКЛЕПКА</t>
  </si>
  <si>
    <t>5815055000</t>
  </si>
  <si>
    <t>5815055010</t>
  </si>
  <si>
    <t>5815062003</t>
  </si>
  <si>
    <t>581507C000</t>
  </si>
  <si>
    <t>581507C100</t>
  </si>
  <si>
    <t>5815076010</t>
  </si>
  <si>
    <t>МЕХАНИЗМ РЕГУЛ.ЗАЗОРА ТОРМОЗНЫХ КОЛОДОК</t>
  </si>
  <si>
    <t>581508A650</t>
  </si>
  <si>
    <t>РЕГУЛЯТОР ЗАЗОРА МЕЖДУ КОЛОДКАМИ И ТОРМОЗНЫМ БАРАБ</t>
  </si>
  <si>
    <t>581508C800</t>
  </si>
  <si>
    <t>581512E000</t>
  </si>
  <si>
    <t>581527M500</t>
  </si>
  <si>
    <t>ЗАГЛУШКА ТОРМОЗНОГО МЕХАНИЗМА</t>
  </si>
  <si>
    <t>581537M000</t>
  </si>
  <si>
    <t>МЕХАНИЗМ РЕГУЛИРОВКИ ЗАЗОРА МЕЖДУ КОЛОДКАМИ И ТОРМОЗНЫМ БАРАБАНОМ</t>
  </si>
  <si>
    <t>581538C800</t>
  </si>
  <si>
    <t>Ремкомплект пневматической тормозной системы</t>
  </si>
  <si>
    <t>581554A200</t>
  </si>
  <si>
    <t>5816045001</t>
  </si>
  <si>
    <t>5816045201</t>
  </si>
  <si>
    <t>581605K200</t>
  </si>
  <si>
    <t>581605K300</t>
  </si>
  <si>
    <t>581605K510</t>
  </si>
  <si>
    <t>581605K900</t>
  </si>
  <si>
    <t>58161M2000</t>
  </si>
  <si>
    <t>ПАЛЕЦ ТОРМОЗНОГО СУППОРТА, СПОСОБ ИЗГОТОВЛЕНИЯ КОМБИНИРОВАННЫЙ: ФРЕЗЕР</t>
  </si>
  <si>
    <t>581611D000</t>
  </si>
  <si>
    <t>581614F000</t>
  </si>
  <si>
    <t>5816162000</t>
  </si>
  <si>
    <t>581621D000</t>
  </si>
  <si>
    <t>5816233000</t>
  </si>
  <si>
    <t>ПАЛЕЦ ТОРМОЗНОГО СУППОРТА, СПОСОБ ИЗГОТОВЛЕНИЯ КОМБИНИРОВАННЫЙ</t>
  </si>
  <si>
    <t>581624F000</t>
  </si>
  <si>
    <t>581624H000</t>
  </si>
  <si>
    <t>ПАЛЕЦ ТОРМОЗНОГО СУППОРТА, СПОСОБ ИЗГОТОВЛЕНИЯ КОМБИНИРОВАННЫЙ: КРУГЛЫ</t>
  </si>
  <si>
    <t>5816262000</t>
  </si>
  <si>
    <t>ШТИФТ ТОРМОЗНОГО СУППОРТА, СПОСОБ ИЗГОТОВЛЕНИЯ КОМБИНИРОВАННЫЙ: ФРЕЗЕР</t>
  </si>
  <si>
    <t>581631G000</t>
  </si>
  <si>
    <t>581633E200</t>
  </si>
  <si>
    <t>5816333000</t>
  </si>
  <si>
    <t>581634D000</t>
  </si>
  <si>
    <t>581634F000</t>
  </si>
  <si>
    <t>581641D000</t>
  </si>
  <si>
    <t>5816433000</t>
  </si>
  <si>
    <t>58168M2000</t>
  </si>
  <si>
    <t>5817145001</t>
  </si>
  <si>
    <t>581715K500</t>
  </si>
  <si>
    <t>581717M000</t>
  </si>
  <si>
    <t>5817183406</t>
  </si>
  <si>
    <t>5817244010</t>
  </si>
  <si>
    <t>5817283403</t>
  </si>
  <si>
    <t>5817283404</t>
  </si>
  <si>
    <t>5817545001</t>
  </si>
  <si>
    <t>581755K500</t>
  </si>
  <si>
    <t>581757C000</t>
  </si>
  <si>
    <t>581758A600</t>
  </si>
  <si>
    <t>581758D000</t>
  </si>
  <si>
    <t>5817676000</t>
  </si>
  <si>
    <t>ВТУЛКА ТОРМОЗНОГО МЕХАНИЗМА, СПОСОБ ИЗГОТОВЛЕНИЯ КОМБИНИРОВАННЫЙ: ШТАМ</t>
  </si>
  <si>
    <t>5817788000</t>
  </si>
  <si>
    <t>ВТУЛКА ТОРМОЗНОГО СУППОРТА, СПОСОБ ИЗГОТОВЛЕНИЯ КОМБИНИРОВАННЫЙ: ШТАМП</t>
  </si>
  <si>
    <t>581804AA00</t>
  </si>
  <si>
    <t>ТОРМОЗНОЙ СУППОРТ В СБОРЕ</t>
  </si>
  <si>
    <t>581804BA00</t>
  </si>
  <si>
    <t>Тормозной суппорт</t>
  </si>
  <si>
    <t>581804BA20</t>
  </si>
  <si>
    <t>581804EA00</t>
  </si>
  <si>
    <t>581804FA00</t>
  </si>
  <si>
    <t>5818045A00</t>
  </si>
  <si>
    <t>5818059A00</t>
  </si>
  <si>
    <t>581814A000</t>
  </si>
  <si>
    <t>УПОР ТОРМОЗНОГО СУППОРТА</t>
  </si>
  <si>
    <t>581814E655</t>
  </si>
  <si>
    <t>ЗУБЧАТОЕ КОЛЕСО ШАРНИРА</t>
  </si>
  <si>
    <t>581814FA00</t>
  </si>
  <si>
    <t>5818145A00</t>
  </si>
  <si>
    <t>5818145001</t>
  </si>
  <si>
    <t>5818159A00</t>
  </si>
  <si>
    <t>5818286000</t>
  </si>
  <si>
    <t>СТОПОРНОЕ КОЛЬЦО ТОРМОЗНОГО МЕХАНИЗМА</t>
  </si>
  <si>
    <t>581837C000</t>
  </si>
  <si>
    <t>581837M000</t>
  </si>
  <si>
    <t>5818545000</t>
  </si>
  <si>
    <t>5818645000</t>
  </si>
  <si>
    <t>581865H000</t>
  </si>
  <si>
    <t>581865K210</t>
  </si>
  <si>
    <t>581865K501</t>
  </si>
  <si>
    <t>581865K800</t>
  </si>
  <si>
    <t>581865K810</t>
  </si>
  <si>
    <t>581865K850</t>
  </si>
  <si>
    <t>581865K900</t>
  </si>
  <si>
    <t>5818745000</t>
  </si>
  <si>
    <t>58188C5000</t>
  </si>
  <si>
    <t>СКОБА ТОРМОЗНОГО СУППОРТА</t>
  </si>
  <si>
    <t>5818845000</t>
  </si>
  <si>
    <t>5818845200</t>
  </si>
  <si>
    <t>581885K800</t>
  </si>
  <si>
    <t>5818945000</t>
  </si>
  <si>
    <t>"СЕДЛО" ПРУЖИНЫ ТОРМОЗНОГО МЕХАНИЗМА</t>
  </si>
  <si>
    <t>581904AA00</t>
  </si>
  <si>
    <t>581904BA00</t>
  </si>
  <si>
    <t>581904BA20</t>
  </si>
  <si>
    <t>581904EA00</t>
  </si>
  <si>
    <t>581904EA21</t>
  </si>
  <si>
    <t>Суппорт тормозной, ПРАВЫЙ</t>
  </si>
  <si>
    <t>5819059000</t>
  </si>
  <si>
    <t>581914A000</t>
  </si>
  <si>
    <t>5819145000</t>
  </si>
  <si>
    <t>ЗАГЛУШКА КОЖУХА ТОРМОЗНОГО ЩИТА</t>
  </si>
  <si>
    <t>5819155010</t>
  </si>
  <si>
    <t>5819159000</t>
  </si>
  <si>
    <t>581916A000</t>
  </si>
  <si>
    <t>5819162002</t>
  </si>
  <si>
    <t>5819183400</t>
  </si>
  <si>
    <t>5819245000</t>
  </si>
  <si>
    <t>5819245200</t>
  </si>
  <si>
    <t>5819345000</t>
  </si>
  <si>
    <t>5819345200</t>
  </si>
  <si>
    <t>581937M000</t>
  </si>
  <si>
    <t>УПОРНОЕ КОЛЬЦО КОРПУСА ДИФФЕРЕНЦИАЛА АКПП</t>
  </si>
  <si>
    <t>5819445000</t>
  </si>
  <si>
    <t>581948A600</t>
  </si>
  <si>
    <t>582007P100</t>
  </si>
  <si>
    <t>ДИСКОВЫЙ ТОРМОЗ В СБОРЕ</t>
  </si>
  <si>
    <t>582114A100</t>
  </si>
  <si>
    <t>582114A200</t>
  </si>
  <si>
    <t>582114B000</t>
  </si>
  <si>
    <t>582114B001</t>
  </si>
  <si>
    <t>582116A001</t>
  </si>
  <si>
    <t>582116A002</t>
  </si>
  <si>
    <t>582116B000</t>
  </si>
  <si>
    <t>5822045001</t>
  </si>
  <si>
    <t>5822045201</t>
  </si>
  <si>
    <t>5822045202</t>
  </si>
  <si>
    <t>582205K000</t>
  </si>
  <si>
    <t>ЧАСТИ ТОРМОЗОВ И ТОРМОЗОВ С СЕРВОУСИЛИТЕЛЕМ, ДЛЯ ЛЕГКОВЫХ АВТОМОБИЛЕЙ</t>
  </si>
  <si>
    <t>582205K001</t>
  </si>
  <si>
    <t>582205K801</t>
  </si>
  <si>
    <t>582205K811</t>
  </si>
  <si>
    <t>5822062003</t>
  </si>
  <si>
    <t>582207C700</t>
  </si>
  <si>
    <t>582208C000</t>
  </si>
  <si>
    <t>5822345000</t>
  </si>
  <si>
    <t>5822345001</t>
  </si>
  <si>
    <t>5822945020</t>
  </si>
  <si>
    <t>АНКЕРНАЯ СКОБА ТОРМОЗНОГО СУППОРТА</t>
  </si>
  <si>
    <t>582305K000</t>
  </si>
  <si>
    <t>582305K001</t>
  </si>
  <si>
    <t>582305K801</t>
  </si>
  <si>
    <t>582305K811</t>
  </si>
  <si>
    <t>5823055010</t>
  </si>
  <si>
    <t>5823062003</t>
  </si>
  <si>
    <t>5823062004</t>
  </si>
  <si>
    <t>5823062100</t>
  </si>
  <si>
    <t>582407C001</t>
  </si>
  <si>
    <t>582407F512</t>
  </si>
  <si>
    <t>582407J500</t>
  </si>
  <si>
    <t>582408A200</t>
  </si>
  <si>
    <t>582408A300</t>
  </si>
  <si>
    <t>582408A501</t>
  </si>
  <si>
    <t>582408A502</t>
  </si>
  <si>
    <t>5825055010</t>
  </si>
  <si>
    <t>5825062003</t>
  </si>
  <si>
    <t>5825062100</t>
  </si>
  <si>
    <t>582507C000</t>
  </si>
  <si>
    <t>582507C100</t>
  </si>
  <si>
    <t>5825076010</t>
  </si>
  <si>
    <t>582508A650</t>
  </si>
  <si>
    <t>582508C800</t>
  </si>
  <si>
    <t>Регулятор зазора между колодками и тормозным барабаном</t>
  </si>
  <si>
    <t>5825328300</t>
  </si>
  <si>
    <t>5826045001</t>
  </si>
  <si>
    <t>5826045201</t>
  </si>
  <si>
    <t>582605K200</t>
  </si>
  <si>
    <t>582605K510</t>
  </si>
  <si>
    <t>582605K900</t>
  </si>
  <si>
    <t>5826162000</t>
  </si>
  <si>
    <t>5827145001</t>
  </si>
  <si>
    <t>582715K500</t>
  </si>
  <si>
    <t>5827183405</t>
  </si>
  <si>
    <t>5827183406</t>
  </si>
  <si>
    <t>5827283404</t>
  </si>
  <si>
    <t>5827545001</t>
  </si>
  <si>
    <t>ТОРМОЗНОЙ ШЛАНГ ЛЕВ</t>
  </si>
  <si>
    <t>582755K500</t>
  </si>
  <si>
    <t>582757C000</t>
  </si>
  <si>
    <t>582758A600</t>
  </si>
  <si>
    <t>582758D000</t>
  </si>
  <si>
    <t>582916A000</t>
  </si>
  <si>
    <t>583004F000</t>
  </si>
  <si>
    <t>583014BA00</t>
  </si>
  <si>
    <t>КОМПЛЕКТ УПЛОТНИТЕЛЕЙ ТОРМОЗНОГО ЦИЛИНДРА (4ШТ)</t>
  </si>
  <si>
    <t>5830145A00</t>
  </si>
  <si>
    <t>5830145A11</t>
  </si>
  <si>
    <t>КОМПЛЕКТ ПРОКЛАДОК ТОРМОЗНОГО ЦИЛИНДРА (4 ШТ)</t>
  </si>
  <si>
    <t>5830145A20</t>
  </si>
  <si>
    <t>КОМПЛЕКТ ПРОКЛАДОК ТОРМОЗ. ЦИЛИНДРА (РЕЗ.2ШТ,МЕТ.2</t>
  </si>
  <si>
    <t>5830145B00</t>
  </si>
  <si>
    <t>КОМПЛЕКТ ПРОКЛАДОК ТОРМОЗНОГО ЦИЛИНДРА (РЕЗ.2ШТ, МЕТ.2ШТ)</t>
  </si>
  <si>
    <t>5830145B11</t>
  </si>
  <si>
    <t>5830145B21</t>
  </si>
  <si>
    <t>5830145C00</t>
  </si>
  <si>
    <t>ПОРШЕНЬ ТОРМОЗНОГО ЦИЛИНДРА</t>
  </si>
  <si>
    <t>5830145C11</t>
  </si>
  <si>
    <t>5830145C20</t>
  </si>
  <si>
    <t>КОМПЛ. ПРОКЛАДОК ТОРМОЗ. ЦИЛИНДРА</t>
  </si>
  <si>
    <t>583015KA00</t>
  </si>
  <si>
    <t>583015KA11</t>
  </si>
  <si>
    <t>КОМПЛЕКТ ПРОКЛАДОК ТОРМОЗНОГО ЦИЛИНДРА (3 ШТ)</t>
  </si>
  <si>
    <t>5830155A00</t>
  </si>
  <si>
    <t>Поршень тормозного цилиндра</t>
  </si>
  <si>
    <t>5830155A10</t>
  </si>
  <si>
    <t>5830155A22</t>
  </si>
  <si>
    <t>КОМПЛЕКТ ПРОКЛАДОК ТОРМОЗНОГО ЦИЛИНДРА (6 ШТ)</t>
  </si>
  <si>
    <t>5830159A00</t>
  </si>
  <si>
    <t>583054BA00</t>
  </si>
  <si>
    <t>583054BA20</t>
  </si>
  <si>
    <t>583054FA01</t>
  </si>
  <si>
    <t>583054FA10</t>
  </si>
  <si>
    <t>5830545A30</t>
  </si>
  <si>
    <t>5830545A53</t>
  </si>
  <si>
    <t>5830545A61</t>
  </si>
  <si>
    <t>5830545A62</t>
  </si>
  <si>
    <t>5830545A63</t>
  </si>
  <si>
    <t>5830545A70</t>
  </si>
  <si>
    <t>5830545A80</t>
  </si>
  <si>
    <t>5830547A00</t>
  </si>
  <si>
    <t>583055KA20</t>
  </si>
  <si>
    <t>583055MA00</t>
  </si>
  <si>
    <t>583104B800</t>
  </si>
  <si>
    <t>583104E000</t>
  </si>
  <si>
    <t>583104E200</t>
  </si>
  <si>
    <t>583104E400</t>
  </si>
  <si>
    <t>583114F100</t>
  </si>
  <si>
    <t>5831173501</t>
  </si>
  <si>
    <t>ПРОБКА ТОРМОЗНОГО ЦИЛИНДРА, СПОСОБ ИЗГОТОВЛЕНИЯ КОМБИНИРОВАННЫЙ: ШТАМП</t>
  </si>
  <si>
    <t>583124F000</t>
  </si>
  <si>
    <t>583124F100</t>
  </si>
  <si>
    <t>5831473501</t>
  </si>
  <si>
    <t>583204B001</t>
  </si>
  <si>
    <t>583204B820</t>
  </si>
  <si>
    <t>583204E000</t>
  </si>
  <si>
    <t>583204E200</t>
  </si>
  <si>
    <t>5832045001</t>
  </si>
  <si>
    <t>5832045030</t>
  </si>
  <si>
    <t>5832045031</t>
  </si>
  <si>
    <t>5832045201</t>
  </si>
  <si>
    <t>5832045202</t>
  </si>
  <si>
    <t>5832045400</t>
  </si>
  <si>
    <t>583205H601</t>
  </si>
  <si>
    <t>583205H602</t>
  </si>
  <si>
    <t>583205K501</t>
  </si>
  <si>
    <t>583205K502</t>
  </si>
  <si>
    <t>583205K860</t>
  </si>
  <si>
    <t>5832083451</t>
  </si>
  <si>
    <t>5832088553</t>
  </si>
  <si>
    <t>5832173501</t>
  </si>
  <si>
    <t>583224F000</t>
  </si>
  <si>
    <t>5832273500</t>
  </si>
  <si>
    <t>583234E000</t>
  </si>
  <si>
    <t>583234F100</t>
  </si>
  <si>
    <t>5832469001</t>
  </si>
  <si>
    <t>583255K800</t>
  </si>
  <si>
    <t>583267F000</t>
  </si>
  <si>
    <t>583277D000</t>
  </si>
  <si>
    <t>583277D040</t>
  </si>
  <si>
    <t>583286A000</t>
  </si>
  <si>
    <t>ЗАГЛУШКА КОЖУХА ТОРМОЗНОГО МЕХАНИЗМА</t>
  </si>
  <si>
    <t>5832873501</t>
  </si>
  <si>
    <t>583294B810</t>
  </si>
  <si>
    <t>583294E000-DS</t>
  </si>
  <si>
    <t>5832973501</t>
  </si>
  <si>
    <t>ВТУЛКА ТОРМОЗНОЙ СИСТЕМЫ</t>
  </si>
  <si>
    <t>5832987001</t>
  </si>
  <si>
    <t>5832987010</t>
  </si>
  <si>
    <t>5832987020</t>
  </si>
  <si>
    <t>583304B800</t>
  </si>
  <si>
    <t>583304E000</t>
  </si>
  <si>
    <t>583304F000</t>
  </si>
  <si>
    <t>583305K500</t>
  </si>
  <si>
    <t>583305K501</t>
  </si>
  <si>
    <t>583305K502</t>
  </si>
  <si>
    <t>583305K860</t>
  </si>
  <si>
    <t>5833055000</t>
  </si>
  <si>
    <t>583306A000</t>
  </si>
  <si>
    <t>5833062004</t>
  </si>
  <si>
    <t>583316A000</t>
  </si>
  <si>
    <t>КОМПЛЕКТ(ВТУЛКА ЦИЛИНДРА СЦЕПЛЕНИЯ - 2ШТ, ПРУЖИНА ЦИЛИНДРА СЦЕПЛЕНИЯ-</t>
  </si>
  <si>
    <t>583326A000</t>
  </si>
  <si>
    <t>КОМПЛЕКТ ПРОКЛАДОК ТОРМОЗНОГО СУППОРТА (5 МЕТ., 1 РЕЗ)</t>
  </si>
  <si>
    <t>583336A000</t>
  </si>
  <si>
    <t>КОМПЛЕКТ ПРОКЛАДОК ДВИГАТЕЛЯ (МЕТАЛЛ 1ШТ, НЕРЖ. СТАЛЬ 3ШТ, РЕЗИНА 10ШТ</t>
  </si>
  <si>
    <t>583346A000</t>
  </si>
  <si>
    <t>РЕМКОМПЛЕКТ ЦИЛИНДРА ТОРМОЗНОГО</t>
  </si>
  <si>
    <t>5833673500</t>
  </si>
  <si>
    <t>ПЫЛЬНИК ШРУСА В СБОРЕ</t>
  </si>
  <si>
    <t>583406A900</t>
  </si>
  <si>
    <t>583406A970</t>
  </si>
  <si>
    <t>ГЛАВНЫЙ ТОРМОЗНОЙ ЦИЛИНДР</t>
  </si>
  <si>
    <t>583407D942</t>
  </si>
  <si>
    <t>583407H641</t>
  </si>
  <si>
    <t>583407J500</t>
  </si>
  <si>
    <t>583408A504</t>
  </si>
  <si>
    <t>583408A505</t>
  </si>
  <si>
    <t>583408A600</t>
  </si>
  <si>
    <t>5834083614</t>
  </si>
  <si>
    <t>583427D940</t>
  </si>
  <si>
    <t>583427J500</t>
  </si>
  <si>
    <t>583428A502</t>
  </si>
  <si>
    <t>583428A503</t>
  </si>
  <si>
    <t>583428A600</t>
  </si>
  <si>
    <t>583437D942</t>
  </si>
  <si>
    <t>583437J500</t>
  </si>
  <si>
    <t>583438A503</t>
  </si>
  <si>
    <t>583438A504</t>
  </si>
  <si>
    <t>583438A600</t>
  </si>
  <si>
    <t>583446A900</t>
  </si>
  <si>
    <t>583504EA00</t>
  </si>
  <si>
    <t>583504E000</t>
  </si>
  <si>
    <t>5835045030</t>
  </si>
  <si>
    <t>5835045031</t>
  </si>
  <si>
    <t>583505H601</t>
  </si>
  <si>
    <t>583505H602</t>
  </si>
  <si>
    <t>5835055000</t>
  </si>
  <si>
    <t>5835062004</t>
  </si>
  <si>
    <t>583507C000</t>
  </si>
  <si>
    <t>583508A601</t>
  </si>
  <si>
    <t>583508A650</t>
  </si>
  <si>
    <t>583508C800</t>
  </si>
  <si>
    <t>5835145420</t>
  </si>
  <si>
    <t>планка тормозного барабана</t>
  </si>
  <si>
    <t>5835245420</t>
  </si>
  <si>
    <t>рычаг тормозного барабана</t>
  </si>
  <si>
    <t>583534E000</t>
  </si>
  <si>
    <t>5835345420</t>
  </si>
  <si>
    <t>5835545420</t>
  </si>
  <si>
    <t>ОГРАНИЧИТЕЛЬ ТОРМАЗНОГО МЕХАНИЗМА</t>
  </si>
  <si>
    <t>583564E000</t>
  </si>
  <si>
    <t>583564F000</t>
  </si>
  <si>
    <t>5835673500</t>
  </si>
  <si>
    <t>ОПОРНАЯ ПЛАНКА ТОРМОЗНЫХ КОЛОДОК</t>
  </si>
  <si>
    <t>583584A000</t>
  </si>
  <si>
    <t>583604B000</t>
  </si>
  <si>
    <t>583604E000</t>
  </si>
  <si>
    <t>583604E400</t>
  </si>
  <si>
    <t>5836045001</t>
  </si>
  <si>
    <t>583605H050</t>
  </si>
  <si>
    <t>583605K510</t>
  </si>
  <si>
    <t>583614B800</t>
  </si>
  <si>
    <t>583624B800</t>
  </si>
  <si>
    <t>583634B800</t>
  </si>
  <si>
    <t>583634E000</t>
  </si>
  <si>
    <t>583644B800</t>
  </si>
  <si>
    <t>583654B800</t>
  </si>
  <si>
    <t>583654F000</t>
  </si>
  <si>
    <t>583664B800</t>
  </si>
  <si>
    <t>583664E000</t>
  </si>
  <si>
    <t>583674B800</t>
  </si>
  <si>
    <t>ПЫЛЬНИК РЫЧАГА ТОРМОЗНОГО МЕХАНИЗМА</t>
  </si>
  <si>
    <t>5836976000</t>
  </si>
  <si>
    <t>583704E000</t>
  </si>
  <si>
    <t>583704F000</t>
  </si>
  <si>
    <t>583714A000</t>
  </si>
  <si>
    <t>5837144100</t>
  </si>
  <si>
    <t>5837145001</t>
  </si>
  <si>
    <t>5837145031</t>
  </si>
  <si>
    <t>5837145420</t>
  </si>
  <si>
    <t>583715K500</t>
  </si>
  <si>
    <t>ТРУБКА ТОРМОЗНОГО ЦИЛИНДРА</t>
  </si>
  <si>
    <t>583715K520</t>
  </si>
  <si>
    <t>583715K800</t>
  </si>
  <si>
    <t>ТРУБКА ТОРМОЗНОЙ СИСТЕМЫ D=10ММ, ПРЕДНАЗНАЧЕНА ДЛЯ ПЕРЕМЕЩЕНИЯ ТОРМОЗН</t>
  </si>
  <si>
    <t>5837183421</t>
  </si>
  <si>
    <t>583728D100</t>
  </si>
  <si>
    <t>КРОНШТЕЙН РЕГУЛЯТОРА ЗАЗОРА МЕЖДУ КОЛОДКАМИ И ТОРМОЗНЫМ БАРАБАНОМ, СПО</t>
  </si>
  <si>
    <t>5837283420</t>
  </si>
  <si>
    <t>583754B000</t>
  </si>
  <si>
    <t>РЫЧАГ РУЧНОГО ПРИВОДА ТОРМОЗНЫХ КОЛОДОК</t>
  </si>
  <si>
    <t>583754F000</t>
  </si>
  <si>
    <t>583757C000</t>
  </si>
  <si>
    <t>583758A001</t>
  </si>
  <si>
    <t>РЫЧАГ РЕГУЛИРОВКИ ЗАЗОРА МЕЖДУ КОЛОДКАМИ И ТОРМОЗНЫМ БАРАБАНОМ</t>
  </si>
  <si>
    <t>583758A602</t>
  </si>
  <si>
    <t>583804E000</t>
  </si>
  <si>
    <t>583804E200</t>
  </si>
  <si>
    <t>583804F000</t>
  </si>
  <si>
    <t>5838083401</t>
  </si>
  <si>
    <t>ВТУЛКА РЕГУЛЯТОРА ЗАЗОРА ТОРМОЗНЫХ КОЛОДОК, ШТАМПОВАННАЯ</t>
  </si>
  <si>
    <t>583814B800</t>
  </si>
  <si>
    <t>583814E000</t>
  </si>
  <si>
    <t>УПОРНАЯ ПЛАНКА ПРУЖИНЫ ТОРМОЗНОГО МЕХАНИЗМА</t>
  </si>
  <si>
    <t>5838144100</t>
  </si>
  <si>
    <t>5838145420</t>
  </si>
  <si>
    <t>583824E000</t>
  </si>
  <si>
    <t>583824E010</t>
  </si>
  <si>
    <t>5838245400</t>
  </si>
  <si>
    <t>пружина барабанных колодок</t>
  </si>
  <si>
    <t>583834A000</t>
  </si>
  <si>
    <t>583834E000</t>
  </si>
  <si>
    <t>583834E010</t>
  </si>
  <si>
    <t>583834F000</t>
  </si>
  <si>
    <t>5838344100</t>
  </si>
  <si>
    <t>5838345400</t>
  </si>
  <si>
    <t>583844A000</t>
  </si>
  <si>
    <t>583844F000</t>
  </si>
  <si>
    <t>5838444100</t>
  </si>
  <si>
    <t>5838445420</t>
  </si>
  <si>
    <t>583854A000</t>
  </si>
  <si>
    <t>583854A200</t>
  </si>
  <si>
    <t>5838544100</t>
  </si>
  <si>
    <t>5838545400</t>
  </si>
  <si>
    <t>583864A000</t>
  </si>
  <si>
    <t>ПРОКЛАДКА ТОРМОЗНОГО ЦИЛИНДРА</t>
  </si>
  <si>
    <t>5838644100</t>
  </si>
  <si>
    <t>583865K320</t>
  </si>
  <si>
    <t>штифт</t>
  </si>
  <si>
    <t>583874A000</t>
  </si>
  <si>
    <t>5838744100</t>
  </si>
  <si>
    <t>РЫЧАГ СТОЯНОЧНОГО ТОРМОЗА</t>
  </si>
  <si>
    <t>583884A000</t>
  </si>
  <si>
    <t>5838844100</t>
  </si>
  <si>
    <t>5838944100</t>
  </si>
  <si>
    <t>583914E010</t>
  </si>
  <si>
    <t>5839173503</t>
  </si>
  <si>
    <t>583918D000</t>
  </si>
  <si>
    <t>583918D500</t>
  </si>
  <si>
    <t>583924E000</t>
  </si>
  <si>
    <t>5839244100</t>
  </si>
  <si>
    <t>ОПОРНАЯ ПЛАНКА ТОРМОЗНОГО ЦИЛИНДРА</t>
  </si>
  <si>
    <t>583934E000</t>
  </si>
  <si>
    <t>5839344100</t>
  </si>
  <si>
    <t>583938A601</t>
  </si>
  <si>
    <t>ОПОРНАЯ ПЛАНКА РЫЧАГА ТОРМОЗНОГО МЕХАНИЗМА, СПОСОБ ИЗГОТОВЛЕНИЯ КОМБИН</t>
  </si>
  <si>
    <t>583944E000</t>
  </si>
  <si>
    <t>583954E000</t>
  </si>
  <si>
    <t>583954F000</t>
  </si>
  <si>
    <t>РЫЧАГ МЕХАНИЗМА РЕГУЛИРОВКИ ЗАЗОРА МЕЖДУ КОЛОДКАМИ И ТОРМОЗНЫМ БАРАБАН</t>
  </si>
  <si>
    <t>5839544100</t>
  </si>
  <si>
    <t>5839549000</t>
  </si>
  <si>
    <t>шайба</t>
  </si>
  <si>
    <t>5839644100</t>
  </si>
  <si>
    <t>583974E000</t>
  </si>
  <si>
    <t>ЧАШКА ПРУЖИНЫ ТОРМОЗНОГО МЕХАНИЗМА</t>
  </si>
  <si>
    <t>583974F000</t>
  </si>
  <si>
    <t>5839744100</t>
  </si>
  <si>
    <t>583984E000</t>
  </si>
  <si>
    <t>5839844100</t>
  </si>
  <si>
    <t>5839944100</t>
  </si>
  <si>
    <t>ИЗДЕЛИЯ ИЗ ВУЛКАНИЗИРОВАННОЙ РЕЗИНЫ</t>
  </si>
  <si>
    <t>584004F000</t>
  </si>
  <si>
    <t>584104B800</t>
  </si>
  <si>
    <t>584114F000</t>
  </si>
  <si>
    <t>584114F001</t>
  </si>
  <si>
    <t>584204B001</t>
  </si>
  <si>
    <t>584204B820</t>
  </si>
  <si>
    <t>584204F000</t>
  </si>
  <si>
    <t>5842045001</t>
  </si>
  <si>
    <t>5842045030</t>
  </si>
  <si>
    <t>5842045031</t>
  </si>
  <si>
    <t>5842045201</t>
  </si>
  <si>
    <t>5842045202</t>
  </si>
  <si>
    <t>584205H601</t>
  </si>
  <si>
    <t>584205H602</t>
  </si>
  <si>
    <t>584205K500</t>
  </si>
  <si>
    <t>584205K502</t>
  </si>
  <si>
    <t>584205K850</t>
  </si>
  <si>
    <t>584205K860</t>
  </si>
  <si>
    <t>5842083451</t>
  </si>
  <si>
    <t>5842088553</t>
  </si>
  <si>
    <t>584304B800</t>
  </si>
  <si>
    <t>584305K500</t>
  </si>
  <si>
    <t>584305K501</t>
  </si>
  <si>
    <t>584305K502</t>
  </si>
  <si>
    <t>584305K850</t>
  </si>
  <si>
    <t>584305K860</t>
  </si>
  <si>
    <t>5843055000</t>
  </si>
  <si>
    <t>5843055010</t>
  </si>
  <si>
    <t>5843062004</t>
  </si>
  <si>
    <t>584408A504</t>
  </si>
  <si>
    <t>584408A600</t>
  </si>
  <si>
    <t>5844083715</t>
  </si>
  <si>
    <t>5845045031</t>
  </si>
  <si>
    <t>584505H601</t>
  </si>
  <si>
    <t>584505H602</t>
  </si>
  <si>
    <t>5845055000</t>
  </si>
  <si>
    <t>5845055010</t>
  </si>
  <si>
    <t>5845062000</t>
  </si>
  <si>
    <t>5845062004</t>
  </si>
  <si>
    <t>5845062100</t>
  </si>
  <si>
    <t>5846045001</t>
  </si>
  <si>
    <t>584605K510</t>
  </si>
  <si>
    <t>584614B800</t>
  </si>
  <si>
    <t>5847144100</t>
  </si>
  <si>
    <t>5847145031</t>
  </si>
  <si>
    <t>5847145420</t>
  </si>
  <si>
    <t>584715K500</t>
  </si>
  <si>
    <t>584754B000</t>
  </si>
  <si>
    <t>ИСПОЛНИТЕЛЬНЫЙ РЫЧАГ СТОЯНОЧНОГО ТОРМОЗА</t>
  </si>
  <si>
    <t>584757C000</t>
  </si>
  <si>
    <t>584758A001</t>
  </si>
  <si>
    <t>584758A602</t>
  </si>
  <si>
    <t>584824B000</t>
  </si>
  <si>
    <t>ВОЗВРАТНАЯ ПРУЖИНА СТОЯНОЧНОГО ТОРМОЗА</t>
  </si>
  <si>
    <t>5848744100</t>
  </si>
  <si>
    <t>584938A601</t>
  </si>
  <si>
    <t>Опорная планка рычага тормозного механизма</t>
  </si>
  <si>
    <t>585015HA10</t>
  </si>
  <si>
    <t>КОМПЛЕКТ ПОРШНЕЙ ТОРМОЗНОГО ЦИЛИНДРА (2ШТ)</t>
  </si>
  <si>
    <t>585104E000</t>
  </si>
  <si>
    <t>5851043A00</t>
  </si>
  <si>
    <t>Комплект поршней главного тормозного цилиндра (2 ш</t>
  </si>
  <si>
    <t>5851044A10</t>
  </si>
  <si>
    <t>КОМПЛЕКТ ПОРШЕНЬ ГЛАВНОГО ТОРМОЗНОГО ЦИЛИНДРА (2 Ш</t>
  </si>
  <si>
    <t>585105H000</t>
  </si>
  <si>
    <t>БАЧОК ГЛАВНОГО ЦИЛИНДРА</t>
  </si>
  <si>
    <t>585105H050</t>
  </si>
  <si>
    <t>БАЧОК ТОРМОЗНОЙ ЖИДКОСТИ</t>
  </si>
  <si>
    <t>585115K000</t>
  </si>
  <si>
    <t>585115L100</t>
  </si>
  <si>
    <t>5851345000</t>
  </si>
  <si>
    <t>585135K000</t>
  </si>
  <si>
    <t>585143M000</t>
  </si>
  <si>
    <t>ВТУЛКА ГЛАВНОГО ТОРМОЗНОГО ЦИЛИНДРА</t>
  </si>
  <si>
    <t>585205H001</t>
  </si>
  <si>
    <t>585205K000</t>
  </si>
  <si>
    <t>ОПОРНАЯ ПЛАСТИНА БАЧКА ТОРМОЗНОЙ ЖИДКОСТИ, СПОСОБ ИЗГОТОВЛЕНИЯ КОМБИНИ</t>
  </si>
  <si>
    <t>Стопорное кольцо главного тормозного цилиндра</t>
  </si>
  <si>
    <t>585253M000</t>
  </si>
  <si>
    <t>Винт м5</t>
  </si>
  <si>
    <t>585312B500</t>
  </si>
  <si>
    <t>5853125300</t>
  </si>
  <si>
    <t>585315H003</t>
  </si>
  <si>
    <t>585315K101</t>
  </si>
  <si>
    <t>585335H003</t>
  </si>
  <si>
    <t>585335K101</t>
  </si>
  <si>
    <t>585337H900</t>
  </si>
  <si>
    <t>585505A000</t>
  </si>
  <si>
    <t>585505H000</t>
  </si>
  <si>
    <t>ПЕДАЛЬ ТОРМОЗА C МЕХАНИЗМОМ</t>
  </si>
  <si>
    <t>585505K000</t>
  </si>
  <si>
    <t>5857522000</t>
  </si>
  <si>
    <t>585803B000</t>
  </si>
  <si>
    <t>ПАЛЕЦ УСИЛИТЕЛЯ ТОРМОЗОВ, СПОСОБ ИЗГОТОВЛЕНИЯ КОМБИНИРОВАННЫЙ: ФРЕЗЕРО</t>
  </si>
  <si>
    <t>585807A002</t>
  </si>
  <si>
    <t>585811C000</t>
  </si>
  <si>
    <t>5858111000</t>
  </si>
  <si>
    <t>5858138000</t>
  </si>
  <si>
    <t>ПАЛЕЦ ГЛАВНОГО ТОРМОЗНОГО ЦИЛИНДРА</t>
  </si>
  <si>
    <t>5858469030</t>
  </si>
  <si>
    <t>Опорная пластина бачка тормозной жидкости</t>
  </si>
  <si>
    <t>5858533200</t>
  </si>
  <si>
    <t>УПЛОТНИТЕЛЬНОЕ КОЛЬЦО ГЛАВНОГО ТОРМОЗНОГО ЦИЛИНДРА</t>
  </si>
  <si>
    <t>5858569030</t>
  </si>
  <si>
    <t>ЗАЛИВНАЯ ГОРЛОВИНА БАЧКА ТОРМОЗНОЙ ЖИДКОСТИ</t>
  </si>
  <si>
    <t>5859417000</t>
  </si>
  <si>
    <t>585943M000</t>
  </si>
  <si>
    <t>УПЛОТНИТЕЛЬ ГЛАВНОГО ТОРМОЗНОГО ЦИЛИНДРА</t>
  </si>
  <si>
    <t>586104A010</t>
  </si>
  <si>
    <t>586104B000</t>
  </si>
  <si>
    <t>586104B100</t>
  </si>
  <si>
    <t>586104B110</t>
  </si>
  <si>
    <t>5861043031</t>
  </si>
  <si>
    <t>5861045022</t>
  </si>
  <si>
    <t>5861045023</t>
  </si>
  <si>
    <t>586105K001</t>
  </si>
  <si>
    <t>586105L000</t>
  </si>
  <si>
    <t>586105L120</t>
  </si>
  <si>
    <t>УСИЛИТЕЛЬ ТОРМОЗОВ</t>
  </si>
  <si>
    <t>586105L130</t>
  </si>
  <si>
    <t>586105R000</t>
  </si>
  <si>
    <t>5861647000</t>
  </si>
  <si>
    <t>ПРОКЛАДКА ВАКУУМНОГО УСИЛИТЕЛЯ ТОРМОЗОВ</t>
  </si>
  <si>
    <t>5861747000</t>
  </si>
  <si>
    <t>Прокладка вакуумного усилителя тормозов</t>
  </si>
  <si>
    <t>586205H000</t>
  </si>
  <si>
    <t>586205H050</t>
  </si>
  <si>
    <t>586205K250</t>
  </si>
  <si>
    <t>586205K500</t>
  </si>
  <si>
    <t>586205L000</t>
  </si>
  <si>
    <t>586205L400</t>
  </si>
  <si>
    <t>586205M200</t>
  </si>
  <si>
    <t>586205M210</t>
  </si>
  <si>
    <t>586205R200</t>
  </si>
  <si>
    <t>ЦИЛИНДР В СБОРЕ-ГЛАВН. ТОРМОЗНОЙ</t>
  </si>
  <si>
    <t>586215L000</t>
  </si>
  <si>
    <t>УПЛОТНИТЕЛЬНОЕ КОЛЬЦО ТОРМОЗНОГО ЦИЛИНДРА</t>
  </si>
  <si>
    <t>586305H000</t>
  </si>
  <si>
    <t>Поршень главного тормозного цилиндра</t>
  </si>
  <si>
    <t>586405H050</t>
  </si>
  <si>
    <t>586405L000</t>
  </si>
  <si>
    <t>586414B000</t>
  </si>
  <si>
    <t>5864243004</t>
  </si>
  <si>
    <t>586444B000</t>
  </si>
  <si>
    <t>586454B000</t>
  </si>
  <si>
    <t>586484E000</t>
  </si>
  <si>
    <t>586534E300</t>
  </si>
  <si>
    <t>586535H000</t>
  </si>
  <si>
    <t>586805H000</t>
  </si>
  <si>
    <t>Опора педали тормоза</t>
  </si>
  <si>
    <t>586805K001</t>
  </si>
  <si>
    <t>586805R000</t>
  </si>
  <si>
    <t>586905L000</t>
  </si>
  <si>
    <t>586905R000</t>
  </si>
  <si>
    <t>586915L000</t>
  </si>
  <si>
    <t>586925L000</t>
  </si>
  <si>
    <t>586974A000</t>
  </si>
  <si>
    <t>ПРЕДОХРАНИТЕЛЬНЫЙ КЛАПАН ВАКУУМНОГО УСИЛИТЕЛЯ</t>
  </si>
  <si>
    <t>587114B000</t>
  </si>
  <si>
    <t>587114B000-DS</t>
  </si>
  <si>
    <t>587114B100</t>
  </si>
  <si>
    <t>587114F000</t>
  </si>
  <si>
    <t>Трубка тормозной системы, 6мм</t>
  </si>
  <si>
    <t>587115A010</t>
  </si>
  <si>
    <t>ТРУБКА ТОРМОЗНОЙ СИСТЕМЫ  D=6ММ, ПРЕДНАЗНАЧЕНА ДЛЯ ПЕРЕМЕЩЕНИЯ ТОРМОЗН</t>
  </si>
  <si>
    <t>587115A600</t>
  </si>
  <si>
    <t>587115H000</t>
  </si>
  <si>
    <t>587115H200</t>
  </si>
  <si>
    <t>587115K000</t>
  </si>
  <si>
    <t>587115K500</t>
  </si>
  <si>
    <t>5871158300</t>
  </si>
  <si>
    <t>ТРУБКА ТОРМОЗНОЙ СИСТЕМЫ, ЛЕГИРОВАННАЯ СТАЛЬ, D=10ММ</t>
  </si>
  <si>
    <t>587116A900</t>
  </si>
  <si>
    <t>587116A910</t>
  </si>
  <si>
    <t>5871162001</t>
  </si>
  <si>
    <t>5871173503</t>
  </si>
  <si>
    <t>587124B000</t>
  </si>
  <si>
    <t>ТРУБКА ТОРМОЗНОЙ СИСТЕМЫ D=7ММ, ПРЕДНАЗНАЧЕНА ДЛЯ ПЕРЕМЕЩЕНИЯ ТОРМОЗНО</t>
  </si>
  <si>
    <t>587124B000-DS</t>
  </si>
  <si>
    <t>587124B100</t>
  </si>
  <si>
    <t>587124F000</t>
  </si>
  <si>
    <t>Трубка тормозной системы, 10мм</t>
  </si>
  <si>
    <t>587125A800</t>
  </si>
  <si>
    <t>Трубка тормозной жидкости</t>
  </si>
  <si>
    <t>587125H000</t>
  </si>
  <si>
    <t>587125L200</t>
  </si>
  <si>
    <t>587125L800</t>
  </si>
  <si>
    <t>587125R200</t>
  </si>
  <si>
    <t>ТРУБКИ ИЗ ПЛАСТМАСС ДЛЯ АВТОМОБИЛЕЙ, НОВЫЕ:</t>
  </si>
  <si>
    <t>587125R210</t>
  </si>
  <si>
    <t>587126A900</t>
  </si>
  <si>
    <t>587126A910</t>
  </si>
  <si>
    <t>5871262001</t>
  </si>
  <si>
    <t>5871273503</t>
  </si>
  <si>
    <t>587134F000</t>
  </si>
  <si>
    <t>587144B000-DS</t>
  </si>
  <si>
    <t>587145H000</t>
  </si>
  <si>
    <t>ТРУБКА ТОРМОЗНОЙ СИСТЕМЫ D=6ММ</t>
  </si>
  <si>
    <t>587145K304</t>
  </si>
  <si>
    <t>587146A011</t>
  </si>
  <si>
    <t>587146A211</t>
  </si>
  <si>
    <t>587146A521</t>
  </si>
  <si>
    <t>587154B000-DS</t>
  </si>
  <si>
    <t>587154F500</t>
  </si>
  <si>
    <t>ТРУБКА ТОРМОЗНАЯ PORTER 2</t>
  </si>
  <si>
    <t>5871545010</t>
  </si>
  <si>
    <t>ДЕМПФЕР ТРУБКИ ТОРМОЗНОЙ СИСТЕМЫ</t>
  </si>
  <si>
    <t>587155H000</t>
  </si>
  <si>
    <t>587155K300</t>
  </si>
  <si>
    <t>587155K301</t>
  </si>
  <si>
    <t>5871555000</t>
  </si>
  <si>
    <t>587156A003</t>
  </si>
  <si>
    <t>587156A103</t>
  </si>
  <si>
    <t>587164B000</t>
  </si>
  <si>
    <t>587164B000-DS</t>
  </si>
  <si>
    <t>587164E740</t>
  </si>
  <si>
    <t>ТОРМОЗНАЯ ТРУБКА</t>
  </si>
  <si>
    <t>587165H000</t>
  </si>
  <si>
    <t>5871655000</t>
  </si>
  <si>
    <t>587174B020</t>
  </si>
  <si>
    <t>587174B020-DS</t>
  </si>
  <si>
    <t>587174B100</t>
  </si>
  <si>
    <t>587174B100-DS</t>
  </si>
  <si>
    <t>587174E740</t>
  </si>
  <si>
    <t>587174F000</t>
  </si>
  <si>
    <t>587175K303</t>
  </si>
  <si>
    <t>587176A002</t>
  </si>
  <si>
    <t>587184B001</t>
  </si>
  <si>
    <t>587184B020</t>
  </si>
  <si>
    <t>587184B100</t>
  </si>
  <si>
    <t>587184B100-DS</t>
  </si>
  <si>
    <t>587184E741</t>
  </si>
  <si>
    <t>587184F080</t>
  </si>
  <si>
    <t>587184F080-DS</t>
  </si>
  <si>
    <t>ТРУБКА ТОРМОЗНОЙ СИСТЕМЫ D=12ММ, ПРЕДНАЗНАЧЕНА ДЛЯ ПЕРЕМЕЩЕНИЯ ТОРМОЗН</t>
  </si>
  <si>
    <t>587185A011</t>
  </si>
  <si>
    <t>ТРУБКА ТОРМОЗНОЙ СИСТЕМЫ D=10ММ, ДЛЯ ПЕРЕМЕЩЕНИЯ ТОРМОЗНОЙ ЖИДКОСТИ</t>
  </si>
  <si>
    <t>587185A110</t>
  </si>
  <si>
    <t>587185H031</t>
  </si>
  <si>
    <t>5871869002</t>
  </si>
  <si>
    <t>587194B000</t>
  </si>
  <si>
    <t>587194B000-DS</t>
  </si>
  <si>
    <t>ТРУБКА ТОРМОЗНОЙ СИСТЕМЫ  D=10ММ, ПРЕДНАЗНАЧЕНА ДЛЯ ПЕРЕМЕЩЕНИЯ ТОРМОЗ</t>
  </si>
  <si>
    <t>587194B101</t>
  </si>
  <si>
    <t>587194B101-DS</t>
  </si>
  <si>
    <t>587194F080</t>
  </si>
  <si>
    <t>587194F080-DS</t>
  </si>
  <si>
    <t>587194F200</t>
  </si>
  <si>
    <t>5871943250</t>
  </si>
  <si>
    <t>587195A010</t>
  </si>
  <si>
    <t>587204B100</t>
  </si>
  <si>
    <t>587204B501</t>
  </si>
  <si>
    <t>587204F000</t>
  </si>
  <si>
    <t>5872047100</t>
  </si>
  <si>
    <t>587214B001</t>
  </si>
  <si>
    <t>587214B703</t>
  </si>
  <si>
    <t>587214E000</t>
  </si>
  <si>
    <t>587214E000-DS</t>
  </si>
  <si>
    <t>587214E500</t>
  </si>
  <si>
    <t>587214E740</t>
  </si>
  <si>
    <t>587215M400</t>
  </si>
  <si>
    <t>ТРУБКА СИСТЕМЫ ОХЛАЖДЕНИЯ, ЛЕГИРОВАННАЯ СТАЛЬ, D=15ММ</t>
  </si>
  <si>
    <t>587215R200</t>
  </si>
  <si>
    <t>587216A012</t>
  </si>
  <si>
    <t>587216A213</t>
  </si>
  <si>
    <t>587224B000</t>
  </si>
  <si>
    <t>587224B101</t>
  </si>
  <si>
    <t>587224E000</t>
  </si>
  <si>
    <t>587224E000-DS</t>
  </si>
  <si>
    <t>587224E200</t>
  </si>
  <si>
    <t>587224E740</t>
  </si>
  <si>
    <t>587225M400</t>
  </si>
  <si>
    <t>587225R200</t>
  </si>
  <si>
    <t>ТРУБКА ТОРМОЗНАЯ</t>
  </si>
  <si>
    <t>587226A011</t>
  </si>
  <si>
    <t>587226A111</t>
  </si>
  <si>
    <t>ТРУБКА ТОПЛИВНОЙ СИСТЕМЫ, ЛЕГИРОВАННАЯ СТАЛЬ, D=6ММ</t>
  </si>
  <si>
    <t>587226A211</t>
  </si>
  <si>
    <t>5872317500</t>
  </si>
  <si>
    <t>587234B300</t>
  </si>
  <si>
    <t>587236A010</t>
  </si>
  <si>
    <t>587236A110</t>
  </si>
  <si>
    <t>5872424000</t>
  </si>
  <si>
    <t>ФИТИНГ (ШТУЦЕР) ТРУБКИ ТОРМОЗНОЙ СИСТЕМЫ</t>
  </si>
  <si>
    <t>587244F000</t>
  </si>
  <si>
    <t>Штуцер тормозной системы</t>
  </si>
  <si>
    <t>587261G000</t>
  </si>
  <si>
    <t>587262F000</t>
  </si>
  <si>
    <t>5872621300</t>
  </si>
  <si>
    <t>5872632900</t>
  </si>
  <si>
    <t>587264F000</t>
  </si>
  <si>
    <t>ТРУБКА ТОРМОЗНОЙ СИСТЕМЫ  D=12ММ, ПРЕДНАЗНАЧЕНА ДЛЯ ПЕРЕМЕЩЕНИЯ ТОРМОЗ</t>
  </si>
  <si>
    <t>5872711000</t>
  </si>
  <si>
    <t>КРОНШТЕЙН ТРУБКИ СЦЕПЛЕНИЯ</t>
  </si>
  <si>
    <t>587272D000</t>
  </si>
  <si>
    <t>587274F050</t>
  </si>
  <si>
    <t>587286A001</t>
  </si>
  <si>
    <t>587296A001</t>
  </si>
  <si>
    <t>587314E000-DS</t>
  </si>
  <si>
    <t>587314E200</t>
  </si>
  <si>
    <t>ШЛАНГ ТОРМОЗНОЙ СИСТЕМЫ С ФИТИНГОМ</t>
  </si>
  <si>
    <t>587314E500-DS</t>
  </si>
  <si>
    <t>587316A221</t>
  </si>
  <si>
    <t>Трубка тормозной системы, 5мм</t>
  </si>
  <si>
    <t>587324E000</t>
  </si>
  <si>
    <t>587324E000-DS</t>
  </si>
  <si>
    <t>587325H000</t>
  </si>
  <si>
    <t>587325K000</t>
  </si>
  <si>
    <t>587325L200</t>
  </si>
  <si>
    <t>587325L800</t>
  </si>
  <si>
    <t>587325R200</t>
  </si>
  <si>
    <t>587325R210</t>
  </si>
  <si>
    <t>587345K304</t>
  </si>
  <si>
    <t>587345L900</t>
  </si>
  <si>
    <t>587355A010</t>
  </si>
  <si>
    <t>587355H032</t>
  </si>
  <si>
    <t>587365A350</t>
  </si>
  <si>
    <t>587365H001</t>
  </si>
  <si>
    <t>587365K302</t>
  </si>
  <si>
    <t>587375A350</t>
  </si>
  <si>
    <t>587395A010</t>
  </si>
  <si>
    <t>5874145030</t>
  </si>
  <si>
    <t>5874145230</t>
  </si>
  <si>
    <t>587415H000</t>
  </si>
  <si>
    <t>587415H300</t>
  </si>
  <si>
    <t>587415H400</t>
  </si>
  <si>
    <t>587415L710</t>
  </si>
  <si>
    <t>5874245031</t>
  </si>
  <si>
    <t>ТРУБКА ТОРМОЗНОЙ СИСТЕМЫ, ГИБКАЯ, ИЗ МЕДИ, НЕ АРМИРОВАННАЯ, НЕ КОМБИНИ</t>
  </si>
  <si>
    <t>5874245231</t>
  </si>
  <si>
    <t>587425H000</t>
  </si>
  <si>
    <t>ТРУБКА ТОРМОЗНОЙ СИСТЕМЫ D=3ММ, ПРЕДНАЗНАЧЕНА ДЛЯ ПЕРЕМЕЩЕНИЯ ТОРМОЗНО</t>
  </si>
  <si>
    <t>587425H300</t>
  </si>
  <si>
    <t>587515A061</t>
  </si>
  <si>
    <t>587516B010</t>
  </si>
  <si>
    <t>КРОНШТЕЙН ТОРМОЗНОЙ СИСТЕМЫ</t>
  </si>
  <si>
    <t>587522D600</t>
  </si>
  <si>
    <t>587522J100</t>
  </si>
  <si>
    <t>5875221000</t>
  </si>
  <si>
    <t>5875226000</t>
  </si>
  <si>
    <t>5875229500</t>
  </si>
  <si>
    <t>5875243010</t>
  </si>
  <si>
    <t>587525H000</t>
  </si>
  <si>
    <t>5875255005</t>
  </si>
  <si>
    <t>587532G050</t>
  </si>
  <si>
    <t>587535K131</t>
  </si>
  <si>
    <t>5875355005</t>
  </si>
  <si>
    <t>5875369003</t>
  </si>
  <si>
    <t>5875411110</t>
  </si>
  <si>
    <t>5875411120</t>
  </si>
  <si>
    <t>587543K100</t>
  </si>
  <si>
    <t>587545A061</t>
  </si>
  <si>
    <t>587545K131</t>
  </si>
  <si>
    <t>587555A061</t>
  </si>
  <si>
    <t>587555K404</t>
  </si>
  <si>
    <t>ТРУБКА ТОРМОЗНОЙ СИСТЕМЫ ИЗ ПОЛИПРОПИЛЕНА</t>
  </si>
  <si>
    <t>5875622001</t>
  </si>
  <si>
    <t>Опорная планка фиксатора трубок тормомзной системы</t>
  </si>
  <si>
    <t>5875622201</t>
  </si>
  <si>
    <t>Опорная планка фиксатора трубки тормозной системы</t>
  </si>
  <si>
    <t>5875636001</t>
  </si>
  <si>
    <t>587565A061</t>
  </si>
  <si>
    <t>587565A701</t>
  </si>
  <si>
    <t>587565K131</t>
  </si>
  <si>
    <t>587577B500</t>
  </si>
  <si>
    <t>587585K200</t>
  </si>
  <si>
    <t>587585L900</t>
  </si>
  <si>
    <t>587595K201</t>
  </si>
  <si>
    <t>587595K405</t>
  </si>
  <si>
    <t>587595L900</t>
  </si>
  <si>
    <t>587614E600</t>
  </si>
  <si>
    <t>5876169000</t>
  </si>
  <si>
    <t>УПОРНАЯ ПЛАНКА ШЛАНГА МАСЛОПРОВОДА</t>
  </si>
  <si>
    <t>587625K000</t>
  </si>
  <si>
    <t>5876269000</t>
  </si>
  <si>
    <t>СКОБА КРЕПЛЕНИЯ ШЛАНГА ТОРМОЗНОЙ СИСТЕМЫ</t>
  </si>
  <si>
    <t>587633B000</t>
  </si>
  <si>
    <t>587635A061</t>
  </si>
  <si>
    <t>587635K000</t>
  </si>
  <si>
    <t>5876355103</t>
  </si>
  <si>
    <t>5876369000</t>
  </si>
  <si>
    <t>587645A060</t>
  </si>
  <si>
    <t>5876469000</t>
  </si>
  <si>
    <t>587655A060</t>
  </si>
  <si>
    <t>587655A061</t>
  </si>
  <si>
    <t>5876569000</t>
  </si>
  <si>
    <t>Опорная планка трубки маслопровода</t>
  </si>
  <si>
    <t>587665A060</t>
  </si>
  <si>
    <t>5876669000</t>
  </si>
  <si>
    <t>5876769000</t>
  </si>
  <si>
    <t>587817D900</t>
  </si>
  <si>
    <t>587826C000</t>
  </si>
  <si>
    <t>587828A000</t>
  </si>
  <si>
    <t>587828A001</t>
  </si>
  <si>
    <t>5878455001</t>
  </si>
  <si>
    <t>587846A000</t>
  </si>
  <si>
    <t>5878673001</t>
  </si>
  <si>
    <t>587868A900</t>
  </si>
  <si>
    <t>5878776001</t>
  </si>
  <si>
    <t>587886B000</t>
  </si>
  <si>
    <t>5878874001</t>
  </si>
  <si>
    <t>587897C000</t>
  </si>
  <si>
    <t>587897C001</t>
  </si>
  <si>
    <t>ШЛАНГ КОМПРЕССОРА</t>
  </si>
  <si>
    <t>5878975500</t>
  </si>
  <si>
    <t>5878976001</t>
  </si>
  <si>
    <t>587898A601</t>
  </si>
  <si>
    <t>587971R000</t>
  </si>
  <si>
    <t>ПРОКЛАДКА ТРУБКИ ТОРМОЗНОЙ СИСТЕМЫ</t>
  </si>
  <si>
    <t>587976A550</t>
  </si>
  <si>
    <t>588067HA00</t>
  </si>
  <si>
    <t>588067HA20</t>
  </si>
  <si>
    <t>588067HA50</t>
  </si>
  <si>
    <t>588067M000</t>
  </si>
  <si>
    <t>588104B012</t>
  </si>
  <si>
    <t>588107HA00</t>
  </si>
  <si>
    <t>588107H900</t>
  </si>
  <si>
    <t>588107MA00</t>
  </si>
  <si>
    <t>Трубка тормозной системы с фитингом для легковых автомобилей торгово</t>
  </si>
  <si>
    <t>588114B001</t>
  </si>
  <si>
    <t>588114B001-DS</t>
  </si>
  <si>
    <t>588114F010</t>
  </si>
  <si>
    <t>5881143002</t>
  </si>
  <si>
    <t>5881145020</t>
  </si>
  <si>
    <t>588115A000</t>
  </si>
  <si>
    <t>588115H000</t>
  </si>
  <si>
    <t>588115H000-DS</t>
  </si>
  <si>
    <t>588115L150</t>
  </si>
  <si>
    <t>588115L150-DS</t>
  </si>
  <si>
    <t>588115R000</t>
  </si>
  <si>
    <t>588124B000</t>
  </si>
  <si>
    <t>588124B101</t>
  </si>
  <si>
    <t>588125H101</t>
  </si>
  <si>
    <t>588125H101-DS</t>
  </si>
  <si>
    <t>588125K000</t>
  </si>
  <si>
    <t>588125K000-DS</t>
  </si>
  <si>
    <t>588125L500</t>
  </si>
  <si>
    <t>588125L501</t>
  </si>
  <si>
    <t>588125L610</t>
  </si>
  <si>
    <t>588125L620</t>
  </si>
  <si>
    <t>588125L640</t>
  </si>
  <si>
    <t>588125L650</t>
  </si>
  <si>
    <t>588125L660</t>
  </si>
  <si>
    <t>588125M000</t>
  </si>
  <si>
    <t>588125R200</t>
  </si>
  <si>
    <t>588127HA00</t>
  </si>
  <si>
    <t>588127H900</t>
  </si>
  <si>
    <t>588134B001</t>
  </si>
  <si>
    <t>588134B001-DS</t>
  </si>
  <si>
    <t>5881345001</t>
  </si>
  <si>
    <t>5881345001-DS</t>
  </si>
  <si>
    <t>588135A000</t>
  </si>
  <si>
    <t>588135A000-DS</t>
  </si>
  <si>
    <t>588144E741</t>
  </si>
  <si>
    <t>588144F000</t>
  </si>
  <si>
    <t>5881545000</t>
  </si>
  <si>
    <t>588155A000</t>
  </si>
  <si>
    <t>588155A000-DS</t>
  </si>
  <si>
    <t>ШЛАНГ ТОРМОЗНОЙ ПЕРЕДНИЙ</t>
  </si>
  <si>
    <t>588155H000</t>
  </si>
  <si>
    <t>588155H000-DS</t>
  </si>
  <si>
    <t>ТРУБКА ВУЛКАНИЗОВАННОЙ НЕТВЕРДОЙ РЕЗИНЫ</t>
  </si>
  <si>
    <t>588157C900</t>
  </si>
  <si>
    <t>588217C600</t>
  </si>
  <si>
    <t>588217C700</t>
  </si>
  <si>
    <t>Трубка пневмосистемы тормозов</t>
  </si>
  <si>
    <t>588227C600</t>
  </si>
  <si>
    <t>588227C700</t>
  </si>
  <si>
    <t>588526A540</t>
  </si>
  <si>
    <t>588546A002</t>
  </si>
  <si>
    <t>588556A001</t>
  </si>
  <si>
    <t>588566A001</t>
  </si>
  <si>
    <t>588708A600</t>
  </si>
  <si>
    <t>ТРУБКА СИСТЕМЫ ОХЛАЖДЕНИЯ D=5ММ, ПРЕДНАЗНАЧЕНА ДЛЯ ПЕРЕМЕЩЕНИЯ ОХЛАЖДА</t>
  </si>
  <si>
    <t>588758A840</t>
  </si>
  <si>
    <t>588768D000</t>
  </si>
  <si>
    <t>588798D000</t>
  </si>
  <si>
    <t>ТРУБКА СИСТЕМЫ ОХЛАЖДЕНИЯ D=6ММ</t>
  </si>
  <si>
    <t>588816A012</t>
  </si>
  <si>
    <t>ШЛАНГ ПНЕВМОСИСТЕМЫ</t>
  </si>
  <si>
    <t>588816A050</t>
  </si>
  <si>
    <t>588816C000</t>
  </si>
  <si>
    <t>588816C500</t>
  </si>
  <si>
    <t>588817D900</t>
  </si>
  <si>
    <t>588817F110</t>
  </si>
  <si>
    <t>588818A501</t>
  </si>
  <si>
    <t>588818D101</t>
  </si>
  <si>
    <t>588818K000</t>
  </si>
  <si>
    <t>588826C001</t>
  </si>
  <si>
    <t>588827D900</t>
  </si>
  <si>
    <t>ТРУБКА ТОРМОЗНОЙ СИСТЕМЫ ИЗ АЛЮМИНИЯ, НЕ АРМИРОВАННАЯ, БЕЗ ФИТИНГОВ, Н</t>
  </si>
  <si>
    <t>588827L101</t>
  </si>
  <si>
    <t>588827M601</t>
  </si>
  <si>
    <t>588827M901</t>
  </si>
  <si>
    <t>588828A001</t>
  </si>
  <si>
    <t>588828A601</t>
  </si>
  <si>
    <t>588828A900</t>
  </si>
  <si>
    <t>588828D051</t>
  </si>
  <si>
    <t>5888282431</t>
  </si>
  <si>
    <t>5888283451</t>
  </si>
  <si>
    <t>5888286001</t>
  </si>
  <si>
    <t>588837M701</t>
  </si>
  <si>
    <t>Трубка тормозной системы, d=35мм</t>
  </si>
  <si>
    <t>5888375501</t>
  </si>
  <si>
    <t>588857D900</t>
  </si>
  <si>
    <t>588876B050</t>
  </si>
  <si>
    <t>588877C000</t>
  </si>
  <si>
    <t>589114B000</t>
  </si>
  <si>
    <t>5891169002</t>
  </si>
  <si>
    <t>5891169030</t>
  </si>
  <si>
    <t>ШТУЦЕР ТОРМОЗНОГО МЕХАНИЗМА</t>
  </si>
  <si>
    <t>589117C100</t>
  </si>
  <si>
    <t>589117C101</t>
  </si>
  <si>
    <t>589117C600</t>
  </si>
  <si>
    <t>589117C601</t>
  </si>
  <si>
    <t>589117C901</t>
  </si>
  <si>
    <t>589117F041</t>
  </si>
  <si>
    <t>589117G000</t>
  </si>
  <si>
    <t>589117M000</t>
  </si>
  <si>
    <t>5891174000</t>
  </si>
  <si>
    <t>589118A040</t>
  </si>
  <si>
    <t>589118A100</t>
  </si>
  <si>
    <t>589118A350</t>
  </si>
  <si>
    <t>589118A990</t>
  </si>
  <si>
    <t>589118D000</t>
  </si>
  <si>
    <t>5891182001</t>
  </si>
  <si>
    <t>589127C000</t>
  </si>
  <si>
    <t>Штуцер</t>
  </si>
  <si>
    <t>589127C200</t>
  </si>
  <si>
    <t>Штуцер маслопровода</t>
  </si>
  <si>
    <t>589127C301</t>
  </si>
  <si>
    <t>ШТУЦЕР МАСЛЯНОГО НАСОСА</t>
  </si>
  <si>
    <t>589127C500</t>
  </si>
  <si>
    <t>5891376020</t>
  </si>
  <si>
    <t>5891383420</t>
  </si>
  <si>
    <t>589144B000</t>
  </si>
  <si>
    <t>ФИТИНГ ТРУБОПРОВОДА ПНЕВМОСИСТЕМЫ ТОРМОЗОВ</t>
  </si>
  <si>
    <t>5891444000</t>
  </si>
  <si>
    <t>589145K800</t>
  </si>
  <si>
    <t>5891458000</t>
  </si>
  <si>
    <t>589146B000</t>
  </si>
  <si>
    <t>ФИТИНГИ ИЗ ЧЕРНЫХ МЕТАЛЛОВ СНАБЖЕННЫЕ РЕЗЬБОЙ, ДЛЯ ЛЕГКОВЫХ АВТОМОБИЛЕ</t>
  </si>
  <si>
    <t>589158A100</t>
  </si>
  <si>
    <t>589177C000</t>
  </si>
  <si>
    <t>589187H900</t>
  </si>
  <si>
    <t>589188C000</t>
  </si>
  <si>
    <t>589216B500</t>
  </si>
  <si>
    <t>589217C000</t>
  </si>
  <si>
    <t>Штуцер трубки механизма отбора мощности</t>
  </si>
  <si>
    <t>589217C001</t>
  </si>
  <si>
    <t>589218C200</t>
  </si>
  <si>
    <t>ШТУЦЕР СОЕДИНИТЕЛЬНОЙ МУФТЫ ТОРМОЗНОЙ СИСТЕМЫ</t>
  </si>
  <si>
    <t>589218D700</t>
  </si>
  <si>
    <t>5892183402</t>
  </si>
  <si>
    <t>589225A000</t>
  </si>
  <si>
    <t>5892281001</t>
  </si>
  <si>
    <t>5892362001</t>
  </si>
  <si>
    <t>589246A010</t>
  </si>
  <si>
    <t>5892469020</t>
  </si>
  <si>
    <t>589278D000</t>
  </si>
  <si>
    <t>589278D001</t>
  </si>
  <si>
    <t>5892782410</t>
  </si>
  <si>
    <t>589287C001</t>
  </si>
  <si>
    <t>ФИТИНГ ТРУБОК ТОРМОЗНОЙ СИСТЕМЫ</t>
  </si>
  <si>
    <t>5892882410</t>
  </si>
  <si>
    <t>589295H000</t>
  </si>
  <si>
    <t>5892955020</t>
  </si>
  <si>
    <t>589297C700</t>
  </si>
  <si>
    <t>ШТУЦЕР ТОРМОЗНОЙ ТРУБКИ</t>
  </si>
  <si>
    <t>589297D900</t>
  </si>
  <si>
    <t>589298A100</t>
  </si>
  <si>
    <t>5892983410</t>
  </si>
  <si>
    <t>589317C100</t>
  </si>
  <si>
    <t>Штуцер кондиционера</t>
  </si>
  <si>
    <t>589327H950</t>
  </si>
  <si>
    <t>589327H951</t>
  </si>
  <si>
    <t>589328D050</t>
  </si>
  <si>
    <t>5893345010</t>
  </si>
  <si>
    <t>Фиксатор трубок тормозной системы</t>
  </si>
  <si>
    <t>589335M000</t>
  </si>
  <si>
    <t>ЗАЖИМ</t>
  </si>
  <si>
    <t>589337H950</t>
  </si>
  <si>
    <t>589337H951</t>
  </si>
  <si>
    <t>589345H001</t>
  </si>
  <si>
    <t>КРОНШТЕЙН ТОРМОЗНОЙ ТРУБКИ, СПОСОБ ИЗГОТОВЛЕНИЯ КОМБИНИРОВАННЫЙ: ШТАМП</t>
  </si>
  <si>
    <t>589347H950</t>
  </si>
  <si>
    <t>589347H951</t>
  </si>
  <si>
    <t>589355H001</t>
  </si>
  <si>
    <t>589357H950</t>
  </si>
  <si>
    <t>Фитинг тормозной системы</t>
  </si>
  <si>
    <t>589357H951</t>
  </si>
  <si>
    <t>5893577020</t>
  </si>
  <si>
    <t>589358D000</t>
  </si>
  <si>
    <t>ШТУЦЕР ПНЕВМОСИСТЕМЫ ТОРМОЗОВ</t>
  </si>
  <si>
    <t>589358D001</t>
  </si>
  <si>
    <t>589367D900</t>
  </si>
  <si>
    <t>589376A000</t>
  </si>
  <si>
    <t>589377H950</t>
  </si>
  <si>
    <t>589388D000</t>
  </si>
  <si>
    <t>5893883410</t>
  </si>
  <si>
    <t>ШТУЦЕР</t>
  </si>
  <si>
    <t>589394B000</t>
  </si>
  <si>
    <t>Опорная планка трубки тормозной системы</t>
  </si>
  <si>
    <t>589397M200</t>
  </si>
  <si>
    <t>589417H951</t>
  </si>
  <si>
    <t>5894269050</t>
  </si>
  <si>
    <t>ПРОКЛАДКА ТОРМОЗНОЙ СИСТЕМЫ</t>
  </si>
  <si>
    <t>589427D000</t>
  </si>
  <si>
    <t>Фиксатор проводки кузова</t>
  </si>
  <si>
    <t>589427H950</t>
  </si>
  <si>
    <t>589427H951</t>
  </si>
  <si>
    <t>5894288500</t>
  </si>
  <si>
    <t>589447F000</t>
  </si>
  <si>
    <t>589467C001</t>
  </si>
  <si>
    <t>589467H501</t>
  </si>
  <si>
    <t>589487H500</t>
  </si>
  <si>
    <t>5894969000</t>
  </si>
  <si>
    <t>Демпфер трубки гидропривода подъема откидной кабин</t>
  </si>
  <si>
    <t>589517C000</t>
  </si>
  <si>
    <t>589517H950</t>
  </si>
  <si>
    <t>589517H951</t>
  </si>
  <si>
    <t>589527C000</t>
  </si>
  <si>
    <t>Кронштейн крепления тормозного шланга</t>
  </si>
  <si>
    <t>589527H950</t>
  </si>
  <si>
    <t>589527H951</t>
  </si>
  <si>
    <t>589528A500</t>
  </si>
  <si>
    <t>589538A101</t>
  </si>
  <si>
    <t>589538A201</t>
  </si>
  <si>
    <t>589538D001</t>
  </si>
  <si>
    <t>589557E000</t>
  </si>
  <si>
    <t>Кронштейн трубки тормозной системы</t>
  </si>
  <si>
    <t>589557H950</t>
  </si>
  <si>
    <t>ШТУЦЕР ТОРМОЗНОЙ СИСТЕМЫ, СНАБЖЕН РЕЗЬБОЙ</t>
  </si>
  <si>
    <t>589557H951</t>
  </si>
  <si>
    <t>589567E000</t>
  </si>
  <si>
    <t>589567H950</t>
  </si>
  <si>
    <t>589567H951</t>
  </si>
  <si>
    <t>589577E000</t>
  </si>
  <si>
    <t>Опорная пластина тормозной трубки</t>
  </si>
  <si>
    <t>5895783410</t>
  </si>
  <si>
    <t>589587H500</t>
  </si>
  <si>
    <t>589587H950</t>
  </si>
  <si>
    <t>ШТУЦЕР ПНЕВМОПРОВОДА СИСТЕМЫ ОТКРЫВАНИЯ ДВЕРИ</t>
  </si>
  <si>
    <t>589587H951</t>
  </si>
  <si>
    <t>589588A100</t>
  </si>
  <si>
    <t>ШТУЦЕР МЕХАНИЗМА ОТКРЫВАНИЯ ДВЕРИ</t>
  </si>
  <si>
    <t>589588C801</t>
  </si>
  <si>
    <t>589596C000</t>
  </si>
  <si>
    <t>589597H500</t>
  </si>
  <si>
    <t>589597H951</t>
  </si>
  <si>
    <t>589597M500</t>
  </si>
  <si>
    <t>589598A001</t>
  </si>
  <si>
    <t>589598A100</t>
  </si>
  <si>
    <t>ФИТИНГ ТРУБКИ</t>
  </si>
  <si>
    <t>589598C800</t>
  </si>
  <si>
    <t>589604E840</t>
  </si>
  <si>
    <t>КРОНШТЕЙН ГИДРАВЛИЧЕСКОГО МОДУЛЯ</t>
  </si>
  <si>
    <t>5896144000</t>
  </si>
  <si>
    <t>Опорная планка панели кузова</t>
  </si>
  <si>
    <t>5896169000</t>
  </si>
  <si>
    <t>589617C000</t>
  </si>
  <si>
    <t>589617H951</t>
  </si>
  <si>
    <t>5896243000</t>
  </si>
  <si>
    <t>5896269000</t>
  </si>
  <si>
    <t>589627C000</t>
  </si>
  <si>
    <t>Опорная пластина кондиционера</t>
  </si>
  <si>
    <t>589627D040</t>
  </si>
  <si>
    <t>Опорная планка трубки пневмосистемы тормозов</t>
  </si>
  <si>
    <t>5896369000</t>
  </si>
  <si>
    <t>5896469000</t>
  </si>
  <si>
    <t>5896769000</t>
  </si>
  <si>
    <t>589747J000</t>
  </si>
  <si>
    <t>589777A000</t>
  </si>
  <si>
    <t>Кронйштейн крепления тормозного шланга</t>
  </si>
  <si>
    <t>5898276001</t>
  </si>
  <si>
    <t>Опорная планка трубопровода пневмотической системы</t>
  </si>
  <si>
    <t>5898277000</t>
  </si>
  <si>
    <t>589837H003</t>
  </si>
  <si>
    <t>Опорная пластина трубки тормозной системы</t>
  </si>
  <si>
    <t>591104B010</t>
  </si>
  <si>
    <t>591104F000</t>
  </si>
  <si>
    <t>5911044510</t>
  </si>
  <si>
    <t>591106A003</t>
  </si>
  <si>
    <t>591106B001</t>
  </si>
  <si>
    <t>ЭНЕРГОАККУМУЛЯТОР ТОРМОЗНОГО МЕХАНИЗМА БАРАБАННОГО ТИПА</t>
  </si>
  <si>
    <t>591107C200</t>
  </si>
  <si>
    <t>591107C500</t>
  </si>
  <si>
    <t>591107C501</t>
  </si>
  <si>
    <t>591107D100</t>
  </si>
  <si>
    <t>591107D900</t>
  </si>
  <si>
    <t>591107D901</t>
  </si>
  <si>
    <t>591108A700</t>
  </si>
  <si>
    <t>591108D500</t>
  </si>
  <si>
    <t>591167D100</t>
  </si>
  <si>
    <t>591206B001</t>
  </si>
  <si>
    <t>ВИДЕОКАМЕРА ЗАДНЕГО ВИДА, НЕ ЗАПИСЫВАЮЩАЯ</t>
  </si>
  <si>
    <t>591226A000</t>
  </si>
  <si>
    <t>Диафрагма тормозного цилиндра</t>
  </si>
  <si>
    <t>5912645000</t>
  </si>
  <si>
    <t>5912645001</t>
  </si>
  <si>
    <t>5912745000</t>
  </si>
  <si>
    <t>ВТУЛКА ТОРМОЗНОГО ЦИЛИНДРА</t>
  </si>
  <si>
    <t>591275K500</t>
  </si>
  <si>
    <t>5913043030</t>
  </si>
  <si>
    <t>591306B100</t>
  </si>
  <si>
    <t>591307C200</t>
  </si>
  <si>
    <t>591307C500</t>
  </si>
  <si>
    <t>591307C501</t>
  </si>
  <si>
    <t>591307D043</t>
  </si>
  <si>
    <t>ПНЕВМОЦИЛИНДР ТОРМОЗНОЙ СИСТЕМЫ</t>
  </si>
  <si>
    <t>591307D100</t>
  </si>
  <si>
    <t>591307K000</t>
  </si>
  <si>
    <t>591308A700</t>
  </si>
  <si>
    <t>591308D500</t>
  </si>
  <si>
    <t>НАПРАВЛЯЮЩАЯ ПРУЖИНЫ ТОРМОЗНОГО БАРАБАНА</t>
  </si>
  <si>
    <t>591317S000</t>
  </si>
  <si>
    <t>КЛАПАННАЯ КОРОБКА КПП</t>
  </si>
  <si>
    <t>5913321300</t>
  </si>
  <si>
    <t>ОБРАТНЫЙ КЛАПАН ПНЕВМОСИСТЕМЫ ТОРМОЗОВ</t>
  </si>
  <si>
    <t>5913322000</t>
  </si>
  <si>
    <t>ОБРАТНЫЙ КЛАПАН ТОРМОЗНОГО ЦИЛИНДРА</t>
  </si>
  <si>
    <t>591374B000</t>
  </si>
  <si>
    <t>5913945000</t>
  </si>
  <si>
    <t>Колпачок тормозного цилиндра</t>
  </si>
  <si>
    <t>591406B100</t>
  </si>
  <si>
    <t>591407D000</t>
  </si>
  <si>
    <t>591407K000</t>
  </si>
  <si>
    <t>КАМЕРА ТОРМОЗНОГО МЕХАНИЗМА БАРАБАННОГО ТИПА</t>
  </si>
  <si>
    <t>591407M001</t>
  </si>
  <si>
    <t>Пружинная тормозная камера</t>
  </si>
  <si>
    <t>591408A700</t>
  </si>
  <si>
    <t>5915143030</t>
  </si>
  <si>
    <t>591534E000</t>
  </si>
  <si>
    <t>5915343020</t>
  </si>
  <si>
    <t>591537C000</t>
  </si>
  <si>
    <t>КРОНШТЕЙН КРЕПЛЕНИЯ ТОРМОЗНОГО ЦИЛИНДРА, СПОСОБ ИЗГОТОВЛЕНИЯ КОМБИНИРО</t>
  </si>
  <si>
    <t>591547D900</t>
  </si>
  <si>
    <t>"U" ОБРАЗНАЯ ШПИЛЬКА НАТЯЖНОГО ВИНТА</t>
  </si>
  <si>
    <t>591557D900</t>
  </si>
  <si>
    <t>ГАЙКА М12, САМОСТОПОРЯЩАЯ, С НАРЕЗАННОЙ РЕЗЬБОЙ</t>
  </si>
  <si>
    <t>591564E000</t>
  </si>
  <si>
    <t>591567D900</t>
  </si>
  <si>
    <t>5917343001</t>
  </si>
  <si>
    <t>Опорная планка бачка тормозной жидкости</t>
  </si>
  <si>
    <t>591807C000</t>
  </si>
  <si>
    <t>591807C750</t>
  </si>
  <si>
    <t>ОПОРА РЫЧАГА ТОРМОЗНОГО СУППОРТА</t>
  </si>
  <si>
    <t>5918077010</t>
  </si>
  <si>
    <t>5918267000</t>
  </si>
  <si>
    <t>УПОРНОЕ КОЛЬЦО ТОРМОЗНОЙ СИСТЕМЫ</t>
  </si>
  <si>
    <t>591907C000</t>
  </si>
  <si>
    <t>591907C750</t>
  </si>
  <si>
    <t>5919077010</t>
  </si>
  <si>
    <t>5919176001</t>
  </si>
  <si>
    <t>Опора поворотного кулака</t>
  </si>
  <si>
    <t>592005H102</t>
  </si>
  <si>
    <t>ВАКУУМНЫЙ БАК ПНЕВМОСИСТЕМЫ ТОРМОЗОВ</t>
  </si>
  <si>
    <t>592005K002</t>
  </si>
  <si>
    <t>Воздушный бак пневмосистемы тормозов</t>
  </si>
  <si>
    <t>592007C700</t>
  </si>
  <si>
    <t>Защитная панель топливного бака</t>
  </si>
  <si>
    <t>592007C900</t>
  </si>
  <si>
    <t>ПОДДОН КРЕПЛЕНИЯ БЛОКА РЕССИВЕРОВ ТОРМОЗНОЙ СИСТЕМЫ</t>
  </si>
  <si>
    <t>592007C930</t>
  </si>
  <si>
    <t>592008A600</t>
  </si>
  <si>
    <t>592105H000</t>
  </si>
  <si>
    <t>ВОЗДУШНЫЙ БАК ПНЕВМОСИСТЕМЫ ТОРМОЗОВ</t>
  </si>
  <si>
    <t>592105H001</t>
  </si>
  <si>
    <t>592105H100</t>
  </si>
  <si>
    <t>592105K001</t>
  </si>
  <si>
    <t>592105L500</t>
  </si>
  <si>
    <t>592105R001</t>
  </si>
  <si>
    <t>5921055013</t>
  </si>
  <si>
    <t>592108A650</t>
  </si>
  <si>
    <t>592116A001</t>
  </si>
  <si>
    <t>592117C500</t>
  </si>
  <si>
    <t>592117C700</t>
  </si>
  <si>
    <t>592118D001</t>
  </si>
  <si>
    <t>РЕССИВЕР ТОРМОЗНОЙ ПНЕВМОСИСТЕМЫ 10 Л</t>
  </si>
  <si>
    <t>592127C500</t>
  </si>
  <si>
    <t>Воздушный бак пневмосистемы</t>
  </si>
  <si>
    <t>592137C700</t>
  </si>
  <si>
    <t>РЕССИВЕР ТОРМОЗНОЙ ПНЕВМОСИСТЕМЫ 10Л</t>
  </si>
  <si>
    <t>592147C500</t>
  </si>
  <si>
    <t>592147C600</t>
  </si>
  <si>
    <t>592147C700</t>
  </si>
  <si>
    <t>592167N200</t>
  </si>
  <si>
    <t>КРОНШТЕЙН КРЕПЛЕНИЯ БАКА ПНЕВМОСИСТЕМЫ ПОДВЕСКИ, СПОСОБ ИЗГОТОВЛЕНИЯ К</t>
  </si>
  <si>
    <t>592167N300</t>
  </si>
  <si>
    <t>592177S050</t>
  </si>
  <si>
    <t>592208A050</t>
  </si>
  <si>
    <t>592215A001</t>
  </si>
  <si>
    <t>592218D001</t>
  </si>
  <si>
    <t>592225A000</t>
  </si>
  <si>
    <t>ТРУБКА ТОРМОЗОЙ СИСТЕМЫ</t>
  </si>
  <si>
    <t>592245A000</t>
  </si>
  <si>
    <t>592255A000</t>
  </si>
  <si>
    <t>592255H000</t>
  </si>
  <si>
    <t>592265A000</t>
  </si>
  <si>
    <t>592265H000</t>
  </si>
  <si>
    <t>592265K000</t>
  </si>
  <si>
    <t>592265K102</t>
  </si>
  <si>
    <t>ШЛАНГ ПНЕВМОСИТЕМЫ</t>
  </si>
  <si>
    <t>592265L700</t>
  </si>
  <si>
    <t>592275K000</t>
  </si>
  <si>
    <t>592275M020</t>
  </si>
  <si>
    <t>592275R000</t>
  </si>
  <si>
    <t>592285K001</t>
  </si>
  <si>
    <t>5923055022</t>
  </si>
  <si>
    <t>592308A670</t>
  </si>
  <si>
    <t>592315A001</t>
  </si>
  <si>
    <t>592315H000</t>
  </si>
  <si>
    <t>592315H300</t>
  </si>
  <si>
    <t>592315K301</t>
  </si>
  <si>
    <t>ТРУБКА ПНЕВМОПОДВЕСКИ, ПРЕДНАЗНАЧЕН ДЛЯ ПЕРЕМЕЩЕНИЯ СЖАТОГО ВОЗДУХА В</t>
  </si>
  <si>
    <t>592315L001</t>
  </si>
  <si>
    <t>ВАКУУМНАЯ ТРУБКА</t>
  </si>
  <si>
    <t>592315R000</t>
  </si>
  <si>
    <t>592316A010</t>
  </si>
  <si>
    <t>Опора воздушного бака пневмосистемы тормозов</t>
  </si>
  <si>
    <t>592316A110</t>
  </si>
  <si>
    <t>592318D001</t>
  </si>
  <si>
    <t>592325A050</t>
  </si>
  <si>
    <t>592325H002</t>
  </si>
  <si>
    <t>592325K000</t>
  </si>
  <si>
    <t>592325K101</t>
  </si>
  <si>
    <t>592335A000</t>
  </si>
  <si>
    <t>5923386020</t>
  </si>
  <si>
    <t>ПРОВОДКА БЛОКА УПРАВЛЕНИЯ ВОЗДУШНЫМ РЕССИВЕРОМ</t>
  </si>
  <si>
    <t>592345A750</t>
  </si>
  <si>
    <t>592346A212</t>
  </si>
  <si>
    <t>Направляющая стойка воздушного бака пневмосистемы тормозов</t>
  </si>
  <si>
    <t>5923462202</t>
  </si>
  <si>
    <t>5923545000</t>
  </si>
  <si>
    <t>592355A750</t>
  </si>
  <si>
    <t>5923745000</t>
  </si>
  <si>
    <t>ПЫЛЬНИК ДАТЧИКА ДАВЛЕНИЯ</t>
  </si>
  <si>
    <t>5924169020</t>
  </si>
  <si>
    <t>592417H500</t>
  </si>
  <si>
    <t>592418A600</t>
  </si>
  <si>
    <t>592418D001</t>
  </si>
  <si>
    <t>5924186010</t>
  </si>
  <si>
    <t>Тяга замка капота</t>
  </si>
  <si>
    <t>592426A050</t>
  </si>
  <si>
    <t>592457H500</t>
  </si>
  <si>
    <t>Штуцер элекмагнитного клапана</t>
  </si>
  <si>
    <t>592467H500</t>
  </si>
  <si>
    <t>5924686010</t>
  </si>
  <si>
    <t>5924769020</t>
  </si>
  <si>
    <t>59252KS220</t>
  </si>
  <si>
    <t>Штуцер трубопровода пневмоподвески</t>
  </si>
  <si>
    <t>592537C000</t>
  </si>
  <si>
    <t>5926069003</t>
  </si>
  <si>
    <t>592607C000</t>
  </si>
  <si>
    <t>592607F000</t>
  </si>
  <si>
    <t>592608A010</t>
  </si>
  <si>
    <t>Предохранительный клапан пневмосистемы тормозов</t>
  </si>
  <si>
    <t>5926083400</t>
  </si>
  <si>
    <t>РАЗГРУЗОЧНЫЙ КЛАПАН ПНЕВМОСИСТЕМЫ ТОРМОЗОВ</t>
  </si>
  <si>
    <t>592857C000</t>
  </si>
  <si>
    <t>ХОМУТ БАЧКА ПНЕВМОСИСТЕМЫ ТОРМОЗОВ</t>
  </si>
  <si>
    <t>592867C000</t>
  </si>
  <si>
    <t>5928788000</t>
  </si>
  <si>
    <t>593007H500</t>
  </si>
  <si>
    <t>593108A100</t>
  </si>
  <si>
    <t>ПЕДАЛЬ ТОРМОЗА (КРАН ТОРМОЗНОЙ ГЛАВНЫЙ)</t>
  </si>
  <si>
    <t>593008A050</t>
  </si>
  <si>
    <t>593108A020</t>
  </si>
  <si>
    <t>593008D000</t>
  </si>
  <si>
    <t>593008D200</t>
  </si>
  <si>
    <t>5930083450</t>
  </si>
  <si>
    <t>593104E000</t>
  </si>
  <si>
    <t>РЕДУКЦИОННЫЙ РЕГУЛЯТОР ДАВЛЕНИЯ ТОРМОЗНЫХ СИЛ А/М, ОСНОВНОЙ МАТЕРИАЛ -</t>
  </si>
  <si>
    <t>593107C100</t>
  </si>
  <si>
    <t>593107C200</t>
  </si>
  <si>
    <t>593107S500</t>
  </si>
  <si>
    <t>КЛАПАН КОНТРОЛЯ ДАВЛЕНИЯ ТОРМОЗНОЙ СИСТЕМЫ</t>
  </si>
  <si>
    <t>593118A010</t>
  </si>
  <si>
    <t>593128A010</t>
  </si>
  <si>
    <t>УПЛОТНИТЕЛЬНОЕ КОЛЬЦО ТОРМОЗНОЙ СИСТЕМЫ</t>
  </si>
  <si>
    <t>593135L000</t>
  </si>
  <si>
    <t>593138A010</t>
  </si>
  <si>
    <t>ОБРАТНЫЙ КЛАПАН ТОРМОЗНОЙ СИСТЕМЫ</t>
  </si>
  <si>
    <t>593158A010</t>
  </si>
  <si>
    <t>593168A010</t>
  </si>
  <si>
    <t>593178A010</t>
  </si>
  <si>
    <t>УПОРНОЕ КОЛЬЦО КЛАПАНА</t>
  </si>
  <si>
    <t>593218A010</t>
  </si>
  <si>
    <t>593228A010</t>
  </si>
  <si>
    <t>593258A010</t>
  </si>
  <si>
    <t>ПОЗВРАТНАЯ ПРУЖИНА ПЕДАЛИ СЦЕПЛЕНИЯ</t>
  </si>
  <si>
    <t>593268A010</t>
  </si>
  <si>
    <t>593278A010</t>
  </si>
  <si>
    <t>593288A010</t>
  </si>
  <si>
    <t>593298A010</t>
  </si>
  <si>
    <t>593318A010</t>
  </si>
  <si>
    <t>593516B000</t>
  </si>
  <si>
    <t>Опорная пластина тормозного клапана</t>
  </si>
  <si>
    <t>593516B001</t>
  </si>
  <si>
    <t>ОПОРНАЯ ПЛАСТИНА ТОРМОЗНОГО КЛАПАНА</t>
  </si>
  <si>
    <t>593517C001</t>
  </si>
  <si>
    <t>ОПОРНАЯ ПЛАСТИНА ПЕДАЛИ ТОРМОЗА, СПОСОБ ИЗГОТОВЛЕНИЯ КОМБИНИРОВАННЫЙ:</t>
  </si>
  <si>
    <t>593517C101</t>
  </si>
  <si>
    <t>594077</t>
  </si>
  <si>
    <t>ФИКСАТОР РЕЙЛИНГА КРЫШИ</t>
  </si>
  <si>
    <t>594104B010</t>
  </si>
  <si>
    <t>594104B060</t>
  </si>
  <si>
    <t>КЛАПАН ДАВЛЕНИЯ ГИДРОЖИДКОСТИ АБС</t>
  </si>
  <si>
    <t>594104B110</t>
  </si>
  <si>
    <t>594104E200</t>
  </si>
  <si>
    <t>ВОЗВРАТНАЯ ПРУЖИНА ДИФФЕРЕНЦИАЛА ВЕДУЩЕГО МОСТА</t>
  </si>
  <si>
    <t>594104F000</t>
  </si>
  <si>
    <t>594105A000</t>
  </si>
  <si>
    <t>КЛАПАН КОНТРОЛЯ ЗА ПРОЦЕССОМ ПНЕВМОСИСТЕМЫ ТОРМОЗОВ</t>
  </si>
  <si>
    <t>594105H000</t>
  </si>
  <si>
    <t>РЕДУКЦИОННЫЙ РЕГУЛЯТОР ДАВЛЕНИЯ ТОРМОЗНЫХ СИЛ А/М В СБОРЕ, ОСНОВНОЙ МА</t>
  </si>
  <si>
    <t>594105H200</t>
  </si>
  <si>
    <t>КЛАПАН РАСПРЕДЕЛИТЕЛЬНЫЙ ТОРМОЗНОЙ СИСТЕМЫ АВТОМОБИЛЯ</t>
  </si>
  <si>
    <t>594105K840</t>
  </si>
  <si>
    <t>594207C000</t>
  </si>
  <si>
    <t>594207C100</t>
  </si>
  <si>
    <t>594207F000</t>
  </si>
  <si>
    <t>КРАН СТОЯНОЧНОГО ТОРМОЗА ГРУЗОВОГО А/М</t>
  </si>
  <si>
    <t>594208A000</t>
  </si>
  <si>
    <t>594208C800</t>
  </si>
  <si>
    <t>594215H050</t>
  </si>
  <si>
    <t>594215H250</t>
  </si>
  <si>
    <t>594215K300</t>
  </si>
  <si>
    <t>594215K600</t>
  </si>
  <si>
    <t>ЗУБЧАТОЕ КОЛЕСО СТУПИЦЫ КОЛЕСА</t>
  </si>
  <si>
    <t>594215L110</t>
  </si>
  <si>
    <t>5942155200</t>
  </si>
  <si>
    <t>594217C000</t>
  </si>
  <si>
    <t>594217C010</t>
  </si>
  <si>
    <t>594217D900</t>
  </si>
  <si>
    <t>594217M002</t>
  </si>
  <si>
    <t>594217M100</t>
  </si>
  <si>
    <t>5942188361</t>
  </si>
  <si>
    <t>594225H050</t>
  </si>
  <si>
    <t>594225K600</t>
  </si>
  <si>
    <t>5942255200</t>
  </si>
  <si>
    <t>594228D000</t>
  </si>
  <si>
    <t>594228D500</t>
  </si>
  <si>
    <t>5942288360</t>
  </si>
  <si>
    <t>СТОПОРНОЕ КОЛЬЦО ПОДШИПНИКА СТУПИЦЫ</t>
  </si>
  <si>
    <t>594237F000</t>
  </si>
  <si>
    <t>ВТУЛКА ТОРМОЗНОГО СУППОРТА</t>
  </si>
  <si>
    <t>594237F001</t>
  </si>
  <si>
    <t>594247D000</t>
  </si>
  <si>
    <t>ВТУЛКА ДАТЧИКА АБС</t>
  </si>
  <si>
    <t>5942688355</t>
  </si>
  <si>
    <t>Кронштейн крепления шланга тормозной системы</t>
  </si>
  <si>
    <t>594305M300</t>
  </si>
  <si>
    <t>ДАТЧИК УГЛА ПОВОРОТА РУЛЕВОГО КОЛЕСА</t>
  </si>
  <si>
    <t>5943059000</t>
  </si>
  <si>
    <t>594307C000</t>
  </si>
  <si>
    <t>РАЗГРУЗОЧНЫЙ СТАЛЬНОЙ КЛАПАН ПНЕВМОСИСТЕМЫ ТОРМОЗОВ</t>
  </si>
  <si>
    <t>594307F000</t>
  </si>
  <si>
    <t>Клапан рециркуляции выхлопных газов</t>
  </si>
  <si>
    <t>594307F100</t>
  </si>
  <si>
    <t>594308A050</t>
  </si>
  <si>
    <t>Клапан контроля за процессом пневмосистемы тормозов</t>
  </si>
  <si>
    <t>594308D000</t>
  </si>
  <si>
    <t>594308D500</t>
  </si>
  <si>
    <t>594325H000</t>
  </si>
  <si>
    <t>КРОНШТЕЙН КРЕПЛЕНИЯ ЗАДНЕГО ДИФФЕРЕНЦИАЛА, СПОСОБ ИЗГОТОВЛЕНИЯ КОМБИНИ</t>
  </si>
  <si>
    <t>594325K800</t>
  </si>
  <si>
    <t>КРОНШТЕЙН ЧАШКИ ДИФФЕРЕНЦИАЛА ЗАДНЕГО ВЕДУЩЕГО МОСТА</t>
  </si>
  <si>
    <t>594415R000</t>
  </si>
  <si>
    <t>БЛОК УПРАВЛЕНИЯ ГИДРАВЛИЧЕСКИЙ ABS</t>
  </si>
  <si>
    <t>594465K100</t>
  </si>
  <si>
    <t>КРОНШТЕЙН КРОНШТЕЙН КРЕПЛЕНИЯ ГИДРАВЛИЧЕСКОГО БЛОКА АБС</t>
  </si>
  <si>
    <t>594465M000</t>
  </si>
  <si>
    <t>КРОНШТЕЙН ГИДРАВЛИЧЕСКОГО БЛОКА</t>
  </si>
  <si>
    <t>594467C000</t>
  </si>
  <si>
    <t>594467H920</t>
  </si>
  <si>
    <t>594505H000</t>
  </si>
  <si>
    <t>ГИДРАВЛИЧЕСКИЙ БЛОК АБС</t>
  </si>
  <si>
    <t>594505K050</t>
  </si>
  <si>
    <t>594505K051</t>
  </si>
  <si>
    <t>594505K070</t>
  </si>
  <si>
    <t>594505K071</t>
  </si>
  <si>
    <t>594505K150</t>
  </si>
  <si>
    <t>594505K151</t>
  </si>
  <si>
    <t>594505L010</t>
  </si>
  <si>
    <t>гидравлический электронный компактный блок</t>
  </si>
  <si>
    <t>594505L710</t>
  </si>
  <si>
    <t>594505M371</t>
  </si>
  <si>
    <t>594505M372</t>
  </si>
  <si>
    <t>ЭЛ.БЛОК УПРАВЛЕНИЯ ГИДРАВЛИЧЕСКИЙ ABS</t>
  </si>
  <si>
    <t>5945083411</t>
  </si>
  <si>
    <t>594605L630</t>
  </si>
  <si>
    <t>ДАТЧИК АБС (КОЛИЧЕСТВА ОБОРОТОВ КОЛЕСА)</t>
  </si>
  <si>
    <t>594605L640</t>
  </si>
  <si>
    <t>594705K100</t>
  </si>
  <si>
    <t>КРЫШКА ГИДРАВЛИЧЕСКОГО БЛОКА</t>
  </si>
  <si>
    <t>5947067001</t>
  </si>
  <si>
    <t>ПЕРЕПУСКНОЙ КЛАПАН ТОРМОЗНОЙ СИСТЕМЫ</t>
  </si>
  <si>
    <t>5948076050</t>
  </si>
  <si>
    <t>594808A050</t>
  </si>
  <si>
    <t>594808A840</t>
  </si>
  <si>
    <t>594808C500</t>
  </si>
  <si>
    <t>594808C501</t>
  </si>
  <si>
    <t>594808D000</t>
  </si>
  <si>
    <t>5948083450</t>
  </si>
  <si>
    <t>5948088550</t>
  </si>
  <si>
    <t>594919</t>
  </si>
  <si>
    <t>ЗАГЛУШКА РЕЙЛИНГА КРЫШИ КУЗОВА</t>
  </si>
  <si>
    <t>5949892100</t>
  </si>
  <si>
    <t>595107C000</t>
  </si>
  <si>
    <t>595107C200</t>
  </si>
  <si>
    <t>595107H500</t>
  </si>
  <si>
    <t>5951075590</t>
  </si>
  <si>
    <t>Клапан контроля за процессом пневмосистемы тормозо</t>
  </si>
  <si>
    <t>595108A170</t>
  </si>
  <si>
    <t>595108A570</t>
  </si>
  <si>
    <t>595108D500</t>
  </si>
  <si>
    <t>595306B800</t>
  </si>
  <si>
    <t>595307C020</t>
  </si>
  <si>
    <t>595307C800</t>
  </si>
  <si>
    <t>595307C900</t>
  </si>
  <si>
    <t>595307C950</t>
  </si>
  <si>
    <t>5953167001</t>
  </si>
  <si>
    <t>УПОРНАЯ ВТУЛКА ТРОСА СТОЯНОЧНОГО ТОРМОЗА</t>
  </si>
  <si>
    <t>595506B010</t>
  </si>
  <si>
    <t>595507C003</t>
  </si>
  <si>
    <t>595508C001</t>
  </si>
  <si>
    <t>595508C502</t>
  </si>
  <si>
    <t>595508D002</t>
  </si>
  <si>
    <t>595508D003</t>
  </si>
  <si>
    <t>ОБРАТНЫЙ КЛАПАН ОСУШИТЕЛЯ ВОЗДУХА ПНЕВМОСИСТЕМЫ</t>
  </si>
  <si>
    <t>5955169010</t>
  </si>
  <si>
    <t>595518C501</t>
  </si>
  <si>
    <t>595518C510</t>
  </si>
  <si>
    <t>5955269010</t>
  </si>
  <si>
    <t>Уплотнительное кольцо тормозной системы</t>
  </si>
  <si>
    <t>5955369010A</t>
  </si>
  <si>
    <t>СМЕННЫЙ КАРТРИДЖ ВОЗДУШНОГО ФИЛЬТРА ПНЕВМОСИСТЕМЫ ТОРМОЗОВ В МЕТАЛЛИЧЕ</t>
  </si>
  <si>
    <t>595538C500</t>
  </si>
  <si>
    <t>595538C510</t>
  </si>
  <si>
    <t>595538D001</t>
  </si>
  <si>
    <t>595538D002</t>
  </si>
  <si>
    <t>5955469010</t>
  </si>
  <si>
    <t>ЗАГЛУШКА ТОРМОЗНОЙ СИСТЕМЫ</t>
  </si>
  <si>
    <t>595548A000</t>
  </si>
  <si>
    <t>595548C500</t>
  </si>
  <si>
    <t>ЗАГЛУШКА ОСУШИТЕЛЯ ТОРМОЗНОЙ СИСТЕМЫ</t>
  </si>
  <si>
    <t>595558C500</t>
  </si>
  <si>
    <t>595558C501</t>
  </si>
  <si>
    <t>СТАЛЬНОЙ ПРЕДОХРАНИТЕЛЬНЫЙ КЛАПАН ПНЕВМОСИСТЕМЫ ТОРМОЗОВ</t>
  </si>
  <si>
    <t>595568C500</t>
  </si>
  <si>
    <t>ДЕМПФЕР ПНЕВМОСИСТЕМЫ ТОРМОЗОВ</t>
  </si>
  <si>
    <t>5955869010</t>
  </si>
  <si>
    <t>5956057000</t>
  </si>
  <si>
    <t>595618C500</t>
  </si>
  <si>
    <t>Нижняя крышка воздушного фильтра пневмосистемы тор</t>
  </si>
  <si>
    <t>5956269010</t>
  </si>
  <si>
    <t>595648D000</t>
  </si>
  <si>
    <t>КЛАПАН КОНТРОЛЯ СИСТЕМЫ НАДДУВА</t>
  </si>
  <si>
    <t>5956569010</t>
  </si>
  <si>
    <t>Уплотнительное кольцо тормозного клапана</t>
  </si>
  <si>
    <t>595658D000</t>
  </si>
  <si>
    <t>Датчик давления гидрожидкости тормозной системы</t>
  </si>
  <si>
    <t>595668D000</t>
  </si>
  <si>
    <t>595678D000</t>
  </si>
  <si>
    <t>КОМПЛЕКТ ПРОКЛАДОК КЛАПАНА ТОРМОЗНОЙ СИСТЕМЫ</t>
  </si>
  <si>
    <t>5956869010</t>
  </si>
  <si>
    <t>Втулка тормозного клапана</t>
  </si>
  <si>
    <t>5956969010</t>
  </si>
  <si>
    <t>595708D100</t>
  </si>
  <si>
    <t>5957169010</t>
  </si>
  <si>
    <t>ПРУЖИНА ОСУШИТЕЛЯ ВОЗДУХА</t>
  </si>
  <si>
    <t>5957269010</t>
  </si>
  <si>
    <t>5957569010</t>
  </si>
  <si>
    <t>ЗАЩИТНЫЙ КОЛПАЧОК ВОЗДУШНОГО БАКА ПНЕВМОСИСТЕМЫ</t>
  </si>
  <si>
    <t>596105A001</t>
  </si>
  <si>
    <t>ОБРАТНЫЙ КЛАПАН ДРОССЕЛЬНОГО ВЫХЛОПА</t>
  </si>
  <si>
    <t>596105H021</t>
  </si>
  <si>
    <t>Латунный обратный клапан системы рециркуляции выхлопных газов</t>
  </si>
  <si>
    <t>596105H211</t>
  </si>
  <si>
    <t>ЗАСЛОНКА (ЗАДВИЖКА) С ПНЕВМАТИЧЕСКИМ ПРИВОДОМ ДЛЯ ПЕРЕКРЫВАНИЯ ВЫХЛОПН</t>
  </si>
  <si>
    <t>596105L000</t>
  </si>
  <si>
    <t>596106A910</t>
  </si>
  <si>
    <t>596106C010</t>
  </si>
  <si>
    <t>596107E000</t>
  </si>
  <si>
    <t>596107F000</t>
  </si>
  <si>
    <t>596107F910</t>
  </si>
  <si>
    <t>ЗАТВОР ДИСКОВЫЙ ПОВОРОТНЫЙ (ЗАСЛОНКА) ДЛЯ ПЕРЕКРЫВАНИЯ ВЫХЛОПНЫХ ГАЗОВ</t>
  </si>
  <si>
    <t>596107J000</t>
  </si>
  <si>
    <t>596276A900</t>
  </si>
  <si>
    <t>ПНЕВМАТИЧЕСКИЙ ЦИЛИНДР ЗАСЛОНКИ ГОРНОГО ТОРМОЗА</t>
  </si>
  <si>
    <t>596316A900</t>
  </si>
  <si>
    <t>Пыльник тормозного цилиндра</t>
  </si>
  <si>
    <t>596326A900</t>
  </si>
  <si>
    <t>Воздушный фильтр салона</t>
  </si>
  <si>
    <t>5964145200</t>
  </si>
  <si>
    <t>ТРУБКА СИСТЕМЫ РЕЦИРКУЛЯЦИИ ВЫХЛОПНЫХ ГАЗОВ D=30ММ</t>
  </si>
  <si>
    <t>596435A000</t>
  </si>
  <si>
    <t>596435A001</t>
  </si>
  <si>
    <t>596455H000</t>
  </si>
  <si>
    <t>5965188000</t>
  </si>
  <si>
    <t>596525A100</t>
  </si>
  <si>
    <t>596525H001</t>
  </si>
  <si>
    <t>596535H000</t>
  </si>
  <si>
    <t>5965388000</t>
  </si>
  <si>
    <t>5965446050</t>
  </si>
  <si>
    <t>596545H000</t>
  </si>
  <si>
    <t>596555A000</t>
  </si>
  <si>
    <t>596555H000</t>
  </si>
  <si>
    <t>596575A000</t>
  </si>
  <si>
    <t>596585A000</t>
  </si>
  <si>
    <t>596585H000</t>
  </si>
  <si>
    <t>Шланг системы рециркуляции выхлопных газов</t>
  </si>
  <si>
    <t>596595A000</t>
  </si>
  <si>
    <t>596605A000</t>
  </si>
  <si>
    <t>596615A000</t>
  </si>
  <si>
    <t>59670SV035</t>
  </si>
  <si>
    <t>Перепускной клапан тормозной системы</t>
  </si>
  <si>
    <t>5967045200</t>
  </si>
  <si>
    <t>КЛАПАН РЕДУКЦИОННЫЙ</t>
  </si>
  <si>
    <t>596705H001</t>
  </si>
  <si>
    <t>Обратный клапан пневмосистемы тормозов</t>
  </si>
  <si>
    <t>596705H600</t>
  </si>
  <si>
    <t>596705H700</t>
  </si>
  <si>
    <t>596705K303</t>
  </si>
  <si>
    <t>596707B000</t>
  </si>
  <si>
    <t>596708C000</t>
  </si>
  <si>
    <t>596708C101</t>
  </si>
  <si>
    <t>596708D000</t>
  </si>
  <si>
    <t>596717A000</t>
  </si>
  <si>
    <t>Опорная планка клапана контроля давления пневмосис</t>
  </si>
  <si>
    <t>597104E000</t>
  </si>
  <si>
    <t>РЫЧАГ СТОЯНОЧНОГО ТОРМОЗА В СБОРЕ</t>
  </si>
  <si>
    <t>597105A000</t>
  </si>
  <si>
    <t>597105H001TH</t>
  </si>
  <si>
    <t>597105H100TH</t>
  </si>
  <si>
    <t>597105H901TH</t>
  </si>
  <si>
    <t>597105H902</t>
  </si>
  <si>
    <t>597106B000</t>
  </si>
  <si>
    <t>КРАН ТОРМОЗНОЙ СИСТЕМЫ А/М</t>
  </si>
  <si>
    <t>597107C720</t>
  </si>
  <si>
    <t>КЛАПАН РЕГУЛИРУЮЩИЙ ПНЕВМОСИСТЕМЫ ТОРМОЗОВ</t>
  </si>
  <si>
    <t>597107C900</t>
  </si>
  <si>
    <t>597107M100</t>
  </si>
  <si>
    <t>597107P000</t>
  </si>
  <si>
    <t>597108A000</t>
  </si>
  <si>
    <t>5971092104</t>
  </si>
  <si>
    <t>597115H110</t>
  </si>
  <si>
    <t>597145H000</t>
  </si>
  <si>
    <t>РУКОЯТКА РЫЧАГА СТОЯНОЧНОГО ТОРМОЗА</t>
  </si>
  <si>
    <t>597206A950</t>
  </si>
  <si>
    <t>597208A950</t>
  </si>
  <si>
    <t>597215A000</t>
  </si>
  <si>
    <t>ЗАЩИТНЫЙ КОЖУХ РЫЧАГА СТОЯНОЧНОГО ТОРМОЗА</t>
  </si>
  <si>
    <t>597215K200</t>
  </si>
  <si>
    <t>5972269000</t>
  </si>
  <si>
    <t>Втулка опоры панели кузова</t>
  </si>
  <si>
    <t>5972343021</t>
  </si>
  <si>
    <t>597306B300</t>
  </si>
  <si>
    <t>5973074000</t>
  </si>
  <si>
    <t>597325H110</t>
  </si>
  <si>
    <t>ОПОРНАЯ ПЛАНКА РЫЧАГА СТОЯНОЧНОГО ТОРМОЗА, СПОСОБ ИЗГОТОВЛЕНИЯ КОМБИНИ</t>
  </si>
  <si>
    <t>597375H000</t>
  </si>
  <si>
    <t>ВЫКЛЮЧАТЕЛЬ ЗАМКА ДВЕРИ</t>
  </si>
  <si>
    <t>5974145000</t>
  </si>
  <si>
    <t>ОПОРНАЯ СКОБА ТРОСИКА СТОЯНОЧНОГО ТОРМОЗА</t>
  </si>
  <si>
    <t>5974345000</t>
  </si>
  <si>
    <t>ОПОРНАЯ СКОБА ПРУЖИНЫ РЫЧАГА СТОЯНОЧНОГО ТОРМОЗА, СПОСОБ ИЗГОТОВЛЕНИЯ</t>
  </si>
  <si>
    <t>5974445000</t>
  </si>
  <si>
    <t>ВОЗВРАТНАЯ ПРУЖИНА РЫЧАГА СТОЯНОЧНОГО ТОРМОЗА</t>
  </si>
  <si>
    <t>5974545000</t>
  </si>
  <si>
    <t>5974645000</t>
  </si>
  <si>
    <t>ПАЛЕЦ ТОРМОЗНОГО МЕХАНИЗМА, СПОСОБ ИЗГОТОВЛЕНИЯ КОМБИНИРОВАННЫЙ: ФРЕЗЕ</t>
  </si>
  <si>
    <t>597516A001</t>
  </si>
  <si>
    <t>5977855001</t>
  </si>
  <si>
    <t>59800T00421</t>
  </si>
  <si>
    <t>Тормозной механизма в сборе</t>
  </si>
  <si>
    <t>5981045060</t>
  </si>
  <si>
    <t>598105A011</t>
  </si>
  <si>
    <t>598105H011</t>
  </si>
  <si>
    <t>598105H020</t>
  </si>
  <si>
    <t>598105K601</t>
  </si>
  <si>
    <t>598105L100</t>
  </si>
  <si>
    <t>598105L700</t>
  </si>
  <si>
    <t>5981062250</t>
  </si>
  <si>
    <t>59811T00110</t>
  </si>
  <si>
    <t>5981145050</t>
  </si>
  <si>
    <t>598116A910</t>
  </si>
  <si>
    <t>5981162010</t>
  </si>
  <si>
    <t>5981245050</t>
  </si>
  <si>
    <t>5981262050</t>
  </si>
  <si>
    <t>5981345050</t>
  </si>
  <si>
    <t>5981362050</t>
  </si>
  <si>
    <t>КОРОМЫСЛО СТОЯНОЧНОГО ТОРМОЗА</t>
  </si>
  <si>
    <t>5981445050</t>
  </si>
  <si>
    <t>598145H000</t>
  </si>
  <si>
    <t>5981462050</t>
  </si>
  <si>
    <t>5981862000</t>
  </si>
  <si>
    <t>5982062050</t>
  </si>
  <si>
    <t>5982245A20</t>
  </si>
  <si>
    <t>5982245A60</t>
  </si>
  <si>
    <t>5982245060</t>
  </si>
  <si>
    <t>598225HA20</t>
  </si>
  <si>
    <t>598225KA00</t>
  </si>
  <si>
    <t>598225LA00</t>
  </si>
  <si>
    <t>5982259A10</t>
  </si>
  <si>
    <t>598245H000</t>
  </si>
  <si>
    <t>598245K200</t>
  </si>
  <si>
    <t>598245L000</t>
  </si>
  <si>
    <t>5982545050</t>
  </si>
  <si>
    <t>598255H000</t>
  </si>
  <si>
    <t>598255K210</t>
  </si>
  <si>
    <t>598255L000</t>
  </si>
  <si>
    <t>598256A500</t>
  </si>
  <si>
    <t>598265H000</t>
  </si>
  <si>
    <t>598265K200</t>
  </si>
  <si>
    <t>5982662050</t>
  </si>
  <si>
    <t>ДЕРЖАТЕЛЬ ВЫХЛОПНОЙ ТРУБЫ</t>
  </si>
  <si>
    <t>5982745050</t>
  </si>
  <si>
    <t>598275H000</t>
  </si>
  <si>
    <t>598275L000</t>
  </si>
  <si>
    <t>598285H000</t>
  </si>
  <si>
    <t>598285K210</t>
  </si>
  <si>
    <t>598285K220</t>
  </si>
  <si>
    <t>598285L000</t>
  </si>
  <si>
    <t>5982945050</t>
  </si>
  <si>
    <t>598295H000</t>
  </si>
  <si>
    <t>598295K200</t>
  </si>
  <si>
    <t>5983062250</t>
  </si>
  <si>
    <t>5983069050</t>
  </si>
  <si>
    <t>598325K200</t>
  </si>
  <si>
    <t>5983345000</t>
  </si>
  <si>
    <t>598335H000</t>
  </si>
  <si>
    <t>598335L000</t>
  </si>
  <si>
    <t>598345H000</t>
  </si>
  <si>
    <t>ЗАГЛУШКА КОЖУХА ТОРМОЗНОГО ДИСКА</t>
  </si>
  <si>
    <t>598355H000</t>
  </si>
  <si>
    <t>598375H000</t>
  </si>
  <si>
    <t>ПРИЖИМНАЯ ПЛАСТИНА КОЛОДКИ ТОРМОЗНОГО МЕХАНИЗМА</t>
  </si>
  <si>
    <t>598375K210</t>
  </si>
  <si>
    <t>5984062050</t>
  </si>
  <si>
    <t>5984145000</t>
  </si>
  <si>
    <t>598415H000</t>
  </si>
  <si>
    <t>5984462050</t>
  </si>
  <si>
    <t>5984562050</t>
  </si>
  <si>
    <t>598465K200</t>
  </si>
  <si>
    <t>ГАЙКИ САМОСТОПОРЯЩИЕ, С НАРЕЗАННОЙ РЕЗЬБОЙ ДЛЯ ЛЕГКОВЫХ АВТОМОБИЛЕЙ ,Н</t>
  </si>
  <si>
    <t>5984662050</t>
  </si>
  <si>
    <t>упорная пластина тормозного механизма</t>
  </si>
  <si>
    <t>598476A000</t>
  </si>
  <si>
    <t>598506A350</t>
  </si>
  <si>
    <t>ОПОРНАЯ ПЛАНКА ТРОСА СТОЯНОЧНОГО ТОРМОЗА, СПОСОБ ИЗГОТОВЛЕНИЯ КОМБИНИР</t>
  </si>
  <si>
    <t>598507C900</t>
  </si>
  <si>
    <t>5985073050</t>
  </si>
  <si>
    <t>РАЗГРУЗОЧНЫЙ КЛАПАН ТОРМОМОЗНОЙ СИСТЕМЫ</t>
  </si>
  <si>
    <t>598508A451</t>
  </si>
  <si>
    <t>598608A451</t>
  </si>
  <si>
    <t>598608D000</t>
  </si>
  <si>
    <t>598608D001</t>
  </si>
  <si>
    <t>5986083450</t>
  </si>
  <si>
    <t>599104F300</t>
  </si>
  <si>
    <t>599104F300-DS</t>
  </si>
  <si>
    <t>5991045002</t>
  </si>
  <si>
    <t>5991045002-DS</t>
  </si>
  <si>
    <t>5991047100</t>
  </si>
  <si>
    <t>599105A001</t>
  </si>
  <si>
    <t>599105A001-DS</t>
  </si>
  <si>
    <t>599105A101</t>
  </si>
  <si>
    <t>599105A102</t>
  </si>
  <si>
    <t>599105A102-DS</t>
  </si>
  <si>
    <t>Опорный узел карданного вала</t>
  </si>
  <si>
    <t>599105H000</t>
  </si>
  <si>
    <t>599105H000-DS</t>
  </si>
  <si>
    <t>599105H101</t>
  </si>
  <si>
    <t>599105H110</t>
  </si>
  <si>
    <t>599105H110-DS</t>
  </si>
  <si>
    <t>599105H200</t>
  </si>
  <si>
    <t>599105H201</t>
  </si>
  <si>
    <t>КАБЕЛЬ ПАРКОВОЧНЫЙ</t>
  </si>
  <si>
    <t>599105H450</t>
  </si>
  <si>
    <t>599105H450-DS</t>
  </si>
  <si>
    <t>599105K250</t>
  </si>
  <si>
    <t>599105K250-DS</t>
  </si>
  <si>
    <t>599105K500-DS</t>
  </si>
  <si>
    <t>599105K841</t>
  </si>
  <si>
    <t>599105K841-DS</t>
  </si>
  <si>
    <t>599105L700</t>
  </si>
  <si>
    <t>599105R000</t>
  </si>
  <si>
    <t>ОБОРУДОВАНИЕ ДЛЯ ФИЛЬТРОВАНИЯ ВОЗДУХА</t>
  </si>
  <si>
    <t>599105R910</t>
  </si>
  <si>
    <t>5991055011</t>
  </si>
  <si>
    <t>5991055011-DS</t>
  </si>
  <si>
    <t>5991055111</t>
  </si>
  <si>
    <t>5991055111-DS</t>
  </si>
  <si>
    <t>599106A003</t>
  </si>
  <si>
    <t>599106A003-DS</t>
  </si>
  <si>
    <t>599107B500</t>
  </si>
  <si>
    <t>599107B500-DS</t>
  </si>
  <si>
    <t>599114B062</t>
  </si>
  <si>
    <t>ТРОС СТОЯНОЧНОГО ТОРМОЗА В ПЛАСТИКОВОЙ ОБОЛОЧКЕ</t>
  </si>
  <si>
    <t>599114B164-DS</t>
  </si>
  <si>
    <t>599114E011</t>
  </si>
  <si>
    <t>599114E110</t>
  </si>
  <si>
    <t>599114E212</t>
  </si>
  <si>
    <t>599114E301</t>
  </si>
  <si>
    <t>599114E650</t>
  </si>
  <si>
    <t>599115H002</t>
  </si>
  <si>
    <t>КРОНШТЕЙН КРЕПЛЕНИЯ ТРОСА СТОЯНОЧНОГО ТОРМОЗА</t>
  </si>
  <si>
    <t>599115K600</t>
  </si>
  <si>
    <t>КРОНШТЕЙН КРЕПЛЕНИЯ КАБЕЛЯ</t>
  </si>
  <si>
    <t>599124E000</t>
  </si>
  <si>
    <t>599124E200</t>
  </si>
  <si>
    <t>599124E400</t>
  </si>
  <si>
    <t>599124E500</t>
  </si>
  <si>
    <t>599124E651</t>
  </si>
  <si>
    <t>ТРОС РУЧНИКА</t>
  </si>
  <si>
    <t>599124E901</t>
  </si>
  <si>
    <t>599134E000</t>
  </si>
  <si>
    <t>599144E000</t>
  </si>
  <si>
    <t>599155R000</t>
  </si>
  <si>
    <t>5991845000</t>
  </si>
  <si>
    <t>ФИКСАТОР ТРОСА СТОЯНОЧНОГО ТОРМОЗА</t>
  </si>
  <si>
    <t>599185L000</t>
  </si>
  <si>
    <t>5991945000</t>
  </si>
  <si>
    <t>КРОНШТЕЙН ТРОСА СТОЯНОЧНОГО ТОРМОЗА, СПОСОБ ИЗГОТОВЛЕНИЯ КОМБИНИРОВАНН</t>
  </si>
  <si>
    <t>599204F200</t>
  </si>
  <si>
    <t>599204F401</t>
  </si>
  <si>
    <t>5992245001</t>
  </si>
  <si>
    <t>Хомут тросика стояночного тормоза</t>
  </si>
  <si>
    <t>599274E600</t>
  </si>
  <si>
    <t>599304F290</t>
  </si>
  <si>
    <t>599304F400</t>
  </si>
  <si>
    <t>599304F450</t>
  </si>
  <si>
    <t>5995462000</t>
  </si>
  <si>
    <t>599614F000</t>
  </si>
  <si>
    <t>610106A001</t>
  </si>
  <si>
    <t>ОПОРА ОТКИДНОГО БОРТА КУЗОВА</t>
  </si>
  <si>
    <t>610114B000</t>
  </si>
  <si>
    <t>610134B000</t>
  </si>
  <si>
    <t>Рукоятка заднего борта кузова</t>
  </si>
  <si>
    <t>610144B000</t>
  </si>
  <si>
    <t>РУКОЯТКА ОТКИДНОГО БОРТА</t>
  </si>
  <si>
    <t>610144E000</t>
  </si>
  <si>
    <t>610154B000</t>
  </si>
  <si>
    <t>ДЕМПФЕР ПАНЕЛИ КУЗОВА</t>
  </si>
  <si>
    <t>610154E000</t>
  </si>
  <si>
    <t>ДЕМПФЕР КУЗОВА РЕЗИНОМЕТАЛЛИЧЕСКИЙ</t>
  </si>
  <si>
    <t>610154F000</t>
  </si>
  <si>
    <t>610164E000</t>
  </si>
  <si>
    <t>ДЕМПФЕР БАМПЕРА</t>
  </si>
  <si>
    <t>6101662002</t>
  </si>
  <si>
    <t>6101962001</t>
  </si>
  <si>
    <t>ПРУЖИНА ЗАЩЕЛКИ КУЗОВНОГО БОРТА</t>
  </si>
  <si>
    <t>610224B000</t>
  </si>
  <si>
    <t>ОСТАНОВОЧНАЯ СТОЙКА</t>
  </si>
  <si>
    <t>610284F000</t>
  </si>
  <si>
    <t>ФИКСАТОР СТОЙКИ</t>
  </si>
  <si>
    <t>610304F501</t>
  </si>
  <si>
    <t>6105047001</t>
  </si>
  <si>
    <t>ФИКСАТОР ОТКИДНОГО БОРТА КУЗОВА</t>
  </si>
  <si>
    <t>610525H000</t>
  </si>
  <si>
    <t>ДЕМПФЕР ОТКИДНОГО БОРТА КУЗОВА</t>
  </si>
  <si>
    <t>610714B000</t>
  </si>
  <si>
    <t>ЧАСТИ КУЗОВА ПРОЧИЕ, ДЛЯ ЛЕГКОВЫХ АВТОМОБИЛЕЙ , НОВЫЕ (НЕ Б/У)</t>
  </si>
  <si>
    <t>610824F000</t>
  </si>
  <si>
    <t>ДЕРЖАТЕЛЬ ФОНАРЯ</t>
  </si>
  <si>
    <t>610824F020</t>
  </si>
  <si>
    <t>610834F000</t>
  </si>
  <si>
    <t>610834F020</t>
  </si>
  <si>
    <t>610874F000</t>
  </si>
  <si>
    <t>СТОЙКА ПАНЕЛИ ГРУЗОВОГО ОТСЕКА</t>
  </si>
  <si>
    <t>61100UA361</t>
  </si>
  <si>
    <t>ПЛАТФОРМА КРЕПЛЕНИЯ КАРКАСА ПРИЦЕПА</t>
  </si>
  <si>
    <t>61111UA330</t>
  </si>
  <si>
    <t>ПАНЕЛЬ ПРИЦЕПНОГО УСТРОЙСТВА СЕДЕЛЬНОГО ТЯГАЧА</t>
  </si>
  <si>
    <t>61111UA361</t>
  </si>
  <si>
    <t>611114B100</t>
  </si>
  <si>
    <t>611114B710</t>
  </si>
  <si>
    <t>611124B100</t>
  </si>
  <si>
    <t>611124B710</t>
  </si>
  <si>
    <t>611204B100</t>
  </si>
  <si>
    <t>611304B000</t>
  </si>
  <si>
    <t>Петля ручки откидной задней панели</t>
  </si>
  <si>
    <t>611404B000</t>
  </si>
  <si>
    <t>611504B100</t>
  </si>
  <si>
    <t>БОКОВАЯ ПАНЕЛЬ КУЗОВА</t>
  </si>
  <si>
    <t>611704B100</t>
  </si>
  <si>
    <t>611804B000</t>
  </si>
  <si>
    <t>612104B100</t>
  </si>
  <si>
    <t>ПОДКРЫЛОК</t>
  </si>
  <si>
    <t>612104B710</t>
  </si>
  <si>
    <t>612104E000</t>
  </si>
  <si>
    <t>612104E600</t>
  </si>
  <si>
    <t>612104F010</t>
  </si>
  <si>
    <t>612104F012</t>
  </si>
  <si>
    <t>612104F050</t>
  </si>
  <si>
    <t>612204B100</t>
  </si>
  <si>
    <t>612204E000</t>
  </si>
  <si>
    <t>612204E600</t>
  </si>
  <si>
    <t>612204F010</t>
  </si>
  <si>
    <t>612204F012</t>
  </si>
  <si>
    <t>612204F050</t>
  </si>
  <si>
    <t>61223TR402</t>
  </si>
  <si>
    <t>61223TR901</t>
  </si>
  <si>
    <t>612254E000</t>
  </si>
  <si>
    <t>612254E001</t>
  </si>
  <si>
    <t>612254E601</t>
  </si>
  <si>
    <t>612264E000</t>
  </si>
  <si>
    <t>612264E001</t>
  </si>
  <si>
    <t>612264E601</t>
  </si>
  <si>
    <t>612504F351</t>
  </si>
  <si>
    <t>СОЛНЦЕЗАЩИТНАЯ ШТОРКА БОКОВОГО ОКОНА (50Х80СМ), ИЗ НИТЕЙ 100% ПОЛИЭСТЕ</t>
  </si>
  <si>
    <t>612804E051</t>
  </si>
  <si>
    <t>ОТКИДНОЙ БОРТ КУЗОВА</t>
  </si>
  <si>
    <t>612804F020</t>
  </si>
  <si>
    <t>КУЗОВНОЙ КРОНШТЕЙН ДЛЯ КРЕПЛЕНИЯ НОМЕРНОГО ЗНАКА</t>
  </si>
  <si>
    <t>612804F050</t>
  </si>
  <si>
    <t>612834B000</t>
  </si>
  <si>
    <t>ПАНЕЛЬ КРЕПЛЕНИЯ НОМЕРНОГО ЗНАКА</t>
  </si>
  <si>
    <t>61284UA290</t>
  </si>
  <si>
    <t>Опорная панель седельного сцепного устройства</t>
  </si>
  <si>
    <t>613505K800</t>
  </si>
  <si>
    <t>61610TR406</t>
  </si>
  <si>
    <t>КРОНШТЕЙН ПЕРЕДНЕГО КРЫЛА</t>
  </si>
  <si>
    <t>61629UA240</t>
  </si>
  <si>
    <t>Кронштейн крепления заднего фонаря</t>
  </si>
  <si>
    <t>61630UA290</t>
  </si>
  <si>
    <t>Панель крыла</t>
  </si>
  <si>
    <t>61640UA290</t>
  </si>
  <si>
    <t>61681UA710</t>
  </si>
  <si>
    <t>СВЕТООТРАЖАЮЩАЯ НАКЛАДКА БРЫЗГОВИКА</t>
  </si>
  <si>
    <t>61682UA711</t>
  </si>
  <si>
    <t>61683UA710</t>
  </si>
  <si>
    <t>61684TR905</t>
  </si>
  <si>
    <t>617105H001</t>
  </si>
  <si>
    <t>Защитная дуга кузова</t>
  </si>
  <si>
    <t>617105H720</t>
  </si>
  <si>
    <t>617105H730</t>
  </si>
  <si>
    <t>ЗАЩИТНАЯ ПАНЕЛЬ ЗАДНЕЙ ЧАСТИ КУЗОВА</t>
  </si>
  <si>
    <t>617105K000</t>
  </si>
  <si>
    <t>617105K730</t>
  </si>
  <si>
    <t>617176A000</t>
  </si>
  <si>
    <t>Опорная планка</t>
  </si>
  <si>
    <t>617197C000</t>
  </si>
  <si>
    <t>ЗАЩИТНЫЙ КОЖУХ ГЕНЕРАТОРА</t>
  </si>
  <si>
    <t>617337C000</t>
  </si>
  <si>
    <t>617506A101</t>
  </si>
  <si>
    <t>Поперечина кузова</t>
  </si>
  <si>
    <t>617506B101</t>
  </si>
  <si>
    <t>ПОПЕРЕЧИНА КУЗОВА</t>
  </si>
  <si>
    <t>617507A082</t>
  </si>
  <si>
    <t>617507D083</t>
  </si>
  <si>
    <t>617507F180</t>
  </si>
  <si>
    <t>617585K000</t>
  </si>
  <si>
    <t>НАКЛАДКА ПОПЕРЕЧИНЫ КУЗОВА ИЗ СТАЛИ</t>
  </si>
  <si>
    <t>618115H100</t>
  </si>
  <si>
    <t>"u" образная шпилька м10</t>
  </si>
  <si>
    <t>6181244600</t>
  </si>
  <si>
    <t>ОПОРНАЯ ПЛАНКА БРЫЗГОВИКА</t>
  </si>
  <si>
    <t>618125H000</t>
  </si>
  <si>
    <t>U образная шпилька заднего настила м10</t>
  </si>
  <si>
    <t>618134B701</t>
  </si>
  <si>
    <t>6181344301</t>
  </si>
  <si>
    <t>618135H000</t>
  </si>
  <si>
    <t>"U" ОБРАЗНАЯ ШПИЛЬКА М10</t>
  </si>
  <si>
    <t>618136A000</t>
  </si>
  <si>
    <t>618145H000</t>
  </si>
  <si>
    <t>618315H000</t>
  </si>
  <si>
    <t>618315H500</t>
  </si>
  <si>
    <t>618316A000</t>
  </si>
  <si>
    <t>ПАНЕЛЬ КОЛЕСНОЙ АРКИ</t>
  </si>
  <si>
    <t>618335H000</t>
  </si>
  <si>
    <t>ОПОРНАЯ ПЛАНКА ПОДКРЫЛКА</t>
  </si>
  <si>
    <t>618355H000</t>
  </si>
  <si>
    <t>618355H550</t>
  </si>
  <si>
    <t>618355H551</t>
  </si>
  <si>
    <t>618356A000</t>
  </si>
  <si>
    <t>618356A001</t>
  </si>
  <si>
    <t>618395H000</t>
  </si>
  <si>
    <t>618396A000</t>
  </si>
  <si>
    <t>618417D100</t>
  </si>
  <si>
    <t>618427D100</t>
  </si>
  <si>
    <t>618455H001</t>
  </si>
  <si>
    <t>618455H550</t>
  </si>
  <si>
    <t>618456A000</t>
  </si>
  <si>
    <t>618456A001</t>
  </si>
  <si>
    <t>618496A000</t>
  </si>
  <si>
    <t>618515H000</t>
  </si>
  <si>
    <t>Опорная пластина</t>
  </si>
  <si>
    <t>61853UA810</t>
  </si>
  <si>
    <t>618537D101</t>
  </si>
  <si>
    <t>6188144001</t>
  </si>
  <si>
    <t>ЭМБЛЕМА ДЕКОРАТИВНАЯ ПЛАСТИКОВАЯ "HYUNDAI"</t>
  </si>
  <si>
    <t>61891UA640</t>
  </si>
  <si>
    <t>61892UA640</t>
  </si>
  <si>
    <t>ФИКСАТОР ПЛАСТИНЫ КРЫЛА</t>
  </si>
  <si>
    <t>618926A000</t>
  </si>
  <si>
    <t>618927M000</t>
  </si>
  <si>
    <t>61893UA640</t>
  </si>
  <si>
    <t>61910UA270</t>
  </si>
  <si>
    <t>ЗАДНЯЯ ЛЕСТНИЦА КУЗОВА</t>
  </si>
  <si>
    <t>61910UA642</t>
  </si>
  <si>
    <t>ЗАДНЯЯ ЛЕСТНИЦА КУЗОВА ДЛЯ ГРУЗОВЫХ АВТОМОБИЛЕЙ ТОРГОВОЙ МАРКИ "HYUNDA</t>
  </si>
  <si>
    <t>61916UA270</t>
  </si>
  <si>
    <t>НАКЛАДКА ЛЕСТНИЦЫ КУЗОВА</t>
  </si>
  <si>
    <t>61916UA642</t>
  </si>
  <si>
    <t>Накладка задней лестницы кузова</t>
  </si>
  <si>
    <t>61921UA270</t>
  </si>
  <si>
    <t>КУЗОВНОЙ КРОНШТЕЙН КРЕПЛЕНИЯ ЛЕСТНИЦЫ ГРУЗОВИКА</t>
  </si>
  <si>
    <t>61922UA270</t>
  </si>
  <si>
    <t>КРОНШТЕЙН КРЕПЛЕНИЯ ЛЕСТНИЦЫ ГРУЗОВИКА</t>
  </si>
  <si>
    <t>619257312</t>
  </si>
  <si>
    <t>РАСПРЕДЕЛИТЕЛЬ ЗАЖИГАНИЯ</t>
  </si>
  <si>
    <t>61961UA270</t>
  </si>
  <si>
    <t>ПОДНОЖКА ЛЕСТНИЦЫ КУЗОВА</t>
  </si>
  <si>
    <t>61962UA270</t>
  </si>
  <si>
    <t>620004EBS0</t>
  </si>
  <si>
    <t>РАМА КУЗОВА</t>
  </si>
  <si>
    <t>620004F220</t>
  </si>
  <si>
    <t>62010UA260</t>
  </si>
  <si>
    <t>621305K000</t>
  </si>
  <si>
    <t>КУЗОВНОЙ КРОНШТЕЙН КРЕПЛЕНИЯ ПАНЕЛИ ПОЛА</t>
  </si>
  <si>
    <t>621405K000</t>
  </si>
  <si>
    <t>621504B000</t>
  </si>
  <si>
    <t>ПОПЕРЕЧИНА ПАНЕЛИ КУЗОВА</t>
  </si>
  <si>
    <t>621604B060</t>
  </si>
  <si>
    <t>УСИЛИТЕЛЬ БАМПЕРА</t>
  </si>
  <si>
    <t>621604B760</t>
  </si>
  <si>
    <t>622104E010</t>
  </si>
  <si>
    <t>622104E500</t>
  </si>
  <si>
    <t>623178D030</t>
  </si>
  <si>
    <t>УПОРНАЯ ПЛАСТИНА ВТУЛКИ ПОДВЕСКИ</t>
  </si>
  <si>
    <t>624105H003</t>
  </si>
  <si>
    <t>ПОПЕРЕЧИНА ПАНЕЛИ ПОЛА</t>
  </si>
  <si>
    <t>624105K050</t>
  </si>
  <si>
    <t>ПОПЕРЕЧИНА РАМЫ КУЗОВА</t>
  </si>
  <si>
    <t>624105K101</t>
  </si>
  <si>
    <t>624105L001</t>
  </si>
  <si>
    <t>624107C000</t>
  </si>
  <si>
    <t>624205K100</t>
  </si>
  <si>
    <t>624408D500</t>
  </si>
  <si>
    <t>624483T000</t>
  </si>
  <si>
    <t>624484E000</t>
  </si>
  <si>
    <t>624505H001</t>
  </si>
  <si>
    <t>624505L650</t>
  </si>
  <si>
    <t>624508D000</t>
  </si>
  <si>
    <t>624974E000</t>
  </si>
  <si>
    <t>625105H003</t>
  </si>
  <si>
    <t>625105H601</t>
  </si>
  <si>
    <t>625105R000</t>
  </si>
  <si>
    <t>ПОПЕРЕЧНАЯ БАЛКА</t>
  </si>
  <si>
    <t>625106A002</t>
  </si>
  <si>
    <t>ПОПЕРЕЧНАЯ БАЛКА МОТОРНОГО ОТСЕКА</t>
  </si>
  <si>
    <t>625106B000</t>
  </si>
  <si>
    <t>625106B001</t>
  </si>
  <si>
    <t>625107C000</t>
  </si>
  <si>
    <t>625108D000</t>
  </si>
  <si>
    <t>625197D000</t>
  </si>
  <si>
    <t>625205H002</t>
  </si>
  <si>
    <t>625205R000</t>
  </si>
  <si>
    <t>625206B000</t>
  </si>
  <si>
    <t>625208D300</t>
  </si>
  <si>
    <t>625296A000</t>
  </si>
  <si>
    <t>БОЛТ М30</t>
  </si>
  <si>
    <t>625305H000</t>
  </si>
  <si>
    <t>625308D000</t>
  </si>
  <si>
    <t>625404F102</t>
  </si>
  <si>
    <t>625405H500</t>
  </si>
  <si>
    <t>625414E610</t>
  </si>
  <si>
    <t>ПОПЕРЕЧИНА</t>
  </si>
  <si>
    <t>625497D000</t>
  </si>
  <si>
    <t>625505H000</t>
  </si>
  <si>
    <t>625507D002</t>
  </si>
  <si>
    <t>625597D000</t>
  </si>
  <si>
    <t>625605H001</t>
  </si>
  <si>
    <t>625605H600</t>
  </si>
  <si>
    <t>625605K000</t>
  </si>
  <si>
    <t>625605K001</t>
  </si>
  <si>
    <t>625605K600</t>
  </si>
  <si>
    <t>625605R000</t>
  </si>
  <si>
    <t>КРЕСТООБРАЗНАЯ ПОПЕРЕЧИНА</t>
  </si>
  <si>
    <t>62563TR504</t>
  </si>
  <si>
    <t>625705R000</t>
  </si>
  <si>
    <t>625706A003</t>
  </si>
  <si>
    <t>625706B000</t>
  </si>
  <si>
    <t>625908D000</t>
  </si>
  <si>
    <t>Поперечина панели кузова</t>
  </si>
  <si>
    <t>626181F000</t>
  </si>
  <si>
    <t>626182G000</t>
  </si>
  <si>
    <t>627653E000</t>
  </si>
  <si>
    <t>ОПОРА ПОДВЕСКИ ВЫХЛОПНОЙ ТРУБЫ</t>
  </si>
  <si>
    <t>627905R000</t>
  </si>
  <si>
    <t>КРЮК БУКСИРОВОЧНЫЙ</t>
  </si>
  <si>
    <t>627915H001</t>
  </si>
  <si>
    <t>ФАРКОП (ЗАДНЕБОРТОВОЕ КРЕПЛЕНИЕ)</t>
  </si>
  <si>
    <t>627915M400</t>
  </si>
  <si>
    <t>ФАРКОП</t>
  </si>
  <si>
    <t>6279162001</t>
  </si>
  <si>
    <t>627917D050</t>
  </si>
  <si>
    <t>627925H001</t>
  </si>
  <si>
    <t>УПОРНОЕ КОЛЬЦО ВТУЛКИ ПОДРАМНИКА МОТОРНОГО ОТСЕКА</t>
  </si>
  <si>
    <t>627926A001</t>
  </si>
  <si>
    <t>Упорная пластина буксировочного крюка</t>
  </si>
  <si>
    <t>627926A002</t>
  </si>
  <si>
    <t>6279271001</t>
  </si>
  <si>
    <t>627928D100</t>
  </si>
  <si>
    <t>628004E010</t>
  </si>
  <si>
    <t>628004E050</t>
  </si>
  <si>
    <t>628004E610</t>
  </si>
  <si>
    <t>КРОНШТЕЙН КРЕПЛЕНИЯ ЗАПАСНОГО КОЛЕСА К КУЗОВУ</t>
  </si>
  <si>
    <t>628005R000</t>
  </si>
  <si>
    <t>КРОНШТЕЙН ЗАПАСНОГО КОЛЕСА</t>
  </si>
  <si>
    <t>628104B010</t>
  </si>
  <si>
    <t>628104F000</t>
  </si>
  <si>
    <t>6281045052</t>
  </si>
  <si>
    <t>6281046051</t>
  </si>
  <si>
    <t>628106A050</t>
  </si>
  <si>
    <t>6281062052</t>
  </si>
  <si>
    <t>6281067020</t>
  </si>
  <si>
    <t>628107M000</t>
  </si>
  <si>
    <t>КУЗОВНОЙ КРОНШТЕЙН ЗАПАСНОГО КОЛЕСА</t>
  </si>
  <si>
    <t>628107L000</t>
  </si>
  <si>
    <t>628108A000</t>
  </si>
  <si>
    <t>Кронштейн запасного колеса</t>
  </si>
  <si>
    <t>628108D000</t>
  </si>
  <si>
    <t>6281371280</t>
  </si>
  <si>
    <t>628164B001</t>
  </si>
  <si>
    <t>УПОРНАЯ ПЛАСТИНА ФИКСАЦИИ ЗАПАСНОГО КОЛЕСА</t>
  </si>
  <si>
    <t>628208D001</t>
  </si>
  <si>
    <t>ФИКСАТОР ЗАПАСНОГО КОЛЕСА</t>
  </si>
  <si>
    <t>6282144100</t>
  </si>
  <si>
    <t>ОПОРНАЯ СКОБА КРОНШТЕЙНА ЗАПАСНОГО КОЛЕСА, СПОСОБ ИЗГОТОВЛЕНИЯ КОМБИНИ</t>
  </si>
  <si>
    <t>628224B002</t>
  </si>
  <si>
    <t>РУКОЯТКА КРОНШТЕЙНА ЗАПАСНОГО КОЛЕСА, СПОСОБ ИЗГОТОВЛЕНИЯ КОМБИНИРОВАН</t>
  </si>
  <si>
    <t>628224B710</t>
  </si>
  <si>
    <t>РУКОЯТКА КРОНШТЕЙНА ЗАПАСНОГО КОЛЕСА</t>
  </si>
  <si>
    <t>628224F010</t>
  </si>
  <si>
    <t>628284B000</t>
  </si>
  <si>
    <t>ДЕМПФЕР КРОНШТЕЙНА ЗАПАСНОГО КОЛЕСА</t>
  </si>
  <si>
    <t>6283145021</t>
  </si>
  <si>
    <t>6283145421</t>
  </si>
  <si>
    <t>628315H001</t>
  </si>
  <si>
    <t>628316A001</t>
  </si>
  <si>
    <t>628316B000</t>
  </si>
  <si>
    <t>628317M100</t>
  </si>
  <si>
    <t>ПЛАНКА ОПОРЫ ЗАПАСНОГО КОЛЕСА</t>
  </si>
  <si>
    <t>628317M101</t>
  </si>
  <si>
    <t>628327M100</t>
  </si>
  <si>
    <t>628327M101</t>
  </si>
  <si>
    <t>628328D350</t>
  </si>
  <si>
    <t>6283345400</t>
  </si>
  <si>
    <t>Упорная планка кронштейна запасного колеса</t>
  </si>
  <si>
    <t>628336A000</t>
  </si>
  <si>
    <t>6283767000</t>
  </si>
  <si>
    <t>УПОРНАЯ ПЛАНКА КРОНШТЕЙНА ЗАПАСНОГО КОЛЕСА</t>
  </si>
  <si>
    <t>6284044100</t>
  </si>
  <si>
    <t>628405H570</t>
  </si>
  <si>
    <t>Опорная пластина кронштейна запасного колеса</t>
  </si>
  <si>
    <t>6284172001</t>
  </si>
  <si>
    <t>628437M000</t>
  </si>
  <si>
    <t>628455H570</t>
  </si>
  <si>
    <t>Кронштейна запасного колеса</t>
  </si>
  <si>
    <t>6285571200</t>
  </si>
  <si>
    <t>62861UA560</t>
  </si>
  <si>
    <t>НАКЛАДКА МЕТАЛЛИЧЕСКАЯ ПРЯМОУГОЛЬНОЙ ФОРМЫ  С ТЕХНОЛОГИЧЕСКИМИ ОТВЕРСТ</t>
  </si>
  <si>
    <t>631104F001</t>
  </si>
  <si>
    <t>ВТУЛКА ПОДВЕСКИ КУЗОВА</t>
  </si>
  <si>
    <t>631214E100</t>
  </si>
  <si>
    <t>ШАЙБА М6</t>
  </si>
  <si>
    <t>631254E000</t>
  </si>
  <si>
    <t>634104F000</t>
  </si>
  <si>
    <t>634124F000</t>
  </si>
  <si>
    <t>641105H004</t>
  </si>
  <si>
    <t>Панель кузова</t>
  </si>
  <si>
    <t>641105K000</t>
  </si>
  <si>
    <t>641105K001</t>
  </si>
  <si>
    <t>641105K010</t>
  </si>
  <si>
    <t>641415H004</t>
  </si>
  <si>
    <t>ПАНЕЛЬ ПОЛА КУЗОВА</t>
  </si>
  <si>
    <t>641415K000</t>
  </si>
  <si>
    <t>641434E000</t>
  </si>
  <si>
    <t>ОПОРНАЯ ПЛАНКА ФИКСАТОРА ЗАМКА КАПОТА</t>
  </si>
  <si>
    <t>641504B600</t>
  </si>
  <si>
    <t>641715H001</t>
  </si>
  <si>
    <t>641715H203</t>
  </si>
  <si>
    <t>641715K001</t>
  </si>
  <si>
    <t>641715K002</t>
  </si>
  <si>
    <t>641725H000</t>
  </si>
  <si>
    <t>641725K000</t>
  </si>
  <si>
    <t>КУЗОВНОЙ БРЫЗГОВИК ЛОНЖЕРОНА</t>
  </si>
  <si>
    <t>641725K001</t>
  </si>
  <si>
    <t>641735H001</t>
  </si>
  <si>
    <t>641735H002</t>
  </si>
  <si>
    <t>641745H001</t>
  </si>
  <si>
    <t>641745H002</t>
  </si>
  <si>
    <t>КУЗОВНОЙ КРОНШТЕЙН КРЕПЛЕНИЯ ПАНЕЛИ КАБИНЫ</t>
  </si>
  <si>
    <t>ЩИТОК КУЗОВА</t>
  </si>
  <si>
    <t>641755H001</t>
  </si>
  <si>
    <t>641775H000</t>
  </si>
  <si>
    <t>КУЗОВНОЙ КРОНШТЕЙН ПОРОГА КУЗОВА</t>
  </si>
  <si>
    <t>641775H100</t>
  </si>
  <si>
    <t>641795H001</t>
  </si>
  <si>
    <t>641805H000</t>
  </si>
  <si>
    <t>642077C050</t>
  </si>
  <si>
    <t>642077C100</t>
  </si>
  <si>
    <t>АМОРТИЗАТОР "HD160 11Л"</t>
  </si>
  <si>
    <t>642105H700</t>
  </si>
  <si>
    <t>ОПОРНЫЙ УЗЕЛ КАБИНЫ</t>
  </si>
  <si>
    <t>642106A003</t>
  </si>
  <si>
    <t>642106B000</t>
  </si>
  <si>
    <t>ПЛАНКА ОТКИДЫВАНИЯ КАБИНЫ</t>
  </si>
  <si>
    <t>642137P000</t>
  </si>
  <si>
    <t>КРОНШТЕЙН КУЗОВА</t>
  </si>
  <si>
    <t>642156A002</t>
  </si>
  <si>
    <t>642156B000</t>
  </si>
  <si>
    <t>642166B000</t>
  </si>
  <si>
    <t>КУЗОВНОЙ КРОНШТЕЙН КРЕПЛЕНИЯ КАБИНЫ КУЗОВА</t>
  </si>
  <si>
    <t>642167A021</t>
  </si>
  <si>
    <t>Кронштейн кабины</t>
  </si>
  <si>
    <t>642167A022</t>
  </si>
  <si>
    <t>КУЗОВНОЙ КРОНШТЕЙН ПОДВЕСКИ КАБИНЫ КУЗОВА</t>
  </si>
  <si>
    <t>642167C000</t>
  </si>
  <si>
    <t>642176B000</t>
  </si>
  <si>
    <t>КУЗОВНОЙ КРОНШТЕЙН КАБИНЫ КУЗОВА</t>
  </si>
  <si>
    <t>642177A022</t>
  </si>
  <si>
    <t>642177C000</t>
  </si>
  <si>
    <t>642186A001</t>
  </si>
  <si>
    <t>СУППОРТ ТОРСИОНА ПОДВЕСКИ</t>
  </si>
  <si>
    <t>642186B000</t>
  </si>
  <si>
    <t>642186B050</t>
  </si>
  <si>
    <t>642206A002</t>
  </si>
  <si>
    <t>642206B000</t>
  </si>
  <si>
    <t>ПЛАНКА ОТКИДЫВАНИЯ КАБИНЫ, СПОСОБ ИЗГОТОВЛЕНИЯ КОМБИНИРОВАННЫЙ: ШТАМПО</t>
  </si>
  <si>
    <t>642207C000</t>
  </si>
  <si>
    <t>ПОПЕРЕЧИНА КАБИНЫ</t>
  </si>
  <si>
    <t>642217A040</t>
  </si>
  <si>
    <t>642217C100</t>
  </si>
  <si>
    <t>642247M000</t>
  </si>
  <si>
    <t>Колпачок</t>
  </si>
  <si>
    <t>642256A002</t>
  </si>
  <si>
    <t>642256B000</t>
  </si>
  <si>
    <t>642266A002</t>
  </si>
  <si>
    <t>642266B000</t>
  </si>
  <si>
    <t>642276A001</t>
  </si>
  <si>
    <t>Суппорт крепления кабины кузова</t>
  </si>
  <si>
    <t>642276B000</t>
  </si>
  <si>
    <t>642277C000</t>
  </si>
  <si>
    <t>642305H700</t>
  </si>
  <si>
    <t>642306A001</t>
  </si>
  <si>
    <t>642306B000</t>
  </si>
  <si>
    <t>642307C051</t>
  </si>
  <si>
    <t>642317C010</t>
  </si>
  <si>
    <t>АМОРТИЗАТОРЫ ПОДВЕСКИ, ПРОЧИЕ, ДЛЯ ЛЕГКОВЫХ АВТОМОБИЛЕЙ ,НОВЫЕ (НЕ Б/У</t>
  </si>
  <si>
    <t>642317C040</t>
  </si>
  <si>
    <t>642317C100</t>
  </si>
  <si>
    <t>642336A002</t>
  </si>
  <si>
    <t>УПОРНИЯ ПЛАНКА РЫЧАГА МЕХАНИЗМА ОТКИДНОЙ КАБИНЫ</t>
  </si>
  <si>
    <t>642346A000</t>
  </si>
  <si>
    <t>ПЫЛЬНИК ТОРСИОННОГО ВАЛА</t>
  </si>
  <si>
    <t>642356A001</t>
  </si>
  <si>
    <t>СКОБА ПОДВЕСКИ КАБИНЫ</t>
  </si>
  <si>
    <t>642366A000</t>
  </si>
  <si>
    <t>ВТУЛКА ТЯГИ СУППОРТА КРЕПЛЕНИЯ КАБИНЫ</t>
  </si>
  <si>
    <t>642367A000</t>
  </si>
  <si>
    <t>642376A000</t>
  </si>
  <si>
    <t>ПЫЛЬНИК ТОРСИОНА ОТКИДНОЙ КАБИНЫ</t>
  </si>
  <si>
    <t>642376B000</t>
  </si>
  <si>
    <t>642386A000</t>
  </si>
  <si>
    <t>642387A000</t>
  </si>
  <si>
    <t>642397A040</t>
  </si>
  <si>
    <t>ДЕМПФЕР КАБИНЫ</t>
  </si>
  <si>
    <t>642397C100</t>
  </si>
  <si>
    <t>642405H004</t>
  </si>
  <si>
    <t>СТОЙКА КАБИНЫ</t>
  </si>
  <si>
    <t>642405H203</t>
  </si>
  <si>
    <t>642405K000</t>
  </si>
  <si>
    <t>642405K002</t>
  </si>
  <si>
    <t>642405K003</t>
  </si>
  <si>
    <t>642405L202</t>
  </si>
  <si>
    <t>642406A007</t>
  </si>
  <si>
    <t>642406B102</t>
  </si>
  <si>
    <t>642417C100</t>
  </si>
  <si>
    <t>642457J001</t>
  </si>
  <si>
    <t>642457J051</t>
  </si>
  <si>
    <t>ТОРСИОН ПОДВЕСКИ КАБИНЫ</t>
  </si>
  <si>
    <t>642477A003</t>
  </si>
  <si>
    <t>ТРОС ЗАМКА ОТКИДНОЙ КАБИНЫ</t>
  </si>
  <si>
    <t>642477C000</t>
  </si>
  <si>
    <t>ТРОС ЗАЩЕЛКИ ОТКИДНОЙ КАБИНЫ</t>
  </si>
  <si>
    <t>642496A000</t>
  </si>
  <si>
    <t>Тросик подъемного механизма кабины</t>
  </si>
  <si>
    <t>642497A055</t>
  </si>
  <si>
    <t>Опорный узел кабины</t>
  </si>
  <si>
    <t>642504F000</t>
  </si>
  <si>
    <t>ПАНЕЛЬ СРЕДНЕЙ СТОЙКИ КУЗОВА</t>
  </si>
  <si>
    <t>642505H003</t>
  </si>
  <si>
    <t>642505H202</t>
  </si>
  <si>
    <t>РУЧКА ПОДЪЕМА КАБИНЫ</t>
  </si>
  <si>
    <t>642506A002</t>
  </si>
  <si>
    <t>642506A003</t>
  </si>
  <si>
    <t>642525L200</t>
  </si>
  <si>
    <t>ПЛАСТИНА ПОДРАМНИКА МОТОРНОГО ОТСЕКА</t>
  </si>
  <si>
    <t>642604E200</t>
  </si>
  <si>
    <t>ВНУТРЕННЯЯ ПАНЕЛЬ ПОРОГА КУЗОВА</t>
  </si>
  <si>
    <t>642604F000</t>
  </si>
  <si>
    <t>642604F100</t>
  </si>
  <si>
    <t>642617A051</t>
  </si>
  <si>
    <t>642627C000</t>
  </si>
  <si>
    <t>Опора подвески</t>
  </si>
  <si>
    <t>642656A000</t>
  </si>
  <si>
    <t>САЙЛЕНТБЛОК ОПОРНОГО УЗЛА ОТКИДНОЙ КАБИНЫ</t>
  </si>
  <si>
    <t>642656A200</t>
  </si>
  <si>
    <t>642657B000</t>
  </si>
  <si>
    <t>642657B100</t>
  </si>
  <si>
    <t>642657C000</t>
  </si>
  <si>
    <t>642657M000</t>
  </si>
  <si>
    <t>ВТУЛКА ОПОРНОГО УЗЛА ОТКИДНОЙ КАБИНЫ</t>
  </si>
  <si>
    <t>642707C000</t>
  </si>
  <si>
    <t>ЗАЩЕЛКА ОТКИДНОЙ КАБИНЫ</t>
  </si>
  <si>
    <t>642736A900</t>
  </si>
  <si>
    <t>Шплинт защелки крепления борта</t>
  </si>
  <si>
    <t>642746A002</t>
  </si>
  <si>
    <t>КУЗОВНОЙ КРОНШТЕЙН КУЗОВА</t>
  </si>
  <si>
    <t>642746A900</t>
  </si>
  <si>
    <t>ШПЛИНТ ТЯГИ ПОДВЕСКИ КАБИНЫ</t>
  </si>
  <si>
    <t>642777C000</t>
  </si>
  <si>
    <t>642786A003</t>
  </si>
  <si>
    <t>ТЯГА ПОДВЕСКИ КАБИНЫ</t>
  </si>
  <si>
    <t>642797M000</t>
  </si>
  <si>
    <t>642806A002</t>
  </si>
  <si>
    <t>КУЗОВНОЙ КРОНШТЕЙН КАБИНЫ</t>
  </si>
  <si>
    <t>642857A100</t>
  </si>
  <si>
    <t>642857C000</t>
  </si>
  <si>
    <t>ДЕМПФЕР ПОПЕРЕЧИНЫ КАБИНЫ РЕЗИНОМЕТАЛЛИЧЕСКИЙ</t>
  </si>
  <si>
    <t>642857C100</t>
  </si>
  <si>
    <t>ДЕМПФЕР ПОПЕРЕЧИНЫ КАБИНЫ</t>
  </si>
  <si>
    <t>642876A003</t>
  </si>
  <si>
    <t>ВОЗВРАТНАЯ ПРУЖИНА МЕХАНИЗМА ОТКИДНОЙ КАБИНЫ</t>
  </si>
  <si>
    <t>642887C000</t>
  </si>
  <si>
    <t>642887C100</t>
  </si>
  <si>
    <t>642906A002</t>
  </si>
  <si>
    <t>642927C001</t>
  </si>
  <si>
    <t>КУЗОВНОЙ КРОНШТЕЙН КРЕПЛЕНИЯ ПОПЕРЕЧИНЫ КАБИНЫ</t>
  </si>
  <si>
    <t>642937C001</t>
  </si>
  <si>
    <t>642955H110</t>
  </si>
  <si>
    <t>Наклейка с технической информацией на бумажной основе с постянным ли</t>
  </si>
  <si>
    <t>642955H801</t>
  </si>
  <si>
    <t>642977A002</t>
  </si>
  <si>
    <t>Опорная планка гидронасоса подъема кабины</t>
  </si>
  <si>
    <t>642997C000</t>
  </si>
  <si>
    <t>КУЗОВНОЙ КРОНШТЕЙН КРЕПЕЛНИЯ ТЯГИ СИСТЕМЫ ПОДВЕСКИ КАБИНЫ</t>
  </si>
  <si>
    <t>643004E000</t>
  </si>
  <si>
    <t>643004E900</t>
  </si>
  <si>
    <t>643104E000</t>
  </si>
  <si>
    <t>643106A006</t>
  </si>
  <si>
    <t>ПОПЕРЕЧИНА РАМЫ КАБИНЫ</t>
  </si>
  <si>
    <t>643106B002</t>
  </si>
  <si>
    <t>643125H000</t>
  </si>
  <si>
    <t>ВТУЛКА ОПОРНОГО УЗЛА КАБИНЫ</t>
  </si>
  <si>
    <t>643125H021</t>
  </si>
  <si>
    <t>ЗАЩИТНЫЙ КОЖУХ ПЕРЕДНЕЙ ПОДУШКИ</t>
  </si>
  <si>
    <t>643127A000</t>
  </si>
  <si>
    <t>ПЕТЛЯ ЗАЩЕЛКИ КАБИНЫ</t>
  </si>
  <si>
    <t>643155H022</t>
  </si>
  <si>
    <t>Демпфер подвески</t>
  </si>
  <si>
    <t>643156A010</t>
  </si>
  <si>
    <t>КОЖУХ ЗАЩЕЛКИ ОТКИДНОЙ КАБИНЫ</t>
  </si>
  <si>
    <t>643157J000</t>
  </si>
  <si>
    <t>643205H004</t>
  </si>
  <si>
    <t>643205K001</t>
  </si>
  <si>
    <t>643205L800</t>
  </si>
  <si>
    <t>643205L900</t>
  </si>
  <si>
    <t>643205R000</t>
  </si>
  <si>
    <t>643207C001</t>
  </si>
  <si>
    <t>ПЕТЛЯ ОТКИДНОЙ КАБИНЫ</t>
  </si>
  <si>
    <t>643315L050</t>
  </si>
  <si>
    <t>643317C010</t>
  </si>
  <si>
    <t>643335K000</t>
  </si>
  <si>
    <t>643335L000</t>
  </si>
  <si>
    <t>643335R000</t>
  </si>
  <si>
    <t>643345H003</t>
  </si>
  <si>
    <t>643345K000</t>
  </si>
  <si>
    <t>643345K001</t>
  </si>
  <si>
    <t>643345R000</t>
  </si>
  <si>
    <t>643355H001</t>
  </si>
  <si>
    <t>КУЗОВНОЙ КРОНШТЕЙН КРЕПЛЕНИЯ ТОРСИОНА</t>
  </si>
  <si>
    <t>643355H402</t>
  </si>
  <si>
    <t>643367A000</t>
  </si>
  <si>
    <t>643367C000</t>
  </si>
  <si>
    <t>643375H001</t>
  </si>
  <si>
    <t>643377A000</t>
  </si>
  <si>
    <t>643377C000</t>
  </si>
  <si>
    <t>643387C000</t>
  </si>
  <si>
    <t>643387C001</t>
  </si>
  <si>
    <t>643395H003</t>
  </si>
  <si>
    <t>643397C010</t>
  </si>
  <si>
    <t>643405H000</t>
  </si>
  <si>
    <t>643405H100</t>
  </si>
  <si>
    <t>Пульт задн. подвески</t>
  </si>
  <si>
    <t>643405K000</t>
  </si>
  <si>
    <t>643405K001</t>
  </si>
  <si>
    <t>643405L701</t>
  </si>
  <si>
    <t>643405L801</t>
  </si>
  <si>
    <t>643405R100</t>
  </si>
  <si>
    <t>643407A050</t>
  </si>
  <si>
    <t>ГИДРОЦИЛИНДР ОТКИДНОЙ КАБИНЫ</t>
  </si>
  <si>
    <t>643407C000</t>
  </si>
  <si>
    <t>АМОРТИЗАЦИОННАЯ СТОЙКА ОТКИДНОЙ КАБИНЫ</t>
  </si>
  <si>
    <t>643407C051</t>
  </si>
  <si>
    <t>643407C061</t>
  </si>
  <si>
    <t>АМОРТИЗАЦИОННАЯ СТОЙКА  ОТКИДНОЙ КАБИНЫ</t>
  </si>
  <si>
    <t>643407D000</t>
  </si>
  <si>
    <t>ПНЕВМАТИЧЕСКАЯ АМОРТИЗАЦИОННАЯ СТОЙКА КАПОТА</t>
  </si>
  <si>
    <t>643407D010</t>
  </si>
  <si>
    <t>643407P010</t>
  </si>
  <si>
    <t>643437C010</t>
  </si>
  <si>
    <t>643437R000</t>
  </si>
  <si>
    <t>ПНЕВМАТИЧЕСКАЯ АМОРТИЗАЦИОННАЯ СТОЙКА ОТКИДНОЙ КАБИНЫ</t>
  </si>
  <si>
    <t>643447C000</t>
  </si>
  <si>
    <t>АМОРТИЗАТОР "HD170 7.5 Л"</t>
  </si>
  <si>
    <t>643447R000</t>
  </si>
  <si>
    <t>643457A022</t>
  </si>
  <si>
    <t>Металлическая табличка с надписью "осторожно"</t>
  </si>
  <si>
    <t>643517C000</t>
  </si>
  <si>
    <t>643517C100</t>
  </si>
  <si>
    <t>643605H000</t>
  </si>
  <si>
    <t>ДЕМПФЕР РАМЫ КУЗОВА</t>
  </si>
  <si>
    <t>643606A002</t>
  </si>
  <si>
    <t>Кронштейн кузова</t>
  </si>
  <si>
    <t>643607A000</t>
  </si>
  <si>
    <t>КУЗОВНОЙ КРОНШТЕЙН ГИДРОЦИЛИНДРА ОТКИДНОЙ КАБИНЫ</t>
  </si>
  <si>
    <t>643607A021</t>
  </si>
  <si>
    <t>643615H002</t>
  </si>
  <si>
    <t>КРЮК ПОДВЕСКИ КАБИНЫ, СПОСОБ ИЗГОТОВЛЕНИЯ КОМБИНИРОВАННЫЙ: ШТАМПОВКА,</t>
  </si>
  <si>
    <t>643615H003</t>
  </si>
  <si>
    <t>КРЮК ПОДВЕСКИ КАБИНЫ</t>
  </si>
  <si>
    <t>643615H022</t>
  </si>
  <si>
    <t>Крюк подвески кабины</t>
  </si>
  <si>
    <t>643616A001</t>
  </si>
  <si>
    <t>643635H000</t>
  </si>
  <si>
    <t>ВТУЛКА ПОДВЕСКИ КАБИНЫ</t>
  </si>
  <si>
    <t>643645H021</t>
  </si>
  <si>
    <t>Упорная пластина втулки подрамника</t>
  </si>
  <si>
    <t>643655H001</t>
  </si>
  <si>
    <t>643655H002</t>
  </si>
  <si>
    <t>643655H022</t>
  </si>
  <si>
    <t>643657C100</t>
  </si>
  <si>
    <t>643657P000</t>
  </si>
  <si>
    <t>ШЛАНГ НАСОСА ПОДЬЕМА КАБИНЫ</t>
  </si>
  <si>
    <t>643667C050</t>
  </si>
  <si>
    <t>643667C100</t>
  </si>
  <si>
    <t>643667P000</t>
  </si>
  <si>
    <t>643677P000</t>
  </si>
  <si>
    <t>643677P010</t>
  </si>
  <si>
    <t>643687A001</t>
  </si>
  <si>
    <t>643687C000</t>
  </si>
  <si>
    <t>643705H001</t>
  </si>
  <si>
    <t>ОПОРНАЯ ПЛАНКА ДЕМПФЕРНОГО УЗЛА КУЗОВА, СПОСОБ ИЗГОТОВЛЕНИЯ КОМБИНИРОВ</t>
  </si>
  <si>
    <t>643705H002</t>
  </si>
  <si>
    <t>КУЗОВНОЙ КРОНШТЕЙН ОПОРНОГО УЗЛА КАБИНЫ</t>
  </si>
  <si>
    <t>643707P000</t>
  </si>
  <si>
    <t>643717C000</t>
  </si>
  <si>
    <t>643717P000</t>
  </si>
  <si>
    <t>643737A001</t>
  </si>
  <si>
    <t>643747A001</t>
  </si>
  <si>
    <t>643755H002</t>
  </si>
  <si>
    <t>ДЕМПФЕР ПОПЕРЕЧИНЫ КУЗОВА РЕЗИНОМЕТАЛЛИЧЕСКИЙ</t>
  </si>
  <si>
    <t>643785H000</t>
  </si>
  <si>
    <t>УПОРНАЯ ПЛАСТИНА ПОДВЕСКИ КАБИНЫ</t>
  </si>
  <si>
    <t>643807A032</t>
  </si>
  <si>
    <t>НАСОС ПОДЪЕМА КАБИНЫ C ЭЛЕКТРОПРИВОДОМ ГИДРАВЛИЧЕСКИЙ СИЛОВОЙ, ПОРШНЕВ</t>
  </si>
  <si>
    <t>643817A002</t>
  </si>
  <si>
    <t>ПОПЕРЕЧНАЯ ТЯГА СИСТЕМЫ ПОДВЕСКИ КАБИНЫ ГРУЗОВОГО АВТОМОБИЛЯ</t>
  </si>
  <si>
    <t>643817C000</t>
  </si>
  <si>
    <t>643847A001</t>
  </si>
  <si>
    <t>643907A001</t>
  </si>
  <si>
    <t>НАСОС ПОДЪЕМА КАБИНЫ С 2-МЯ КЛЮЧАМИ</t>
  </si>
  <si>
    <t>643907A012</t>
  </si>
  <si>
    <t>НАСОС ПОДЪЕМА КАБИНЫ</t>
  </si>
  <si>
    <t>643907A021</t>
  </si>
  <si>
    <t>643907A032</t>
  </si>
  <si>
    <t>НАСОС ПОДЪЕМА КАБИНЫ В СБОРЕ</t>
  </si>
  <si>
    <t>643907P000</t>
  </si>
  <si>
    <t>ГИДРАВЛИЧЕСКИЙ СИЛОВОЙ НАСОС ПОДЪЕМНИКА КАБИНЫ ГРУЗОВОГО АВТОМОБИЛЯ</t>
  </si>
  <si>
    <t>643907P010</t>
  </si>
  <si>
    <t>643986A010</t>
  </si>
  <si>
    <t>КРОНШТЕЙН ЦИЛИНДРА ТОРМОЗНОГО МЕХАНИЗМА</t>
  </si>
  <si>
    <t>643987C200</t>
  </si>
  <si>
    <t>644017C000</t>
  </si>
  <si>
    <t>РЫЧАГ КЛАПАНА ПОДВЕСКИ</t>
  </si>
  <si>
    <t>64420DU232A</t>
  </si>
  <si>
    <t>64420UD721</t>
  </si>
  <si>
    <t>ТРОС ПОДЪЕМА КУЗОВА</t>
  </si>
  <si>
    <t>64430DS050B</t>
  </si>
  <si>
    <t>644407C010</t>
  </si>
  <si>
    <t>РЕЗЬБОВОЙ СТЕРЖЕНЬ АМОРТИЗАТОРА КАБИНЫ</t>
  </si>
  <si>
    <t>644425M000</t>
  </si>
  <si>
    <t>644567C001</t>
  </si>
  <si>
    <t>Рычаг клапана подвески</t>
  </si>
  <si>
    <t>644567C101</t>
  </si>
  <si>
    <t>6446145000</t>
  </si>
  <si>
    <t>ПЛАСТИКОВЫЙ ФИКСАТОР</t>
  </si>
  <si>
    <t>645105H004</t>
  </si>
  <si>
    <t>645105K000</t>
  </si>
  <si>
    <t>645105K001</t>
  </si>
  <si>
    <t>645105K201</t>
  </si>
  <si>
    <t>645105K500</t>
  </si>
  <si>
    <t>645305H006</t>
  </si>
  <si>
    <t>ЛОНЖЕРОН КУЗОВА</t>
  </si>
  <si>
    <t>645305H007</t>
  </si>
  <si>
    <t>Панель колесной арки</t>
  </si>
  <si>
    <t>645305H008</t>
  </si>
  <si>
    <t>645305H009</t>
  </si>
  <si>
    <t>645305K204</t>
  </si>
  <si>
    <t>645405H006</t>
  </si>
  <si>
    <t>645405H007</t>
  </si>
  <si>
    <t>645405H008</t>
  </si>
  <si>
    <t>ПАНЕЛЬ ПОДРАМНИКА МОТОРНОГО ОТСЕКА</t>
  </si>
  <si>
    <t>646105K000</t>
  </si>
  <si>
    <t>646634A000</t>
  </si>
  <si>
    <t>Кронштейн панели колесной арки</t>
  </si>
  <si>
    <t>648104B601</t>
  </si>
  <si>
    <t>648104F405</t>
  </si>
  <si>
    <t>648214B600</t>
  </si>
  <si>
    <t>648534B600</t>
  </si>
  <si>
    <t>648704B000</t>
  </si>
  <si>
    <t>649534B600</t>
  </si>
  <si>
    <t>649604B600</t>
  </si>
  <si>
    <t>649704B000</t>
  </si>
  <si>
    <t>651006C000</t>
  </si>
  <si>
    <t>Панель пола (днище)</t>
  </si>
  <si>
    <t>651104F750</t>
  </si>
  <si>
    <t>651107C000</t>
  </si>
  <si>
    <t>651107C001</t>
  </si>
  <si>
    <t>651107C002</t>
  </si>
  <si>
    <t>651124E001</t>
  </si>
  <si>
    <t>651134E000</t>
  </si>
  <si>
    <t>651154E100</t>
  </si>
  <si>
    <t>КУЗОВНОЙ КРОНШТЕЙН ПАНЕЛИ ПОЛА</t>
  </si>
  <si>
    <t>651217C000</t>
  </si>
  <si>
    <t>651217C001</t>
  </si>
  <si>
    <t>651306C002</t>
  </si>
  <si>
    <t>651414B020</t>
  </si>
  <si>
    <t>651416C000</t>
  </si>
  <si>
    <t>ПАНЕЛЬ ПОЛА /ДНИЩЕ/</t>
  </si>
  <si>
    <t>6514711100</t>
  </si>
  <si>
    <t>ГАЙКА СТОЙКИ КУЗОВА, D=6MM, СТАЛЬНАЯ</t>
  </si>
  <si>
    <t>651514E001</t>
  </si>
  <si>
    <t>ПАНЕЛЬ ПОЛА ПЕРЕДНЯЯ</t>
  </si>
  <si>
    <t>651714E000</t>
  </si>
  <si>
    <t>ПОПЕРЕЧИНА ПОЛА</t>
  </si>
  <si>
    <t>652014F401</t>
  </si>
  <si>
    <t>652054F401</t>
  </si>
  <si>
    <t>652204E000</t>
  </si>
  <si>
    <t>ЛОНЖЕРОН ПАНЕЛИ ПОЛА</t>
  </si>
  <si>
    <t>652304B020</t>
  </si>
  <si>
    <t>652384E000</t>
  </si>
  <si>
    <t>ПАНЕЛЬ, ПЕРЕДНЯЯ, ЛЕВ.</t>
  </si>
  <si>
    <t>652384E010</t>
  </si>
  <si>
    <t>652474E100</t>
  </si>
  <si>
    <t>652484E000</t>
  </si>
  <si>
    <t>652484E010</t>
  </si>
  <si>
    <t>652608D000</t>
  </si>
  <si>
    <t>652804A401</t>
  </si>
  <si>
    <t>Панель порога кузова</t>
  </si>
  <si>
    <t>653004F050</t>
  </si>
  <si>
    <t>653107A001</t>
  </si>
  <si>
    <t>УСИЛИТЕЛЬ ПАНЕЛИ КУЗОВА ДНИЩА</t>
  </si>
  <si>
    <t>653215H400</t>
  </si>
  <si>
    <t>МЕТАЛЛИЧЕСКАЯ ПОДНОЖКА КАБИНЫ КУЗОВА</t>
  </si>
  <si>
    <t>653327A000</t>
  </si>
  <si>
    <t>653327A001</t>
  </si>
  <si>
    <t>653336A000</t>
  </si>
  <si>
    <t>КУЗОВНОЙ КРОНШТЕЙН ПАНЕЛИ КУЗОВА</t>
  </si>
  <si>
    <t>653346A002</t>
  </si>
  <si>
    <t>653356A000</t>
  </si>
  <si>
    <t>653357C001</t>
  </si>
  <si>
    <t>653427A000</t>
  </si>
  <si>
    <t>653447A000</t>
  </si>
  <si>
    <t>Кронштейн панели кузова</t>
  </si>
  <si>
    <t>653456A000</t>
  </si>
  <si>
    <t>УСИЛИТЕЛЬ ПАНЕЛИ ПОРОГА КУЗОВА</t>
  </si>
  <si>
    <t>653457A000</t>
  </si>
  <si>
    <t>Усилитель панели порога кузова</t>
  </si>
  <si>
    <t>653457C001</t>
  </si>
  <si>
    <t>653727A001</t>
  </si>
  <si>
    <t>653847A000</t>
  </si>
  <si>
    <t>654106B000</t>
  </si>
  <si>
    <t>654116B000</t>
  </si>
  <si>
    <t>654116B001</t>
  </si>
  <si>
    <t>НАКЛАДКА ПАНЕЛИ КОЛЕСНОЙ АРКИ</t>
  </si>
  <si>
    <t>654117A001</t>
  </si>
  <si>
    <t>654117C001</t>
  </si>
  <si>
    <t>654127P000</t>
  </si>
  <si>
    <t>654176A002</t>
  </si>
  <si>
    <t>654176A003</t>
  </si>
  <si>
    <t>КУЗОВНАЯ ПАНЕЛЬ</t>
  </si>
  <si>
    <t>654177A002</t>
  </si>
  <si>
    <t>654187A001</t>
  </si>
  <si>
    <t>654206B001</t>
  </si>
  <si>
    <t>654216B000</t>
  </si>
  <si>
    <t>654216B001</t>
  </si>
  <si>
    <t>БАЛКА ПОРОГА</t>
  </si>
  <si>
    <t>654217A000</t>
  </si>
  <si>
    <t>654217C001</t>
  </si>
  <si>
    <t>654217C002</t>
  </si>
  <si>
    <t>654227P000</t>
  </si>
  <si>
    <t>654277A002</t>
  </si>
  <si>
    <t>654287A001</t>
  </si>
  <si>
    <t>654506A005</t>
  </si>
  <si>
    <t>654606B000</t>
  </si>
  <si>
    <t>654707C000</t>
  </si>
  <si>
    <t>Лонжерон кабины</t>
  </si>
  <si>
    <t>654807C000</t>
  </si>
  <si>
    <t>654907C001</t>
  </si>
  <si>
    <t>655107A002</t>
  </si>
  <si>
    <t>655107A003</t>
  </si>
  <si>
    <t>Подкрылок</t>
  </si>
  <si>
    <t>655207A002</t>
  </si>
  <si>
    <t>655306B001</t>
  </si>
  <si>
    <t>655306B002</t>
  </si>
  <si>
    <t>КУЗОВНАЯ ПАНЕЛЬ ПЕРЕДНЕЙ ЧАСТИ КУЗОВА</t>
  </si>
  <si>
    <t>655307C001</t>
  </si>
  <si>
    <t>655407A001</t>
  </si>
  <si>
    <t>655416B001</t>
  </si>
  <si>
    <t>655416B002</t>
  </si>
  <si>
    <t>ПОЛ</t>
  </si>
  <si>
    <t>657274B021</t>
  </si>
  <si>
    <t>Усилитель кронштейна корпуса</t>
  </si>
  <si>
    <t>657914B000</t>
  </si>
  <si>
    <t>659034F001</t>
  </si>
  <si>
    <t>ОПОРНАЯ ПЛАСТИНА ПОДДОНА АККУМУЛЯТОРА ИЗГОТОВЛЕНА МЕТОДОМ ШТАМПОВКИ</t>
  </si>
  <si>
    <t>659105H000</t>
  </si>
  <si>
    <t>659105H200</t>
  </si>
  <si>
    <t>659107C000</t>
  </si>
  <si>
    <t>659107C001</t>
  </si>
  <si>
    <t>ВНУТРЕННЯЯ ПАНЕЛЬ БАГАЖНОГО ОТСЕКА</t>
  </si>
  <si>
    <t>659115H000</t>
  </si>
  <si>
    <t>659137A001</t>
  </si>
  <si>
    <t>Опорная планка защитной панели моторного отсека</t>
  </si>
  <si>
    <t>659167C000</t>
  </si>
  <si>
    <t>Крепление защитной панели моторного отсека</t>
  </si>
  <si>
    <t>659205H000</t>
  </si>
  <si>
    <t>659205H200</t>
  </si>
  <si>
    <t>659205R000</t>
  </si>
  <si>
    <t>КОЖУХ КАБИНЫ</t>
  </si>
  <si>
    <t>659206A003</t>
  </si>
  <si>
    <t>659207C000</t>
  </si>
  <si>
    <t>659207C001</t>
  </si>
  <si>
    <t>659214E000</t>
  </si>
  <si>
    <t>НАКЛАДКА ПАНЕЛИ ПОЛА</t>
  </si>
  <si>
    <t>659215H000</t>
  </si>
  <si>
    <t>659247A002</t>
  </si>
  <si>
    <t>Упорная планка опоры рычага кпп</t>
  </si>
  <si>
    <t>659248D000</t>
  </si>
  <si>
    <t>ОПОРНАЯ ПЛОЩАДКА ДЛЯ НОГ ПЛАСТИКОВАЯ</t>
  </si>
  <si>
    <t>6592483020</t>
  </si>
  <si>
    <t>Накладка опорной площадки для ноги</t>
  </si>
  <si>
    <t>659264F001</t>
  </si>
  <si>
    <t>659267A002</t>
  </si>
  <si>
    <t>Опорная планка панели моторного отсека</t>
  </si>
  <si>
    <t>659267C001</t>
  </si>
  <si>
    <t>659267J000</t>
  </si>
  <si>
    <t>ФИКСАТОР ПАНЕЛИ ПОЛА</t>
  </si>
  <si>
    <t>659305K000</t>
  </si>
  <si>
    <t>659305K001</t>
  </si>
  <si>
    <t>Панель кабины</t>
  </si>
  <si>
    <t>659305K002</t>
  </si>
  <si>
    <t>659305L201</t>
  </si>
  <si>
    <t>659356A004</t>
  </si>
  <si>
    <t>659356B003</t>
  </si>
  <si>
    <t>659456A003</t>
  </si>
  <si>
    <t>659456C001</t>
  </si>
  <si>
    <t>659505H000</t>
  </si>
  <si>
    <t>ОПОРНАЯ ПЛАНКА ЗАЩИТНОЙ ПАНЕЛИ МОТОРНОГО ОТСЕКА</t>
  </si>
  <si>
    <t>659514B001</t>
  </si>
  <si>
    <t>659515H101</t>
  </si>
  <si>
    <t>659525H100</t>
  </si>
  <si>
    <t>659605H000</t>
  </si>
  <si>
    <t>659614E550</t>
  </si>
  <si>
    <t>659615H101</t>
  </si>
  <si>
    <t>659654F000</t>
  </si>
  <si>
    <t>РЕЗИНОВАЯ НАКЛАДКА ПОРОГА КАБИНЫ</t>
  </si>
  <si>
    <t>659814E000</t>
  </si>
  <si>
    <t>659854B000</t>
  </si>
  <si>
    <t>661004B601</t>
  </si>
  <si>
    <t>661004B651</t>
  </si>
  <si>
    <t>661004F450</t>
  </si>
  <si>
    <t>661004F451</t>
  </si>
  <si>
    <t>6610055005</t>
  </si>
  <si>
    <t>661304B000</t>
  </si>
  <si>
    <t>Панель передней фары</t>
  </si>
  <si>
    <t>661404B000</t>
  </si>
  <si>
    <t>ПАНЕЛЬ ПЕРЕДНЕЙ ФАРЫ</t>
  </si>
  <si>
    <t>66272ADE00</t>
  </si>
  <si>
    <t>КОМПЛЕКТ ЗАЩИТНЫХ ПЛЕНОК ПОД РУЧКИ ДВЕРЕЙ 4 ШТ. НА ПЛАСТИКОВОЙ ОСНОВЕ</t>
  </si>
  <si>
    <t>663014E000</t>
  </si>
  <si>
    <t>УГЛОВАЯ ПАНЕЛЬ КАБИНЫ</t>
  </si>
  <si>
    <t>663014E350</t>
  </si>
  <si>
    <t>663024E000</t>
  </si>
  <si>
    <t>663024E350</t>
  </si>
  <si>
    <t>ПАНЕЛЬ КРЫЛА</t>
  </si>
  <si>
    <t>663104B600</t>
  </si>
  <si>
    <t>УГЛОВАЯ ПАНЕЛЬ КУЗОВА</t>
  </si>
  <si>
    <t>663104F400</t>
  </si>
  <si>
    <t>663194E000</t>
  </si>
  <si>
    <t>663204B600</t>
  </si>
  <si>
    <t>663204F400</t>
  </si>
  <si>
    <t>664004E000</t>
  </si>
  <si>
    <t>664004E010</t>
  </si>
  <si>
    <t>664004E510</t>
  </si>
  <si>
    <t>664004F001</t>
  </si>
  <si>
    <t>664004F001-SJ</t>
  </si>
  <si>
    <t>664004F510</t>
  </si>
  <si>
    <t>66490ADE00</t>
  </si>
  <si>
    <t>66490ADE50</t>
  </si>
  <si>
    <t>ГАЙКИ (4ШТ) В КОМПЛЕКТЕ С НАСАДКОЙ ДЛЯ ГАЕЧНОГО КЛЮЧА</t>
  </si>
  <si>
    <t>66490ADE90A</t>
  </si>
  <si>
    <t>66490ADE90AM</t>
  </si>
  <si>
    <t>66490ADE90G</t>
  </si>
  <si>
    <t>66490ADE90H</t>
  </si>
  <si>
    <t>66582ADE01</t>
  </si>
  <si>
    <t>КРЕПЛЕНИЕ ДЛЯ ПЛАНШЕТА НА СПИНКУ КРЕСЛА</t>
  </si>
  <si>
    <t>66650ADE00</t>
  </si>
  <si>
    <t>66650ADE20</t>
  </si>
  <si>
    <t>СВЕТОВОЙ ИНДИКАТОР ПОЛОЖЕНИЯ ПЕРЕДНЕЙ ДВЕРИ</t>
  </si>
  <si>
    <t>66650ADE20W</t>
  </si>
  <si>
    <t>66650ADE30</t>
  </si>
  <si>
    <t>СВЕТОВОЙ ИНДИКАТОР ПОЛОЖЕНИЯ ЗАДНЕЙ ДВЕРИ</t>
  </si>
  <si>
    <t>66650ADE30W</t>
  </si>
  <si>
    <t>66651ADE00K</t>
  </si>
  <si>
    <t>ФОНАРЬ ПОДСВЕТКИ ДВЕРИ</t>
  </si>
  <si>
    <t>667014E000</t>
  </si>
  <si>
    <t>667104A002</t>
  </si>
  <si>
    <t>66743ADE00</t>
  </si>
  <si>
    <t>КРЮЧОК ДЛЯ СУМОК ДЛЯ САЛОНА А/М</t>
  </si>
  <si>
    <t>66770ADE10</t>
  </si>
  <si>
    <t>СЪЕМНАЯ ВЕШАЛКА НА ПОДГОЛОВНИК</t>
  </si>
  <si>
    <t>668104A003</t>
  </si>
  <si>
    <t>668175A000</t>
  </si>
  <si>
    <t>Уплотнитель капота</t>
  </si>
  <si>
    <t>668285A000</t>
  </si>
  <si>
    <t>Уплотнитель багажной двери</t>
  </si>
  <si>
    <t>66929ADE99PG</t>
  </si>
  <si>
    <t>НАБОР ДЛЯ РОЗНИЧНОЙ ПРОДАЖИ ДЛЯ ПРИКЛЕИВАНИЯ РАЗЛИЧНЫХ МЕЛКИЙ ДЕТАЛЕЙ</t>
  </si>
  <si>
    <t>671008D600</t>
  </si>
  <si>
    <t>ДЕРЖАТЕЛЬ АККУМУЛЯТОРА</t>
  </si>
  <si>
    <t>671114B000</t>
  </si>
  <si>
    <t>ПАНЕЛЬ КРЫШИ КУЗОВА</t>
  </si>
  <si>
    <t>671114E000</t>
  </si>
  <si>
    <t>671114E200</t>
  </si>
  <si>
    <t>КРЫША</t>
  </si>
  <si>
    <t>671114E201</t>
  </si>
  <si>
    <t>671114F000</t>
  </si>
  <si>
    <t>671144E200</t>
  </si>
  <si>
    <t>ПОПЕРЕЧИНА ПАНЕЛИ КРЫШИ</t>
  </si>
  <si>
    <t>671534E000</t>
  </si>
  <si>
    <t>672314B010</t>
  </si>
  <si>
    <t>672314F000</t>
  </si>
  <si>
    <t>673104A000</t>
  </si>
  <si>
    <t>674518D000</t>
  </si>
  <si>
    <t>675305H001</t>
  </si>
  <si>
    <t>Усилительная планка передней части кузова</t>
  </si>
  <si>
    <t>677238D001</t>
  </si>
  <si>
    <t>677248D000</t>
  </si>
  <si>
    <t>677248D800</t>
  </si>
  <si>
    <t>ТЕРМОЗАЩИТНЫЙ ЭКРАН ГЛУШИТЕЛЯ</t>
  </si>
  <si>
    <t>677258D000</t>
  </si>
  <si>
    <t>677258D800</t>
  </si>
  <si>
    <t>677268D000</t>
  </si>
  <si>
    <t>677408D000</t>
  </si>
  <si>
    <t>677408D800</t>
  </si>
  <si>
    <t>691004B601</t>
  </si>
  <si>
    <t>6911055502</t>
  </si>
  <si>
    <t>ПАНЕЛЬ БАМПЕРА</t>
  </si>
  <si>
    <t>69112UD720</t>
  </si>
  <si>
    <t>Напр-я ст-ка защ-й балки воздушного бака пневмосис</t>
  </si>
  <si>
    <t>6915055500</t>
  </si>
  <si>
    <t>6916055500</t>
  </si>
  <si>
    <t>6917055501</t>
  </si>
  <si>
    <t>ОПОРНАЯ ПЛАНКА ПЕРЕДНЕЙ ФАРЫ</t>
  </si>
  <si>
    <t>6918055501</t>
  </si>
  <si>
    <t>ДЕРЖАТЕЛЬ ФАРЫ</t>
  </si>
  <si>
    <t>6919155501</t>
  </si>
  <si>
    <t>6919255501</t>
  </si>
  <si>
    <t>695104F000</t>
  </si>
  <si>
    <t>ДВЕРЦА ТОПЛИВНОГО БАКА</t>
  </si>
  <si>
    <t>6985155501</t>
  </si>
  <si>
    <t>6985255501</t>
  </si>
  <si>
    <t>700015K001</t>
  </si>
  <si>
    <t>КАБИНА КУЗОВА ДЛЯ ГРУЗОВЫХ АВТОМОБИЛЕЙ ТОРГОВОЙ МАРКИ "HYUNDAI", РАЗРЕ</t>
  </si>
  <si>
    <t>700015L200</t>
  </si>
  <si>
    <t>КАБИНА</t>
  </si>
  <si>
    <t>700016B900</t>
  </si>
  <si>
    <t>ПРОЧИЕ КУЗОВА (ВКЛЮЧАЯ КАБИНЫ) ДЛЯ МОТОРНЫХ ТРАНСПОРТНЫХ СРЕДСТВ ТОВАР</t>
  </si>
  <si>
    <t>7110157000</t>
  </si>
  <si>
    <t>Поперечина передней панели кузова</t>
  </si>
  <si>
    <t>711018D350</t>
  </si>
  <si>
    <t>711024A000</t>
  </si>
  <si>
    <t>711074A000</t>
  </si>
  <si>
    <t>7111055800</t>
  </si>
  <si>
    <t>Передняя панель кузова</t>
  </si>
  <si>
    <t>711106B000</t>
  </si>
  <si>
    <t>711107C000</t>
  </si>
  <si>
    <t>711108D100</t>
  </si>
  <si>
    <t>711108D150</t>
  </si>
  <si>
    <t>711108D220</t>
  </si>
  <si>
    <t>711115A400</t>
  </si>
  <si>
    <t>7111158000</t>
  </si>
  <si>
    <t>711118A800</t>
  </si>
  <si>
    <t>711124E350</t>
  </si>
  <si>
    <t>711124E450</t>
  </si>
  <si>
    <t>БОКОВАЯ ПЕРЕДНЯЯ ВНЕШНЯЯ ПАНЕЛЬ КУЗОВА</t>
  </si>
  <si>
    <t>711124E550</t>
  </si>
  <si>
    <t>711124F401</t>
  </si>
  <si>
    <t>711124F501</t>
  </si>
  <si>
    <t>711134E000</t>
  </si>
  <si>
    <t>711134F000</t>
  </si>
  <si>
    <t>СТОЙКА КУЗОВА</t>
  </si>
  <si>
    <t>711137A002</t>
  </si>
  <si>
    <t>711137M501</t>
  </si>
  <si>
    <t>711138D100</t>
  </si>
  <si>
    <t>711154E000</t>
  </si>
  <si>
    <t>ПАНЕЛЬ СТУПЕНЬКИ КАБИНЫ</t>
  </si>
  <si>
    <t>711158D100</t>
  </si>
  <si>
    <t>ОПОРНАЯ ПЛАНКА ФАРЫ</t>
  </si>
  <si>
    <t>711164F000</t>
  </si>
  <si>
    <t>711218D100</t>
  </si>
  <si>
    <t>ОКАНТОВКА ВЕТРОВОГО СТЕКЛА</t>
  </si>
  <si>
    <t>711224E020</t>
  </si>
  <si>
    <t>711224E100</t>
  </si>
  <si>
    <t>711224E101</t>
  </si>
  <si>
    <t>711224E201</t>
  </si>
  <si>
    <t>711224E450</t>
  </si>
  <si>
    <t>711224E550</t>
  </si>
  <si>
    <t>711224F002</t>
  </si>
  <si>
    <t>711224F103</t>
  </si>
  <si>
    <t>711224F401</t>
  </si>
  <si>
    <t>711234E000</t>
  </si>
  <si>
    <t>711234F000</t>
  </si>
  <si>
    <t>711254E000</t>
  </si>
  <si>
    <t>711264F000</t>
  </si>
  <si>
    <t>711304B000</t>
  </si>
  <si>
    <t>Панель передней стойки кабины</t>
  </si>
  <si>
    <t>711306B000</t>
  </si>
  <si>
    <t>ПОПЕРЕЧИНА ПАНЕЛИ КАБИНЫ</t>
  </si>
  <si>
    <t>711307C000</t>
  </si>
  <si>
    <t>ПЕРЕДНЯЯ ПАНЕЛЬ КАБИНЫ</t>
  </si>
  <si>
    <t>711308D210</t>
  </si>
  <si>
    <t>передняя панель, нижняя</t>
  </si>
  <si>
    <t>711308D310</t>
  </si>
  <si>
    <t>711314E000</t>
  </si>
  <si>
    <t>КУЗОВНОЙ КРОНШТЕЙН КРЕПЛЕНИЯ ФАРЫ</t>
  </si>
  <si>
    <t>711314F000</t>
  </si>
  <si>
    <t>711326A001</t>
  </si>
  <si>
    <t>ОПОРА ДЕМПФЕРА КАПОТА, СПОСОБ ИЗГОТОВЛЕНИЯ КОМБИНИРОВАННЫЙ: ФРЕЗЕРОВКА</t>
  </si>
  <si>
    <t>711326B000</t>
  </si>
  <si>
    <t>711354E000</t>
  </si>
  <si>
    <t>ПОДВЕСКА БРЫЗГОВИКА</t>
  </si>
  <si>
    <t>711354F000</t>
  </si>
  <si>
    <t>КУЗОВНОЙ КРОНШТЕЙН ПОПЕРЕЧИНЫ КУЗОВА</t>
  </si>
  <si>
    <t>7113955001</t>
  </si>
  <si>
    <t>Кронштейн передней панели кузова</t>
  </si>
  <si>
    <t>711414E000</t>
  </si>
  <si>
    <t>КРОНШТЕЙН КРЕПЛЕНИЯ ФАРЫ</t>
  </si>
  <si>
    <t>711414F000</t>
  </si>
  <si>
    <t>711426A001</t>
  </si>
  <si>
    <t>711426B000</t>
  </si>
  <si>
    <t>711434E000</t>
  </si>
  <si>
    <t>711434F000</t>
  </si>
  <si>
    <t>УПОРНАЯ ПЛАСТИНА ПЕТЛИ ДВЕРИ</t>
  </si>
  <si>
    <t>7114355001</t>
  </si>
  <si>
    <t>711438D100</t>
  </si>
  <si>
    <t>711448D100</t>
  </si>
  <si>
    <t>711454E000</t>
  </si>
  <si>
    <t>КРОНШТЕЙН ПРОВОДКИ КУЗОВА</t>
  </si>
  <si>
    <t>711454F000</t>
  </si>
  <si>
    <t>КУЗОВНОЙ КРОНШТЕЙН КРЕПЛЕНИЯ ПОПЕРЕЧИНЫ КУЗОВА</t>
  </si>
  <si>
    <t>7114555001</t>
  </si>
  <si>
    <t>711468D100</t>
  </si>
  <si>
    <t>ЗАЩИТНАЯ ПЛАСТИНА БАЧКА ОМЫВАТЕЛЯ</t>
  </si>
  <si>
    <t>711478D100</t>
  </si>
  <si>
    <t>7115143003</t>
  </si>
  <si>
    <t>7115543002</t>
  </si>
  <si>
    <t>НАКЛАДКА ПОРОГА КАБИНЫ</t>
  </si>
  <si>
    <t>7116155800</t>
  </si>
  <si>
    <t>МОЛДИНГ ВЕТРОВОГО СТЕКЛА</t>
  </si>
  <si>
    <t>711618D300</t>
  </si>
  <si>
    <t>МОЛДИНГ ЛОБОВОГО СТЕКЛА</t>
  </si>
  <si>
    <t>711658D100</t>
  </si>
  <si>
    <t>711668D100</t>
  </si>
  <si>
    <t>711704F400</t>
  </si>
  <si>
    <t>ВНУТРЕННЯЯ ПАНЕЛЬ КОЛЕСНОЙ АРКИ</t>
  </si>
  <si>
    <t>7117255001</t>
  </si>
  <si>
    <t>Опорная планка балки бампера</t>
  </si>
  <si>
    <t>7117355001</t>
  </si>
  <si>
    <t>711788D100</t>
  </si>
  <si>
    <t>НАПРАВЛЯЮЩАЯ ЗАЩИТНОЙ ПЛАСТИНЫ БАЧКА ОМЫВАТЕЛЯ, СПОСОБ ИЗГОТОВЛЕНИЯ КО</t>
  </si>
  <si>
    <t>711804F000</t>
  </si>
  <si>
    <t>711804F400</t>
  </si>
  <si>
    <t>Внутренняя панель колесной арки</t>
  </si>
  <si>
    <t>7118255000</t>
  </si>
  <si>
    <t>Накладка порога кузова</t>
  </si>
  <si>
    <t>711848D100</t>
  </si>
  <si>
    <t>711904B042</t>
  </si>
  <si>
    <t>711984F000</t>
  </si>
  <si>
    <t>ОПОРНЫЙ КРОНШТЕЙН СТОЙКИ ЗЕРКАЛА ДВЕРИ</t>
  </si>
  <si>
    <t>712014A000</t>
  </si>
  <si>
    <t>712024A000</t>
  </si>
  <si>
    <t>712104B600</t>
  </si>
  <si>
    <t>7121058000</t>
  </si>
  <si>
    <t>712106A002</t>
  </si>
  <si>
    <t>Передняя стойка кузова</t>
  </si>
  <si>
    <t>712106A003</t>
  </si>
  <si>
    <t>712106A004</t>
  </si>
  <si>
    <t>712106B701</t>
  </si>
  <si>
    <t>712107A003</t>
  </si>
  <si>
    <t>712107C002</t>
  </si>
  <si>
    <t>712107C201</t>
  </si>
  <si>
    <t>712108D510</t>
  </si>
  <si>
    <t>712114E000</t>
  </si>
  <si>
    <t>712114F000</t>
  </si>
  <si>
    <t>712118D300</t>
  </si>
  <si>
    <t>712204B000</t>
  </si>
  <si>
    <t>Панель задней стойки кузова</t>
  </si>
  <si>
    <t>7122057000</t>
  </si>
  <si>
    <t>712206A002</t>
  </si>
  <si>
    <t>712206A003</t>
  </si>
  <si>
    <t>712206A004</t>
  </si>
  <si>
    <t>712206A700</t>
  </si>
  <si>
    <t>712206B001</t>
  </si>
  <si>
    <t>712206B701</t>
  </si>
  <si>
    <t>712207A003</t>
  </si>
  <si>
    <t>712207C002</t>
  </si>
  <si>
    <t>712207C200</t>
  </si>
  <si>
    <t>712208D110</t>
  </si>
  <si>
    <t>712214E000</t>
  </si>
  <si>
    <t>ПЕРЕДНЯЯ СТОЙКА КУЗОВА, ПРАВАЯ</t>
  </si>
  <si>
    <t>712214F000</t>
  </si>
  <si>
    <t>712218A200</t>
  </si>
  <si>
    <t>712218D100</t>
  </si>
  <si>
    <t>712248A100</t>
  </si>
  <si>
    <t>712258D100</t>
  </si>
  <si>
    <t>ПОПЕРЕЧИНА КАБИНЫ КУЗОВА</t>
  </si>
  <si>
    <t>712305A002</t>
  </si>
  <si>
    <t>712314F401</t>
  </si>
  <si>
    <t>712318D300</t>
  </si>
  <si>
    <t>712355K001</t>
  </si>
  <si>
    <t>КУЗОВНОЙ КРОНШТЕЙН СТОЙКИ КАБИНЫ</t>
  </si>
  <si>
    <t>7123657000</t>
  </si>
  <si>
    <t>712368D100</t>
  </si>
  <si>
    <t>712368D350</t>
  </si>
  <si>
    <t>712405A002</t>
  </si>
  <si>
    <t>7124055100</t>
  </si>
  <si>
    <t>Направляющая двери</t>
  </si>
  <si>
    <t>712408D100</t>
  </si>
  <si>
    <t>ПЛАСТИКОВАЯ НАПРАВЛЯЮЩАЯ ДВЕРИ</t>
  </si>
  <si>
    <t>712414F401</t>
  </si>
  <si>
    <t>712455K001</t>
  </si>
  <si>
    <t>КУЗОВНОЙ КРОНШТЕЙН КРЕПЛЕНИЯ ДВЕРИ</t>
  </si>
  <si>
    <t>712504B000</t>
  </si>
  <si>
    <t>УСИЛИТЕЛЬ КУЗОВА</t>
  </si>
  <si>
    <t>712505A003</t>
  </si>
  <si>
    <t>712505H002</t>
  </si>
  <si>
    <t>ОПОРНАЯ ПЛАСТИНА ПЕТЛИ ДВЕРИ</t>
  </si>
  <si>
    <t>712525H001</t>
  </si>
  <si>
    <t>ДЕРЖАТЕЛЬ ПЕТЛИ ДВЕРИ</t>
  </si>
  <si>
    <t>712568D100</t>
  </si>
  <si>
    <t>ОПОРНЫЙ КРОНШТЕЙН СТОЙКИ ЗЕРКАЛА ДВЕРИ, СПОСОБ ИЗГОТОВЛЕНИЯ КОМБИНИРОВ</t>
  </si>
  <si>
    <t>7125757000</t>
  </si>
  <si>
    <t>Поперечина панели крыши</t>
  </si>
  <si>
    <t>712595A002</t>
  </si>
  <si>
    <t>712605H002</t>
  </si>
  <si>
    <t>712625H001</t>
  </si>
  <si>
    <t>712658D111</t>
  </si>
  <si>
    <t>712685A300</t>
  </si>
  <si>
    <t>Продольная балка кабины</t>
  </si>
  <si>
    <t>712705H005</t>
  </si>
  <si>
    <t>712725A001</t>
  </si>
  <si>
    <t>712748D100</t>
  </si>
  <si>
    <t>СТОЙКА КАБИНЫ КУЗОВА</t>
  </si>
  <si>
    <t>7127555000</t>
  </si>
  <si>
    <t>712805A000</t>
  </si>
  <si>
    <t>МОЛДИНГ КАБИНЫ</t>
  </si>
  <si>
    <t>712805H002</t>
  </si>
  <si>
    <t>712805K000</t>
  </si>
  <si>
    <t>712815A000</t>
  </si>
  <si>
    <t>7128355800</t>
  </si>
  <si>
    <t>7128555001</t>
  </si>
  <si>
    <t>712874E000</t>
  </si>
  <si>
    <t>КРОНШТЕЙН КРЕПЛЕНИЯ БРЫЗГОВИКА</t>
  </si>
  <si>
    <t>713105H001</t>
  </si>
  <si>
    <t>ПЕРЕДНЯЯ ПАНЕЛЬ КУЗОВА</t>
  </si>
  <si>
    <t>713105H002</t>
  </si>
  <si>
    <t>713105K000</t>
  </si>
  <si>
    <t>713105K001</t>
  </si>
  <si>
    <t>713106A001</t>
  </si>
  <si>
    <t>713107C000</t>
  </si>
  <si>
    <t>713107C001</t>
  </si>
  <si>
    <t>Панель бампера</t>
  </si>
  <si>
    <t>713115K000</t>
  </si>
  <si>
    <t>7131155003</t>
  </si>
  <si>
    <t>713116A001</t>
  </si>
  <si>
    <t>713117A002</t>
  </si>
  <si>
    <t>713118D101</t>
  </si>
  <si>
    <t>713206A001</t>
  </si>
  <si>
    <t>713207C000</t>
  </si>
  <si>
    <t>713228D100</t>
  </si>
  <si>
    <t>УГЛОВАЯ ВСТАВКА КУЗОВА</t>
  </si>
  <si>
    <t>7133955002</t>
  </si>
  <si>
    <t>7134255000</t>
  </si>
  <si>
    <t>Кронштейн панели крыши</t>
  </si>
  <si>
    <t>713505H001</t>
  </si>
  <si>
    <t>713505H003</t>
  </si>
  <si>
    <t>713506A000</t>
  </si>
  <si>
    <t>713506A002</t>
  </si>
  <si>
    <t>РЕШЕТКА ВОЗДУХОЗАБОРНИКА</t>
  </si>
  <si>
    <t>713507A000</t>
  </si>
  <si>
    <t>Поперечина передней панели кабины</t>
  </si>
  <si>
    <t>713507A001</t>
  </si>
  <si>
    <t>713507A002</t>
  </si>
  <si>
    <t>7135143003</t>
  </si>
  <si>
    <t>7135543002</t>
  </si>
  <si>
    <t>7135957000</t>
  </si>
  <si>
    <t>Продольная балка крыши</t>
  </si>
  <si>
    <t>713598D100</t>
  </si>
  <si>
    <t>ПРОДОЛЬНАЯ ПАНЕЛЬ КРЫШИ</t>
  </si>
  <si>
    <t>713638D100</t>
  </si>
  <si>
    <t>КРОНШТЕЙН КРЕПЛЕНИЯ СОЛНЦЕЗАЩИТНОГО КОЗЫРЬКА</t>
  </si>
  <si>
    <t>713818D100</t>
  </si>
  <si>
    <t>ФИКСАТОР СТОЙКИ КУЗОВА</t>
  </si>
  <si>
    <t>713838D100</t>
  </si>
  <si>
    <t>7138455000</t>
  </si>
  <si>
    <t>Кронштейн поперечины панели кузова</t>
  </si>
  <si>
    <t>714014F050</t>
  </si>
  <si>
    <t>714024F000</t>
  </si>
  <si>
    <t>714024F101</t>
  </si>
  <si>
    <t>714105A050</t>
  </si>
  <si>
    <t>7141057000</t>
  </si>
  <si>
    <t>Панель пола</t>
  </si>
  <si>
    <t>714138D160</t>
  </si>
  <si>
    <t>КРОНШТЕЙН КРЕПЛЕНИЯ ЗАЩИТНОЙ ПЛАСТИНЫ БАЧКА ОМЫВАТЕЛЯ</t>
  </si>
  <si>
    <t>714138D200</t>
  </si>
  <si>
    <t>714155A400</t>
  </si>
  <si>
    <t>714188D100</t>
  </si>
  <si>
    <t>7142055800</t>
  </si>
  <si>
    <t>Панель напольной консоли салона</t>
  </si>
  <si>
    <t>714208D100</t>
  </si>
  <si>
    <t>714335A000</t>
  </si>
  <si>
    <t>714345A000</t>
  </si>
  <si>
    <t>714355A002</t>
  </si>
  <si>
    <t>714365A001</t>
  </si>
  <si>
    <t>714548D100</t>
  </si>
  <si>
    <t>ПАНЕЛЬ КАБИНЫ КУЗОВА</t>
  </si>
  <si>
    <t>714715A400</t>
  </si>
  <si>
    <t>715006B000</t>
  </si>
  <si>
    <t>715006B001</t>
  </si>
  <si>
    <t>715007A801</t>
  </si>
  <si>
    <t>715017P001</t>
  </si>
  <si>
    <t>715115H000</t>
  </si>
  <si>
    <t>715115H201</t>
  </si>
  <si>
    <t>715115H202</t>
  </si>
  <si>
    <t>715115K002</t>
  </si>
  <si>
    <t>7151156002</t>
  </si>
  <si>
    <t>715117C002</t>
  </si>
  <si>
    <t>Панель крыши</t>
  </si>
  <si>
    <t>715117C003</t>
  </si>
  <si>
    <t>ВНУТРЕННЯЯ ПАНЕЛЬ ДВЕРИ</t>
  </si>
  <si>
    <t>715118D110</t>
  </si>
  <si>
    <t>715127P000</t>
  </si>
  <si>
    <t>ЭМБЛЕМА ДЕКОРАТИВНАЯ ПЛАСТИКОВАЯ "H"</t>
  </si>
  <si>
    <t>715128D200</t>
  </si>
  <si>
    <t>715138D120</t>
  </si>
  <si>
    <t>715145H000</t>
  </si>
  <si>
    <t>ВНУТРЕННЯЯ ПАНЕЛЬ ПЕРЕДНЕЙ ДВЕРИ</t>
  </si>
  <si>
    <t>715145K500</t>
  </si>
  <si>
    <t>715157P000</t>
  </si>
  <si>
    <t>ПЛАСТИКОВАЯ НАПРАВЛЯЮЩАЯ ВОЗДУХОЗАБОРНИКА КАБИНЫ</t>
  </si>
  <si>
    <t>7153345000</t>
  </si>
  <si>
    <t>715337P000</t>
  </si>
  <si>
    <t>715347P000</t>
  </si>
  <si>
    <t>715357C100</t>
  </si>
  <si>
    <t>715357P000</t>
  </si>
  <si>
    <t>715367P000</t>
  </si>
  <si>
    <t>715377P000</t>
  </si>
  <si>
    <t>715387P000</t>
  </si>
  <si>
    <t>715417P000</t>
  </si>
  <si>
    <t>ПАНЕЛЬ РЕШЕТКИ РАДИАТОРА</t>
  </si>
  <si>
    <t>715437P000</t>
  </si>
  <si>
    <t>715447P000</t>
  </si>
  <si>
    <t>715457P000</t>
  </si>
  <si>
    <t>715477P000</t>
  </si>
  <si>
    <t>715517P000</t>
  </si>
  <si>
    <t>715537P000</t>
  </si>
  <si>
    <t>715547P000</t>
  </si>
  <si>
    <t>715557C000</t>
  </si>
  <si>
    <t>715557P000</t>
  </si>
  <si>
    <t>715577P000</t>
  </si>
  <si>
    <t>715587P000</t>
  </si>
  <si>
    <t>ФИКСАТОР ПАНЕЛИ КУЗОВА</t>
  </si>
  <si>
    <t>715597P000</t>
  </si>
  <si>
    <t>КРЕПЕЖНАЯ АРМАТУРА, ФУРНИТУРА ДЛЯ ЛЕГКОВЫХ АВТОМОБИЛЕЙ ТОРГОВОЙ МАРКИ</t>
  </si>
  <si>
    <t>715607P000</t>
  </si>
  <si>
    <t>715617P000</t>
  </si>
  <si>
    <t>715657C000</t>
  </si>
  <si>
    <t>715707P000</t>
  </si>
  <si>
    <t>715715H001</t>
  </si>
  <si>
    <t>715755H001</t>
  </si>
  <si>
    <t>715757C000</t>
  </si>
  <si>
    <t>715757P000</t>
  </si>
  <si>
    <t>715777P000</t>
  </si>
  <si>
    <t>715857C000</t>
  </si>
  <si>
    <t>715907C000</t>
  </si>
  <si>
    <t>715957C000</t>
  </si>
  <si>
    <t>717864B010</t>
  </si>
  <si>
    <t>УПЛОТНИТЕЛЬ ПАНЕЛИ КУЗОВА</t>
  </si>
  <si>
    <t>7183055100</t>
  </si>
  <si>
    <t>Передняя консоль салона</t>
  </si>
  <si>
    <t>7184055052</t>
  </si>
  <si>
    <t>Внутренняя панель кабины</t>
  </si>
  <si>
    <t>7185155007</t>
  </si>
  <si>
    <t>Поперечина передней консоли салона</t>
  </si>
  <si>
    <t>719704B000</t>
  </si>
  <si>
    <t>719804B001</t>
  </si>
  <si>
    <t>ОПОРНАЯ ПЛАСТИНА ПОДДОНА АККУМУЛЯТОРА</t>
  </si>
  <si>
    <t>721115H004</t>
  </si>
  <si>
    <t>721115H103</t>
  </si>
  <si>
    <t>721115H104</t>
  </si>
  <si>
    <t>721116A001</t>
  </si>
  <si>
    <t>721116A002</t>
  </si>
  <si>
    <t>721117A002</t>
  </si>
  <si>
    <t>721117A003</t>
  </si>
  <si>
    <t>721125H400</t>
  </si>
  <si>
    <t>721126A000</t>
  </si>
  <si>
    <t>Опорная планка панели кабины</t>
  </si>
  <si>
    <t>721127A000</t>
  </si>
  <si>
    <t>ОПОРНАЯ ПЛАНКА ПАНЕЛИ КАБИНЫ, СПОСОБ ИЗГОТОВЛЕНИЯ КОМБИНИРОВАННЫЙ: ШТА</t>
  </si>
  <si>
    <t>721128D400</t>
  </si>
  <si>
    <t>СТОЙКА КУЗОВА АВТОБУСА</t>
  </si>
  <si>
    <t>721136A000</t>
  </si>
  <si>
    <t>721137A000</t>
  </si>
  <si>
    <t>721215H004</t>
  </si>
  <si>
    <t>721215H104</t>
  </si>
  <si>
    <t>721216A001</t>
  </si>
  <si>
    <t>721216A002</t>
  </si>
  <si>
    <t>721217A001</t>
  </si>
  <si>
    <t>721217A002</t>
  </si>
  <si>
    <t>721218D540</t>
  </si>
  <si>
    <t>МОЛДИНГ КУЗОВА</t>
  </si>
  <si>
    <t>721227A000</t>
  </si>
  <si>
    <t>721237A000</t>
  </si>
  <si>
    <t>721278D400</t>
  </si>
  <si>
    <t>721304B000</t>
  </si>
  <si>
    <t>721305H000</t>
  </si>
  <si>
    <t>721306A000</t>
  </si>
  <si>
    <t>721307A001</t>
  </si>
  <si>
    <t>721358D100</t>
  </si>
  <si>
    <t>721405H000</t>
  </si>
  <si>
    <t>Кронштейн панели кабины</t>
  </si>
  <si>
    <t>721407A001</t>
  </si>
  <si>
    <t>721507A001</t>
  </si>
  <si>
    <t>КУЗОВНОЙ КРОНШТЕЙН БОКОВОЙ ПАНЕЛИ КУЗОВА</t>
  </si>
  <si>
    <t>721607A001</t>
  </si>
  <si>
    <t>721825H003</t>
  </si>
  <si>
    <t>721825H004</t>
  </si>
  <si>
    <t>721825K001</t>
  </si>
  <si>
    <t>721904B661</t>
  </si>
  <si>
    <t>721904B662</t>
  </si>
  <si>
    <t>721925H002</t>
  </si>
  <si>
    <t>721925H003</t>
  </si>
  <si>
    <t>721925K000</t>
  </si>
  <si>
    <t>721925K001</t>
  </si>
  <si>
    <t>721928D540</t>
  </si>
  <si>
    <t>721958D100</t>
  </si>
  <si>
    <t>721968D100</t>
  </si>
  <si>
    <t>721988D100</t>
  </si>
  <si>
    <t>722104B600</t>
  </si>
  <si>
    <t>722107P000</t>
  </si>
  <si>
    <t>722116A001</t>
  </si>
  <si>
    <t>722117A002</t>
  </si>
  <si>
    <t>722125H000</t>
  </si>
  <si>
    <t>722126A001</t>
  </si>
  <si>
    <t>722127A003</t>
  </si>
  <si>
    <t>722204B000</t>
  </si>
  <si>
    <t>722216A001</t>
  </si>
  <si>
    <t>722217A001</t>
  </si>
  <si>
    <t>722225H000</t>
  </si>
  <si>
    <t>722226A000</t>
  </si>
  <si>
    <t>722227A001</t>
  </si>
  <si>
    <t>722357A000</t>
  </si>
  <si>
    <t>722366A000</t>
  </si>
  <si>
    <t>722367A000</t>
  </si>
  <si>
    <t>Опорная планка панели крыши</t>
  </si>
  <si>
    <t>722504B000</t>
  </si>
  <si>
    <t>МОЛДИНГ КРЫШИ</t>
  </si>
  <si>
    <t>722505H001</t>
  </si>
  <si>
    <t>722505H002</t>
  </si>
  <si>
    <t>ВНУТРЕННЯЯ ПАНЕЛЬ СТОЙКИ КАБИНА</t>
  </si>
  <si>
    <t>722605H000</t>
  </si>
  <si>
    <t>722605H001</t>
  </si>
  <si>
    <t>7228158000</t>
  </si>
  <si>
    <t>Опорный уголок передней панели кузова</t>
  </si>
  <si>
    <t>723506A002</t>
  </si>
  <si>
    <t>723507A003</t>
  </si>
  <si>
    <t>723606A002</t>
  </si>
  <si>
    <t>723607A003</t>
  </si>
  <si>
    <t>723705H000</t>
  </si>
  <si>
    <t>723805H000</t>
  </si>
  <si>
    <t>725015A004</t>
  </si>
  <si>
    <t>7250158100</t>
  </si>
  <si>
    <t>725025A004</t>
  </si>
  <si>
    <t>7250258100</t>
  </si>
  <si>
    <t>725035A003</t>
  </si>
  <si>
    <t>725035A103</t>
  </si>
  <si>
    <t>725505A000</t>
  </si>
  <si>
    <t>725515A500</t>
  </si>
  <si>
    <t>725518D510</t>
  </si>
  <si>
    <t>725518D540</t>
  </si>
  <si>
    <t>725535A000</t>
  </si>
  <si>
    <t>ДЕМПФЕР ТОПЛИВ. ГОРЛОВИНЫ</t>
  </si>
  <si>
    <t>725605A000</t>
  </si>
  <si>
    <t>726107A000</t>
  </si>
  <si>
    <t>727107A000</t>
  </si>
  <si>
    <t>КРОНШТЕЙН ОПОРНОЙ ПЛАНКИ ПАНЕЛИ КАБИНЫ</t>
  </si>
  <si>
    <t>727307A001</t>
  </si>
  <si>
    <t>727407A001</t>
  </si>
  <si>
    <t>727506A002</t>
  </si>
  <si>
    <t>727507A003</t>
  </si>
  <si>
    <t>727606A003</t>
  </si>
  <si>
    <t>727607A003</t>
  </si>
  <si>
    <t>Стойка кабины</t>
  </si>
  <si>
    <t>727607A004</t>
  </si>
  <si>
    <t>7285092A00</t>
  </si>
  <si>
    <t>ЗАМОК ДВЕРИ С 2-МЯ КЛЮЧАМИ</t>
  </si>
  <si>
    <t>7285092B00</t>
  </si>
  <si>
    <t>731205A002</t>
  </si>
  <si>
    <t>731238D100</t>
  </si>
  <si>
    <t>Задняя угловая панель кузова</t>
  </si>
  <si>
    <t>731405A002</t>
  </si>
  <si>
    <t>731455A002</t>
  </si>
  <si>
    <t>731515A700</t>
  </si>
  <si>
    <t>Панель заднего фонаря</t>
  </si>
  <si>
    <t>731525A700</t>
  </si>
  <si>
    <t>731605A101</t>
  </si>
  <si>
    <t>731705A002</t>
  </si>
  <si>
    <t>731808D100</t>
  </si>
  <si>
    <t>731905A102</t>
  </si>
  <si>
    <t>732638D100</t>
  </si>
  <si>
    <t>Усилитель кронштейна крепления стойки кузова</t>
  </si>
  <si>
    <t>732718A150</t>
  </si>
  <si>
    <t>733278D100</t>
  </si>
  <si>
    <t>734115H201</t>
  </si>
  <si>
    <t>734115K000</t>
  </si>
  <si>
    <t>734115K001</t>
  </si>
  <si>
    <t>734116A003</t>
  </si>
  <si>
    <t>734178D400</t>
  </si>
  <si>
    <t>734188D400</t>
  </si>
  <si>
    <t>734206A001</t>
  </si>
  <si>
    <t>734378D100</t>
  </si>
  <si>
    <t>734555H000</t>
  </si>
  <si>
    <t>КРОНШТЕЙН ЗАДНЕЙ ПАНЕЛИ КАБИНЫ КУЗОВА, СПОСОБ ИЗГОТОВЛЕНИЯ КОМБИНИРОВА</t>
  </si>
  <si>
    <t>734565H000</t>
  </si>
  <si>
    <t>КРОНШТЕЙН ПАНЕЛИ КАБИНЫ КУЗОВА, СПОСОБ ИЗГОТОВЛЕНИЯ КОМБИНИРОВАННЫЙ: Ш</t>
  </si>
  <si>
    <t>734705H000</t>
  </si>
  <si>
    <t>734805K000</t>
  </si>
  <si>
    <t>Кронштейн задней панели кабины кузова</t>
  </si>
  <si>
    <t>734957C000</t>
  </si>
  <si>
    <t>735118D101</t>
  </si>
  <si>
    <t>735118D401</t>
  </si>
  <si>
    <t>735128D101</t>
  </si>
  <si>
    <t>735138D100</t>
  </si>
  <si>
    <t>735138D400</t>
  </si>
  <si>
    <t>735338D400</t>
  </si>
  <si>
    <t>735358D100</t>
  </si>
  <si>
    <t>741115H000</t>
  </si>
  <si>
    <t>741115H900</t>
  </si>
  <si>
    <t>741115H901</t>
  </si>
  <si>
    <t>741115H920</t>
  </si>
  <si>
    <t>741117C000</t>
  </si>
  <si>
    <t>741215H000</t>
  </si>
  <si>
    <t>741215H001</t>
  </si>
  <si>
    <t>741515A001</t>
  </si>
  <si>
    <t>КУЗОВНОЙ КРОНШТЕЙН КРЕПЛЕНИЯ ПОПЕРЕЧИНЫ КРЫШИ</t>
  </si>
  <si>
    <t>741516A802</t>
  </si>
  <si>
    <t>КУЗОВНОЙ КРОНШТЕЙН ПАНЕЛИ КРЫШИ</t>
  </si>
  <si>
    <t>741516A803</t>
  </si>
  <si>
    <t>КУЗОВНОЙ КРОНШТЕЙН ПОПЕРЕЧИНЫ ПАНЕЛИ КРЫШИ</t>
  </si>
  <si>
    <t>741617A000</t>
  </si>
  <si>
    <t>741707A000</t>
  </si>
  <si>
    <t>Опорная планка зеркала заднего вида</t>
  </si>
  <si>
    <t>750035H001</t>
  </si>
  <si>
    <t>ДВЕРЬ</t>
  </si>
  <si>
    <t>750035H500</t>
  </si>
  <si>
    <t>750037A000</t>
  </si>
  <si>
    <t>750037C000</t>
  </si>
  <si>
    <t>750045H001</t>
  </si>
  <si>
    <t>750045H500</t>
  </si>
  <si>
    <t>750047A500</t>
  </si>
  <si>
    <t>750047C000</t>
  </si>
  <si>
    <t>750047C500</t>
  </si>
  <si>
    <t>750115H501</t>
  </si>
  <si>
    <t>750165H800</t>
  </si>
  <si>
    <t>750165H801</t>
  </si>
  <si>
    <t>ОПОРНАЯ ПЛАНКА ЗЕРКАЛА ДВЕРИ, СПОСОБ ИЗГОТОВЛЕНИЯ КОМБИНИРОВАННЫЙ: ШТА</t>
  </si>
  <si>
    <t>КРОНШТЕЙН КРЕПЛЕНИЯ БОКОВОГО ЗЕРКАЛА ЗАДНЕГО ВИДА</t>
  </si>
  <si>
    <t>750215H501</t>
  </si>
  <si>
    <t>750215H502</t>
  </si>
  <si>
    <t>750255H801</t>
  </si>
  <si>
    <t>ОПОРНАЯ ПЛАНКА ДВЕРИ, СПОСОБ ИЗГОТОВЛЕНИЯ КОМБИНИРОВАННЫЙ: ШТАМПОВКА,</t>
  </si>
  <si>
    <t>750265H800</t>
  </si>
  <si>
    <t>750265H801</t>
  </si>
  <si>
    <t>750507A800</t>
  </si>
  <si>
    <t>ФИКСАТОР ЗЕРКАЛА ДВЕРИ</t>
  </si>
  <si>
    <t>7510055301</t>
  </si>
  <si>
    <t>751008D100</t>
  </si>
  <si>
    <t>751008D200</t>
  </si>
  <si>
    <t>751037M001</t>
  </si>
  <si>
    <t>751047M501</t>
  </si>
  <si>
    <t>751108A104</t>
  </si>
  <si>
    <t>751108A504</t>
  </si>
  <si>
    <t>751205A101</t>
  </si>
  <si>
    <t>7512186100</t>
  </si>
  <si>
    <t>НАКЛАДКА РУЧКИ ДВЕРИ</t>
  </si>
  <si>
    <t>7512786100</t>
  </si>
  <si>
    <t>ДЕМПФЕР РУЧКИ ДВЕРИ</t>
  </si>
  <si>
    <t>7512886100</t>
  </si>
  <si>
    <t>7512986100</t>
  </si>
  <si>
    <t>751305A000</t>
  </si>
  <si>
    <t>ПЕТЛЯ ДВЕРИ</t>
  </si>
  <si>
    <t>751405A000</t>
  </si>
  <si>
    <t>7515086330</t>
  </si>
  <si>
    <t>7516086101</t>
  </si>
  <si>
    <t>ПРОВОДКА ДВЕРИ</t>
  </si>
  <si>
    <t>751618D100</t>
  </si>
  <si>
    <t>751618D150</t>
  </si>
  <si>
    <t>751618D200</t>
  </si>
  <si>
    <t>751618D250</t>
  </si>
  <si>
    <t>751628D100</t>
  </si>
  <si>
    <t>751628D250</t>
  </si>
  <si>
    <t>751638D100</t>
  </si>
  <si>
    <t>751638D250</t>
  </si>
  <si>
    <t>7518086A00</t>
  </si>
  <si>
    <t>ЗАМОК ДВЕРИ</t>
  </si>
  <si>
    <t>7518088100</t>
  </si>
  <si>
    <t>ЗАМОК БАГАЖНОЙ ДВЕРИ</t>
  </si>
  <si>
    <t>7518088101</t>
  </si>
  <si>
    <t>ЗАЩЕЛКА БАГАЖНОЙ ДВЕРИ</t>
  </si>
  <si>
    <t>751918D000</t>
  </si>
  <si>
    <t>КРОНШТЕЙН РЫЧАГА НАПРАВЛЯЮЩЕЙ ДВЕРИ, СПОСОБ ИЗГОТОВЛЕНИЯ КОМБИНИРОВАНН</t>
  </si>
  <si>
    <t>752005A200</t>
  </si>
  <si>
    <t>752008D400</t>
  </si>
  <si>
    <t>752105A100</t>
  </si>
  <si>
    <t>752425A101</t>
  </si>
  <si>
    <t>752435A102</t>
  </si>
  <si>
    <t>УПОРНАЯ ВТУЛКА ДВЕРИ</t>
  </si>
  <si>
    <t>752535A101</t>
  </si>
  <si>
    <t>752618D400</t>
  </si>
  <si>
    <t>752628D400</t>
  </si>
  <si>
    <t>752638D300</t>
  </si>
  <si>
    <t>752658D300</t>
  </si>
  <si>
    <t>Молдинг стекла двери</t>
  </si>
  <si>
    <t>7551159000</t>
  </si>
  <si>
    <t>Внешняя панель капота микроавтобуса Hyundai  H350 (пассажирский). сост</t>
  </si>
  <si>
    <t>7552159000</t>
  </si>
  <si>
    <t>Внутренняя панель капота микроавтобуса Hyundai  H350 (пассажирский). с</t>
  </si>
  <si>
    <t>757108A155</t>
  </si>
  <si>
    <t>ПНЕВМОЦИЛИНДР ОТКРЫВАНИЯ ДВЕРИ</t>
  </si>
  <si>
    <t>757108C210</t>
  </si>
  <si>
    <t>757108D400</t>
  </si>
  <si>
    <t>757108D401</t>
  </si>
  <si>
    <t>ПНЕВМОЦИЛИНДР ОТКРЫВАНИЯ ДВЕРИ ДЛЯ ЛЕГКОВЫХ АВТОМОБИЛЕЙ ТОРГОВОЙ МАРКИ</t>
  </si>
  <si>
    <t>757128A150</t>
  </si>
  <si>
    <t>ЗАЩИТНЫЙ КОЖУХ РЫЧАГА ОТКРЫВАНИЯ ДВЕРИ</t>
  </si>
  <si>
    <t>757205A102</t>
  </si>
  <si>
    <t>ЭЛ.ДВИГАТЕЛЬ ПРИВОДА БОКОВОЙ ДВЕРИ, 300 ВТ</t>
  </si>
  <si>
    <t>757205A103</t>
  </si>
  <si>
    <t>ЭЛЕКТРОДВИГАТЕЛЬ ПРИВОДА БОКОВОЙ ДВЕРИ, 300 ВТ</t>
  </si>
  <si>
    <t>757205A150</t>
  </si>
  <si>
    <t>757205A160</t>
  </si>
  <si>
    <t>РЕЛЕ НА НАПРЯЖЕНИЕ 12В, НА СИЛУ ТОКА НЕ БОЛЕЕ 2А</t>
  </si>
  <si>
    <t>757208A160</t>
  </si>
  <si>
    <t>757308A300</t>
  </si>
  <si>
    <t>757308D400</t>
  </si>
  <si>
    <t>757308D450</t>
  </si>
  <si>
    <t>757458A150</t>
  </si>
  <si>
    <t>ПРЕДОХРАНИТЕЛЬНЫЙ КЛАПАН ПНЕВМОСИСТЕМЫ</t>
  </si>
  <si>
    <t>757508D400</t>
  </si>
  <si>
    <t>КЛАПАН КОНТРОЛЯ ДАВЛЕНИЯ</t>
  </si>
  <si>
    <t>757508D500</t>
  </si>
  <si>
    <t>КЛАПАНЫ ОБРАТНЫЕ (НЕВОЗВРАТНЫЕ)</t>
  </si>
  <si>
    <t>757508D570</t>
  </si>
  <si>
    <t>Аварийный клапан пневмосистемы открывания двери</t>
  </si>
  <si>
    <t>7575087515</t>
  </si>
  <si>
    <t>Защитный кожух пневмоцилиндра открывания двери</t>
  </si>
  <si>
    <t>757515A250</t>
  </si>
  <si>
    <t>МОТОР ПРИВОДА ОТКРЫВАНИЯ ДВЕРИ, 70 ВТ</t>
  </si>
  <si>
    <t>757525A250</t>
  </si>
  <si>
    <t>ТРОСИК ЗАМКА ДВЕРИ</t>
  </si>
  <si>
    <t>757588D100</t>
  </si>
  <si>
    <t>ОБРАТНЫЙ ВОЗДУШНЫЙ КЛАПАН МЕХАНИЗМА ОТКРЫВАНИЯ ДВЕРИ</t>
  </si>
  <si>
    <t>757605A200</t>
  </si>
  <si>
    <t>ТЯГА МЕХАНИЗМА ОТКРЫВАНИЯ ДВЕРИ, СПОСОБ ИЗГОТОВЛЕНИЯ КОМБИНИРОВАННЫЙ:</t>
  </si>
  <si>
    <t>757608D100</t>
  </si>
  <si>
    <t>ОПОРНЫЙ РЫЧАГ ДВЕРИ</t>
  </si>
  <si>
    <t>757608D300</t>
  </si>
  <si>
    <t>757708A100</t>
  </si>
  <si>
    <t>ТЯГА МЕХАНИЗМА ОТКРЫВАНИЯ ДВЕРИ</t>
  </si>
  <si>
    <t>757708A300</t>
  </si>
  <si>
    <t>757708D100</t>
  </si>
  <si>
    <t>757805A200</t>
  </si>
  <si>
    <t>ОГРАНИЧИТЕЛЬ ОТКРЫВАНИЯ ДВЕРИ САЛОНА МИКРОАВТОБУСА</t>
  </si>
  <si>
    <t>757808D000</t>
  </si>
  <si>
    <t>ЗАГЛУШКА БАМПЕРА</t>
  </si>
  <si>
    <t>757918D700</t>
  </si>
  <si>
    <t>Эмблема</t>
  </si>
  <si>
    <t>760034E000</t>
  </si>
  <si>
    <t>760034E020</t>
  </si>
  <si>
    <t>760034E001</t>
  </si>
  <si>
    <t>760034E010</t>
  </si>
  <si>
    <t>760034E030</t>
  </si>
  <si>
    <t>760034E031</t>
  </si>
  <si>
    <t>760034F000</t>
  </si>
  <si>
    <t>760034F010</t>
  </si>
  <si>
    <t>760044E001</t>
  </si>
  <si>
    <t>760044E010</t>
  </si>
  <si>
    <t>760044E011</t>
  </si>
  <si>
    <t>760044E031</t>
  </si>
  <si>
    <t>760044F010</t>
  </si>
  <si>
    <t>7610143404</t>
  </si>
  <si>
    <t>7611043400</t>
  </si>
  <si>
    <t>ПАНЕЛЬ ПЕРЕДНЕЙ ДВЕРИ</t>
  </si>
  <si>
    <t>761108C100</t>
  </si>
  <si>
    <t>ДВЕРЬ БАГАЖНОГО ОТДЕЛЕНИЯ</t>
  </si>
  <si>
    <t>761108D300</t>
  </si>
  <si>
    <t>7612043400</t>
  </si>
  <si>
    <t>761208D400</t>
  </si>
  <si>
    <t>761508A101</t>
  </si>
  <si>
    <t>ПЕТЛЯ ЗАМКА БАГАЖНОЙ ДВЕРИ</t>
  </si>
  <si>
    <t>761508D000</t>
  </si>
  <si>
    <t>7615087510</t>
  </si>
  <si>
    <t>761518D000</t>
  </si>
  <si>
    <t>Кронштейн крепления панели двери багажного отделения</t>
  </si>
  <si>
    <t>761518D010</t>
  </si>
  <si>
    <t>КРОНШТЕЙН ЗАМКА БАГАЖНОЙ ДВЕРИ</t>
  </si>
  <si>
    <t>761608D010</t>
  </si>
  <si>
    <t>761808D100</t>
  </si>
  <si>
    <t>ЗАЩЕЛКА КРЫШКИ БАГАЖНОГО ОТСЕКА</t>
  </si>
  <si>
    <t>761818D250</t>
  </si>
  <si>
    <t>ПНЕВМАТИЧЕСКАЯ АМОРТИЗАЦИОННАЯ СТОЙКА БАГАЖНОЙ ДВЕРИ</t>
  </si>
  <si>
    <t>761828D250</t>
  </si>
  <si>
    <t>761828D300</t>
  </si>
  <si>
    <t>АМОРТИЗАЦИОННАЯ СТОЙКА БАГАЖНОЙ ДВЕРИ</t>
  </si>
  <si>
    <t>7618355500</t>
  </si>
  <si>
    <t>761908A101</t>
  </si>
  <si>
    <t>761908D100</t>
  </si>
  <si>
    <t>ЗАМОК ОТКИДНОГО ЩИТКА КУЗОВА</t>
  </si>
  <si>
    <t>761918D250</t>
  </si>
  <si>
    <t>761938A150</t>
  </si>
  <si>
    <t>761948D250</t>
  </si>
  <si>
    <t>761968D250</t>
  </si>
  <si>
    <t>762014B400</t>
  </si>
  <si>
    <t>7620143504</t>
  </si>
  <si>
    <t>762508D000</t>
  </si>
  <si>
    <t>УПЛОТНИТЕЛЬ БАМПЕРА</t>
  </si>
  <si>
    <t>7642057000</t>
  </si>
  <si>
    <t>Панель двери багажного отделения</t>
  </si>
  <si>
    <t>764508C600</t>
  </si>
  <si>
    <t>765105A002</t>
  </si>
  <si>
    <t>РЕШЕТКА БОКОВОЙ ПАНЕЛИ КУЗОВА</t>
  </si>
  <si>
    <t>766208A406</t>
  </si>
  <si>
    <t>ПАНЕЛЬ БАГАЖНОГО ОТСЕКА</t>
  </si>
  <si>
    <t>767108D000</t>
  </si>
  <si>
    <t>ПАНЕЛЬ КРЫШКИ МОТОРНОГО ОТСЕКА</t>
  </si>
  <si>
    <t>767108D001</t>
  </si>
  <si>
    <t>767208D000</t>
  </si>
  <si>
    <t>767218D100</t>
  </si>
  <si>
    <t>ТЕПЛОИЗОЛЯЦИОННАЯ ПАНЕЛЬ АВТОБУСА ИЗ СТЕКЛОВОЛОКНА</t>
  </si>
  <si>
    <t>767728D000</t>
  </si>
  <si>
    <t>767728D010</t>
  </si>
  <si>
    <t>767808D310</t>
  </si>
  <si>
    <t>БОКОВАЯ КРЫШКА ВОЗДУХОВОДА</t>
  </si>
  <si>
    <t>767908D310</t>
  </si>
  <si>
    <t>768108A102</t>
  </si>
  <si>
    <t>Панель крышки моторного отсека</t>
  </si>
  <si>
    <t>768308D000</t>
  </si>
  <si>
    <t>768308D100</t>
  </si>
  <si>
    <t>ЗАМОК БАГАЖНОГО ОТДЕЛЕНИЯ</t>
  </si>
  <si>
    <t>768308D110</t>
  </si>
  <si>
    <t>768308D120</t>
  </si>
  <si>
    <t>768408D000</t>
  </si>
  <si>
    <t>768408D110</t>
  </si>
  <si>
    <t>768408D120</t>
  </si>
  <si>
    <t>768708A800</t>
  </si>
  <si>
    <t>769018D001</t>
  </si>
  <si>
    <t>ДВЕРЬ БАГАЖНОГО ОТСЕКА</t>
  </si>
  <si>
    <t>769018D101</t>
  </si>
  <si>
    <t>769105A001</t>
  </si>
  <si>
    <t>7691057001</t>
  </si>
  <si>
    <t>769205A000</t>
  </si>
  <si>
    <t>7692346001</t>
  </si>
  <si>
    <t>ТЯГА ЗАМКА ДВЕРИ</t>
  </si>
  <si>
    <t>769258D101</t>
  </si>
  <si>
    <t>КРОНШТЕЙН ПАНЕЛИ КРЫШКИ МОТОРНОГО ОТСЕКА</t>
  </si>
  <si>
    <t>769505A000</t>
  </si>
  <si>
    <t>МОЛДИНГ БАГАЖНОЙ ДВЕРИ</t>
  </si>
  <si>
    <t>769615A002</t>
  </si>
  <si>
    <t>УПЛОТНИТЕЛЬ БОГАЖНОЙ ДВЕРИ</t>
  </si>
  <si>
    <t>769625A001</t>
  </si>
  <si>
    <t>769635A000</t>
  </si>
  <si>
    <t>ЗАЩИТНЫЙ КОЖУХ ЗАМКА ДВЕРИ</t>
  </si>
  <si>
    <t>769715A002</t>
  </si>
  <si>
    <t>769778D000</t>
  </si>
  <si>
    <t>769885A002</t>
  </si>
  <si>
    <t>Внутренняя панель багажной двери</t>
  </si>
  <si>
    <t>770031R351</t>
  </si>
  <si>
    <t>770034E000</t>
  </si>
  <si>
    <t>770034E010</t>
  </si>
  <si>
    <t>770044E010</t>
  </si>
  <si>
    <t>ПАНЕЛЬ ДВЕРИ, МЕТАЛЛ</t>
  </si>
  <si>
    <t>771018D400</t>
  </si>
  <si>
    <t>КРЕПЕЖНАЯ АРМАТУРА ДЛЯ Т/С: МЕХАНИЗМ ОТКРЫВАНИЯ И ФИКСАЦИИ ДВЕРЦЫ БАГА</t>
  </si>
  <si>
    <t>771108D401</t>
  </si>
  <si>
    <t>771108D410</t>
  </si>
  <si>
    <t>771108D411</t>
  </si>
  <si>
    <t>771208D100</t>
  </si>
  <si>
    <t>Дверь люка багажного отделения</t>
  </si>
  <si>
    <t>771208D101</t>
  </si>
  <si>
    <t>771208D401</t>
  </si>
  <si>
    <t>771308D101</t>
  </si>
  <si>
    <t>771408D000</t>
  </si>
  <si>
    <t>771518D210</t>
  </si>
  <si>
    <t>ПЛАСТИНА РУЧКИ БАГАЖНОЙ ДВЕРИ АВТОБУСА</t>
  </si>
  <si>
    <t>771808A180</t>
  </si>
  <si>
    <t>Панель багажной двери</t>
  </si>
  <si>
    <t>772238D200</t>
  </si>
  <si>
    <t>КУЗОВНОЙ КРОНШТЕЙН ОПОРЫ БАГАЖНОЙ ДВЕРИ</t>
  </si>
  <si>
    <t>772238D210</t>
  </si>
  <si>
    <t>Кузовной кронштейн опоры багажной двери</t>
  </si>
  <si>
    <t>772508D000</t>
  </si>
  <si>
    <t>ТЯГА ПАНЕЛИ КРЫШКИ БАГАЖНИКА</t>
  </si>
  <si>
    <t>773108A103</t>
  </si>
  <si>
    <t>773108D000</t>
  </si>
  <si>
    <t>773108D001</t>
  </si>
  <si>
    <t>773318D000</t>
  </si>
  <si>
    <t>773718D000</t>
  </si>
  <si>
    <t>773728D000</t>
  </si>
  <si>
    <t>773728D010</t>
  </si>
  <si>
    <t>773818D100</t>
  </si>
  <si>
    <t>ОПОРНАЯ ПЛАНКА ЗАМКА ДВЕРИ, СПОСОБ ИЗГОТОВЛЕНИЯ КОМБИНИРОВАННЫЙ: ШТАМП</t>
  </si>
  <si>
    <t>773818D200</t>
  </si>
  <si>
    <t>774108A102</t>
  </si>
  <si>
    <t>Боковая панель кузова</t>
  </si>
  <si>
    <t>774108D310</t>
  </si>
  <si>
    <t>774208D300</t>
  </si>
  <si>
    <t>774208D310</t>
  </si>
  <si>
    <t>7761057100</t>
  </si>
  <si>
    <t>776108C104</t>
  </si>
  <si>
    <t>776108D001</t>
  </si>
  <si>
    <t>776208A108</t>
  </si>
  <si>
    <t>776208C104</t>
  </si>
  <si>
    <t>776588A100</t>
  </si>
  <si>
    <t>РУЧКА ОТКРЫВАНИЯ БОКОВОГО СТЕКЛА КУЗОВА</t>
  </si>
  <si>
    <t>777105E100</t>
  </si>
  <si>
    <t>7771057100</t>
  </si>
  <si>
    <t>777108D310</t>
  </si>
  <si>
    <t>777108D311</t>
  </si>
  <si>
    <t>77714UA711</t>
  </si>
  <si>
    <t>ВТУЛКА КЛАПАН ДАВЛЕНИЯ МАСЛА КПП</t>
  </si>
  <si>
    <t>777205E100</t>
  </si>
  <si>
    <t>7772057100</t>
  </si>
  <si>
    <t>777208A101</t>
  </si>
  <si>
    <t>777208D311</t>
  </si>
  <si>
    <t>77721UA310</t>
  </si>
  <si>
    <t>77721UA810</t>
  </si>
  <si>
    <t>77722UA810</t>
  </si>
  <si>
    <t>77725UA220</t>
  </si>
  <si>
    <t>77725UA310</t>
  </si>
  <si>
    <t>77725UA810</t>
  </si>
  <si>
    <t>77726UA220</t>
  </si>
  <si>
    <t>77726UA810</t>
  </si>
  <si>
    <t>77728UA360</t>
  </si>
  <si>
    <t>КРОНШТЕЙН КРЕПЛЕНИЯ ФОНАРЯ</t>
  </si>
  <si>
    <t>77729UA360</t>
  </si>
  <si>
    <t>77740UA410</t>
  </si>
  <si>
    <t>77761UA240</t>
  </si>
  <si>
    <t>Кронштейн переднего крыла</t>
  </si>
  <si>
    <t>77762UA240</t>
  </si>
  <si>
    <t>77765UA211</t>
  </si>
  <si>
    <t>КУЗОВНОЙ КРОНШТЕЙН КРЕПЛЕНИЯ ПОДКРЫЛКА</t>
  </si>
  <si>
    <t>77765UA810</t>
  </si>
  <si>
    <t>77766UA211</t>
  </si>
  <si>
    <t>77766UA810</t>
  </si>
  <si>
    <t>77767UA210</t>
  </si>
  <si>
    <t>77768UA211</t>
  </si>
  <si>
    <t>778038D200</t>
  </si>
  <si>
    <t>778048D200</t>
  </si>
  <si>
    <t>СТАЛЬНОЙ СТЕРЖЕНЬ МЕХАНИЗМА ОТКРЫВАНИЯ ДВЕРИ БАГАЖНИКА</t>
  </si>
  <si>
    <t>778058D000</t>
  </si>
  <si>
    <t>778058D200</t>
  </si>
  <si>
    <t>778068D000</t>
  </si>
  <si>
    <t>778108D020</t>
  </si>
  <si>
    <t>778108D110</t>
  </si>
  <si>
    <t>Рычаг боковой двери</t>
  </si>
  <si>
    <t>7781083541</t>
  </si>
  <si>
    <t>7781083542</t>
  </si>
  <si>
    <t>778208D100</t>
  </si>
  <si>
    <t>778208R100</t>
  </si>
  <si>
    <t>778348D100</t>
  </si>
  <si>
    <t>КРОНШТЕЙН АМОРТИЗАЦИОННОЙ СТОЙКИ БАГАЖНОЙ ДВЕРИ</t>
  </si>
  <si>
    <t>778618D100</t>
  </si>
  <si>
    <t>УПЛОТНИТЕЛЬ ДВЕРИ БАГАЖНОГО ОТСЕКА</t>
  </si>
  <si>
    <t>778628D000</t>
  </si>
  <si>
    <t>УПЛОТНИТЕЛЬ БОКОВОГО СТЕКЛА КУЗОВА</t>
  </si>
  <si>
    <t>778628D400</t>
  </si>
  <si>
    <t>778728D010</t>
  </si>
  <si>
    <t>778728D020</t>
  </si>
  <si>
    <t>778728D030</t>
  </si>
  <si>
    <t>778728D060</t>
  </si>
  <si>
    <t>778728D070</t>
  </si>
  <si>
    <t>778728D080</t>
  </si>
  <si>
    <t>УПЛОТНИТЕЛЬ СТЕКЛА ДВЕРИ</t>
  </si>
  <si>
    <t>778778D220</t>
  </si>
  <si>
    <t>784108D100</t>
  </si>
  <si>
    <t>ЛЮК КРЫШИ</t>
  </si>
  <si>
    <t>7851391100</t>
  </si>
  <si>
    <t>791104A000</t>
  </si>
  <si>
    <t>791104E000</t>
  </si>
  <si>
    <t>791104F001</t>
  </si>
  <si>
    <t>791104F002</t>
  </si>
  <si>
    <t>7911043002</t>
  </si>
  <si>
    <t>791105H001</t>
  </si>
  <si>
    <t>791107A000</t>
  </si>
  <si>
    <t>Петля двери</t>
  </si>
  <si>
    <t>791107A001</t>
  </si>
  <si>
    <t>791107P000</t>
  </si>
  <si>
    <t>791155H000</t>
  </si>
  <si>
    <t>791204A000</t>
  </si>
  <si>
    <t>791204E000</t>
  </si>
  <si>
    <t>791204F001</t>
  </si>
  <si>
    <t>791204F002</t>
  </si>
  <si>
    <t>791205H002</t>
  </si>
  <si>
    <t>791255H000</t>
  </si>
  <si>
    <t>791305H000</t>
  </si>
  <si>
    <t>791405H000</t>
  </si>
  <si>
    <t>791505L000</t>
  </si>
  <si>
    <t>7915222000</t>
  </si>
  <si>
    <t>791607M000</t>
  </si>
  <si>
    <t>КРОНШТЕЙН ЗЕРКАЛА ЗАДНЕГО ОБЗОРА</t>
  </si>
  <si>
    <t>791805H000</t>
  </si>
  <si>
    <t>ОГРАНИЧИТЕЛЬ ДВЕРИ</t>
  </si>
  <si>
    <t>791807A001</t>
  </si>
  <si>
    <t>791807M000</t>
  </si>
  <si>
    <t>791905H000</t>
  </si>
  <si>
    <t>791907A001</t>
  </si>
  <si>
    <t>791907M000</t>
  </si>
  <si>
    <t>793104A000</t>
  </si>
  <si>
    <t>793104E000</t>
  </si>
  <si>
    <t>793104F000</t>
  </si>
  <si>
    <t>793145H000</t>
  </si>
  <si>
    <t>ШТИФТ ПЕТЛИ ДВЕРИ</t>
  </si>
  <si>
    <t>793154E000</t>
  </si>
  <si>
    <t>793154F000</t>
  </si>
  <si>
    <t>793204E000</t>
  </si>
  <si>
    <t>793204F000</t>
  </si>
  <si>
    <t>793254E000</t>
  </si>
  <si>
    <t>793254F000</t>
  </si>
  <si>
    <t>793304E000</t>
  </si>
  <si>
    <t>793504E000</t>
  </si>
  <si>
    <t>793584F000</t>
  </si>
  <si>
    <t>7935921000</t>
  </si>
  <si>
    <t>7935928010</t>
  </si>
  <si>
    <t>793593B000</t>
  </si>
  <si>
    <t>793593B010</t>
  </si>
  <si>
    <t>793593K000</t>
  </si>
  <si>
    <t>7935937010</t>
  </si>
  <si>
    <t>793804A001</t>
  </si>
  <si>
    <t>793804F000</t>
  </si>
  <si>
    <t>793904A001</t>
  </si>
  <si>
    <t>793904E000</t>
  </si>
  <si>
    <t>793904F000</t>
  </si>
  <si>
    <t>797972B000</t>
  </si>
  <si>
    <t>811015H013TH</t>
  </si>
  <si>
    <t>811015H023TH</t>
  </si>
  <si>
    <t>811015H702TH</t>
  </si>
  <si>
    <t>811017A006LF</t>
  </si>
  <si>
    <t>811017A016LF</t>
  </si>
  <si>
    <t>811017C000LF</t>
  </si>
  <si>
    <t>811017C020LF</t>
  </si>
  <si>
    <t>811018D200</t>
  </si>
  <si>
    <t>8110187100</t>
  </si>
  <si>
    <t>811025H023TH</t>
  </si>
  <si>
    <t>811025H905TH</t>
  </si>
  <si>
    <t>811025H906TH</t>
  </si>
  <si>
    <t>811027A001LF</t>
  </si>
  <si>
    <t>811027A002LF</t>
  </si>
  <si>
    <t>811027A012LF</t>
  </si>
  <si>
    <t>811027C000LF</t>
  </si>
  <si>
    <t>811027C020LF</t>
  </si>
  <si>
    <t>8111043910</t>
  </si>
  <si>
    <t>ЗАЩЕЛКА ДВЕРИ</t>
  </si>
  <si>
    <t>811115A001</t>
  </si>
  <si>
    <t>811115H001TH</t>
  </si>
  <si>
    <t>811115H011TH</t>
  </si>
  <si>
    <t>8111155001</t>
  </si>
  <si>
    <t>8111155101</t>
  </si>
  <si>
    <t>8111183511</t>
  </si>
  <si>
    <t>811125A001</t>
  </si>
  <si>
    <t>8111255101</t>
  </si>
  <si>
    <t>811128A102</t>
  </si>
  <si>
    <t>Стекло двери</t>
  </si>
  <si>
    <t>8111283412</t>
  </si>
  <si>
    <t>8111283511</t>
  </si>
  <si>
    <t>Ветровое стекло</t>
  </si>
  <si>
    <t>811135A001</t>
  </si>
  <si>
    <t>811204B010</t>
  </si>
  <si>
    <t>811205A000</t>
  </si>
  <si>
    <t>УПЛОТНИТЕЛЬ ОКНА ДВЕРИ</t>
  </si>
  <si>
    <t>811205A001</t>
  </si>
  <si>
    <t>811215H001TH</t>
  </si>
  <si>
    <t>811215H011TH</t>
  </si>
  <si>
    <t>8112155000</t>
  </si>
  <si>
    <t>811218D100</t>
  </si>
  <si>
    <t>8112183531</t>
  </si>
  <si>
    <t>Уплотнитель лобового стекла</t>
  </si>
  <si>
    <t>811228D100</t>
  </si>
  <si>
    <t>811238D100</t>
  </si>
  <si>
    <t>811238D101</t>
  </si>
  <si>
    <t>8112383A11</t>
  </si>
  <si>
    <t>8112388000</t>
  </si>
  <si>
    <t>ОКАНТОВКА БОКОВОГО СТЕКЛА КУЗОВА</t>
  </si>
  <si>
    <t>811248D000</t>
  </si>
  <si>
    <t>811248D010</t>
  </si>
  <si>
    <t>811248D300</t>
  </si>
  <si>
    <t>8112637010</t>
  </si>
  <si>
    <t>ФИКСАТОР УПЛОТНИТЕЛЯ КАПОТА</t>
  </si>
  <si>
    <t>811298D100</t>
  </si>
  <si>
    <t>Уплотнитель стекла кузова</t>
  </si>
  <si>
    <t>811304A000</t>
  </si>
  <si>
    <t>811304E000</t>
  </si>
  <si>
    <t>811304F000</t>
  </si>
  <si>
    <t>811305A000</t>
  </si>
  <si>
    <t>8113058100</t>
  </si>
  <si>
    <t>811308A100</t>
  </si>
  <si>
    <t>УПЛОТНИТЕЛЬ СТЕКЛА</t>
  </si>
  <si>
    <t>8113283531</t>
  </si>
  <si>
    <t>811367A001</t>
  </si>
  <si>
    <t>811418D100</t>
  </si>
  <si>
    <t>ЗАГЛУШКА ФИКСАТОРА ЗАМКА ДВЕРИ</t>
  </si>
  <si>
    <t>811448D100</t>
  </si>
  <si>
    <t>811455A000</t>
  </si>
  <si>
    <t>МОЛДИНГ КОЛЕСНОЙ АРКИ</t>
  </si>
  <si>
    <t>811467A001</t>
  </si>
  <si>
    <t>Фиксатор решетка воздуховода вентиляции салона</t>
  </si>
  <si>
    <t>811498D000</t>
  </si>
  <si>
    <t>ФИКСАТОР ЦИЛИНДРА ЗАМКА ДВЕРИ</t>
  </si>
  <si>
    <t>811505A000TH</t>
  </si>
  <si>
    <t>811515H000</t>
  </si>
  <si>
    <t>811517A000</t>
  </si>
  <si>
    <t>811517M000</t>
  </si>
  <si>
    <t>811518D000</t>
  </si>
  <si>
    <t>811525A000TH</t>
  </si>
  <si>
    <t>811528D000</t>
  </si>
  <si>
    <t>811538D000</t>
  </si>
  <si>
    <t>811538D100</t>
  </si>
  <si>
    <t>811538D301</t>
  </si>
  <si>
    <t>811548D000</t>
  </si>
  <si>
    <t>НАКЛЕЙКА (НАКЛАДКА) ДВЕРИ</t>
  </si>
  <si>
    <t>811568D000</t>
  </si>
  <si>
    <t>811605A001</t>
  </si>
  <si>
    <t>811615H000</t>
  </si>
  <si>
    <t>811617A000</t>
  </si>
  <si>
    <t>811617M000</t>
  </si>
  <si>
    <t>811655A000</t>
  </si>
  <si>
    <t>811704A000</t>
  </si>
  <si>
    <t>СТОЙКА КАПОТА</t>
  </si>
  <si>
    <t>811705A000</t>
  </si>
  <si>
    <t>811705H000TH</t>
  </si>
  <si>
    <t>811717A000</t>
  </si>
  <si>
    <t>КОЖУХ ВНУТРЕННЕЙ ПАНЕЛИ ДВЕРИ</t>
  </si>
  <si>
    <t>811718D100</t>
  </si>
  <si>
    <t>8117243000</t>
  </si>
  <si>
    <t>811728D100</t>
  </si>
  <si>
    <t>8117322001</t>
  </si>
  <si>
    <t>ФИКСАТОР МОЛДИНГА ДВЕРИ</t>
  </si>
  <si>
    <t>81174A7000</t>
  </si>
  <si>
    <t>8117421010</t>
  </si>
  <si>
    <t>8117633000</t>
  </si>
  <si>
    <t>811781D000</t>
  </si>
  <si>
    <t>811781D100</t>
  </si>
  <si>
    <t>811802B900</t>
  </si>
  <si>
    <t>КРОНШТЕЙН РУКОЯТКИ ОТКРЫВАНИЯ ЗАМКА КАПОТА</t>
  </si>
  <si>
    <t>8118034000LK</t>
  </si>
  <si>
    <t>РУКОЯТКА ОТКРЫВАНИЯ КАПОТА</t>
  </si>
  <si>
    <t>811804F000</t>
  </si>
  <si>
    <t>РУКОЯТКА КАПОТА</t>
  </si>
  <si>
    <t>811805A000</t>
  </si>
  <si>
    <t>УПЛОТНИТЕЛЬ  СТЕКЛА ДВЕРИ</t>
  </si>
  <si>
    <t>811805H000TH</t>
  </si>
  <si>
    <t>811807A001</t>
  </si>
  <si>
    <t>811817A000</t>
  </si>
  <si>
    <t>8118243000</t>
  </si>
  <si>
    <t>811857P000HZ</t>
  </si>
  <si>
    <t>8118843000</t>
  </si>
  <si>
    <t>811904A000</t>
  </si>
  <si>
    <t>ТРОСИК ЗАЩЕЛКИ КАПОТА</t>
  </si>
  <si>
    <t>811904E000</t>
  </si>
  <si>
    <t>ТРОСИК ЗАМКА КАПОТА</t>
  </si>
  <si>
    <t>811904F000</t>
  </si>
  <si>
    <t>811933B000</t>
  </si>
  <si>
    <t>Кожух замка капота</t>
  </si>
  <si>
    <t>8119337000</t>
  </si>
  <si>
    <t>Кронштейн тросика капота</t>
  </si>
  <si>
    <t>8119933000</t>
  </si>
  <si>
    <t>ФИКСАТОР ТРОСИКА ЗАЩЕЛКИ КАПОТА</t>
  </si>
  <si>
    <t>8119938000</t>
  </si>
  <si>
    <t>ФИКСАТОР ТРОСИКА ЗАМКА КАПОТА</t>
  </si>
  <si>
    <t>811998A650</t>
  </si>
  <si>
    <t>8120188000</t>
  </si>
  <si>
    <t>ШПЛИНТ УПЛОТНИТЕЛЯ ОКНА КУЗОВА D=4ММ</t>
  </si>
  <si>
    <t>812105H001</t>
  </si>
  <si>
    <t>ПЛАСТИКОВАЯ ВСТАВКА В ПОДЛОКОТНИК ДВЕРИ</t>
  </si>
  <si>
    <t>812105H010</t>
  </si>
  <si>
    <t>812105H010AX</t>
  </si>
  <si>
    <t>812107A000</t>
  </si>
  <si>
    <t>КРОНШТЕЙН ВЫКЛЮЧАТЕЛЯ СТЕКЛОПОДЪЕМНИКА СТЕКЛА ДВЕРИ</t>
  </si>
  <si>
    <t>812107M000</t>
  </si>
  <si>
    <t>812205H001</t>
  </si>
  <si>
    <t>812205H001AX</t>
  </si>
  <si>
    <t>812205H010</t>
  </si>
  <si>
    <t>812205H010AX</t>
  </si>
  <si>
    <t>812205H020AX</t>
  </si>
  <si>
    <t>812207A000</t>
  </si>
  <si>
    <t>Кронштейн выключателя стеклоподъемника стекла двери</t>
  </si>
  <si>
    <t>812207M000</t>
  </si>
  <si>
    <t>8122155012</t>
  </si>
  <si>
    <t>812305H020</t>
  </si>
  <si>
    <t>КОРПУС РУЧКИ ОТКРЫВАНИЯ ДВЕРИ</t>
  </si>
  <si>
    <t>812305H900</t>
  </si>
  <si>
    <t>812307M000</t>
  </si>
  <si>
    <t>812334D000</t>
  </si>
  <si>
    <t>812335H000TH</t>
  </si>
  <si>
    <t>812337A000LF</t>
  </si>
  <si>
    <t>812345H001TH</t>
  </si>
  <si>
    <t>812357A000LF</t>
  </si>
  <si>
    <t>ПОРУЧЕНЬ САЛОНА</t>
  </si>
  <si>
    <t>812367A000LF</t>
  </si>
  <si>
    <t>ОПОРНАЯ ПЛАНКА ВНУТРЕННЕЙ ПАНЕЛИ ДВЕРИ</t>
  </si>
  <si>
    <t>812405H020</t>
  </si>
  <si>
    <t>812405H900</t>
  </si>
  <si>
    <t>812407M000</t>
  </si>
  <si>
    <t>ВСТАВКА (ОКАНТОВКА) РУЧКИ ОТКРЫВАНИЯ ДВЕРИ</t>
  </si>
  <si>
    <t>812435H000TH</t>
  </si>
  <si>
    <t>812437A000LF</t>
  </si>
  <si>
    <t>КРЫШКА ЗЕРКАЛА ДВЕРИ</t>
  </si>
  <si>
    <t>812445H001TH</t>
  </si>
  <si>
    <t>812457A000LF</t>
  </si>
  <si>
    <t>Опорная планка внутренней панели двери</t>
  </si>
  <si>
    <t>812467A000LF</t>
  </si>
  <si>
    <t>ОПОРНАЯ ПЛАНКА ВНУТРЕННЕЙ ПАНЕЛИ ДВЕРИ, СПОСОБ ИЗГОТОВЛЕНИЯ КОМБИНИРОВ</t>
  </si>
  <si>
    <t>812506A002</t>
  </si>
  <si>
    <t>812506B000</t>
  </si>
  <si>
    <t>812507A002</t>
  </si>
  <si>
    <t>ВНУТРЕННЕЯ ПАНЕЛЬ ДВЕРИ</t>
  </si>
  <si>
    <t>812507C002</t>
  </si>
  <si>
    <t>812556B000LF</t>
  </si>
  <si>
    <t>812557A000LF</t>
  </si>
  <si>
    <t>812557C001</t>
  </si>
  <si>
    <t>8125921000</t>
  </si>
  <si>
    <t>ОПОРНАЯ СКОБА ЗАМКА БАГАЖНИКА</t>
  </si>
  <si>
    <t>812606A002</t>
  </si>
  <si>
    <t>812606B000</t>
  </si>
  <si>
    <t>812607A002</t>
  </si>
  <si>
    <t>812607C002</t>
  </si>
  <si>
    <t>812607P000</t>
  </si>
  <si>
    <t>812656B000LF</t>
  </si>
  <si>
    <t>812657A000LF</t>
  </si>
  <si>
    <t>812657C001</t>
  </si>
  <si>
    <t>812705H001</t>
  </si>
  <si>
    <t>КРОНШТЕЙН КРЕПЛЕНИЯ РУЧКИ САЛОНА</t>
  </si>
  <si>
    <t>812715H000</t>
  </si>
  <si>
    <t>812717A001</t>
  </si>
  <si>
    <t>КУЗОВНОЙ КРОНШТЕЙН ВНУТРЕННЕЙ ПАНЕЛИ ДВЕРИ</t>
  </si>
  <si>
    <t>812727A000</t>
  </si>
  <si>
    <t>812815H000</t>
  </si>
  <si>
    <t>812817A001</t>
  </si>
  <si>
    <t>812827A000</t>
  </si>
  <si>
    <t>812937A000LF</t>
  </si>
  <si>
    <t>812947A000</t>
  </si>
  <si>
    <t>812955H001</t>
  </si>
  <si>
    <t>813104A000</t>
  </si>
  <si>
    <t>813104E000</t>
  </si>
  <si>
    <t>813104E010</t>
  </si>
  <si>
    <t>813104E020</t>
  </si>
  <si>
    <t>813104F000</t>
  </si>
  <si>
    <t>813105A001</t>
  </si>
  <si>
    <t>813105H000</t>
  </si>
  <si>
    <t>813105H010</t>
  </si>
  <si>
    <t>813107M010</t>
  </si>
  <si>
    <t>ЗАМОК ДВЕРИ В СБОРЕ</t>
  </si>
  <si>
    <t>813107P010</t>
  </si>
  <si>
    <t>813108D100</t>
  </si>
  <si>
    <t>813108D300</t>
  </si>
  <si>
    <t>813115A000</t>
  </si>
  <si>
    <t>813117C000</t>
  </si>
  <si>
    <t>813117C010</t>
  </si>
  <si>
    <t>813125A000</t>
  </si>
  <si>
    <t>813204A000</t>
  </si>
  <si>
    <t>813204E000</t>
  </si>
  <si>
    <t>813204E010</t>
  </si>
  <si>
    <t>813204E020</t>
  </si>
  <si>
    <t>813204E040</t>
  </si>
  <si>
    <t>813204F000</t>
  </si>
  <si>
    <t>813204F030</t>
  </si>
  <si>
    <t>813205H000</t>
  </si>
  <si>
    <t>813205H010</t>
  </si>
  <si>
    <t>813207M010</t>
  </si>
  <si>
    <t>813207P010</t>
  </si>
  <si>
    <t>813208D100</t>
  </si>
  <si>
    <t>813208D300</t>
  </si>
  <si>
    <t>813217C000</t>
  </si>
  <si>
    <t>813218A100</t>
  </si>
  <si>
    <t>НАРУЖНАЯ МЕТАЛЛИЧЕСКАЯ РЧКА ДВЕРИ</t>
  </si>
  <si>
    <t>813268A100</t>
  </si>
  <si>
    <t>УПОРНАЯ ПЛАНКА ПЕТЛИ ДВЕРИ</t>
  </si>
  <si>
    <t>8132737000</t>
  </si>
  <si>
    <t>ВТУЛКА ЗАМКА ДВЕРИ</t>
  </si>
  <si>
    <t>8133255003</t>
  </si>
  <si>
    <t>БОКОВОЕ СТЕКЛО КУЗОВА</t>
  </si>
  <si>
    <t>813328A151</t>
  </si>
  <si>
    <t>813328D100</t>
  </si>
  <si>
    <t>ОПОРНАЯ ПЛАНКА ЗАМКА ДВЕРИ: ШТАМПОВКА, ФРЕЗЕРОВКА</t>
  </si>
  <si>
    <t>81350A4000</t>
  </si>
  <si>
    <t>ПЕТЛЯ ЗАМКА ДВЕРИ</t>
  </si>
  <si>
    <t>813501C000</t>
  </si>
  <si>
    <t>813501C010</t>
  </si>
  <si>
    <t>813501H000</t>
  </si>
  <si>
    <t>8135025001</t>
  </si>
  <si>
    <t>8135031001</t>
  </si>
  <si>
    <t>8135033010</t>
  </si>
  <si>
    <t>8135431000</t>
  </si>
  <si>
    <t>УПОРНАЯ ПЛАСТИНА ПЕТЛИ ЗАМКА БАГАЖНОЙ ДВЕРИ</t>
  </si>
  <si>
    <t>8135533000</t>
  </si>
  <si>
    <t>8135533010</t>
  </si>
  <si>
    <t>8135533100</t>
  </si>
  <si>
    <t>8135683520</t>
  </si>
  <si>
    <t>ДЕМПФЕР БОКОВОГО СТЕКЛА</t>
  </si>
  <si>
    <t>813587M000</t>
  </si>
  <si>
    <t>813597M000</t>
  </si>
  <si>
    <t>813604A000</t>
  </si>
  <si>
    <t>813608D100</t>
  </si>
  <si>
    <t>813608D101</t>
  </si>
  <si>
    <t>813648D101</t>
  </si>
  <si>
    <t>ЗАГЛУШКА РУЧКИ ДВЕРИ</t>
  </si>
  <si>
    <t>813704F000</t>
  </si>
  <si>
    <t>813705A000</t>
  </si>
  <si>
    <t>813708D100</t>
  </si>
  <si>
    <t>ТЯГА ЗАМКА ДВЕРИ, СПОСОБ ИЗГОТОВЛЕНИЯ КОМБИНИРОВАННЫЙ: ШТАМПОВКА, ФРЕЗ</t>
  </si>
  <si>
    <t>813714A000</t>
  </si>
  <si>
    <t>813714F000</t>
  </si>
  <si>
    <t>813717M000</t>
  </si>
  <si>
    <t>ТРОСИК ЗАЩЕЛКИ ДВЕРИ</t>
  </si>
  <si>
    <t>813724A000</t>
  </si>
  <si>
    <t>8137355100</t>
  </si>
  <si>
    <t>УПЛОТНИТЕЛЬ</t>
  </si>
  <si>
    <t>8137528000</t>
  </si>
  <si>
    <t>8137537000</t>
  </si>
  <si>
    <t>8137538000</t>
  </si>
  <si>
    <t>813764F000</t>
  </si>
  <si>
    <t>КОЖУХ ТЯГИ ЗАМКА ДВЕРИ, СПОСОБ ИЗГОТОВЛЕНИЯ КОМБИНИРОВАННЫЙ: ШТАМПОВКА</t>
  </si>
  <si>
    <t>813774F000</t>
  </si>
  <si>
    <t>ЗАЩИТНЫЙ КОЖУХ ТЯГИ ЗАМКА ДВЕРИ</t>
  </si>
  <si>
    <t>813804F000</t>
  </si>
  <si>
    <t>Тяга замка двери</t>
  </si>
  <si>
    <t>813814F000</t>
  </si>
  <si>
    <t>813818D100</t>
  </si>
  <si>
    <t>Стопор двери</t>
  </si>
  <si>
    <t>813824F000</t>
  </si>
  <si>
    <t>813834F000</t>
  </si>
  <si>
    <t>813838D100</t>
  </si>
  <si>
    <t>8138538000</t>
  </si>
  <si>
    <t>813858D100</t>
  </si>
  <si>
    <t>ОПОРНАЯ ПЛАНКА ЗАМКА ДВЕРИ</t>
  </si>
  <si>
    <t>813858R100</t>
  </si>
  <si>
    <t>ПЛАСТИКОВАЯ НАКЛАДКА ЗАМКА ДВЕРИ</t>
  </si>
  <si>
    <t>8138731000</t>
  </si>
  <si>
    <t>ЗАГЛУШКА ВИНТА РУЧКИ САЛОНА</t>
  </si>
  <si>
    <t>813887A001LF</t>
  </si>
  <si>
    <t>8138938000</t>
  </si>
  <si>
    <t>813914A000</t>
  </si>
  <si>
    <t>813917M000</t>
  </si>
  <si>
    <t>8139344300AQ</t>
  </si>
  <si>
    <t>ПЛАСТИКОВЫЙ ФИКСАТОР БЛОКИРОВКИ ОТКРЫВАНИЯ ЗАМКА ДВЕРИ</t>
  </si>
  <si>
    <t>8139367002</t>
  </si>
  <si>
    <t>КНОПКА БЛОКИРОВКИ ЗАМКА ДВЕРИ БЕЗ ЭЛЕКТРИЧЕСКИХ ЭЛЕМЕНТОВ</t>
  </si>
  <si>
    <t>8139443300</t>
  </si>
  <si>
    <t>8139444000TH</t>
  </si>
  <si>
    <t>813987A001LF</t>
  </si>
  <si>
    <t>814104E000</t>
  </si>
  <si>
    <t>ЗАЩЕЛКА ДВЕРИ, МЕТАЛЛ</t>
  </si>
  <si>
    <t>814104E010</t>
  </si>
  <si>
    <t>8141043800AQ</t>
  </si>
  <si>
    <t>ЗАМОК ПЕРЧАТОЧНОГО ЯЩИКА</t>
  </si>
  <si>
    <t>8141083410</t>
  </si>
  <si>
    <t>ЗАЩЕЛКА БОКОВОГО СТЕКЛА КУЗОВА</t>
  </si>
  <si>
    <t>814204E000</t>
  </si>
  <si>
    <t>ЗАМОК ДВЕРИ, МЕТАЛЛ</t>
  </si>
  <si>
    <t>814204E010</t>
  </si>
  <si>
    <t>814205A201</t>
  </si>
  <si>
    <t>8142083410</t>
  </si>
  <si>
    <t>ПЛАСТИКОВАЯ ЗАЩЕЛКА БОКОВОГО СТЕКЛА КУЗОВА</t>
  </si>
  <si>
    <t>8143043800AQ</t>
  </si>
  <si>
    <t>КРЫШКА ПЕРЧАТОЧНОГО ЯЩИКА ЦЕНТРАЛЬНОЙ КОНСОЛИ САЛОНА</t>
  </si>
  <si>
    <t>814305A201</t>
  </si>
  <si>
    <t>8143843010</t>
  </si>
  <si>
    <t>ЗАЩЕЛКА ЗАМКА ПЕРЧАТОЧНОГО ЯЩИКА</t>
  </si>
  <si>
    <t>8143943800</t>
  </si>
  <si>
    <t>НАПРАВЛЯЮЩАЯ ПЕРЧАТОЧНОГО ЯЩИКА</t>
  </si>
  <si>
    <t>814405A200</t>
  </si>
  <si>
    <t>РЫЧАГ МЕХАНИЗМА ОТКРЫВАНИЯ, ЗАКРЫВАНИЯ ДВЕРИ</t>
  </si>
  <si>
    <t>814504D010</t>
  </si>
  <si>
    <t>814505A200</t>
  </si>
  <si>
    <t>8145617000</t>
  </si>
  <si>
    <t>814563K000</t>
  </si>
  <si>
    <t>814563S000</t>
  </si>
  <si>
    <t>814608D300</t>
  </si>
  <si>
    <t>8146286101</t>
  </si>
  <si>
    <t>Защелка бокового стекла автобуса</t>
  </si>
  <si>
    <t>814773A000</t>
  </si>
  <si>
    <t>814773S000</t>
  </si>
  <si>
    <t>814774A000</t>
  </si>
  <si>
    <t>815015H002</t>
  </si>
  <si>
    <t>815015H012</t>
  </si>
  <si>
    <t>815015H100</t>
  </si>
  <si>
    <t>815017A002</t>
  </si>
  <si>
    <t>815017A012</t>
  </si>
  <si>
    <t>815025H002</t>
  </si>
  <si>
    <t>815025H012</t>
  </si>
  <si>
    <t>815027A002</t>
  </si>
  <si>
    <t>815027A012</t>
  </si>
  <si>
    <t>815035H012</t>
  </si>
  <si>
    <t>815045H012</t>
  </si>
  <si>
    <t>815107M000</t>
  </si>
  <si>
    <t>815107P000</t>
  </si>
  <si>
    <t>815115H510</t>
  </si>
  <si>
    <t>815117A002</t>
  </si>
  <si>
    <t>815117A012</t>
  </si>
  <si>
    <t>815127A001</t>
  </si>
  <si>
    <t>815127A002</t>
  </si>
  <si>
    <t>ПЛАСТИКОВАЯ ОПОРА СТЕКЛА ДВЕРИ</t>
  </si>
  <si>
    <t>815135H002</t>
  </si>
  <si>
    <t>815137A001</t>
  </si>
  <si>
    <t>ОПОРА СТЕКЛА ДВЕРИ, СПОСОБ ИЗГОТОВЛЕНИЯ КОМБИНИРОВАННЫЙ: ШТАМПОВКА, ФР</t>
  </si>
  <si>
    <t>815137A002</t>
  </si>
  <si>
    <t>815145H000</t>
  </si>
  <si>
    <t>НАПРАВЛЯЮЩАЯ СТЕКЛА ДВЕРИ</t>
  </si>
  <si>
    <t>815147A001</t>
  </si>
  <si>
    <t>815155H000</t>
  </si>
  <si>
    <t>815187A000</t>
  </si>
  <si>
    <t>815187A010</t>
  </si>
  <si>
    <t>815207M000</t>
  </si>
  <si>
    <t>815207P000</t>
  </si>
  <si>
    <t>815215H510</t>
  </si>
  <si>
    <t>815217A002</t>
  </si>
  <si>
    <t>815217A012</t>
  </si>
  <si>
    <t>815235H002</t>
  </si>
  <si>
    <t>815255H000</t>
  </si>
  <si>
    <t>815287A000</t>
  </si>
  <si>
    <t>815287A010</t>
  </si>
  <si>
    <t>815317A000</t>
  </si>
  <si>
    <t>815317M000</t>
  </si>
  <si>
    <t>815327A000</t>
  </si>
  <si>
    <t>8153283410</t>
  </si>
  <si>
    <t>815335H000</t>
  </si>
  <si>
    <t>ФИКСАТОР СТЕКЛА ДВЕРИ</t>
  </si>
  <si>
    <t>815337M000</t>
  </si>
  <si>
    <t>815355H000</t>
  </si>
  <si>
    <t>815387A001</t>
  </si>
  <si>
    <t>815417A000</t>
  </si>
  <si>
    <t>815417M000</t>
  </si>
  <si>
    <t>815455H000</t>
  </si>
  <si>
    <t>815487A001</t>
  </si>
  <si>
    <t>815557M011</t>
  </si>
  <si>
    <t>815605H001</t>
  </si>
  <si>
    <t>ПЛАСТИКОВАЯ УГЛОВАЯ НАКЛАДКА ДВЕРИ</t>
  </si>
  <si>
    <t>815657M011</t>
  </si>
  <si>
    <t>815702H001</t>
  </si>
  <si>
    <t>РУЧКА В СБОРЕ С ОСНОВАНИЕМ ОТКРЫВАНИЯ ДВЕРЦЫ ТОПЛИВНОГО БАКА, МАТЕРИАЛ</t>
  </si>
  <si>
    <t>815705H001</t>
  </si>
  <si>
    <t>УГЛОВАЯ НАКЛАДКА ДВЕРИ</t>
  </si>
  <si>
    <t>8157283410</t>
  </si>
  <si>
    <t>УПЛОТНИТЕЛЬ СТЕКЛА КУЗОВА</t>
  </si>
  <si>
    <t>8157522000</t>
  </si>
  <si>
    <t>РУКОЯТКА РУЧКИ ОТКРЫВАНИЯ ДВЕРЦЫ ТОПЛИВНОГО БАКА</t>
  </si>
  <si>
    <t>815904F100</t>
  </si>
  <si>
    <t>ТРОСИК ЛЮЧКА ТОПЛИВНОГО БАКА В ПЛАСТИКОВОЙ ОБОЛОЧКЕ</t>
  </si>
  <si>
    <t>816115H910</t>
  </si>
  <si>
    <t>816215H910</t>
  </si>
  <si>
    <t>817018D400</t>
  </si>
  <si>
    <t>817115A112</t>
  </si>
  <si>
    <t>817135A101</t>
  </si>
  <si>
    <t>817145A101</t>
  </si>
  <si>
    <t>817145A202</t>
  </si>
  <si>
    <t>817155A101</t>
  </si>
  <si>
    <t>817165A100</t>
  </si>
  <si>
    <t>Молдинг багажной двери</t>
  </si>
  <si>
    <t>817175A100</t>
  </si>
  <si>
    <t>817208A300</t>
  </si>
  <si>
    <t>817215A101</t>
  </si>
  <si>
    <t>817218D300</t>
  </si>
  <si>
    <t>817228D300</t>
  </si>
  <si>
    <t>817238D300</t>
  </si>
  <si>
    <t>817315A100</t>
  </si>
  <si>
    <t>817315A200</t>
  </si>
  <si>
    <t>МОЛДИНГ СТЕКЛА ДВЕРИ</t>
  </si>
  <si>
    <t>817315A201</t>
  </si>
  <si>
    <t>817325A100</t>
  </si>
  <si>
    <t>817335A200</t>
  </si>
  <si>
    <t>ДЕМПФЕР ОПОРНОГО РЫЧАГА ДВЕРИ</t>
  </si>
  <si>
    <t>817338D000</t>
  </si>
  <si>
    <t>8173824000</t>
  </si>
  <si>
    <t>ДЕМПФЕР БАГАЖНОЙ ДВЕРИ</t>
  </si>
  <si>
    <t>8173824210</t>
  </si>
  <si>
    <t>817425A100</t>
  </si>
  <si>
    <t>СТОПОР СДВИЖНОЙ ДВЕРИ</t>
  </si>
  <si>
    <t>8174621000</t>
  </si>
  <si>
    <t>ЗАГЛУШКА КРЫШКИ БАГАЖНОГО ОТСЕКА</t>
  </si>
  <si>
    <t>817508D400</t>
  </si>
  <si>
    <t>ВНУТРЕННЯЯ ПАНЕЛЬ ДВЕРИ АВТОБУСА</t>
  </si>
  <si>
    <t>8175137000AQ</t>
  </si>
  <si>
    <t>Заглушка внутренней панели кабины</t>
  </si>
  <si>
    <t>8177683410</t>
  </si>
  <si>
    <t>Уплотнитель бампера</t>
  </si>
  <si>
    <t>8177783430</t>
  </si>
  <si>
    <t>817795A000</t>
  </si>
  <si>
    <t>8177982520</t>
  </si>
  <si>
    <t>Сальник</t>
  </si>
  <si>
    <t>8177983410</t>
  </si>
  <si>
    <t>819004AA35</t>
  </si>
  <si>
    <t>ЗАМОК ЗАЖИГАНИЯ C 2-МЯ КЛЮЧАМИ</t>
  </si>
  <si>
    <t>819004EA00</t>
  </si>
  <si>
    <t>ЗАМОК ЗАЖИГАНИЯ С 2-МЯ КЛЮЧАМИ</t>
  </si>
  <si>
    <t>819004EA40</t>
  </si>
  <si>
    <t>819004EC00</t>
  </si>
  <si>
    <t>819004FA60</t>
  </si>
  <si>
    <t>819004FA80</t>
  </si>
  <si>
    <t>ЗАМОК ЗАЖИГАНИЯ, С КЛЮЧОМ</t>
  </si>
  <si>
    <t>819014B001</t>
  </si>
  <si>
    <t>819015A800</t>
  </si>
  <si>
    <t>Комплект замков (6 шт с 2-мя ключами)</t>
  </si>
  <si>
    <t>819015A901</t>
  </si>
  <si>
    <t>Комплект замков (6шт с 2-мя ключами)</t>
  </si>
  <si>
    <t>819015H002</t>
  </si>
  <si>
    <t>КОМПЛЕКТ ЗАМКОВ (2ШТ С 2-МЯ КЛЮЧАМИ)</t>
  </si>
  <si>
    <t>819015K200</t>
  </si>
  <si>
    <t>КОМПЛЕКТ ЗАМКОВ (3 ШТ С 2-МЯ КЛЮЧАМИ)</t>
  </si>
  <si>
    <t>819015K300</t>
  </si>
  <si>
    <t>819015L100</t>
  </si>
  <si>
    <t>819015L200</t>
  </si>
  <si>
    <t>КОМПЛЕКТ ЗАМКОВ (4ШТ С 2-МЯ КЛЮЧАМИ)</t>
  </si>
  <si>
    <t>819015L500</t>
  </si>
  <si>
    <t>ЗАМКИ, ПРЕДНАЗНАЧЕННЫЕ ДЛЯ УСТАНОВКИ В ЛЕГКОВЫХ АВТОМОБИЛЕЙ, НОВЫЕ (НЕ</t>
  </si>
  <si>
    <t>8190155500</t>
  </si>
  <si>
    <t>819017C020</t>
  </si>
  <si>
    <t>819017C060</t>
  </si>
  <si>
    <t>819017N010</t>
  </si>
  <si>
    <t>КОМПЛЕКТ ЗАМКОВ (4ШТ С 3-МЯ КЛЮЧАМИ)</t>
  </si>
  <si>
    <t>819017S010</t>
  </si>
  <si>
    <t>КОМПЛЕКТ ЗАМКОВ (4 ШТ С 3-МЯ КЛЮЧАМИ)</t>
  </si>
  <si>
    <t>819018A273</t>
  </si>
  <si>
    <t>КОМПЛЕКТ ЗАМКОВ (9 ШТ С 2-МЯ КЛЮЧАМИ)</t>
  </si>
  <si>
    <t>819018D021</t>
  </si>
  <si>
    <t>КОМПЛЕКТ ЗАМКОВ (6 ШТ С 2-МЯ КЛЮЧАМИ)</t>
  </si>
  <si>
    <t>819018D022</t>
  </si>
  <si>
    <t>819054E650</t>
  </si>
  <si>
    <t>819054FC05</t>
  </si>
  <si>
    <t>ЗАМОК ДВЕРИ (КОМПЛЕКТ)</t>
  </si>
  <si>
    <t>8191043A00</t>
  </si>
  <si>
    <t>819105HA00</t>
  </si>
  <si>
    <t>819105LA00</t>
  </si>
  <si>
    <t>ЗАМОК ЛЕВОЙ ДВЕРИ</t>
  </si>
  <si>
    <t>819107AA01</t>
  </si>
  <si>
    <t>819107AB00</t>
  </si>
  <si>
    <t>819107PA00</t>
  </si>
  <si>
    <t>819108AA00</t>
  </si>
  <si>
    <t>Замок багажного отсека с 2-мя ключами</t>
  </si>
  <si>
    <t>819108DA00</t>
  </si>
  <si>
    <t>Замок багажной двери с 2-мя ключами</t>
  </si>
  <si>
    <t>819108DB00</t>
  </si>
  <si>
    <t>ЗАМОК БАГАЖНОГО ОТСЕКА С 2-МЯ КЛЮЧАМИ</t>
  </si>
  <si>
    <t>819108DS00</t>
  </si>
  <si>
    <t>8191088A00</t>
  </si>
  <si>
    <t>819115A401</t>
  </si>
  <si>
    <t>819145A401</t>
  </si>
  <si>
    <t>Комплект замков (4шт с 2-мя ключами)</t>
  </si>
  <si>
    <t>819182D000</t>
  </si>
  <si>
    <t>ОПОРНАЯ ПЛАНКА ЗАМКА ЗАЖИГАНИЯ, СПОСОБ ИЗГОТОВЛЕНИЯ КОМБИНИРОВАННЫЙ: Ш</t>
  </si>
  <si>
    <t>819182H000</t>
  </si>
  <si>
    <t>819184F000</t>
  </si>
  <si>
    <t>8191911400</t>
  </si>
  <si>
    <t>8191931000</t>
  </si>
  <si>
    <t>8192043A00</t>
  </si>
  <si>
    <t>819205HA00</t>
  </si>
  <si>
    <t>819205LA00</t>
  </si>
  <si>
    <t>ЗАМОК ПРАВОЙ ДВЕРИ</t>
  </si>
  <si>
    <t>819207AB00</t>
  </si>
  <si>
    <t>819207PA00</t>
  </si>
  <si>
    <t>819262L000</t>
  </si>
  <si>
    <t>ВТУЛКА СКЛАДНОГО КЛЮЧА ДВЕРИ</t>
  </si>
  <si>
    <t>819305AA00</t>
  </si>
  <si>
    <t>819305AA01</t>
  </si>
  <si>
    <t>819405AA01</t>
  </si>
  <si>
    <t>819528D100</t>
  </si>
  <si>
    <t>УПЛОТНИТЕЛЬНОЕ КОЛЬЦО ЗАМКА ДВЕРИ</t>
  </si>
  <si>
    <t>819567A000</t>
  </si>
  <si>
    <t>КЛЮЧ ЗАМКА ДВЕРИ</t>
  </si>
  <si>
    <t>819567M000</t>
  </si>
  <si>
    <t>819605AA00</t>
  </si>
  <si>
    <t>8196144000</t>
  </si>
  <si>
    <t>8196359100</t>
  </si>
  <si>
    <t>КОМПЛЕКТ КЛЮЧЕЙ ЗАМКА ЗАЖИГАНИЯ</t>
  </si>
  <si>
    <t>819637S000</t>
  </si>
  <si>
    <t>819704EA00</t>
  </si>
  <si>
    <t>819704FA00</t>
  </si>
  <si>
    <t>8197502000</t>
  </si>
  <si>
    <t>8197511104</t>
  </si>
  <si>
    <t>8197536000</t>
  </si>
  <si>
    <t>819804EA00</t>
  </si>
  <si>
    <t>819804FA00</t>
  </si>
  <si>
    <t>819962S020</t>
  </si>
  <si>
    <t>819964A000</t>
  </si>
  <si>
    <t>819964A250</t>
  </si>
  <si>
    <t>КЛЮЧ ЗАМКА ЗАЖИГАНИЯ</t>
  </si>
  <si>
    <t>819964E000</t>
  </si>
  <si>
    <t>819964E020</t>
  </si>
  <si>
    <t>819964E030</t>
  </si>
  <si>
    <t>819964F000</t>
  </si>
  <si>
    <t>819964F020</t>
  </si>
  <si>
    <t>819964F500</t>
  </si>
  <si>
    <t>8199643010</t>
  </si>
  <si>
    <t>819965H000</t>
  </si>
  <si>
    <t>819968A100</t>
  </si>
  <si>
    <t>821104E000</t>
  </si>
  <si>
    <t>821104F001</t>
  </si>
  <si>
    <t>8211043401</t>
  </si>
  <si>
    <t>821105H002</t>
  </si>
  <si>
    <t>821107A002</t>
  </si>
  <si>
    <t>821107A003</t>
  </si>
  <si>
    <t>821107A004</t>
  </si>
  <si>
    <t>821154B100</t>
  </si>
  <si>
    <t>821204A000</t>
  </si>
  <si>
    <t>821204E000</t>
  </si>
  <si>
    <t>821204F000</t>
  </si>
  <si>
    <t>821204F001</t>
  </si>
  <si>
    <t>8212043401</t>
  </si>
  <si>
    <t>821205H000</t>
  </si>
  <si>
    <t>821207A003</t>
  </si>
  <si>
    <t>821207A004</t>
  </si>
  <si>
    <t>821304A000</t>
  </si>
  <si>
    <t>821304E000</t>
  </si>
  <si>
    <t>821304F000</t>
  </si>
  <si>
    <t>8213043400</t>
  </si>
  <si>
    <t>821305H000</t>
  </si>
  <si>
    <t>821307A003</t>
  </si>
  <si>
    <t>8213227100</t>
  </si>
  <si>
    <t>ФИКСАТОР УПЛОТНИТЕЛЯ КРЫШКИ БАГАЖНИКА</t>
  </si>
  <si>
    <t>8213233000</t>
  </si>
  <si>
    <t>Фиксатор уплотнителя окна двери</t>
  </si>
  <si>
    <t>8213237000</t>
  </si>
  <si>
    <t>8213243300</t>
  </si>
  <si>
    <t>8213244300</t>
  </si>
  <si>
    <t>ФИКСАТОР УПЛОТНИТЕЛЯ ДВЕРИ</t>
  </si>
  <si>
    <t>8213343300</t>
  </si>
  <si>
    <t>8213422000</t>
  </si>
  <si>
    <t>8213437000</t>
  </si>
  <si>
    <t>8213443300</t>
  </si>
  <si>
    <t>821353A000</t>
  </si>
  <si>
    <t>8213543400</t>
  </si>
  <si>
    <t>821404A000</t>
  </si>
  <si>
    <t>821404E000</t>
  </si>
  <si>
    <t>821404F000</t>
  </si>
  <si>
    <t>821455H001</t>
  </si>
  <si>
    <t>821455H002</t>
  </si>
  <si>
    <t>821502K500</t>
  </si>
  <si>
    <t>Уплотнение двери</t>
  </si>
  <si>
    <t>821504A001</t>
  </si>
  <si>
    <t>821504B000</t>
  </si>
  <si>
    <t>821504E000</t>
  </si>
  <si>
    <t>821504F000</t>
  </si>
  <si>
    <t>821505H003</t>
  </si>
  <si>
    <t>821507A003</t>
  </si>
  <si>
    <t>821597A000</t>
  </si>
  <si>
    <t>821604B000</t>
  </si>
  <si>
    <t>821604F000</t>
  </si>
  <si>
    <t>821605H003</t>
  </si>
  <si>
    <t>821607A003</t>
  </si>
  <si>
    <t>821705H004</t>
  </si>
  <si>
    <t>821707A000</t>
  </si>
  <si>
    <t>821707M000</t>
  </si>
  <si>
    <t>821735H000</t>
  </si>
  <si>
    <t>ФИКСАТОР УПЛОТНИТЕЛЯ СТЕКЛА ДВЕРИ</t>
  </si>
  <si>
    <t>821805H002</t>
  </si>
  <si>
    <t>821805H003</t>
  </si>
  <si>
    <t>821805H004</t>
  </si>
  <si>
    <t>821807A000</t>
  </si>
  <si>
    <t>821807M000</t>
  </si>
  <si>
    <t>821912D010</t>
  </si>
  <si>
    <t>8219128010</t>
  </si>
  <si>
    <t>ДЕМПФЕР ДВЕРИ</t>
  </si>
  <si>
    <t>8219133010</t>
  </si>
  <si>
    <t>821914H000</t>
  </si>
  <si>
    <t>821915H001</t>
  </si>
  <si>
    <t>УПЛОТНИТЕЛЬ ВНУТРЕННЕЙ ПАНЕЛИ ДВЕРИ</t>
  </si>
  <si>
    <t>821915H002</t>
  </si>
  <si>
    <t>РЕЗИНОВАЯ ВСТАВКА ВНУТРЕННЕЙ ПАНЕЛИ ДВЕРИ</t>
  </si>
  <si>
    <t>821917A000</t>
  </si>
  <si>
    <t>821917A010</t>
  </si>
  <si>
    <t>ПРОСТАВКА ВНУТРЕННЕЙ ПАНЕЛИ ДВЕРИ</t>
  </si>
  <si>
    <t>821925H001</t>
  </si>
  <si>
    <t>821927A000</t>
  </si>
  <si>
    <t>821927A010</t>
  </si>
  <si>
    <t>822104B000</t>
  </si>
  <si>
    <t>ПЛАСТИКОВЫЙ УПЛОТНИТЕЛЬ СТЕКЛА ДВЕРИ</t>
  </si>
  <si>
    <t>822104E000</t>
  </si>
  <si>
    <t>822104F001</t>
  </si>
  <si>
    <t>8221045000</t>
  </si>
  <si>
    <t>822124B000</t>
  </si>
  <si>
    <t>8221243000</t>
  </si>
  <si>
    <t>822204B400</t>
  </si>
  <si>
    <t>822204E000</t>
  </si>
  <si>
    <t>822204F001</t>
  </si>
  <si>
    <t>822314E000</t>
  </si>
  <si>
    <t>822314F000</t>
  </si>
  <si>
    <t>8224047000</t>
  </si>
  <si>
    <t>822414E000</t>
  </si>
  <si>
    <t>822414F000</t>
  </si>
  <si>
    <t>822554B000</t>
  </si>
  <si>
    <t>8225943000</t>
  </si>
  <si>
    <t>ФИКСАТОР МОЛДИНГА БОКОВОГО СТЕКЛА КУЗОВА</t>
  </si>
  <si>
    <t>822654B000</t>
  </si>
  <si>
    <t>822903L000</t>
  </si>
  <si>
    <t>822915H400</t>
  </si>
  <si>
    <t>823014B111AQ</t>
  </si>
  <si>
    <t>823014B113CA</t>
  </si>
  <si>
    <t>823014B200CA</t>
  </si>
  <si>
    <t>823014E040P1</t>
  </si>
  <si>
    <t>823014E040P2</t>
  </si>
  <si>
    <t>ВНУТРЕННЯЯ ПАНЕЛЬ ПЕРЕДНЕЙ ДВЕРИ, ЛЕВАЯ</t>
  </si>
  <si>
    <t>823014F240ES1</t>
  </si>
  <si>
    <t>823014F290ES1</t>
  </si>
  <si>
    <t>823024B002AQ</t>
  </si>
  <si>
    <t>823024B002CA</t>
  </si>
  <si>
    <t>823024B111CA</t>
  </si>
  <si>
    <t>823024B200CA</t>
  </si>
  <si>
    <t>823024E040P1</t>
  </si>
  <si>
    <t>823024F011ES</t>
  </si>
  <si>
    <t>823024F011ES1</t>
  </si>
  <si>
    <t>823054F010ES</t>
  </si>
  <si>
    <t>823054F010ES1</t>
  </si>
  <si>
    <t>823064F010ES1</t>
  </si>
  <si>
    <t>823105H001</t>
  </si>
  <si>
    <t>823106C000</t>
  </si>
  <si>
    <t>823107A002</t>
  </si>
  <si>
    <t>823115H001</t>
  </si>
  <si>
    <t>823132D000ES</t>
  </si>
  <si>
    <t>823132D000GW</t>
  </si>
  <si>
    <t>823132D000LK</t>
  </si>
  <si>
    <t>8231337000AQ</t>
  </si>
  <si>
    <t>8231337000GW</t>
  </si>
  <si>
    <t>ВТУЛКА ФИКСАТОРА ВНУТРЕННЕЙ ПАНЕЛИ ДВЕРИ</t>
  </si>
  <si>
    <t>8231337000LK</t>
  </si>
  <si>
    <t>8231337000WK</t>
  </si>
  <si>
    <t>823141E200WK</t>
  </si>
  <si>
    <t>8231437000AQ</t>
  </si>
  <si>
    <t>8231437000GAH</t>
  </si>
  <si>
    <t>8231437000GW</t>
  </si>
  <si>
    <t>ЗАГЛУШКА ФИКСАТОРА ВНУТРЕННЕЙ ПАНЕЛИ ДВЕРИ</t>
  </si>
  <si>
    <t>8231437000LK</t>
  </si>
  <si>
    <t>823147A001</t>
  </si>
  <si>
    <t>ОПОРА РУЧКИ ДВЕРИ</t>
  </si>
  <si>
    <t>823152P000</t>
  </si>
  <si>
    <t>ФИКСАТОР ПАНЕЛИ ДВЕРИ</t>
  </si>
  <si>
    <t>823152W000</t>
  </si>
  <si>
    <t>8231521010</t>
  </si>
  <si>
    <t>8231522000</t>
  </si>
  <si>
    <t>8231527000</t>
  </si>
  <si>
    <t>8231533020</t>
  </si>
  <si>
    <t>8231538000</t>
  </si>
  <si>
    <t>8231729000</t>
  </si>
  <si>
    <t>8231838000</t>
  </si>
  <si>
    <t>8231943000</t>
  </si>
  <si>
    <t>823205H001</t>
  </si>
  <si>
    <t>823206C000</t>
  </si>
  <si>
    <t>823207A002</t>
  </si>
  <si>
    <t>823215H001</t>
  </si>
  <si>
    <t>823247A001</t>
  </si>
  <si>
    <t>Кронштейн ручки салона</t>
  </si>
  <si>
    <t>823304B000</t>
  </si>
  <si>
    <t>Уплотнитель внутренней панели двери</t>
  </si>
  <si>
    <t>8233043311</t>
  </si>
  <si>
    <t>823305H002</t>
  </si>
  <si>
    <t>823307A001</t>
  </si>
  <si>
    <t>823307C000</t>
  </si>
  <si>
    <t>823307P000</t>
  </si>
  <si>
    <t>8233534000</t>
  </si>
  <si>
    <t>823404B000</t>
  </si>
  <si>
    <t>8234043311</t>
  </si>
  <si>
    <t>823405H002</t>
  </si>
  <si>
    <t>823407A001</t>
  </si>
  <si>
    <t>823407C000</t>
  </si>
  <si>
    <t>823407P000</t>
  </si>
  <si>
    <t>8234527000</t>
  </si>
  <si>
    <t>8235045100</t>
  </si>
  <si>
    <t>НАКЛАДКА ПАНЕЛИ ДВЕРИ</t>
  </si>
  <si>
    <t>8235502000</t>
  </si>
  <si>
    <t>ЗАГЛУШКА ВНУТРЕННЕЙ ПАНЕЛИ САЛОНА</t>
  </si>
  <si>
    <t>8236045100</t>
  </si>
  <si>
    <t>823724F000ES</t>
  </si>
  <si>
    <t>823774F000</t>
  </si>
  <si>
    <t>823914F010</t>
  </si>
  <si>
    <t>823924E010</t>
  </si>
  <si>
    <t>823924F010</t>
  </si>
  <si>
    <t>824014E000</t>
  </si>
  <si>
    <t>824014E010</t>
  </si>
  <si>
    <t>824024E000</t>
  </si>
  <si>
    <t>СТЕКЛОПОДЪЁМНИК СТЕКЛА ДВЕРИ, ПР.</t>
  </si>
  <si>
    <t>824024F010</t>
  </si>
  <si>
    <t>824034A010</t>
  </si>
  <si>
    <t>824037M010</t>
  </si>
  <si>
    <t>824044A010</t>
  </si>
  <si>
    <t>ДВИГАТЕЛИ ПОСТОЯННОГО ТОКА НОМИНАЛЬНОЙ ВЫХОДНОЙ МОЩНОСТЬЮ 30ВТ</t>
  </si>
  <si>
    <t>824047M010</t>
  </si>
  <si>
    <t>8240543005</t>
  </si>
  <si>
    <t>824074B010</t>
  </si>
  <si>
    <t>824084B010</t>
  </si>
  <si>
    <t>ЭЛЕКТРОПРИВОД СИСТЕМЫ РЕГУЛИРУЕМОГО ВПУСКА,30ВТ</t>
  </si>
  <si>
    <t>824104A000</t>
  </si>
  <si>
    <t>824104A010</t>
  </si>
  <si>
    <t>824104F000</t>
  </si>
  <si>
    <t>824114E000</t>
  </si>
  <si>
    <t>8241143001</t>
  </si>
  <si>
    <t>8241143010</t>
  </si>
  <si>
    <t>8241217000</t>
  </si>
  <si>
    <t>8241223000</t>
  </si>
  <si>
    <t>8241243000</t>
  </si>
  <si>
    <t>8241317000</t>
  </si>
  <si>
    <t>8241343001</t>
  </si>
  <si>
    <t>824204A000</t>
  </si>
  <si>
    <t>824204A010</t>
  </si>
  <si>
    <t>824204F000</t>
  </si>
  <si>
    <t>824214E000</t>
  </si>
  <si>
    <t>8242143001</t>
  </si>
  <si>
    <t>8242143010</t>
  </si>
  <si>
    <t>8242343001</t>
  </si>
  <si>
    <t>8242434010</t>
  </si>
  <si>
    <t>ВИНТ-САМОРЕЗ, D=3MM, C РЕЗЬБОЙ, СТАЛЬНОЙ</t>
  </si>
  <si>
    <t>824253L000</t>
  </si>
  <si>
    <t>8243043011</t>
  </si>
  <si>
    <t>Стеклоподъемник</t>
  </si>
  <si>
    <t>8244043011</t>
  </si>
  <si>
    <t>Стеклоподъемник стекла двери</t>
  </si>
  <si>
    <t>824977M000</t>
  </si>
  <si>
    <t>КРОНШТЕЙН РУЧКИ ДВЕРИ</t>
  </si>
  <si>
    <t>825104E000</t>
  </si>
  <si>
    <t>НАПРАВЛЯЮЩАЯ ДВЕРИ</t>
  </si>
  <si>
    <t>8251043002</t>
  </si>
  <si>
    <t>825107A001</t>
  </si>
  <si>
    <t>825107M000</t>
  </si>
  <si>
    <t>8251443000</t>
  </si>
  <si>
    <t>825157A000</t>
  </si>
  <si>
    <t>8251743000</t>
  </si>
  <si>
    <t>8252043002</t>
  </si>
  <si>
    <t>825207A001</t>
  </si>
  <si>
    <t>825207M010</t>
  </si>
  <si>
    <t>825257A000</t>
  </si>
  <si>
    <t>825304F000</t>
  </si>
  <si>
    <t>825314A000</t>
  </si>
  <si>
    <t>825404F000</t>
  </si>
  <si>
    <t>825504F000</t>
  </si>
  <si>
    <t>825604A101</t>
  </si>
  <si>
    <t>Направляющая стекла двери</t>
  </si>
  <si>
    <t>825604F000</t>
  </si>
  <si>
    <t>825664A000</t>
  </si>
  <si>
    <t>Кронштейн поручня салона</t>
  </si>
  <si>
    <t>825914B000</t>
  </si>
  <si>
    <t>8259543001</t>
  </si>
  <si>
    <t>НАПРАВЛЯЮЩАЯ СТЕКЛА ДВЕРИ ИЗ ПЛАСТИКА</t>
  </si>
  <si>
    <t>8261022001IJ</t>
  </si>
  <si>
    <t>8261026000S4</t>
  </si>
  <si>
    <t>8261027001</t>
  </si>
  <si>
    <t>826104E000GW</t>
  </si>
  <si>
    <t>826104F000</t>
  </si>
  <si>
    <t>8261043301AQ</t>
  </si>
  <si>
    <t>8261043301LK</t>
  </si>
  <si>
    <t>8261126000CA</t>
  </si>
  <si>
    <t>8261127001</t>
  </si>
  <si>
    <t>8261137000LK</t>
  </si>
  <si>
    <t>8261621010</t>
  </si>
  <si>
    <t>8261644300</t>
  </si>
  <si>
    <t>8261644300AQ</t>
  </si>
  <si>
    <t>8261934000CA</t>
  </si>
  <si>
    <t>8261937000LK</t>
  </si>
  <si>
    <t>8262022001IJ</t>
  </si>
  <si>
    <t>8262026000S4</t>
  </si>
  <si>
    <t>826204A000LK</t>
  </si>
  <si>
    <t>826204E000GW</t>
  </si>
  <si>
    <t>826204F000</t>
  </si>
  <si>
    <t>8262043301AQ</t>
  </si>
  <si>
    <t>8262043301LK</t>
  </si>
  <si>
    <t>8262126000CA</t>
  </si>
  <si>
    <t>8262621010</t>
  </si>
  <si>
    <t>8263022001ES</t>
  </si>
  <si>
    <t>8263022001GW</t>
  </si>
  <si>
    <t>РУЧКА СТЕКЛОПОДЪЕМНИКА ДВЕРИ</t>
  </si>
  <si>
    <t>8263022001LF</t>
  </si>
  <si>
    <t>8263022001TH</t>
  </si>
  <si>
    <t>8263033001AQ</t>
  </si>
  <si>
    <t>РУКОЯТКА СТЕКЛОПОДЪЕМНИКА СТЕКЛА ДВЕРИ</t>
  </si>
  <si>
    <t>8263033001LK</t>
  </si>
  <si>
    <t>8264133002GW</t>
  </si>
  <si>
    <t>РАМА РУЧКИ РЕГУЛЯТОРА СТЕКЛА ДВЕРИ</t>
  </si>
  <si>
    <t>8264133002LF</t>
  </si>
  <si>
    <t>8264133002TH</t>
  </si>
  <si>
    <t>8264321000</t>
  </si>
  <si>
    <t>ФИКСАТОР РУЧКИ СТЕКЛОПОДЪЕМНИКА СТЕКЛА ДВЕРИ</t>
  </si>
  <si>
    <t>8265034001</t>
  </si>
  <si>
    <t>826504A000</t>
  </si>
  <si>
    <t>826504B000</t>
  </si>
  <si>
    <t>826504E040</t>
  </si>
  <si>
    <t>826504F000CA</t>
  </si>
  <si>
    <t>8265045000</t>
  </si>
  <si>
    <t>826507M000</t>
  </si>
  <si>
    <t>8265443000</t>
  </si>
  <si>
    <t>ФИКСАТОР РУЧКИ ДВЕРИ</t>
  </si>
  <si>
    <t>826604B000</t>
  </si>
  <si>
    <t>826604E040</t>
  </si>
  <si>
    <t>826604E050</t>
  </si>
  <si>
    <t>826604F100CA</t>
  </si>
  <si>
    <t>826607M000</t>
  </si>
  <si>
    <t>8267433100</t>
  </si>
  <si>
    <t>ПОДВЕСКА РУЧКИ ДВЕРИ</t>
  </si>
  <si>
    <t>827105H002</t>
  </si>
  <si>
    <t>827105K002</t>
  </si>
  <si>
    <t>8271056000</t>
  </si>
  <si>
    <t>827106A003</t>
  </si>
  <si>
    <t>827106B002</t>
  </si>
  <si>
    <t>827106B100</t>
  </si>
  <si>
    <t>827107A001</t>
  </si>
  <si>
    <t>827107C000</t>
  </si>
  <si>
    <t>827107M600</t>
  </si>
  <si>
    <t>827107P000</t>
  </si>
  <si>
    <t>8271143610</t>
  </si>
  <si>
    <t>827127M500</t>
  </si>
  <si>
    <t>827156A000</t>
  </si>
  <si>
    <t>827157A000</t>
  </si>
  <si>
    <t>827157P000</t>
  </si>
  <si>
    <t>КУЗОВНОЙ КРОНШТЕЙН КРЕПЛЕНИЯ РЕШЕТКИ РАДИАТОРА</t>
  </si>
  <si>
    <t>827205H002</t>
  </si>
  <si>
    <t>827205K003</t>
  </si>
  <si>
    <t>8272056000</t>
  </si>
  <si>
    <t>827206A503</t>
  </si>
  <si>
    <t>827206B003</t>
  </si>
  <si>
    <t>827206B100</t>
  </si>
  <si>
    <t>827207A003</t>
  </si>
  <si>
    <t>827207C100</t>
  </si>
  <si>
    <t>Угловая панель кабины</t>
  </si>
  <si>
    <t>827207M650</t>
  </si>
  <si>
    <t>827207P000</t>
  </si>
  <si>
    <t>8272143610</t>
  </si>
  <si>
    <t>8272143610AQ</t>
  </si>
  <si>
    <t>827227M500</t>
  </si>
  <si>
    <t>РАССЕИВАТЕЛЬ ФОНАРЯ</t>
  </si>
  <si>
    <t>827236A501</t>
  </si>
  <si>
    <t>827237A501</t>
  </si>
  <si>
    <t>Заглушка угловой панели кабины</t>
  </si>
  <si>
    <t>8272522000</t>
  </si>
  <si>
    <t>827256A000</t>
  </si>
  <si>
    <t>827257A000</t>
  </si>
  <si>
    <t>827257P000</t>
  </si>
  <si>
    <t>827297P000</t>
  </si>
  <si>
    <t>827304A010LK</t>
  </si>
  <si>
    <t>827304B010</t>
  </si>
  <si>
    <t>827306B000</t>
  </si>
  <si>
    <t>827307A000</t>
  </si>
  <si>
    <t>ОПОРА АМОРТИЗАЦИОННОЙ СТОЙКИ КАПОТА, СПОСОБ ИЗГОТОВЛЕНИЯ КОМБИНИРОВАНН</t>
  </si>
  <si>
    <t>8273429000LK</t>
  </si>
  <si>
    <t>827344F000ES</t>
  </si>
  <si>
    <t>827374A000</t>
  </si>
  <si>
    <t>827404B000</t>
  </si>
  <si>
    <t>Ограничитель двери</t>
  </si>
  <si>
    <t>827404B010</t>
  </si>
  <si>
    <t>827407A000</t>
  </si>
  <si>
    <t>827444E000GW</t>
  </si>
  <si>
    <t>827504E000GW</t>
  </si>
  <si>
    <t>827504F000</t>
  </si>
  <si>
    <t>827507A002</t>
  </si>
  <si>
    <t>Амортизационная стойка капота</t>
  </si>
  <si>
    <t>827507C000</t>
  </si>
  <si>
    <t>827507P000</t>
  </si>
  <si>
    <t>ПНЕВМАТИЧЕСКАЯ АМОРТИЗАЦИОННАЯ СТОЙКА РЕШЕТКИ РАДИАТОРА</t>
  </si>
  <si>
    <t>827527P000</t>
  </si>
  <si>
    <t>КУЗОВНОЙ КРОНШТЕЙН АМОРТИЗАЦИОННОЙ СТОЙКИ КАПОТА</t>
  </si>
  <si>
    <t>827556B000</t>
  </si>
  <si>
    <t>УПЛОТНИТЕЛЬ УГЛОВОЙ ПАНЕЛИ КАБИНЫ</t>
  </si>
  <si>
    <t>827557M500</t>
  </si>
  <si>
    <t>Уплотнитель бокового дефлектора кабины</t>
  </si>
  <si>
    <t>827604E000GW</t>
  </si>
  <si>
    <t>827606A001</t>
  </si>
  <si>
    <t>827606C000</t>
  </si>
  <si>
    <t>827606C001</t>
  </si>
  <si>
    <t>827607C000</t>
  </si>
  <si>
    <t>8276143300AQ</t>
  </si>
  <si>
    <t>ПОДЛОКОТНИК ДВЕРИ</t>
  </si>
  <si>
    <t>827627P000</t>
  </si>
  <si>
    <t>827657M500</t>
  </si>
  <si>
    <t>Уплотнител передней боковины кузова</t>
  </si>
  <si>
    <t>8277043610</t>
  </si>
  <si>
    <t>827706A001</t>
  </si>
  <si>
    <t>УПЛОТНИТЕЛЬ КАПОТА</t>
  </si>
  <si>
    <t>827707C001</t>
  </si>
  <si>
    <t>827746B000</t>
  </si>
  <si>
    <t>827747C000</t>
  </si>
  <si>
    <t>Планка угловой панели кузова</t>
  </si>
  <si>
    <t>827756B000</t>
  </si>
  <si>
    <t>827757A001</t>
  </si>
  <si>
    <t>УПЛОТНИТЕЛЬ ПАНЕЛИ КАБИНЫ</t>
  </si>
  <si>
    <t>827777A000</t>
  </si>
  <si>
    <t>8278043610</t>
  </si>
  <si>
    <t>Кронштейн ручки двери</t>
  </si>
  <si>
    <t>827806A001</t>
  </si>
  <si>
    <t>827806A002</t>
  </si>
  <si>
    <t>Тросик замка капота</t>
  </si>
  <si>
    <t>827807A002</t>
  </si>
  <si>
    <t>827807C000</t>
  </si>
  <si>
    <t>827807P000</t>
  </si>
  <si>
    <t>827808D100</t>
  </si>
  <si>
    <t>827857P000</t>
  </si>
  <si>
    <t>8279183520</t>
  </si>
  <si>
    <t>РЕЗИНОВАЯ ЗАГЛУШКА КРЫШИ КУЗОВА</t>
  </si>
  <si>
    <t>829115A120</t>
  </si>
  <si>
    <t>МОЛДИНГ ПОРОГА КУЗОВА</t>
  </si>
  <si>
    <t>829118D700</t>
  </si>
  <si>
    <t>МОЛДИНГ СТУПЕНИ КУЗОВА</t>
  </si>
  <si>
    <t>829125A120</t>
  </si>
  <si>
    <t>829128D600</t>
  </si>
  <si>
    <t>829138D700</t>
  </si>
  <si>
    <t>829148D500</t>
  </si>
  <si>
    <t>829148D700</t>
  </si>
  <si>
    <t>829158D000</t>
  </si>
  <si>
    <t>829208D300</t>
  </si>
  <si>
    <t>829215A100KZ</t>
  </si>
  <si>
    <t>ПАНЕЛЬ СТУПЕНИ КУЗОВА</t>
  </si>
  <si>
    <t>829215A100TH</t>
  </si>
  <si>
    <t>829418D600</t>
  </si>
  <si>
    <t>829428D000</t>
  </si>
  <si>
    <t>829438D000</t>
  </si>
  <si>
    <t>8297173000</t>
  </si>
  <si>
    <t>831105K000AQ</t>
  </si>
  <si>
    <t>831105K561</t>
  </si>
  <si>
    <t>НАПОЛЬНОЕ ПОКРЫТИЕ  (177СМ*127СМ)</t>
  </si>
  <si>
    <t>831106B051</t>
  </si>
  <si>
    <t>НАПОЛЬНОЕ ПОКРЫТИЕ КАБИНЫ (127Х59СМ)</t>
  </si>
  <si>
    <t>831107C050AQ</t>
  </si>
  <si>
    <t>831205A072</t>
  </si>
  <si>
    <t>Панель багажного отсека</t>
  </si>
  <si>
    <t>831205A103</t>
  </si>
  <si>
    <t>Напольное покрытие салона (186х102см)</t>
  </si>
  <si>
    <t>831205H400AQ</t>
  </si>
  <si>
    <t>831206B051</t>
  </si>
  <si>
    <t>КОВРИК САЛОНА (РАЗМЕР 1400X655X3ММ) ИЗ ВУЛКАНИЗОВАННОЙ РЕЗИНЫ</t>
  </si>
  <si>
    <t>831207C050</t>
  </si>
  <si>
    <t>РЕЗИНОВЫЙ КОВРИК САЛОНА (163X68 СМ)</t>
  </si>
  <si>
    <t>831304E000</t>
  </si>
  <si>
    <t>831307C050</t>
  </si>
  <si>
    <t>831307C060</t>
  </si>
  <si>
    <t>8313214000</t>
  </si>
  <si>
    <t>831325A101</t>
  </si>
  <si>
    <t>Упорная планка напольного покрытия салона</t>
  </si>
  <si>
    <t>831404E000</t>
  </si>
  <si>
    <t>831406B000</t>
  </si>
  <si>
    <t>831502K500</t>
  </si>
  <si>
    <t>831517A000LF</t>
  </si>
  <si>
    <t>831517A001LF</t>
  </si>
  <si>
    <t>831527A000LF</t>
  </si>
  <si>
    <t>831557A000LF</t>
  </si>
  <si>
    <t>831567A000LF</t>
  </si>
  <si>
    <t>831628D600</t>
  </si>
  <si>
    <t>КРЫШКА ПОЛА КУЗОВА</t>
  </si>
  <si>
    <t>831765A101</t>
  </si>
  <si>
    <t>КУЗОВНОЙ КРОНШТЕЙН ПОРОГА КАБИНЫ</t>
  </si>
  <si>
    <t>831805H001AQ</t>
  </si>
  <si>
    <t>831855H001AQ</t>
  </si>
  <si>
    <t>831913K030</t>
  </si>
  <si>
    <t>8319138000</t>
  </si>
  <si>
    <t>831914E000</t>
  </si>
  <si>
    <t>Заглушка внутренней панели двери</t>
  </si>
  <si>
    <t>831914F000</t>
  </si>
  <si>
    <t>831915A100</t>
  </si>
  <si>
    <t>ПАНЕЛЬ НАПОЛЬНОЙ КОНСОЛИ САЛОНА</t>
  </si>
  <si>
    <t>8319358000</t>
  </si>
  <si>
    <t>КОЖУХ РЫЧАГА ПЕРЕКЛЮЧЕНИЯ ПЕРЕДАЧ ИЗ ИСКУССТВЕННОЙ КОЖИ</t>
  </si>
  <si>
    <t>832165A100</t>
  </si>
  <si>
    <t>Уплотнитель крышки смотрового люка аккумуляторного отсека</t>
  </si>
  <si>
    <t>8321929001</t>
  </si>
  <si>
    <t>832215A100TH</t>
  </si>
  <si>
    <t>Упорная пластина крышки смотрового люка аккумуляторного отсека</t>
  </si>
  <si>
    <t>833006A102</t>
  </si>
  <si>
    <t>НАПОЛЬНАЯ КОНСОЛЬ САЛОНА</t>
  </si>
  <si>
    <t>833007C000LF</t>
  </si>
  <si>
    <t>Центральная консоль салона</t>
  </si>
  <si>
    <t>833106A001</t>
  </si>
  <si>
    <t>833116B001</t>
  </si>
  <si>
    <t>833117C000LF</t>
  </si>
  <si>
    <t>833196B000</t>
  </si>
  <si>
    <t>КОВРИК НАПОЛЬНОЙ КОНСОЛИ САЛОНА</t>
  </si>
  <si>
    <t>833196B000LF</t>
  </si>
  <si>
    <t>ПРОКЛАДКА ПАНЕЛИ ЦЕНТРАЛЬНОЙ КОНСОЛИ САЛОНА</t>
  </si>
  <si>
    <t>833205H001</t>
  </si>
  <si>
    <t>833205H001TH</t>
  </si>
  <si>
    <t>833205R000</t>
  </si>
  <si>
    <t>ЧАСТИ КОРОБОК ПЕРЕДАЧ,НЕ ШТАМПОВАННЫЕ ИЗ СТАЛИ,ПРОЧИЕ, ДЛЯ ЛЕГКОВЫХ АВ</t>
  </si>
  <si>
    <t>833206B000</t>
  </si>
  <si>
    <t>ОКАНТОВКА НАПОЛЬНОЙ КОНСОЛИ САЛОНА</t>
  </si>
  <si>
    <t>833207A002LF</t>
  </si>
  <si>
    <t>8332643000</t>
  </si>
  <si>
    <t>8332643000AQ</t>
  </si>
  <si>
    <t>Фиксатор панели кузова</t>
  </si>
  <si>
    <t>833306A000</t>
  </si>
  <si>
    <t>833307A950</t>
  </si>
  <si>
    <t>833315R000TH</t>
  </si>
  <si>
    <t>833364B000</t>
  </si>
  <si>
    <t>833364B000AQ</t>
  </si>
  <si>
    <t>8333643000</t>
  </si>
  <si>
    <t>833505H001TH</t>
  </si>
  <si>
    <t>ПАНЕЛЬ НАПОЛЬНОЙ КОНСОЛИ</t>
  </si>
  <si>
    <t>833505K100TH</t>
  </si>
  <si>
    <t>833505L000TH</t>
  </si>
  <si>
    <t>833604E000GW</t>
  </si>
  <si>
    <t>833605H001TH</t>
  </si>
  <si>
    <t>833607A000</t>
  </si>
  <si>
    <t>Опорная скоба напольной консоли</t>
  </si>
  <si>
    <t>833615H801TH</t>
  </si>
  <si>
    <t>833905H050TH</t>
  </si>
  <si>
    <t>8339722010</t>
  </si>
  <si>
    <t>8339733000</t>
  </si>
  <si>
    <t>833974F000</t>
  </si>
  <si>
    <t>834014E000</t>
  </si>
  <si>
    <t>СТЕКЛОПОДЪЕМНИК</t>
  </si>
  <si>
    <t>834024E000</t>
  </si>
  <si>
    <t>СТЕКЛОПОДЪЕМНИК СТЕКЛА ДВЕРИ 50 ВТ</t>
  </si>
  <si>
    <t>834105H000TH</t>
  </si>
  <si>
    <t>ВНУТРЕННЯЯ ПАНЕЛЬ СТОЙКИ КУЗОВА</t>
  </si>
  <si>
    <t>834107A001LF</t>
  </si>
  <si>
    <t>834114E000</t>
  </si>
  <si>
    <t>834115A100TH</t>
  </si>
  <si>
    <t>834115A110TH</t>
  </si>
  <si>
    <t>834118D1004Z</t>
  </si>
  <si>
    <t>834125A100TH</t>
  </si>
  <si>
    <t>834125A110TH</t>
  </si>
  <si>
    <t>834128D0004Z</t>
  </si>
  <si>
    <t>834128D1204Z</t>
  </si>
  <si>
    <t>834155H401TH</t>
  </si>
  <si>
    <t>ЗАГЛУШКА ВНУТРЕННЕЙ ПАНЕЛИ КАБИНЫ</t>
  </si>
  <si>
    <t>834204F000</t>
  </si>
  <si>
    <t>СТЕКЛО ЗАДНЕЙ ДВЕРИ В СБОРЕ</t>
  </si>
  <si>
    <t>834205H000TH</t>
  </si>
  <si>
    <t>834207A001LF</t>
  </si>
  <si>
    <t>834214E000</t>
  </si>
  <si>
    <t>834228D0004Z</t>
  </si>
  <si>
    <t>834228D1314Z</t>
  </si>
  <si>
    <t>834255H401TH</t>
  </si>
  <si>
    <t>834307A001LF</t>
  </si>
  <si>
    <t>МОЛДИНГ КАБИНЫ КУЗОВА</t>
  </si>
  <si>
    <t>834318D1014Z</t>
  </si>
  <si>
    <t>834325A102TH</t>
  </si>
  <si>
    <t>Накладка на стойку проема под дверь (элемент) кузова</t>
  </si>
  <si>
    <t>834328D0004Z</t>
  </si>
  <si>
    <t>834328D1014Z</t>
  </si>
  <si>
    <t>834388D011</t>
  </si>
  <si>
    <t>834407A001LF</t>
  </si>
  <si>
    <t>834505H002TH</t>
  </si>
  <si>
    <t>834506A004</t>
  </si>
  <si>
    <t>834506A004LF</t>
  </si>
  <si>
    <t>834507A004LF</t>
  </si>
  <si>
    <t>ВНУТРЕННЯЯ ПАНЕЛЬ КАБИНЫ КУЗОВА</t>
  </si>
  <si>
    <t>8345157100</t>
  </si>
  <si>
    <t>Молдинг бокового стекла кузова</t>
  </si>
  <si>
    <t>834525A101TH</t>
  </si>
  <si>
    <t>Заглушка внутренней панели стойки кузова</t>
  </si>
  <si>
    <t>834538D1004Z</t>
  </si>
  <si>
    <t>Накладка задней части кузова</t>
  </si>
  <si>
    <t>834558D1004Z</t>
  </si>
  <si>
    <t>834568D1004Z</t>
  </si>
  <si>
    <t>834605H000TH</t>
  </si>
  <si>
    <t>834605H002TH</t>
  </si>
  <si>
    <t>834605H003TH</t>
  </si>
  <si>
    <t>834605H102TH</t>
  </si>
  <si>
    <t>Внутренняя панель кузова</t>
  </si>
  <si>
    <t>834605H103TH</t>
  </si>
  <si>
    <t>834606A002</t>
  </si>
  <si>
    <t>834606A002LF</t>
  </si>
  <si>
    <t>834607A002</t>
  </si>
  <si>
    <t>834607A002LF</t>
  </si>
  <si>
    <t>834705H002TH</t>
  </si>
  <si>
    <t>834706A003</t>
  </si>
  <si>
    <t>834707A102</t>
  </si>
  <si>
    <t>834805H002TH</t>
  </si>
  <si>
    <t>834805H003TH</t>
  </si>
  <si>
    <t>834805H102TH</t>
  </si>
  <si>
    <t>834807A000CH</t>
  </si>
  <si>
    <t>ПЛАСТИКОВЫЙ КРЮК САЛОНА</t>
  </si>
  <si>
    <t>834807A000LF</t>
  </si>
  <si>
    <t>КРЮК САЛОНА</t>
  </si>
  <si>
    <t>834818D100</t>
  </si>
  <si>
    <t>834828D100</t>
  </si>
  <si>
    <t>834858D101</t>
  </si>
  <si>
    <t>834905H002TH</t>
  </si>
  <si>
    <t>834905H201TH</t>
  </si>
  <si>
    <t>834905K000TH</t>
  </si>
  <si>
    <t>834935H000</t>
  </si>
  <si>
    <t>834935H000TH</t>
  </si>
  <si>
    <t>834945H000</t>
  </si>
  <si>
    <t>835115A100</t>
  </si>
  <si>
    <t>835205A420</t>
  </si>
  <si>
    <t>Комплект внутренних панелей кузова (4шт)</t>
  </si>
  <si>
    <t>835328D100CH</t>
  </si>
  <si>
    <t>835338D110CH</t>
  </si>
  <si>
    <t>835338D150</t>
  </si>
  <si>
    <t>835338D150CH</t>
  </si>
  <si>
    <t>835348D150CH</t>
  </si>
  <si>
    <t>835365A100TH</t>
  </si>
  <si>
    <t>835368D100CH</t>
  </si>
  <si>
    <t>835408C000</t>
  </si>
  <si>
    <t>Поручень салона</t>
  </si>
  <si>
    <t>835418D010CH</t>
  </si>
  <si>
    <t>835428D020CH</t>
  </si>
  <si>
    <t>835428D150CH</t>
  </si>
  <si>
    <t>835438D010CH</t>
  </si>
  <si>
    <t>835538D310</t>
  </si>
  <si>
    <t>УПЛОТНИТЕЛЬ БОКОВОГО СТЕКЛА</t>
  </si>
  <si>
    <t>835588D111</t>
  </si>
  <si>
    <t>835615A170TH</t>
  </si>
  <si>
    <t>КРЫШКА ЗАДНЕЙ СТОЙКИ КУЗОВА ЛЕВАЯ</t>
  </si>
  <si>
    <t>835628D270</t>
  </si>
  <si>
    <t>НАПРАВЛЯЮЩАЯ СИДЕНЬЯ</t>
  </si>
  <si>
    <t>835635A101TH</t>
  </si>
  <si>
    <t>ОБШИВКА СЕКЦИИ БАГАЖНИКА</t>
  </si>
  <si>
    <t>835648D270</t>
  </si>
  <si>
    <t>835655A100TH</t>
  </si>
  <si>
    <t>ПЛАСТИКОВЫЕ ИЗДЕЛИЯ ДЛЯ ЛЕГКОВЫХ АВТОМОБИЛЕЙ , НОВЫЕ (НЕ Б/У) УПАКОВАН</t>
  </si>
  <si>
    <t>835718C000</t>
  </si>
  <si>
    <t>Боковое стекло кузова</t>
  </si>
  <si>
    <t>835718D120CH</t>
  </si>
  <si>
    <t>835835A100</t>
  </si>
  <si>
    <t>Окантовка бокового стекла кузова</t>
  </si>
  <si>
    <t>835838D000CH</t>
  </si>
  <si>
    <t>ФИКСАТОР МОЛДИНГА ПАНЕЛИ КУЗОВА</t>
  </si>
  <si>
    <t>835845A101</t>
  </si>
  <si>
    <t>835848D000</t>
  </si>
  <si>
    <t>ЗАГЛУШКА КОЖУХА ПАНЕЛИ САЛОНА</t>
  </si>
  <si>
    <t>835855A101</t>
  </si>
  <si>
    <t>835938A100</t>
  </si>
  <si>
    <t>ФИКСАТОР МОЛДИНГА КУЗОВА</t>
  </si>
  <si>
    <t>836106A003IN</t>
  </si>
  <si>
    <t>Обшивка потолка</t>
  </si>
  <si>
    <t>836106A006IN</t>
  </si>
  <si>
    <t>Внутренняя панель крыши</t>
  </si>
  <si>
    <t>836106A008IN</t>
  </si>
  <si>
    <t>ВНУТРЕННЯЯ ПАНЕЛЬ КРЫШИ</t>
  </si>
  <si>
    <t>836205H000IA</t>
  </si>
  <si>
    <t>836205H010IA</t>
  </si>
  <si>
    <t>836205H110IA</t>
  </si>
  <si>
    <t>836206A008</t>
  </si>
  <si>
    <t>836207A009IN</t>
  </si>
  <si>
    <t>836305H000IA</t>
  </si>
  <si>
    <t>836305H001IA</t>
  </si>
  <si>
    <t>836318D6014Z</t>
  </si>
  <si>
    <t>Внутреняя панель крыши</t>
  </si>
  <si>
    <t>836338D1004Z</t>
  </si>
  <si>
    <t>8364043000AQ</t>
  </si>
  <si>
    <t>836406A007IN</t>
  </si>
  <si>
    <t>836407A008IN</t>
  </si>
  <si>
    <t>836504E020</t>
  </si>
  <si>
    <t>836516A000IN</t>
  </si>
  <si>
    <t>836517A000IN</t>
  </si>
  <si>
    <t>836604E000</t>
  </si>
  <si>
    <t>836604E020</t>
  </si>
  <si>
    <t>836604F000CA</t>
  </si>
  <si>
    <t>836626A050</t>
  </si>
  <si>
    <t>НАПРАВЛЯЮЩАЯ ВНУТРИСАЛОНОЙ ШТОРКИ КАБИНЫ ГРУЗОВОГО АВТОМОБИЛЯ</t>
  </si>
  <si>
    <t>836627A050</t>
  </si>
  <si>
    <t>УПЛОТНИТЕЛЬ ВНУТРЕННЕЙ ПАНЕЛИ КРЫШИ</t>
  </si>
  <si>
    <t>836636A001</t>
  </si>
  <si>
    <t>Молдинг кабины</t>
  </si>
  <si>
    <t>836636A050</t>
  </si>
  <si>
    <t>836637A050</t>
  </si>
  <si>
    <t>Направляющая шторки кабины</t>
  </si>
  <si>
    <t>836657A001</t>
  </si>
  <si>
    <t>836907A000</t>
  </si>
  <si>
    <t>8372155101</t>
  </si>
  <si>
    <t>837415A111</t>
  </si>
  <si>
    <t>Уплотнитель потолка салона</t>
  </si>
  <si>
    <t>8375028001LK</t>
  </si>
  <si>
    <t>ПЕПЕЛЬНИЦА НАПОЛЬНОЙ КОНСОЛИ САЛОНА</t>
  </si>
  <si>
    <t>837635A112</t>
  </si>
  <si>
    <t>ФИКСАТОР ПОТОЛОЧНОЙ ОБШИВКИ АВТОМОБИЛЯ</t>
  </si>
  <si>
    <t>837815A100</t>
  </si>
  <si>
    <t>Опорная планка внутренней панели крыши</t>
  </si>
  <si>
    <t>838118D110</t>
  </si>
  <si>
    <t>838118D901</t>
  </si>
  <si>
    <t>838128D401</t>
  </si>
  <si>
    <t>УПЛОТНИТЕЛЬ БАГАЖНОГО ОТДЕЛЕНИЯ</t>
  </si>
  <si>
    <t>838138D901</t>
  </si>
  <si>
    <t>838148D401</t>
  </si>
  <si>
    <t>838518DGA1</t>
  </si>
  <si>
    <t>838518D111</t>
  </si>
  <si>
    <t>838528DHA1</t>
  </si>
  <si>
    <t>838528D511</t>
  </si>
  <si>
    <t>8391055103</t>
  </si>
  <si>
    <t>Молднг кузова</t>
  </si>
  <si>
    <t>8399586103</t>
  </si>
  <si>
    <t>РУЧКА КУЗОВА</t>
  </si>
  <si>
    <t>8400007A00</t>
  </si>
  <si>
    <t>АНТИВИБРАЦИОННАЯ ПРОКЛАДКА ПАНЕЛИ ПОЛА </t>
  </si>
  <si>
    <t>841134B000</t>
  </si>
  <si>
    <t>УПОРНАЯ ПЛАНКА НАПОЛЬНОГО ПОКРЫТИЯ САЛОНА</t>
  </si>
  <si>
    <t>841144B000</t>
  </si>
  <si>
    <t>841174B000</t>
  </si>
  <si>
    <t>Фиксатор шумоизоляции кабины</t>
  </si>
  <si>
    <t>8412343000AQ</t>
  </si>
  <si>
    <t>Внутренняя панель порога кузова</t>
  </si>
  <si>
    <t>841244B001</t>
  </si>
  <si>
    <t>Коврик салона</t>
  </si>
  <si>
    <t>8413422000</t>
  </si>
  <si>
    <t>8413534000</t>
  </si>
  <si>
    <t>ЗАГЛУШКА ТОРМОЗНОГО ДИСКА</t>
  </si>
  <si>
    <t>841415A101IA</t>
  </si>
  <si>
    <t>Кронштейн крепления сидения</t>
  </si>
  <si>
    <t>841425A101IA</t>
  </si>
  <si>
    <t>8414311000</t>
  </si>
  <si>
    <t>8414526000</t>
  </si>
  <si>
    <t>8414611000</t>
  </si>
  <si>
    <t>ЗАГЛУШКА ДВЕРИ</t>
  </si>
  <si>
    <t>8414734000</t>
  </si>
  <si>
    <t>8415133A00</t>
  </si>
  <si>
    <t>ДЕМПФЕР ПАНЕЛИ ПОЛА</t>
  </si>
  <si>
    <t>841574B001</t>
  </si>
  <si>
    <t>841584B001</t>
  </si>
  <si>
    <t>841714E000</t>
  </si>
  <si>
    <t>ПРОКЛАДКА ПАНЕЛИ ПОЛА</t>
  </si>
  <si>
    <t>841724E000</t>
  </si>
  <si>
    <t>8417324000</t>
  </si>
  <si>
    <t>ПРОКЛАДКА ЛЮКА КРЫШИ</t>
  </si>
  <si>
    <t>8418428000</t>
  </si>
  <si>
    <t>ПРОКЛАДКА ПАНЕЛИ КУЗОВА</t>
  </si>
  <si>
    <t>841912G000</t>
  </si>
  <si>
    <t>841918D600</t>
  </si>
  <si>
    <t>ВНУТРЕННЯЯ ПАНЕЛЬ КРЫШИ САЛОНА</t>
  </si>
  <si>
    <t>841938D611</t>
  </si>
  <si>
    <t>ПЛАСТИКОВАЯ ПЛАСТИНА БАГАЖНОЙ ПОЛКИ</t>
  </si>
  <si>
    <t>841978D400</t>
  </si>
  <si>
    <t>КРОНШТЕЙН ПОЛКИ АВТОБУСА</t>
  </si>
  <si>
    <t>842025A012</t>
  </si>
  <si>
    <t>8421155000</t>
  </si>
  <si>
    <t>СТЕКЛО ДВЕРИ АВТОБУСА</t>
  </si>
  <si>
    <t>8421173000</t>
  </si>
  <si>
    <t>Заглушка опоры переднего сидения</t>
  </si>
  <si>
    <t>8421455001</t>
  </si>
  <si>
    <t>842147C000</t>
  </si>
  <si>
    <t>8421555001</t>
  </si>
  <si>
    <t>8421573000</t>
  </si>
  <si>
    <t>8421655001</t>
  </si>
  <si>
    <t>8421755000</t>
  </si>
  <si>
    <t>Молдинг двери</t>
  </si>
  <si>
    <t>8421855000</t>
  </si>
  <si>
    <t>8422155001</t>
  </si>
  <si>
    <t>8422255000</t>
  </si>
  <si>
    <t>8422455000</t>
  </si>
  <si>
    <t>8422973000</t>
  </si>
  <si>
    <t>ФИКСАТОР ЦЕНТРАЛЬНОЙ КОНСОЛИ САЛОНА</t>
  </si>
  <si>
    <t>8423143300AQ</t>
  </si>
  <si>
    <t>8423155000</t>
  </si>
  <si>
    <t>8423255000</t>
  </si>
  <si>
    <t>842388D600</t>
  </si>
  <si>
    <t>Защитный кожух механизма открывания двери</t>
  </si>
  <si>
    <t>8424143300AQ</t>
  </si>
  <si>
    <t>8424255200YT</t>
  </si>
  <si>
    <t>8425055000</t>
  </si>
  <si>
    <t>8425521000</t>
  </si>
  <si>
    <t>ЗАГЛУШКА ВНУТРЕННЕЙ ПАНЕЛИ ПОРОГА КУЗОВА</t>
  </si>
  <si>
    <t>8426055000</t>
  </si>
  <si>
    <t>842695A010</t>
  </si>
  <si>
    <t>Гайка 31мм</t>
  </si>
  <si>
    <t>8427186101</t>
  </si>
  <si>
    <t>РОЛИК НАПРАВЛЯЮЩЕЙ СДВИЖНОЙ ДВЕРИ, ШТАМПОВАННЫЙ</t>
  </si>
  <si>
    <t>8427286100</t>
  </si>
  <si>
    <t>842808D500</t>
  </si>
  <si>
    <t>МЕТАЛЛИЧЕСКИЙ ПОРУЧЕНЬ САЛОНА ДЛЯ ПОСАДКИ (ВЫСАДКИ) ПАССАЖИРОВ</t>
  </si>
  <si>
    <t>8428355220</t>
  </si>
  <si>
    <t>Демпфер опорного кронштейна поручня салона</t>
  </si>
  <si>
    <t>842838A210</t>
  </si>
  <si>
    <t>Прокладка опорного кронштейна поручня салона</t>
  </si>
  <si>
    <t>8428687710</t>
  </si>
  <si>
    <t>842918C100</t>
  </si>
  <si>
    <t>Опорный кронштейн поручня салона</t>
  </si>
  <si>
    <t>842938C100</t>
  </si>
  <si>
    <t>842955E100</t>
  </si>
  <si>
    <t>842958C100</t>
  </si>
  <si>
    <t>Опора поручня салона</t>
  </si>
  <si>
    <t>843107A002</t>
  </si>
  <si>
    <t>843107J000</t>
  </si>
  <si>
    <t>843118D400</t>
  </si>
  <si>
    <t>Поручень салона автобуса</t>
  </si>
  <si>
    <t>843128D400</t>
  </si>
  <si>
    <t>843158D000</t>
  </si>
  <si>
    <t>Поручень</t>
  </si>
  <si>
    <t>8431943000</t>
  </si>
  <si>
    <t>Фиксатор решетки воздуховода</t>
  </si>
  <si>
    <t>843207A002</t>
  </si>
  <si>
    <t>843207J000</t>
  </si>
  <si>
    <t>Поручень в кабину (правый)</t>
  </si>
  <si>
    <t>843307A001</t>
  </si>
  <si>
    <t>843394B000</t>
  </si>
  <si>
    <t>ФИКСАТОР ПОРОГА КУЗОВА</t>
  </si>
  <si>
    <t>843407A001</t>
  </si>
  <si>
    <t>8434943000</t>
  </si>
  <si>
    <t>8434943000TH</t>
  </si>
  <si>
    <t>8439192400</t>
  </si>
  <si>
    <t>Опорная планка внутренней панели кузова</t>
  </si>
  <si>
    <t>844104E300</t>
  </si>
  <si>
    <t>ПОПЕРЕЧИНА ПРИБОРНОЙ ПАНЕЛИ САЛОНА</t>
  </si>
  <si>
    <t>844104E310</t>
  </si>
  <si>
    <t>844104F010</t>
  </si>
  <si>
    <t>844104F100</t>
  </si>
  <si>
    <t>844208D400</t>
  </si>
  <si>
    <t>844304F000</t>
  </si>
  <si>
    <t>КУЗОВНОЙ КРОНШТЕЙН КРЕПЕЛЕНИЯ ПРИБОРНОЙ ПАНЕЛИ</t>
  </si>
  <si>
    <t>844308D400</t>
  </si>
  <si>
    <t>8444044000</t>
  </si>
  <si>
    <t>8444044000TH</t>
  </si>
  <si>
    <t>8444344000</t>
  </si>
  <si>
    <t>8444344000IN</t>
  </si>
  <si>
    <t>ВТУЛКА РУЧКИ КРЫШИ</t>
  </si>
  <si>
    <t>8444344000TH</t>
  </si>
  <si>
    <t>844804F100FI</t>
  </si>
  <si>
    <t>8448043011AQ</t>
  </si>
  <si>
    <t>8448043011LF</t>
  </si>
  <si>
    <t>8448043011TH</t>
  </si>
  <si>
    <t>8448043311AQ</t>
  </si>
  <si>
    <t>844814F100FI</t>
  </si>
  <si>
    <t>844904F000</t>
  </si>
  <si>
    <t>ОПОРНАЯ ПЛАНКА ЦЕНТРАЛЬНОЙ КОНСОЛИ САЛОНА, СПОСОБ ИЗГОТОВЛЕНИЯ КОМБИНИ</t>
  </si>
  <si>
    <t>844915A110</t>
  </si>
  <si>
    <t>844924F000</t>
  </si>
  <si>
    <t>845104E000GW</t>
  </si>
  <si>
    <t>КОЖУХ ПЕРЧАТОЧНОГО ЯЩИКА</t>
  </si>
  <si>
    <t>845114F000ES</t>
  </si>
  <si>
    <t>8451143500AQ</t>
  </si>
  <si>
    <t>ПЕРЧАТОЧНЫЙ ЯЩИК</t>
  </si>
  <si>
    <t>8451143800AQ</t>
  </si>
  <si>
    <t>Перчаточный ящик передней консоли салона</t>
  </si>
  <si>
    <t>845124A000LK</t>
  </si>
  <si>
    <t>КРЫШКА ПЕРЧАТОЧНОГО ЯЩИКА</t>
  </si>
  <si>
    <t>845124F001ES</t>
  </si>
  <si>
    <t>8451243500AQ</t>
  </si>
  <si>
    <t>845153A000</t>
  </si>
  <si>
    <t>ПАЛЕЦ ПЕРЧАТОЧНОГО ЯЩИКА, СПОСОБ ИЗГОТОВЛЕНИЯ КОМБИНИРОВАННЫЙ: ФРЕЗЕРО</t>
  </si>
  <si>
    <t>845154F000ES</t>
  </si>
  <si>
    <t>ПАНЕЛЬ ЦЕНТРАЛЬНОЙ КОНСОЛИ САЛОНА</t>
  </si>
  <si>
    <t>845182D000</t>
  </si>
  <si>
    <t>ДЕМПФЕР ПЕРЧАТОЧНОГО ЯЩИКА</t>
  </si>
  <si>
    <t>8451822001</t>
  </si>
  <si>
    <t>8451929000</t>
  </si>
  <si>
    <t>ФИКСАТОР ПЕРЧАТОЧНОГО ЯЩИКА</t>
  </si>
  <si>
    <t>8453043500</t>
  </si>
  <si>
    <t>ПЕТЛЯ КОРПУСА ПЕРЧАТОЧНОГО ЯЩИКА</t>
  </si>
  <si>
    <t>845504A000</t>
  </si>
  <si>
    <t>ПЕПЕЛЬНИЦА ЦЕНРРАЛЬНОЙ КОНСОЛИ</t>
  </si>
  <si>
    <t>845504B001</t>
  </si>
  <si>
    <t>Пепельница центральной консоли</t>
  </si>
  <si>
    <t>8455043801</t>
  </si>
  <si>
    <t>ПЕПЕЛЬНИЦА ЦЕНТРАЛЬНОЙ КОНСОЛИ</t>
  </si>
  <si>
    <t>845553S000</t>
  </si>
  <si>
    <t>8456286100</t>
  </si>
  <si>
    <t>8458586100</t>
  </si>
  <si>
    <t>846005H000</t>
  </si>
  <si>
    <t>846005K000</t>
  </si>
  <si>
    <t>ПОПЕРЕЧИНА ЦЕНТРАЛЬНОЙ КОНСОЛИ САЛОНА</t>
  </si>
  <si>
    <t>846005K100</t>
  </si>
  <si>
    <t>846005K101</t>
  </si>
  <si>
    <t>846005K102</t>
  </si>
  <si>
    <t>846006B001</t>
  </si>
  <si>
    <t>846006B002</t>
  </si>
  <si>
    <t>846007C000</t>
  </si>
  <si>
    <t>846014B000AQ</t>
  </si>
  <si>
    <t>ЗАЩИТНЫЙ КОЖУХ РУЛЕВОЙ КОЛОНКИ</t>
  </si>
  <si>
    <t>846104E030GW</t>
  </si>
  <si>
    <t>КОНСОЛЬ ПАНЕЛИ КОРОБКИ ПЕРЕДАЧ</t>
  </si>
  <si>
    <t>846104E050GW</t>
  </si>
  <si>
    <t>8461043800CA</t>
  </si>
  <si>
    <t>846107C000</t>
  </si>
  <si>
    <t>846114F100ES</t>
  </si>
  <si>
    <t>846115K000</t>
  </si>
  <si>
    <t>ОПОРНАЯ ПЛАНКА ПРИБОРНОЙ КОНСОЛИ САЛОНА</t>
  </si>
  <si>
    <t>846115K001</t>
  </si>
  <si>
    <t>КУЗОВНОЙ КРОНШТЕЙН ЦЕНТРАЛЬНОЙ КОНСОЛИ САЛОНА</t>
  </si>
  <si>
    <t>846135H002</t>
  </si>
  <si>
    <t>846135H003</t>
  </si>
  <si>
    <t>846154E000GW</t>
  </si>
  <si>
    <t>ЗАГЛУШКА НАПОЛЬНОЙ КОНСОЛИ САЛОНА</t>
  </si>
  <si>
    <t>846204E010GW</t>
  </si>
  <si>
    <t>846206A002</t>
  </si>
  <si>
    <t>ОБЛИЦОВКА ПАНЕЛИ ПРИБОРОВ ИЗ МЕТАЛЛА</t>
  </si>
  <si>
    <t>846244E000GW</t>
  </si>
  <si>
    <t>846295K000</t>
  </si>
  <si>
    <t>КУЗОВНОЙ КРОНШТЕЙН КРЕПЛЕНИЯ ПРИБОРНОЙ ПАНЕЛИ</t>
  </si>
  <si>
    <t>846358D000</t>
  </si>
  <si>
    <t>КРОНШТЕЙН ШАРНИРА РЫЧАГА КПП</t>
  </si>
  <si>
    <t>846404F000CA</t>
  </si>
  <si>
    <t>КОЖУХ РЫЧАГА ПЕРЕКЛЮЧЕНИЯ ПЕРЕДАЧ ИЗ ДЕРМАНТИНА НА ТЕКСТИЛЬНОЙ ОСНОВЕ</t>
  </si>
  <si>
    <t>846405H100</t>
  </si>
  <si>
    <t>Опорная планка передней консоли салона</t>
  </si>
  <si>
    <t>846406B000</t>
  </si>
  <si>
    <t>846406B001</t>
  </si>
  <si>
    <t>КУЗОВНОЙ КРОНШТЕЙН КОРПУСА ПРИБОРНОЙ ПАНЕЛИ</t>
  </si>
  <si>
    <t>846446B000</t>
  </si>
  <si>
    <t>846456B000</t>
  </si>
  <si>
    <t>Опорная планка блока управления световыми сигналами</t>
  </si>
  <si>
    <t>846466B000</t>
  </si>
  <si>
    <t>846476A000</t>
  </si>
  <si>
    <t>КРОНШТЕЙН ЦЕНТРАЛЬНОЙ КОНСОЛИ САЛОНА, СПОСОБ ИЗГОТОВЛЕНИЯ КОМБИНИРОВАН</t>
  </si>
  <si>
    <t>846496A000</t>
  </si>
  <si>
    <t>846504B000AQ</t>
  </si>
  <si>
    <t>8465043304AQ</t>
  </si>
  <si>
    <t>846507A000</t>
  </si>
  <si>
    <t>Опорная планка воздуховода вентиляции салона</t>
  </si>
  <si>
    <t>8465073001</t>
  </si>
  <si>
    <t>846554E000GW</t>
  </si>
  <si>
    <t>КРЫШКА НАПОЛЬНОЙ КОНСОЛИ САЛОНА</t>
  </si>
  <si>
    <t>846555H100</t>
  </si>
  <si>
    <t>Опорная планка панели приборов</t>
  </si>
  <si>
    <t>846557A500</t>
  </si>
  <si>
    <t>846557A600</t>
  </si>
  <si>
    <t>846718D0009Y</t>
  </si>
  <si>
    <t>846718D4009Y</t>
  </si>
  <si>
    <t>846728D0009Y</t>
  </si>
  <si>
    <t>НАКЛАДКА НАПОЛЬНОЙ КОНСОЛИ САЛОНА</t>
  </si>
  <si>
    <t>846738D0009Y</t>
  </si>
  <si>
    <t>КОЖУХ ВЫКЛЮЧАТЕЛЕЙ ЦЕНТАРЛЬНОЙ КОНСОЛИ САЛОНА</t>
  </si>
  <si>
    <t>846756A000</t>
  </si>
  <si>
    <t>846757C000</t>
  </si>
  <si>
    <t>846758D000</t>
  </si>
  <si>
    <t>КРОНШТЕЙН КРЕПЛЕНИЯ ЦЕНТРАЛЬНОЙ КОНСОЛИ САЛОНА, СПОСОБ ИЗГОТОВЛЕНИЯ КО</t>
  </si>
  <si>
    <t>846766A000</t>
  </si>
  <si>
    <t>846807A002</t>
  </si>
  <si>
    <t>846818D0009Y</t>
  </si>
  <si>
    <t>846855H000</t>
  </si>
  <si>
    <t>846857A000</t>
  </si>
  <si>
    <t>846858D000</t>
  </si>
  <si>
    <t>ПОДСТАКАННИК ЦЕНТРАЛЬНОЙ КОНСОЛИ САЛОНА</t>
  </si>
  <si>
    <t>846915H002</t>
  </si>
  <si>
    <t>846925H000</t>
  </si>
  <si>
    <t>ОПОРНАЯ ПЛАНКА НАПОЛЬНОЙ КОНСОЛИ САЛОНА, СПОСОБ ИЗГОТОВЛЕНИЯ КОМБИНИРО</t>
  </si>
  <si>
    <t>846957A001</t>
  </si>
  <si>
    <t>846965H000</t>
  </si>
  <si>
    <t>КРОНШТЕЙН ЦЕНТРАЛЬНОЙ КОНСОЛИ САЛОНА</t>
  </si>
  <si>
    <t>846977A000</t>
  </si>
  <si>
    <t>846985A000</t>
  </si>
  <si>
    <t>846985H000</t>
  </si>
  <si>
    <t>847005A005</t>
  </si>
  <si>
    <t>КОРПУС ПРИБОРНОЙ ПАНЕЛИ</t>
  </si>
  <si>
    <t>847005K500TH</t>
  </si>
  <si>
    <t>847006A000</t>
  </si>
  <si>
    <t>847006A000LF</t>
  </si>
  <si>
    <t>847008D0009Y</t>
  </si>
  <si>
    <t>847008D0509Y</t>
  </si>
  <si>
    <t>847015A002TH</t>
  </si>
  <si>
    <t>847015H002TH</t>
  </si>
  <si>
    <t>847015H102TH</t>
  </si>
  <si>
    <t>УПЛОТНИТЕЛЬ ПРИБОРОЙ ПАНЕЛИ</t>
  </si>
  <si>
    <t>8470243100</t>
  </si>
  <si>
    <t>847046A000LF</t>
  </si>
  <si>
    <t>Кожух передней консоли салона</t>
  </si>
  <si>
    <t>8470543000</t>
  </si>
  <si>
    <t>847055H000TH</t>
  </si>
  <si>
    <t>КРЫШКА КОРОБКИ ПРЕДОХРАНИТЕЛЕЙ</t>
  </si>
  <si>
    <t>8470643000</t>
  </si>
  <si>
    <t>847075H000TH</t>
  </si>
  <si>
    <t>847075H100TH</t>
  </si>
  <si>
    <t>847077A001LF</t>
  </si>
  <si>
    <t>РЕШЕТКА КОРПУСА ПРИБОРНОЙ ПАНЕЛИ</t>
  </si>
  <si>
    <t>847085H000</t>
  </si>
  <si>
    <t>847104E000GW</t>
  </si>
  <si>
    <t>847104F000ES</t>
  </si>
  <si>
    <t>847105H000</t>
  </si>
  <si>
    <t>847105H900XR</t>
  </si>
  <si>
    <t>847105K900</t>
  </si>
  <si>
    <t>ПАНЕЛЬ ПЕРЕДНЕЙ КОНСОЛИ САЛОНА</t>
  </si>
  <si>
    <t>847105K910</t>
  </si>
  <si>
    <t>847105K910AD</t>
  </si>
  <si>
    <t>847105K910TH</t>
  </si>
  <si>
    <t>ПРИБОРНАЯ ПАНЕЛЬ</t>
  </si>
  <si>
    <t>847106B100</t>
  </si>
  <si>
    <t>Панель передней консоли салона</t>
  </si>
  <si>
    <t>847106C100AD</t>
  </si>
  <si>
    <t>847107C000</t>
  </si>
  <si>
    <t>847108D200</t>
  </si>
  <si>
    <t>847108D300</t>
  </si>
  <si>
    <t>ОКАНТОВКА ПЕРЕДНЕЙ КОНСОЛИ</t>
  </si>
  <si>
    <t>847114E000GW</t>
  </si>
  <si>
    <t>8471143803</t>
  </si>
  <si>
    <t>847144E000GW</t>
  </si>
  <si>
    <t>847144E101GW</t>
  </si>
  <si>
    <t>847154F000</t>
  </si>
  <si>
    <t>847158D500</t>
  </si>
  <si>
    <t>847184F001CA</t>
  </si>
  <si>
    <t>ЛОТОК ЦЕНТРАЛЬНОЙ КОНСОЛИ САЛОНА</t>
  </si>
  <si>
    <t>847195H000</t>
  </si>
  <si>
    <t>847205H000TH</t>
  </si>
  <si>
    <t>847205H001TH</t>
  </si>
  <si>
    <t>БАРДАЧОК</t>
  </si>
  <si>
    <t>847206B000</t>
  </si>
  <si>
    <t>КРЫШКА БАГАЖНОГО ОТСЕКА</t>
  </si>
  <si>
    <t>847206B000LF</t>
  </si>
  <si>
    <t>847208D0509Y</t>
  </si>
  <si>
    <t>КРЫШКА ТОКОРАСПРЕДЕЛИТЕЛЬНОЙ КОРОБКИ</t>
  </si>
  <si>
    <t>847227A001LF</t>
  </si>
  <si>
    <t>847227C500</t>
  </si>
  <si>
    <t>Крышка токораспределительной коробки</t>
  </si>
  <si>
    <t>847227C900</t>
  </si>
  <si>
    <t>Крышка передней консоли салона</t>
  </si>
  <si>
    <t>847247C900</t>
  </si>
  <si>
    <t>847254B002</t>
  </si>
  <si>
    <t>Опорная пластина консоли салона</t>
  </si>
  <si>
    <t>847254F000</t>
  </si>
  <si>
    <t>8472543800</t>
  </si>
  <si>
    <t>Опорная планка панели передней консоли салона</t>
  </si>
  <si>
    <t>847255H000TH</t>
  </si>
  <si>
    <t>847255H100TH</t>
  </si>
  <si>
    <t>847276A000LF</t>
  </si>
  <si>
    <t>8473043800AQ</t>
  </si>
  <si>
    <t>8473043801AQ</t>
  </si>
  <si>
    <t>847306B200</t>
  </si>
  <si>
    <t>847307A006</t>
  </si>
  <si>
    <t>847307C100</t>
  </si>
  <si>
    <t>847307C900</t>
  </si>
  <si>
    <t>847308D300</t>
  </si>
  <si>
    <t>Накладка приборной панели в сборе с дефлектором салона</t>
  </si>
  <si>
    <t>847337A001</t>
  </si>
  <si>
    <t>Панель управления стеклоподъемниками (дверная)</t>
  </si>
  <si>
    <t>847347C100</t>
  </si>
  <si>
    <t>847347C701</t>
  </si>
  <si>
    <t>847355H000TH</t>
  </si>
  <si>
    <t>ЗАЩЕЛКА ПЕРЧАТОЧНОГО ЯЩИКА</t>
  </si>
  <si>
    <t>847356A000</t>
  </si>
  <si>
    <t>847404F100RDR</t>
  </si>
  <si>
    <t>ПАНЕЛЬ ЦЕНТРАЛЬНОЙ КОНСОЛИ САЛОНА В СБОРЕ С ПЕПЕЛЬНИЦЕЙ И ДЕФЛЕКТОРАМИ</t>
  </si>
  <si>
    <t>847405H000TH</t>
  </si>
  <si>
    <t>847406B000</t>
  </si>
  <si>
    <t>847408D0009Y</t>
  </si>
  <si>
    <t>847414E001</t>
  </si>
  <si>
    <t>НАКЛАДКА ПРИБОРНОЙ ПАНЕЛИ</t>
  </si>
  <si>
    <t>8474143802AQ</t>
  </si>
  <si>
    <t>847417C500</t>
  </si>
  <si>
    <t>8474234000</t>
  </si>
  <si>
    <t>847424B000</t>
  </si>
  <si>
    <t>ДЕМПФЕР ЦЕНТРАЛЬНОЙ ПАНЕЛИ САЛОНА</t>
  </si>
  <si>
    <t>847424F000CA</t>
  </si>
  <si>
    <t>8474334000</t>
  </si>
  <si>
    <t>847472L000</t>
  </si>
  <si>
    <t>ФИКСАТОР ПАНЕЛИ ЦЕНТРАЛЬНОЙ КОНСОЛИ САЛОНА</t>
  </si>
  <si>
    <t>847473Y000</t>
  </si>
  <si>
    <t>8475043800AQ</t>
  </si>
  <si>
    <t>847507A009</t>
  </si>
  <si>
    <t>847507A009LF</t>
  </si>
  <si>
    <t>847507A504LF</t>
  </si>
  <si>
    <t>847537A500</t>
  </si>
  <si>
    <t>847554A001</t>
  </si>
  <si>
    <t>847554F200ES</t>
  </si>
  <si>
    <t>847555H000</t>
  </si>
  <si>
    <t>ПЕТЛЯ ПЕРЧАТОЧНОГО ЯЩИКА</t>
  </si>
  <si>
    <t>847557A501LF</t>
  </si>
  <si>
    <t>847558D0009Y</t>
  </si>
  <si>
    <t>847597A000</t>
  </si>
  <si>
    <t>ФИКСАТОР ПАНЕЛИ ЦЕНТРАЛЬНОЙ КОНСОЛИ</t>
  </si>
  <si>
    <t>847604B203</t>
  </si>
  <si>
    <t>РАМА ПЕРЕДНЕЙ КОНСОЛИ САЛОНА</t>
  </si>
  <si>
    <t>847604E000GW</t>
  </si>
  <si>
    <t>КОНСОЛЬ ПАНЕЛИ ПРИБОРОВ</t>
  </si>
  <si>
    <t>847604E001GW</t>
  </si>
  <si>
    <t>847604F000ES</t>
  </si>
  <si>
    <t>847605H000TH</t>
  </si>
  <si>
    <t>847605H001TH</t>
  </si>
  <si>
    <t>847605L001TH</t>
  </si>
  <si>
    <t>847605L002TH</t>
  </si>
  <si>
    <t>847605L103TH</t>
  </si>
  <si>
    <t>847606A001LF</t>
  </si>
  <si>
    <t>847607A503LF</t>
  </si>
  <si>
    <t>847608D0009Y</t>
  </si>
  <si>
    <t>8476258000TH</t>
  </si>
  <si>
    <t>847635H000TH</t>
  </si>
  <si>
    <t>847654E000GW</t>
  </si>
  <si>
    <t>847657A500LF</t>
  </si>
  <si>
    <t>847664E000GW</t>
  </si>
  <si>
    <t>847675H001</t>
  </si>
  <si>
    <t>ОПОРНАЯ ПЛАНКА ЦЕНТРАЛЬНОЙ КОНСОЛИ</t>
  </si>
  <si>
    <t>847675K001</t>
  </si>
  <si>
    <t>КУЗОВНОЙ КРОНШТЕЙН ПЕРЕДНЕЙ КОНСОЛИ САЛОНА</t>
  </si>
  <si>
    <t>847675L000</t>
  </si>
  <si>
    <t>8477043800AQ</t>
  </si>
  <si>
    <t>РЕШЕТКА ДЕФЛЕКТОРА САЛОНА</t>
  </si>
  <si>
    <t>847755H000</t>
  </si>
  <si>
    <t>КРОНШТЕЙН ПАНЕЛИ ПЕРЧАТОЧНОГО ЯЩИКА</t>
  </si>
  <si>
    <t>847756A001LF</t>
  </si>
  <si>
    <t>8477722000</t>
  </si>
  <si>
    <t>8477722002</t>
  </si>
  <si>
    <t>847777C000</t>
  </si>
  <si>
    <t>8477951000</t>
  </si>
  <si>
    <t>847805H000TH</t>
  </si>
  <si>
    <t>Пепельница передней панели салона</t>
  </si>
  <si>
    <t>847805K900</t>
  </si>
  <si>
    <t>Пепельница центральной консоли салона</t>
  </si>
  <si>
    <t>847805K900TH</t>
  </si>
  <si>
    <t>ПЕПЕЛЬНИЦА ЦЕНТРАЛЬНОЙ КОНСОЛИ САЛОНА</t>
  </si>
  <si>
    <t>847806A000LF</t>
  </si>
  <si>
    <t>Пепельница напольной консоли салона</t>
  </si>
  <si>
    <t>847807A002</t>
  </si>
  <si>
    <t>847906B000LF</t>
  </si>
  <si>
    <t>847906B001LF</t>
  </si>
  <si>
    <t>847907A004LF</t>
  </si>
  <si>
    <t>847907A500LF</t>
  </si>
  <si>
    <t>847915A000TH</t>
  </si>
  <si>
    <t>847957A500LF</t>
  </si>
  <si>
    <t>8481043800</t>
  </si>
  <si>
    <t>ДЕФЛЕКТОР САЛОНА</t>
  </si>
  <si>
    <t>8482043800</t>
  </si>
  <si>
    <t>848304F020GV2</t>
  </si>
  <si>
    <t>8483043800</t>
  </si>
  <si>
    <t>848314F000RL</t>
  </si>
  <si>
    <t>8483731000</t>
  </si>
  <si>
    <t>8483902000</t>
  </si>
  <si>
    <t>848504E000GW</t>
  </si>
  <si>
    <t>НАКЛАДКА РУЛЕВОЙ КОЛОНКИ</t>
  </si>
  <si>
    <t>848504E100GW</t>
  </si>
  <si>
    <t>848504F110ES</t>
  </si>
  <si>
    <t>8485043800AQ</t>
  </si>
  <si>
    <t>848514A000LK</t>
  </si>
  <si>
    <t>848514A021LK</t>
  </si>
  <si>
    <t>848524E010GW</t>
  </si>
  <si>
    <t>Накладка рулевой колонки</t>
  </si>
  <si>
    <t>848524E110GW</t>
  </si>
  <si>
    <t>848524F100ES</t>
  </si>
  <si>
    <t>ЗАШИТНЫЙ КОЖУХ РУЛЕВОЙ КОЛОНКИ</t>
  </si>
  <si>
    <t>848524F110ES</t>
  </si>
  <si>
    <t>848534A021LK</t>
  </si>
  <si>
    <t>8485543800AQ</t>
  </si>
  <si>
    <t>848564E010GW</t>
  </si>
  <si>
    <t>Заглушка кожуха рулевой колонки</t>
  </si>
  <si>
    <t>848564F100ES</t>
  </si>
  <si>
    <t>8487043300AQ</t>
  </si>
  <si>
    <t>8487043800AQ</t>
  </si>
  <si>
    <t>8487543000</t>
  </si>
  <si>
    <t>КОЖУХ ЦЕНТРАЛЬНОЙ КОНСОЛИ САЛОНА</t>
  </si>
  <si>
    <t>8488043000AQ</t>
  </si>
  <si>
    <t>Заглушка передней панели салона</t>
  </si>
  <si>
    <t>8488043800AQ</t>
  </si>
  <si>
    <t>8488443000AQ</t>
  </si>
  <si>
    <t>8488443800AQ</t>
  </si>
  <si>
    <t>ЗАГЛУШКА ПРИБОРНОЙ ПАНЕЛИ</t>
  </si>
  <si>
    <t>8488743000AQ</t>
  </si>
  <si>
    <t>Заглушка панели передней консоли салона</t>
  </si>
  <si>
    <t>8488743800AQ</t>
  </si>
  <si>
    <t>849218A201</t>
  </si>
  <si>
    <t>ДЕРЖАТЕЛЬ ОГНЕТУШИТЕЛЯ ИЗ СТАЛИ</t>
  </si>
  <si>
    <t>849414A000LK</t>
  </si>
  <si>
    <t>851011M000</t>
  </si>
  <si>
    <t>САЛОННОЕ ЗЕРКАЛО ЗАДНЕГО ВИДА</t>
  </si>
  <si>
    <t>851012K600</t>
  </si>
  <si>
    <t>ЗЕРКАЛА СТЕКЛЯННЫЕ, ЗАДНЕГО ОБЗОРА ДЛЯ ЛЕГКОВЫХ АВТОМОБИЛЕЙ ТОРГОВОЙ М</t>
  </si>
  <si>
    <t>8510127000</t>
  </si>
  <si>
    <t>ЗЕРКАЛО ЗАДНЕГО ОБЗОРА</t>
  </si>
  <si>
    <t>851013X100</t>
  </si>
  <si>
    <t>САЛОННОЕ ЗЕРКАЛО ЗАДНЕГО ВИДА С КОРПУСОМ</t>
  </si>
  <si>
    <t>851014A100</t>
  </si>
  <si>
    <t>851014F100</t>
  </si>
  <si>
    <t>851015H000</t>
  </si>
  <si>
    <t>851025H000</t>
  </si>
  <si>
    <t>85103A9000</t>
  </si>
  <si>
    <t>ОПОРА САЛОННОГО ЗЕРКАЛА ЗАДНЕГО ВИДА</t>
  </si>
  <si>
    <t>851032H000</t>
  </si>
  <si>
    <t>КОЖУХ ОПОРЫ САЛОННОГО ЗЕРКАЛА</t>
  </si>
  <si>
    <t>8511043010IA</t>
  </si>
  <si>
    <t>851105A200</t>
  </si>
  <si>
    <t>851107A000</t>
  </si>
  <si>
    <t>851108A101</t>
  </si>
  <si>
    <t>ЗЕРКАЛО ЗАДНЕГО ВИДА</t>
  </si>
  <si>
    <t>851108D510</t>
  </si>
  <si>
    <t>8511157000</t>
  </si>
  <si>
    <t>Демпфер стойки зеркала заднего вида</t>
  </si>
  <si>
    <t>8511543000</t>
  </si>
  <si>
    <t>КОЖУХ САЛОННОГО ЗЕРКАЛА ЗАДНЕГО ВИДА</t>
  </si>
  <si>
    <t>852104B000IA</t>
  </si>
  <si>
    <t>СОЛНЦЕЗАЩИТНЫЙ КОЗЫРЕК</t>
  </si>
  <si>
    <t>852104F000FI</t>
  </si>
  <si>
    <t>852104F200FI</t>
  </si>
  <si>
    <t>852105A101IA</t>
  </si>
  <si>
    <t>ЧАСТИ КУЗОВА ПРОЧИЕ, ДЛЯ ЛЕГКОВЫХ АВТОМОБИЛЕЙ , НОВЫЕ (НЕ Б/У) УПАКОВА</t>
  </si>
  <si>
    <t>852105H001IA</t>
  </si>
  <si>
    <t>852105H100IA</t>
  </si>
  <si>
    <t>СОЛНЦЕЗАЩИТНЫЙ КОЗЫРЕК САЛОНА</t>
  </si>
  <si>
    <t>852105K020</t>
  </si>
  <si>
    <t>852105K020IA</t>
  </si>
  <si>
    <t>852105K070IA</t>
  </si>
  <si>
    <t>852105K210IA</t>
  </si>
  <si>
    <t>852105L200</t>
  </si>
  <si>
    <t>852106A002IN</t>
  </si>
  <si>
    <t>852106A050IN</t>
  </si>
  <si>
    <t>852107C100</t>
  </si>
  <si>
    <t>Солнцезащитный козырек</t>
  </si>
  <si>
    <t>852108D000</t>
  </si>
  <si>
    <t>852108D100</t>
  </si>
  <si>
    <t>852108K100</t>
  </si>
  <si>
    <t>852174B000IA</t>
  </si>
  <si>
    <t>852196A001IN</t>
  </si>
  <si>
    <t>852197A000</t>
  </si>
  <si>
    <t>852197A000IA</t>
  </si>
  <si>
    <t>852197A000IN</t>
  </si>
  <si>
    <t>852204B600IA</t>
  </si>
  <si>
    <t>852205A202IA</t>
  </si>
  <si>
    <t>852205H000IA</t>
  </si>
  <si>
    <t>852205H201IA</t>
  </si>
  <si>
    <t>852205K200IA</t>
  </si>
  <si>
    <t>852206A002IN</t>
  </si>
  <si>
    <t>852207A003IN</t>
  </si>
  <si>
    <t>852208D000</t>
  </si>
  <si>
    <t>852208D100</t>
  </si>
  <si>
    <t>852296A000IA</t>
  </si>
  <si>
    <t>КОЖУХ ФИКСАТОРА СОЛНЦЕЗАЩИТНОГО КОЗЫРЬКА</t>
  </si>
  <si>
    <t>852296A000IN</t>
  </si>
  <si>
    <t>852315H000IA</t>
  </si>
  <si>
    <t>852316A001</t>
  </si>
  <si>
    <t>ОПОРНАЯ ПЛАНКА СОЛНЦЕЗАЩИТНОГО КОЗЫРЬКА</t>
  </si>
  <si>
    <t>852316A001IN</t>
  </si>
  <si>
    <t>852318D101</t>
  </si>
  <si>
    <t>Кронштейн крепления солнцезащитного козырька</t>
  </si>
  <si>
    <t>852326A001IN</t>
  </si>
  <si>
    <t>852328D000</t>
  </si>
  <si>
    <t>НАПРАВЛЯЮЩАЯ СОЛНЦЕЗАЩИТНОЙ ШТОРКИ ЛОБОВОГО СТЕКЛА</t>
  </si>
  <si>
    <t>852328D102</t>
  </si>
  <si>
    <t>Направляющая солнцезащитной шторки лобового стекла</t>
  </si>
  <si>
    <t>852338D500</t>
  </si>
  <si>
    <t>853014E000KL</t>
  </si>
  <si>
    <t>НАКЛАДКА ПАНЕЛИ КРЫШИ</t>
  </si>
  <si>
    <t>853054E700</t>
  </si>
  <si>
    <t>ДЕМПФЕР ПАНЕЛИ КРЫШИ</t>
  </si>
  <si>
    <t>853104B002IA</t>
  </si>
  <si>
    <t>853104F204FI</t>
  </si>
  <si>
    <t>8531082703</t>
  </si>
  <si>
    <t>853174B000IA</t>
  </si>
  <si>
    <t>ЗАГЛУШКА ПАНЕЛИ КРЫШИ</t>
  </si>
  <si>
    <t>853184B000IA</t>
  </si>
  <si>
    <t>КОЖУХ ПАНЕЛИ КРЫШИ</t>
  </si>
  <si>
    <t>8532373000</t>
  </si>
  <si>
    <t>8532521000</t>
  </si>
  <si>
    <t>8532521000AQ</t>
  </si>
  <si>
    <t>8532521000IA</t>
  </si>
  <si>
    <t>8532521000LT</t>
  </si>
  <si>
    <t>ФИКСАТОР ШУМОИЗОЛЯЦИИ КАПОТА</t>
  </si>
  <si>
    <t>8532521000TH</t>
  </si>
  <si>
    <t>8532536000</t>
  </si>
  <si>
    <t>Фиксатор внутренней панели кузова</t>
  </si>
  <si>
    <t>8532536000LK</t>
  </si>
  <si>
    <t>ФИКСАТОР ВНУТРЕННЕЙ ПАНЕЛИ СТОЙКИ КУЗОВА</t>
  </si>
  <si>
    <t>8532643300</t>
  </si>
  <si>
    <t>8532643300IA</t>
  </si>
  <si>
    <t>КЛИПСА ПЛАСТИКОВАЯ</t>
  </si>
  <si>
    <t>8532643300IN</t>
  </si>
  <si>
    <t>8532643300LF</t>
  </si>
  <si>
    <t>ФИКСАТОР ВНУТРЕННЕЙ ПАНЕЛИ КАБИНЫ</t>
  </si>
  <si>
    <t>8532643300TH</t>
  </si>
  <si>
    <t>85326433004Z</t>
  </si>
  <si>
    <t>853354F000</t>
  </si>
  <si>
    <t>853401C050KL</t>
  </si>
  <si>
    <t>8534243000</t>
  </si>
  <si>
    <t>Фиксатор напольного покрытия салона</t>
  </si>
  <si>
    <t>8534328000AQ</t>
  </si>
  <si>
    <t>853992H000</t>
  </si>
  <si>
    <t>ФИКСАТОР РУЧКИ САЛОНА</t>
  </si>
  <si>
    <t>854007A002YSA</t>
  </si>
  <si>
    <t>Подушка сидения</t>
  </si>
  <si>
    <t>854007A015YSA</t>
  </si>
  <si>
    <t>854026A000YSA</t>
  </si>
  <si>
    <t>Чехол подушки сиденья</t>
  </si>
  <si>
    <t>854027A001YSA</t>
  </si>
  <si>
    <t>854507A000</t>
  </si>
  <si>
    <t>Кронштейн сиденья</t>
  </si>
  <si>
    <t>854548D000</t>
  </si>
  <si>
    <t>854707A000</t>
  </si>
  <si>
    <t>855064A000</t>
  </si>
  <si>
    <t>855107A001IN</t>
  </si>
  <si>
    <t>855157A000</t>
  </si>
  <si>
    <t>ПЕТЛЯ КРЫШКИ ПЕРЧАТОЧНОГО ЯЩИКА</t>
  </si>
  <si>
    <t>855206A001</t>
  </si>
  <si>
    <t>Окантовка потолочной консоли салона</t>
  </si>
  <si>
    <t>855207A000IN</t>
  </si>
  <si>
    <t>855307A001</t>
  </si>
  <si>
    <t>855407A000</t>
  </si>
  <si>
    <t>Петля защелки перчаточного ящика передней консоли</t>
  </si>
  <si>
    <t>855506A000</t>
  </si>
  <si>
    <t>ЛОТОК ПОТОЛОЧНОЙ КОНСОЛИ САЛОНА</t>
  </si>
  <si>
    <t>855706A001</t>
  </si>
  <si>
    <t>855806A001</t>
  </si>
  <si>
    <t>Кожух центральной консоли салона</t>
  </si>
  <si>
    <t>855806A001IN</t>
  </si>
  <si>
    <t>855906A000</t>
  </si>
  <si>
    <t>НАПРАВЛЯЮЩАЯ ПЕРЧАТОЧНОГО ЯЩИКА ЦЕНТРАЛЬНОЙ КОНСОЛИ САЛОНА</t>
  </si>
  <si>
    <t>8561083410</t>
  </si>
  <si>
    <t>8571083411</t>
  </si>
  <si>
    <t>8571422000</t>
  </si>
  <si>
    <t>ФИКСАТОР ПАНЕЛИ БАГАЖНОГО ОТСЕКА</t>
  </si>
  <si>
    <t>857304F100ES</t>
  </si>
  <si>
    <t>857304F200ES</t>
  </si>
  <si>
    <t>8573083411</t>
  </si>
  <si>
    <t>ТРАПЕЦИЯ СТЕКЛООЧИСТИТЕЛЯ</t>
  </si>
  <si>
    <t>8573155200</t>
  </si>
  <si>
    <t>857404F200ES</t>
  </si>
  <si>
    <t>8574428000</t>
  </si>
  <si>
    <t>ВТУЛКА ФИКСАТОРА ПАНЕЛИ БАГАЖНОГО ОТСЕКА</t>
  </si>
  <si>
    <t>8574528000</t>
  </si>
  <si>
    <t>Прокладка топливного бака</t>
  </si>
  <si>
    <t>8574607000</t>
  </si>
  <si>
    <t>8574607000SH</t>
  </si>
  <si>
    <t>8574629000WK</t>
  </si>
  <si>
    <t>ФИКСАТОР НАКЛАДКИ ПОТОЛКА</t>
  </si>
  <si>
    <t>857463L000TTX</t>
  </si>
  <si>
    <t>ЗАГЛУШКА ВНУТРЕННЕЙ ПАНЕЛИ КРЫШИ</t>
  </si>
  <si>
    <t>8574729000</t>
  </si>
  <si>
    <t>8575055203</t>
  </si>
  <si>
    <t>8575155201</t>
  </si>
  <si>
    <t>8575255200</t>
  </si>
  <si>
    <t>8576055203</t>
  </si>
  <si>
    <t>8579282230</t>
  </si>
  <si>
    <t>ЗАГЛУШКА КРЕПЛЕНИЯ СТЕКЛООЧИСТИТЕЛЯ</t>
  </si>
  <si>
    <t>8579382232</t>
  </si>
  <si>
    <t>8579482231</t>
  </si>
  <si>
    <t>858104E000KL</t>
  </si>
  <si>
    <t>858104F000FI</t>
  </si>
  <si>
    <t>8581524100</t>
  </si>
  <si>
    <t>8581533100</t>
  </si>
  <si>
    <t>ФИКСАТОР МОЛДИНГА БАГАЖНОЙ ДВЕРИ</t>
  </si>
  <si>
    <t>858154A000LK</t>
  </si>
  <si>
    <t>858174B000</t>
  </si>
  <si>
    <t>Фиксатор внутренней панели кабины</t>
  </si>
  <si>
    <t>8581837000</t>
  </si>
  <si>
    <t>858204E000KL</t>
  </si>
  <si>
    <t>858204F000FI</t>
  </si>
  <si>
    <t>8582086102</t>
  </si>
  <si>
    <t>БАЧОК ЖИДКОСТИ СТЕКЛООМЫВАТЕЛЯ</t>
  </si>
  <si>
    <t>858234E000GW</t>
  </si>
  <si>
    <t>ЧАСТИ КУЗОВА ПРОЧИЕ</t>
  </si>
  <si>
    <t>858234F000ES</t>
  </si>
  <si>
    <t>858244F000ES</t>
  </si>
  <si>
    <t>858254A000LK</t>
  </si>
  <si>
    <t>8582922000</t>
  </si>
  <si>
    <t>ЗАГЛУШКА ВНУТРЕННЕЙ ПАНЕЛИ КУЗОВА</t>
  </si>
  <si>
    <t>8583414000</t>
  </si>
  <si>
    <t>8583902000</t>
  </si>
  <si>
    <t>8583922000</t>
  </si>
  <si>
    <t>858492E000</t>
  </si>
  <si>
    <t>858504F000FI</t>
  </si>
  <si>
    <t>858504F201FI</t>
  </si>
  <si>
    <t>КОМПЛЕКТ ПОДКРЫЛОК С ШУМОИЗОЛЯЦИЕЙ, TUCSON ЗАД. ЛЕВ</t>
  </si>
  <si>
    <t>858604F201FI</t>
  </si>
  <si>
    <t>858714E000GW</t>
  </si>
  <si>
    <t>858714F000ES</t>
  </si>
  <si>
    <t>858724E000GW</t>
  </si>
  <si>
    <t>858724F000ES</t>
  </si>
  <si>
    <t>858754B000AQ</t>
  </si>
  <si>
    <t>Кожух внутренней панели кабины</t>
  </si>
  <si>
    <t>858754E700GW</t>
  </si>
  <si>
    <t>858784F000ES</t>
  </si>
  <si>
    <t>ЗАГЛУШКА ФИКСАТОРА ВНУТРЕННЕЙ ПАНЕЛИ ПОРОГА КУЗОВА</t>
  </si>
  <si>
    <t>8587936000</t>
  </si>
  <si>
    <t>ФИКСАТОР ВНЕШНЕЙ ПАНЕЛИ КУЗОВА</t>
  </si>
  <si>
    <t>8588547000LK</t>
  </si>
  <si>
    <t>8591522400</t>
  </si>
  <si>
    <t>8591573000</t>
  </si>
  <si>
    <t>8591973000</t>
  </si>
  <si>
    <t>Крюк салона</t>
  </si>
  <si>
    <t>8591973000LF</t>
  </si>
  <si>
    <t>861104A101</t>
  </si>
  <si>
    <t>861104A501</t>
  </si>
  <si>
    <t>861104E000</t>
  </si>
  <si>
    <t>861104E010</t>
  </si>
  <si>
    <t>861104E011</t>
  </si>
  <si>
    <t>861104E020</t>
  </si>
  <si>
    <t>861104F001</t>
  </si>
  <si>
    <t>861104F520</t>
  </si>
  <si>
    <t>8611043001</t>
  </si>
  <si>
    <t>8611043012</t>
  </si>
  <si>
    <t>861108D010</t>
  </si>
  <si>
    <t>861108D011</t>
  </si>
  <si>
    <t>861108D200</t>
  </si>
  <si>
    <t>861108D210</t>
  </si>
  <si>
    <t>861108D211</t>
  </si>
  <si>
    <t>861108K020</t>
  </si>
  <si>
    <t>861115A100</t>
  </si>
  <si>
    <t>861115A300</t>
  </si>
  <si>
    <t>861115H000</t>
  </si>
  <si>
    <t>861115H110</t>
  </si>
  <si>
    <t>861115H200</t>
  </si>
  <si>
    <t>861115H210</t>
  </si>
  <si>
    <t>861116A000</t>
  </si>
  <si>
    <t>861117A000</t>
  </si>
  <si>
    <t>861117P100</t>
  </si>
  <si>
    <t>861117P200</t>
  </si>
  <si>
    <t>861118A101</t>
  </si>
  <si>
    <t>СТЕКЛО ЛОБОВОЕ</t>
  </si>
  <si>
    <t>861118A402</t>
  </si>
  <si>
    <t>861118A500</t>
  </si>
  <si>
    <t>861125H002</t>
  </si>
  <si>
    <t>861125H201</t>
  </si>
  <si>
    <t>861126A000</t>
  </si>
  <si>
    <t>уплотнитель стекла</t>
  </si>
  <si>
    <t>861126A001</t>
  </si>
  <si>
    <t>861127A002</t>
  </si>
  <si>
    <t>861128A101</t>
  </si>
  <si>
    <t>861128A401</t>
  </si>
  <si>
    <t>861128A402</t>
  </si>
  <si>
    <t>СТЕКЛО МНОГОСЛОЙНОЕ БЕЗОПАСНОЕ : РАЗМЕРОМ И ФОРМАТОМ, ПОЗВОЛЯЮЩИМИ ИСП</t>
  </si>
  <si>
    <t>861143D000</t>
  </si>
  <si>
    <t>ДЕМПФЕР ВЕТРОВОГО СТЕКЛА</t>
  </si>
  <si>
    <t>8611522000</t>
  </si>
  <si>
    <t>ОПОРА ЗЕРКАЛА ЗАДНЕГО ВИДА</t>
  </si>
  <si>
    <t>861204F001</t>
  </si>
  <si>
    <t>861204F002</t>
  </si>
  <si>
    <t>861204F050</t>
  </si>
  <si>
    <t>8612043000</t>
  </si>
  <si>
    <t>861208D010</t>
  </si>
  <si>
    <t>861208D011</t>
  </si>
  <si>
    <t>861208D210</t>
  </si>
  <si>
    <t>861208D211</t>
  </si>
  <si>
    <t>861208K020</t>
  </si>
  <si>
    <t>861215A101</t>
  </si>
  <si>
    <t>861215A102</t>
  </si>
  <si>
    <t>861217P000</t>
  </si>
  <si>
    <t>861218A811</t>
  </si>
  <si>
    <t>861218A821</t>
  </si>
  <si>
    <t>8612207000</t>
  </si>
  <si>
    <t>ДЕМПФЕР ЛОБОВОГО СТЕКЛА</t>
  </si>
  <si>
    <t>861222D000</t>
  </si>
  <si>
    <t>ФИКСАТОР УПЛОТНИТЕЛЯ СТЕКЛА</t>
  </si>
  <si>
    <t>8612228000</t>
  </si>
  <si>
    <t>ФИКСАТОР МОЛДИНГА ВЕТРОВОГО СТЕКЛА</t>
  </si>
  <si>
    <t>861271J000</t>
  </si>
  <si>
    <t>861272D000</t>
  </si>
  <si>
    <t>861304A000</t>
  </si>
  <si>
    <t>861308D210</t>
  </si>
  <si>
    <t>861314F000</t>
  </si>
  <si>
    <t>861318A101</t>
  </si>
  <si>
    <t>МОЛДИНГ</t>
  </si>
  <si>
    <t>861318A401</t>
  </si>
  <si>
    <t>861324E011</t>
  </si>
  <si>
    <t>861328A101</t>
  </si>
  <si>
    <t>861328A401</t>
  </si>
  <si>
    <t>861328D220</t>
  </si>
  <si>
    <t>ФИКСАТОР РАЗДЕЛИТЕЛЯ ВЕТРОВОГО СТЕКЛА</t>
  </si>
  <si>
    <t>861328D250</t>
  </si>
  <si>
    <t>861338D100</t>
  </si>
  <si>
    <t>861354E010</t>
  </si>
  <si>
    <t>861404E010</t>
  </si>
  <si>
    <t>ЗАГЛУШКА МОЛДИНГА ВЕТРОВОГО СТЕКЛА</t>
  </si>
  <si>
    <t>8614222000</t>
  </si>
  <si>
    <t>8615047000</t>
  </si>
  <si>
    <t>8615047100-DS</t>
  </si>
  <si>
    <t>861528D100</t>
  </si>
  <si>
    <t>861528D150</t>
  </si>
  <si>
    <t>861528D200</t>
  </si>
  <si>
    <t>861528D250</t>
  </si>
  <si>
    <t>МОЛДИНГ СТЕКЛА</t>
  </si>
  <si>
    <t>8615522000</t>
  </si>
  <si>
    <t>ФИКСАТОР ЗАЩИТНОЙ ПАНЕЛИ МОТОРНОГО ОТСЕКА</t>
  </si>
  <si>
    <t>8615522000AQ</t>
  </si>
  <si>
    <t>861554A000</t>
  </si>
  <si>
    <t>ФИКСАТОР РЕШЕТКИ ВОЗДУХОЗАБОРНИКА</t>
  </si>
  <si>
    <t>8615622000</t>
  </si>
  <si>
    <t>8615722000</t>
  </si>
  <si>
    <t>ФИКСАТОР КОЖУХА РЕШЕТКИ ВОЗДУХОЗАБОРНИКА</t>
  </si>
  <si>
    <t>8615737000</t>
  </si>
  <si>
    <t>ФИКСАТОР БАМПЕРА</t>
  </si>
  <si>
    <t>861578D200</t>
  </si>
  <si>
    <t>861578D201</t>
  </si>
  <si>
    <t>861578D203</t>
  </si>
  <si>
    <t>861578D210</t>
  </si>
  <si>
    <t>861578D220</t>
  </si>
  <si>
    <t>861578D230</t>
  </si>
  <si>
    <t>861578D250</t>
  </si>
  <si>
    <t>861588D200</t>
  </si>
  <si>
    <t>861588D210</t>
  </si>
  <si>
    <t>861588D220</t>
  </si>
  <si>
    <t>861588D221</t>
  </si>
  <si>
    <t>861588D230</t>
  </si>
  <si>
    <t>ФИКСАТОР ЛОБОВОГО СТЕКЛА</t>
  </si>
  <si>
    <t>861588D231</t>
  </si>
  <si>
    <t>8616047000</t>
  </si>
  <si>
    <t>861608D100</t>
  </si>
  <si>
    <t>861628D150</t>
  </si>
  <si>
    <t>861628D250</t>
  </si>
  <si>
    <t>861704A110</t>
  </si>
  <si>
    <t>861708D100</t>
  </si>
  <si>
    <t>861734A000</t>
  </si>
  <si>
    <t>861804A110</t>
  </si>
  <si>
    <t>861808D200</t>
  </si>
  <si>
    <t>861834A000</t>
  </si>
  <si>
    <t>861908D200</t>
  </si>
  <si>
    <t>Окантовка Ветрового Стекла</t>
  </si>
  <si>
    <t>862108D100</t>
  </si>
  <si>
    <t>Спойлер крыши</t>
  </si>
  <si>
    <t>8621144002</t>
  </si>
  <si>
    <t>ЗАДНЕЕ СТЕКЛО КАБИНЫ</t>
  </si>
  <si>
    <t>8621244001</t>
  </si>
  <si>
    <t>8623246000</t>
  </si>
  <si>
    <t>ОПОРА ДУГИ БАГАЖНИКА</t>
  </si>
  <si>
    <t>8623786370</t>
  </si>
  <si>
    <t>8626946000</t>
  </si>
  <si>
    <t>8626991110</t>
  </si>
  <si>
    <t>ГАЙКА М31</t>
  </si>
  <si>
    <t>863004B300</t>
  </si>
  <si>
    <t>ЭМБЛЕМА "HYUNDAI"</t>
  </si>
  <si>
    <t>863004E020</t>
  </si>
  <si>
    <t>863004F501</t>
  </si>
  <si>
    <t>863004H910</t>
  </si>
  <si>
    <t>863104F010</t>
  </si>
  <si>
    <t>ЭМБЛЕМА ДЕКОРАТИВНАЯ ПЛАСТИКОВАЯ "CRDI"</t>
  </si>
  <si>
    <t>863105A100</t>
  </si>
  <si>
    <t>863105A300</t>
  </si>
  <si>
    <t>863105H001</t>
  </si>
  <si>
    <t>863105H200</t>
  </si>
  <si>
    <t>863105K000</t>
  </si>
  <si>
    <t>863105K001</t>
  </si>
  <si>
    <t>863105K250</t>
  </si>
  <si>
    <t>863105L002</t>
  </si>
  <si>
    <t>863105L003</t>
  </si>
  <si>
    <t>863105L303</t>
  </si>
  <si>
    <t>8631056000</t>
  </si>
  <si>
    <t>8631058400</t>
  </si>
  <si>
    <t>863106A000</t>
  </si>
  <si>
    <t>863106C001</t>
  </si>
  <si>
    <t>863106C101</t>
  </si>
  <si>
    <t>863107C000</t>
  </si>
  <si>
    <t>863107P000</t>
  </si>
  <si>
    <t>863108A107</t>
  </si>
  <si>
    <t>863108A811</t>
  </si>
  <si>
    <t>863108D100</t>
  </si>
  <si>
    <t>863108D400</t>
  </si>
  <si>
    <t>8631156000</t>
  </si>
  <si>
    <t>863128A820</t>
  </si>
  <si>
    <t>МОЛДИНГ ПАНЕЛИ КАБИНЫ</t>
  </si>
  <si>
    <t>863134E040</t>
  </si>
  <si>
    <t>ЭМБЛЕМА ДЕКОРАТИВНАЯ ПЛАСТИКОВАЯ "К2500"</t>
  </si>
  <si>
    <t>863134E510</t>
  </si>
  <si>
    <t>ЭМБЛЕМА ДЕКОРАТИВНАЯ ПЛАСТИКОВАЯ K2700</t>
  </si>
  <si>
    <t>863144E010</t>
  </si>
  <si>
    <t>ЭМБЛЕМА ДЕКОРАТИВНАЯ ПЛАСТИКОВАЯ "K2700"</t>
  </si>
  <si>
    <t>863144E040</t>
  </si>
  <si>
    <t>ЭМБЛЕМА К2500</t>
  </si>
  <si>
    <t>863144E510</t>
  </si>
  <si>
    <t>863144E540</t>
  </si>
  <si>
    <t>ЭМБЛЕМА ДЕКОРАТИВНАЯ ПЛАСТИКОВАЯ K2500</t>
  </si>
  <si>
    <t>863144F000</t>
  </si>
  <si>
    <t>ЭМБЛЕМА ДЕКОРАТИВНАЯ ПЛАСТИКОВАЯ "H100"</t>
  </si>
  <si>
    <t>863154E500</t>
  </si>
  <si>
    <t>ЭМБЛЕМА БОНГО 3</t>
  </si>
  <si>
    <t>863154E520</t>
  </si>
  <si>
    <t>ЭМБЛЕМА ДЕКОРАТИВНАЯ ПЛАСТИКОВАЯ "BONGO"</t>
  </si>
  <si>
    <t>863154F500</t>
  </si>
  <si>
    <t>ЭМБЛЕМА ДЕКОРАТИВНАЯ ПЛАСТИКОВАЯ</t>
  </si>
  <si>
    <t>863155H000</t>
  </si>
  <si>
    <t>863155H200</t>
  </si>
  <si>
    <t>863155H300</t>
  </si>
  <si>
    <t>863155K000</t>
  </si>
  <si>
    <t>8631556000</t>
  </si>
  <si>
    <t>863156A000</t>
  </si>
  <si>
    <t>863156C000</t>
  </si>
  <si>
    <t>863164E500</t>
  </si>
  <si>
    <t>863164E520</t>
  </si>
  <si>
    <t>863164E900</t>
  </si>
  <si>
    <t>Эмблема декоративная пластиковая "bongo"</t>
  </si>
  <si>
    <t>863174F000</t>
  </si>
  <si>
    <t>863175H001</t>
  </si>
  <si>
    <t>КРОНШТЕЙН КРЕПЛЕНИЯ ФАРЫ, СПОСОБ ИЗГОТОВЛЕНИЯ КОМБИНИРОВАННЫЙ: ГИБКА,</t>
  </si>
  <si>
    <t>863175L200</t>
  </si>
  <si>
    <t>МЕТАЛЛИЧЕСКАЯ НАКЛАДКА ПОДНОЖКИ КУЗОВА</t>
  </si>
  <si>
    <t>8631756000</t>
  </si>
  <si>
    <t>863185H001</t>
  </si>
  <si>
    <t>КУЗОВНОЙ КРОНШТЕЙН УГЛОВОЙ ПАНЕЛИ КУЗОВА</t>
  </si>
  <si>
    <t>863194F000</t>
  </si>
  <si>
    <t>ДЕКОРАТИВНАЯ НАКЛЕЙКА НА КУЗОВ ПЛАСТИКОВАЯ</t>
  </si>
  <si>
    <t>863195K000</t>
  </si>
  <si>
    <t>863204E030</t>
  </si>
  <si>
    <t>ЭМБЛЕМА КIA</t>
  </si>
  <si>
    <t>863205H001</t>
  </si>
  <si>
    <t>8632056000</t>
  </si>
  <si>
    <t>863207P000</t>
  </si>
  <si>
    <t>863208D200</t>
  </si>
  <si>
    <t>863208D600</t>
  </si>
  <si>
    <t>8632122000SS</t>
  </si>
  <si>
    <t>863218A821</t>
  </si>
  <si>
    <t>ОКАНТОВКА ФАРЫ</t>
  </si>
  <si>
    <t>863228A104</t>
  </si>
  <si>
    <t>863228A821</t>
  </si>
  <si>
    <t>8632386370</t>
  </si>
  <si>
    <t>КРОНШТЕЙН ПОРУЧНЯ САЛОНА</t>
  </si>
  <si>
    <t>8632486370CA</t>
  </si>
  <si>
    <t>8632543000</t>
  </si>
  <si>
    <t>ОГРАНИЧИТЕЛЬ СТЕКЛА ДВЕРИ</t>
  </si>
  <si>
    <t>863255H000</t>
  </si>
  <si>
    <t>863255H200</t>
  </si>
  <si>
    <t>863255H300</t>
  </si>
  <si>
    <t>863255K000</t>
  </si>
  <si>
    <t>8632556000</t>
  </si>
  <si>
    <t>863256A000</t>
  </si>
  <si>
    <t>863256C000</t>
  </si>
  <si>
    <t>863257P000</t>
  </si>
  <si>
    <t>863264F000</t>
  </si>
  <si>
    <t>863274F000JA</t>
  </si>
  <si>
    <t>ДЕКОРАТИВНАЯ НАКЛЕЙКА "GRX" НА БУМАЖНОЙ ОСНОВЕ С ПОСТОЯННЫМ ЛИПКИМ КЛЕ</t>
  </si>
  <si>
    <t>863274F000JO</t>
  </si>
  <si>
    <t>863275H001</t>
  </si>
  <si>
    <t>ОПОРНАЯ ПЛАНКА ОКАНТОВКИ ПЕРЕДНЕЙ ФАРЫ</t>
  </si>
  <si>
    <t>863275L200</t>
  </si>
  <si>
    <t>8632756000</t>
  </si>
  <si>
    <t>863284F000JA</t>
  </si>
  <si>
    <t>ЭМБЛЕМА ДЕКОРАТИВНАЯ ПЛАСТИКОВАЯ "PORTER 2 RH"</t>
  </si>
  <si>
    <t>863284F000JO</t>
  </si>
  <si>
    <t>863285H002</t>
  </si>
  <si>
    <t>8633058000</t>
  </si>
  <si>
    <t>МОЛДИНГ БАМПЕРА</t>
  </si>
  <si>
    <t>863306A002</t>
  </si>
  <si>
    <t>863306C000</t>
  </si>
  <si>
    <t>863308C100</t>
  </si>
  <si>
    <t>863317C000</t>
  </si>
  <si>
    <t>8633186340</t>
  </si>
  <si>
    <t>Втулка поручня салона</t>
  </si>
  <si>
    <t>863328A820</t>
  </si>
  <si>
    <t>8633286340</t>
  </si>
  <si>
    <t>863337C000</t>
  </si>
  <si>
    <t>863356A003</t>
  </si>
  <si>
    <t>863356C000</t>
  </si>
  <si>
    <t>863358D100</t>
  </si>
  <si>
    <t>863366A003</t>
  </si>
  <si>
    <t>863366C000</t>
  </si>
  <si>
    <t>8634058000</t>
  </si>
  <si>
    <t>863408C100</t>
  </si>
  <si>
    <t>Окантовка передней фары</t>
  </si>
  <si>
    <t>863408K100</t>
  </si>
  <si>
    <t>863417C000</t>
  </si>
  <si>
    <t>8634222200</t>
  </si>
  <si>
    <t>863437C000</t>
  </si>
  <si>
    <t>863487A000</t>
  </si>
  <si>
    <t>863504E500</t>
  </si>
  <si>
    <t>НАКЛАДКА РЕШЕТКИ РАДИАТОРА</t>
  </si>
  <si>
    <t>8635043700</t>
  </si>
  <si>
    <t>ФИКСАТОР БОКОВОГО СТЕКЛА КУЗОВА</t>
  </si>
  <si>
    <t>863505H002</t>
  </si>
  <si>
    <t>863505K000</t>
  </si>
  <si>
    <t>863505L000</t>
  </si>
  <si>
    <t>863505L200</t>
  </si>
  <si>
    <t>8635056000</t>
  </si>
  <si>
    <t>863507A002</t>
  </si>
  <si>
    <t>863508D100</t>
  </si>
  <si>
    <t>8635143700</t>
  </si>
  <si>
    <t>УПОР СДВИЖНОГО СТЕКЛА</t>
  </si>
  <si>
    <t>8635159020CA</t>
  </si>
  <si>
    <t>Решетка радиатора микроавтобуса Hyundai  H350 (пассажирский). состояни</t>
  </si>
  <si>
    <t>863533W510</t>
  </si>
  <si>
    <t>ЭМБЛЕМА ДЕКОРАТИВНАЯ ПЛАСТИКОВАЯ "KIA"</t>
  </si>
  <si>
    <t>863534D500</t>
  </si>
  <si>
    <t>863557A002</t>
  </si>
  <si>
    <t>8636347000</t>
  </si>
  <si>
    <t>863656A001</t>
  </si>
  <si>
    <t>863656B000</t>
  </si>
  <si>
    <t>863657A002</t>
  </si>
  <si>
    <t>863717P000</t>
  </si>
  <si>
    <t>863727P000</t>
  </si>
  <si>
    <t>8637347000</t>
  </si>
  <si>
    <t>863756A001</t>
  </si>
  <si>
    <t>863756B000</t>
  </si>
  <si>
    <t>863757A000</t>
  </si>
  <si>
    <t>863768A100</t>
  </si>
  <si>
    <t>Опорная планка передней фары</t>
  </si>
  <si>
    <t>863806A000</t>
  </si>
  <si>
    <t>ВНЕШНЯЯ РУЧКА КАБИНЫ</t>
  </si>
  <si>
    <t>863807J000</t>
  </si>
  <si>
    <t>863807P000</t>
  </si>
  <si>
    <t>КРОНШТЕЙНА КРЕПЛЕНИЯ БАМПЕРА</t>
  </si>
  <si>
    <t>863817A201</t>
  </si>
  <si>
    <t>863817J000</t>
  </si>
  <si>
    <t>863827C100</t>
  </si>
  <si>
    <t>863827C200</t>
  </si>
  <si>
    <t>ПЫЛЬНИК РУЧКИ КАБИНЫ</t>
  </si>
  <si>
    <t>863827J000</t>
  </si>
  <si>
    <t>ПЛАСТИКОВАЯ ПРОКЛАДКА ВНЕШНЕЙ РУЧКИ КАБИНЫ</t>
  </si>
  <si>
    <t>863827J100</t>
  </si>
  <si>
    <t>863837C100</t>
  </si>
  <si>
    <t>863837C200</t>
  </si>
  <si>
    <t>863837J000</t>
  </si>
  <si>
    <t>863837J100</t>
  </si>
  <si>
    <t>863847A101</t>
  </si>
  <si>
    <t>ЗАГЛУШКА РУЧКИ КАБИНЫ</t>
  </si>
  <si>
    <t>863847J000</t>
  </si>
  <si>
    <t>8638543000</t>
  </si>
  <si>
    <t>863857A000</t>
  </si>
  <si>
    <t>863897A100</t>
  </si>
  <si>
    <t>863906A000</t>
  </si>
  <si>
    <t>863917A101</t>
  </si>
  <si>
    <t>863917J000</t>
  </si>
  <si>
    <t>863955H150</t>
  </si>
  <si>
    <t>863965H150</t>
  </si>
  <si>
    <t>8641029000</t>
  </si>
  <si>
    <t>864105H200</t>
  </si>
  <si>
    <t>864106A001</t>
  </si>
  <si>
    <t>864114A011</t>
  </si>
  <si>
    <t>КОЖУХ ВОЗДУХОЗАБОРНИКА</t>
  </si>
  <si>
    <t>864115R000</t>
  </si>
  <si>
    <t>ЭМБЛЕМА ДЕКОРАТИВНАЯ ПЛАСТИКОВАЯ "HD35L"</t>
  </si>
  <si>
    <t>864116A000</t>
  </si>
  <si>
    <t>ЭМБЛЕМА ДЕКОРАТИВНАЯ ПЛАСТИКОВАЯ "HD120"</t>
  </si>
  <si>
    <t>864126A001</t>
  </si>
  <si>
    <t>8641273001</t>
  </si>
  <si>
    <t>Опорная пластина крепления фар головного света</t>
  </si>
  <si>
    <t>864128A100SS</t>
  </si>
  <si>
    <t>ЭМБЛЕМА "AERO EXPRESS HSX"</t>
  </si>
  <si>
    <t>864128D100</t>
  </si>
  <si>
    <t>864128D300</t>
  </si>
  <si>
    <t>864128D350</t>
  </si>
  <si>
    <t>Эмблема "univers"</t>
  </si>
  <si>
    <t>864128D800</t>
  </si>
  <si>
    <t>ЭМБЛЕМА ДЕКОРАТИВНАЯ ПЛАСТИКОВАЯ "UNIVERSE SPACE"</t>
  </si>
  <si>
    <t>864135A200</t>
  </si>
  <si>
    <t>864135A200PH</t>
  </si>
  <si>
    <t>ЭМБЛЕМА ДЕКОРАТИВНАЯ ПЛАСТИКОВАЯ - HYUNDAI</t>
  </si>
  <si>
    <t>864138A100SS</t>
  </si>
  <si>
    <t>864138D300</t>
  </si>
  <si>
    <t>Эмблема "luxury"</t>
  </si>
  <si>
    <t>864138D350</t>
  </si>
  <si>
    <t>864138D390</t>
  </si>
  <si>
    <t>ЭМБЛЕМА ДЕКОРАТИВНАЯ ПЛАСТИКОВАЯ "LUXURY"</t>
  </si>
  <si>
    <t>864155A100</t>
  </si>
  <si>
    <t>ЭМБЛЕМА ДЕКОРАТИВНАЯ ПЛАСТИКОВАЯ "INTERCOOLER"</t>
  </si>
  <si>
    <t>864155H000</t>
  </si>
  <si>
    <t>ЭМБЛЕМА ДЕКОРАТИВНАЯ ПЛАСТИКОВАЯ "HD65"</t>
  </si>
  <si>
    <t>864155H000YL</t>
  </si>
  <si>
    <t>8641562100</t>
  </si>
  <si>
    <t>864165H000YL</t>
  </si>
  <si>
    <t>864165H000ZD</t>
  </si>
  <si>
    <t>864175H000WB</t>
  </si>
  <si>
    <t>864175H000XF</t>
  </si>
  <si>
    <t>864215K000</t>
  </si>
  <si>
    <t>ЭМБЛЕМА  ДЕКОРАТИВНАЯ ПЛАСТИКОВАЯ "HD78"</t>
  </si>
  <si>
    <t>864215K001</t>
  </si>
  <si>
    <t>ЭМБЛЕМА ДЕКОРАТИВНАЯ ПЛАСТИКОВАЯ "HD78"</t>
  </si>
  <si>
    <t>864245H400</t>
  </si>
  <si>
    <t>НАКЛЕЙКА С ТЕХНИЧЕСКОЙ ИНФОРМАЦИЕЙ НА ПЛАСТИКОВОЙ ОСНОВЕ С ПОСТОЯННО Л</t>
  </si>
  <si>
    <t>864285K000</t>
  </si>
  <si>
    <t>ЭМБЛЕМА ДЕКОРАТИВНАЯ ПЛАСТИКОВАЯ "HD75"</t>
  </si>
  <si>
    <t>864295K000</t>
  </si>
  <si>
    <t>ЭМБЛЕМА ДЕКОРАТИВНАЯ ПЛАСТИКОВАЯ "HD35"</t>
  </si>
  <si>
    <t>864297A000</t>
  </si>
  <si>
    <t>864304F000</t>
  </si>
  <si>
    <t>864304F500</t>
  </si>
  <si>
    <t>8643045103</t>
  </si>
  <si>
    <t>864314B000</t>
  </si>
  <si>
    <t>ОБОДОК ФАРЫ</t>
  </si>
  <si>
    <t>864314E000</t>
  </si>
  <si>
    <t>864317A000</t>
  </si>
  <si>
    <t>ЭМБЛЕМА ДЕКОРАТИВНАЯ ПЛАСТИКОВАЯ "HD250"</t>
  </si>
  <si>
    <t>864317A200</t>
  </si>
  <si>
    <t>8643188500</t>
  </si>
  <si>
    <t>ПЛАСТИКОВАЯ НАПРАВЛЯЮЩАЯ ШТОРЫ</t>
  </si>
  <si>
    <t>864327A000</t>
  </si>
  <si>
    <t>ЭМБЛЕМА ДЕКОРАТИВНАЯ ПЛАСТИКОВАЯ "HD260"</t>
  </si>
  <si>
    <t>864337A000</t>
  </si>
  <si>
    <t>ЭМБЛЕМА ДЕКОРАТИВНАЯ ПЛАСТИКОВАЯ "HD270"</t>
  </si>
  <si>
    <t>8643437000</t>
  </si>
  <si>
    <t>864344A000</t>
  </si>
  <si>
    <t>864354A050</t>
  </si>
  <si>
    <t>864367A000</t>
  </si>
  <si>
    <t>ЭМБЛЕМА ДЕКОРАТИВНАЯ ПЛАСТИКОВАЯ "HD370"</t>
  </si>
  <si>
    <t>864384A100</t>
  </si>
  <si>
    <t>864414B000</t>
  </si>
  <si>
    <t>864515K000</t>
  </si>
  <si>
    <t>864517C000</t>
  </si>
  <si>
    <t>864517P000</t>
  </si>
  <si>
    <t>ЭМБЛЕМА ДЕКОРАТИВНАЯ ПЛАСТИКОВАЯ HYUNDAI</t>
  </si>
  <si>
    <t>864547A001</t>
  </si>
  <si>
    <t>ЭМБЛЕМА ДЕКОРАТИВНАЯ ПЛАСТИКОВАЯ "POWERTEC 380"</t>
  </si>
  <si>
    <t>864615H000</t>
  </si>
  <si>
    <t>864615L000L2</t>
  </si>
  <si>
    <t>864615L100L2</t>
  </si>
  <si>
    <t>864615R000UBT</t>
  </si>
  <si>
    <t>864625H000</t>
  </si>
  <si>
    <t>864625L100L2</t>
  </si>
  <si>
    <t>864625R000UBT</t>
  </si>
  <si>
    <t>864727A000</t>
  </si>
  <si>
    <t>Эмблема "hd450"</t>
  </si>
  <si>
    <t>864727P100</t>
  </si>
  <si>
    <t>ЭМБЛЕМА ДЕКОРАТИВНАЯ ПЛАСТИКОВАЯ "XCIENT"</t>
  </si>
  <si>
    <t>864737A000</t>
  </si>
  <si>
    <t>864835K000</t>
  </si>
  <si>
    <t>ЭМБЛЕМА ДЕКОРАТИВНАЯ ПЛАСТИКОВАЯ "140PS CRDI"</t>
  </si>
  <si>
    <t>864885L000</t>
  </si>
  <si>
    <t>ЭМБЛЕМА ДЕКОРАТИВНАЯ ПЛАСТИКОВАЯ "F140"</t>
  </si>
  <si>
    <t>864885L300</t>
  </si>
  <si>
    <t>8648873000</t>
  </si>
  <si>
    <t>864967M000</t>
  </si>
  <si>
    <t>864976B000</t>
  </si>
  <si>
    <t>865104B010</t>
  </si>
  <si>
    <t>865105A201</t>
  </si>
  <si>
    <t>865105H001</t>
  </si>
  <si>
    <t>865105H100</t>
  </si>
  <si>
    <t>865105H101</t>
  </si>
  <si>
    <t>865105H151</t>
  </si>
  <si>
    <t>БАМПЕР ПЕРЕДНИЙ</t>
  </si>
  <si>
    <t>865105K000</t>
  </si>
  <si>
    <t>8651056000</t>
  </si>
  <si>
    <t>8651058000</t>
  </si>
  <si>
    <t>865106A003</t>
  </si>
  <si>
    <t>865106A100</t>
  </si>
  <si>
    <t>865106C300</t>
  </si>
  <si>
    <t>865107A001</t>
  </si>
  <si>
    <t>865107C000</t>
  </si>
  <si>
    <t>865107C100</t>
  </si>
  <si>
    <t>865107C300</t>
  </si>
  <si>
    <t>865107P000</t>
  </si>
  <si>
    <t>865107R000</t>
  </si>
  <si>
    <t>865108A811</t>
  </si>
  <si>
    <t>865108D100</t>
  </si>
  <si>
    <t>865108D400</t>
  </si>
  <si>
    <t>865114E011</t>
  </si>
  <si>
    <t>865114E041</t>
  </si>
  <si>
    <t>865114E501</t>
  </si>
  <si>
    <t>ПАНЕЛЬ ПЕРЕДНЕГО БАМПЕРА</t>
  </si>
  <si>
    <t>865114E541</t>
  </si>
  <si>
    <t>865114E581</t>
  </si>
  <si>
    <t>865114F010</t>
  </si>
  <si>
    <t>865114F020</t>
  </si>
  <si>
    <t>865114F500</t>
  </si>
  <si>
    <t>8651143301</t>
  </si>
  <si>
    <t>865115A101</t>
  </si>
  <si>
    <t>865118A106</t>
  </si>
  <si>
    <t>8651183630</t>
  </si>
  <si>
    <t>8651245112</t>
  </si>
  <si>
    <t>865125H001</t>
  </si>
  <si>
    <t>865128D201</t>
  </si>
  <si>
    <t>865128D600</t>
  </si>
  <si>
    <t>865128D601</t>
  </si>
  <si>
    <t>865134B000</t>
  </si>
  <si>
    <t>865134E001</t>
  </si>
  <si>
    <t>865134E500</t>
  </si>
  <si>
    <t>865135A100</t>
  </si>
  <si>
    <t>ПЛАНКА ПАНЕЛИ БАМПЕРА</t>
  </si>
  <si>
    <t>865135H002</t>
  </si>
  <si>
    <t>865135H100</t>
  </si>
  <si>
    <t>865135R000</t>
  </si>
  <si>
    <t>ЧАСТИ БАМПЕРА, ПРОЧИЕ, ДЛЯ ЛЕГКОВЫХ АВТОМОБИЛЕЙ ,НОВЫЕ (НЕ Б/У)</t>
  </si>
  <si>
    <t>8651358000</t>
  </si>
  <si>
    <t>865144B000</t>
  </si>
  <si>
    <t>865144E001</t>
  </si>
  <si>
    <t>865144E500</t>
  </si>
  <si>
    <t>8651458000</t>
  </si>
  <si>
    <t>865154F000</t>
  </si>
  <si>
    <t>865154F500</t>
  </si>
  <si>
    <t>865155H001</t>
  </si>
  <si>
    <t>865155H011</t>
  </si>
  <si>
    <t>865155K000</t>
  </si>
  <si>
    <t>865155L300</t>
  </si>
  <si>
    <t>865155L301</t>
  </si>
  <si>
    <t>8651556000</t>
  </si>
  <si>
    <t>865158D400</t>
  </si>
  <si>
    <t>865158D600</t>
  </si>
  <si>
    <t>865164F000</t>
  </si>
  <si>
    <t>865164F500</t>
  </si>
  <si>
    <t>865167A051</t>
  </si>
  <si>
    <t>865168D200</t>
  </si>
  <si>
    <t>ЗАЩЕЛКА БАМПЕРА</t>
  </si>
  <si>
    <t>865168D210</t>
  </si>
  <si>
    <t>865168D410</t>
  </si>
  <si>
    <t>865174F500</t>
  </si>
  <si>
    <t>865175A100</t>
  </si>
  <si>
    <t>865175H000</t>
  </si>
  <si>
    <t>ОПОРА-УГОЛ</t>
  </si>
  <si>
    <t>865183M000</t>
  </si>
  <si>
    <t>865184F000</t>
  </si>
  <si>
    <t>865184F500</t>
  </si>
  <si>
    <t>865185A100</t>
  </si>
  <si>
    <t>Опорная планка панели бампера</t>
  </si>
  <si>
    <t>865194E500</t>
  </si>
  <si>
    <t>МОЛДИНГ ПАНЕЛИ БАМПЕРА</t>
  </si>
  <si>
    <t>865194E510</t>
  </si>
  <si>
    <t>РАМКА БАМПЕРА ДЛЯ КРЕПЛЕНИЯ НОМЕРНОГО ЗНАКА</t>
  </si>
  <si>
    <t>865198D100</t>
  </si>
  <si>
    <t>865204B000</t>
  </si>
  <si>
    <t>865207C000</t>
  </si>
  <si>
    <t>865207C100</t>
  </si>
  <si>
    <t>865207C300</t>
  </si>
  <si>
    <t>865207P000</t>
  </si>
  <si>
    <t>865208D100</t>
  </si>
  <si>
    <t>КУЗОВНОЙ КРОНШТЕЙН РЕШЕТКИ РАДИАТОРА</t>
  </si>
  <si>
    <t>8652243300</t>
  </si>
  <si>
    <t>8652243300SU</t>
  </si>
  <si>
    <t>865225H001</t>
  </si>
  <si>
    <t>865234E001</t>
  </si>
  <si>
    <t>ОБЛИЦОВКА ПРОТИВОТУМАННОЙ ФАРЫ</t>
  </si>
  <si>
    <t>865234F500</t>
  </si>
  <si>
    <t>8652343300SS</t>
  </si>
  <si>
    <t>865235H002</t>
  </si>
  <si>
    <t>865235H100</t>
  </si>
  <si>
    <t>865235R000</t>
  </si>
  <si>
    <t>865244E501</t>
  </si>
  <si>
    <t>ЗАГЛУШКА ОТВЕРСТИЯ ПРОТИВОТУМАННОЙ ФАРЫ БАМПЕРА</t>
  </si>
  <si>
    <t>865244F500</t>
  </si>
  <si>
    <t>865255H001</t>
  </si>
  <si>
    <t>865255H011</t>
  </si>
  <si>
    <t>865255K000</t>
  </si>
  <si>
    <t>865255L300</t>
  </si>
  <si>
    <t>865255L301</t>
  </si>
  <si>
    <t>8652556000</t>
  </si>
  <si>
    <t>8652556001</t>
  </si>
  <si>
    <t>865257C000</t>
  </si>
  <si>
    <t>865257C100</t>
  </si>
  <si>
    <t>865257P050</t>
  </si>
  <si>
    <t>865278D900</t>
  </si>
  <si>
    <t>8652858000</t>
  </si>
  <si>
    <t>865288D400</t>
  </si>
  <si>
    <t>865297P100</t>
  </si>
  <si>
    <t>865304E000</t>
  </si>
  <si>
    <t>865304E100</t>
  </si>
  <si>
    <t>БАЛКА БАМПЕРА</t>
  </si>
  <si>
    <t>865304E500</t>
  </si>
  <si>
    <t>865304E600</t>
  </si>
  <si>
    <t>865304F001</t>
  </si>
  <si>
    <t>865304F500</t>
  </si>
  <si>
    <t>865307C000</t>
  </si>
  <si>
    <t>865307C300</t>
  </si>
  <si>
    <t>865308A810</t>
  </si>
  <si>
    <t>865308D100</t>
  </si>
  <si>
    <t>Угловая панель бампера</t>
  </si>
  <si>
    <t>865308D400</t>
  </si>
  <si>
    <t>865317P000</t>
  </si>
  <si>
    <t>865318D400</t>
  </si>
  <si>
    <t>865327P000</t>
  </si>
  <si>
    <t>865347P000</t>
  </si>
  <si>
    <t>865357P000</t>
  </si>
  <si>
    <t>8653573100</t>
  </si>
  <si>
    <t>865366A000</t>
  </si>
  <si>
    <t>865367A000</t>
  </si>
  <si>
    <t>865367A100</t>
  </si>
  <si>
    <t>865378D200</t>
  </si>
  <si>
    <t>865378D210</t>
  </si>
  <si>
    <t>УПЛОТНИТЕЛЬ ПАНЕЛИ БАМПЕРА</t>
  </si>
  <si>
    <t>865378D320</t>
  </si>
  <si>
    <t>865388D200</t>
  </si>
  <si>
    <t>КРОНШТЕЙН ПРОТИВОТУМАННОЙ ФАРЫ</t>
  </si>
  <si>
    <t>865388D400</t>
  </si>
  <si>
    <t>КРОНШТЕЙН ПРОТИВОТУМАННОЙ ФАРЫ, СПОСОБ ИЗГОТОВЛЕНИЯ КОМБИНИРОВАННЫЙ: Ш</t>
  </si>
  <si>
    <t>865394F000</t>
  </si>
  <si>
    <t>865398D400</t>
  </si>
  <si>
    <t>КРОНШТЕЙН ФАРЫ</t>
  </si>
  <si>
    <t>865404B000</t>
  </si>
  <si>
    <t>865405R000</t>
  </si>
  <si>
    <t>ВЫСТУП ПЕРЕДНЕГО БАМПЕРА</t>
  </si>
  <si>
    <t>865407C000</t>
  </si>
  <si>
    <t>865407C100</t>
  </si>
  <si>
    <t>865408A810</t>
  </si>
  <si>
    <t>865408A820</t>
  </si>
  <si>
    <t>865408C100</t>
  </si>
  <si>
    <t>865408D100</t>
  </si>
  <si>
    <t>865418D100</t>
  </si>
  <si>
    <t>865418D400</t>
  </si>
  <si>
    <t>865466A000</t>
  </si>
  <si>
    <t>865467A100</t>
  </si>
  <si>
    <t>865475R000</t>
  </si>
  <si>
    <t>865487P000</t>
  </si>
  <si>
    <t>865504B000</t>
  </si>
  <si>
    <t>8655058000</t>
  </si>
  <si>
    <t>РЕШЕТКА БАМПЕРА</t>
  </si>
  <si>
    <t>865506A000</t>
  </si>
  <si>
    <t>865506A001</t>
  </si>
  <si>
    <t>865506B000</t>
  </si>
  <si>
    <t>865506B300</t>
  </si>
  <si>
    <t>865507A100</t>
  </si>
  <si>
    <t>865507C000</t>
  </si>
  <si>
    <t>865507P000</t>
  </si>
  <si>
    <t>865507R000</t>
  </si>
  <si>
    <t>865508A104</t>
  </si>
  <si>
    <t>865514B000</t>
  </si>
  <si>
    <t>865517R000</t>
  </si>
  <si>
    <t>865527P000</t>
  </si>
  <si>
    <t>865547P000</t>
  </si>
  <si>
    <t>8655558000</t>
  </si>
  <si>
    <t>Кронштейн крепления бампера</t>
  </si>
  <si>
    <t>865567A101</t>
  </si>
  <si>
    <t>Кронштейн бампера</t>
  </si>
  <si>
    <t>865567P000</t>
  </si>
  <si>
    <t>865574F000</t>
  </si>
  <si>
    <t>865574F500</t>
  </si>
  <si>
    <t>865577P000</t>
  </si>
  <si>
    <t>865587P000</t>
  </si>
  <si>
    <t>865597P000</t>
  </si>
  <si>
    <t>865606A000</t>
  </si>
  <si>
    <t>865606A001</t>
  </si>
  <si>
    <t>865606B000</t>
  </si>
  <si>
    <t>КУЗОВНОЙ КРОНШТЕЙН БАМПЕРА</t>
  </si>
  <si>
    <t>865606B300</t>
  </si>
  <si>
    <t>865607P0004X</t>
  </si>
  <si>
    <t>865607R000</t>
  </si>
  <si>
    <t>РЕШЕТКА ПЕРЕДНЕГО БАМПЕРА</t>
  </si>
  <si>
    <t>865614E000</t>
  </si>
  <si>
    <t>865614E001</t>
  </si>
  <si>
    <t>Молдинг бампера</t>
  </si>
  <si>
    <t>865614E500</t>
  </si>
  <si>
    <t>СЕТКА ВОЗДУХОЗАБОРНИКА</t>
  </si>
  <si>
    <t>865614F000</t>
  </si>
  <si>
    <t>865614F500</t>
  </si>
  <si>
    <t>865617C000</t>
  </si>
  <si>
    <t>865617C100</t>
  </si>
  <si>
    <t>865624E500</t>
  </si>
  <si>
    <t>865627C000</t>
  </si>
  <si>
    <t>865627C050</t>
  </si>
  <si>
    <t>КУЗОВНОЙ КРОНШТЕЙН КРЕПЛЕНИЯ УСИЛИТЕЛЯ БАМПЕРА</t>
  </si>
  <si>
    <t>865627P0004X</t>
  </si>
  <si>
    <t>865637C000</t>
  </si>
  <si>
    <t>865637C050</t>
  </si>
  <si>
    <t>865637C100</t>
  </si>
  <si>
    <t>865647C000</t>
  </si>
  <si>
    <t>865647C001</t>
  </si>
  <si>
    <t>865647C100</t>
  </si>
  <si>
    <t>865647P000</t>
  </si>
  <si>
    <t>865657C000</t>
  </si>
  <si>
    <t>865657C100</t>
  </si>
  <si>
    <t>865657P000</t>
  </si>
  <si>
    <t>865658D200</t>
  </si>
  <si>
    <t>865667C000</t>
  </si>
  <si>
    <t>865667C100</t>
  </si>
  <si>
    <t>865707C000</t>
  </si>
  <si>
    <t>865707R000</t>
  </si>
  <si>
    <t>865716A000</t>
  </si>
  <si>
    <t>865717A000</t>
  </si>
  <si>
    <t>865757C000</t>
  </si>
  <si>
    <t>865758D200</t>
  </si>
  <si>
    <t>865807C000</t>
  </si>
  <si>
    <t>865827C000</t>
  </si>
  <si>
    <t>865827C001</t>
  </si>
  <si>
    <t>Опора передней фары</t>
  </si>
  <si>
    <t>865837C000</t>
  </si>
  <si>
    <t>865837C001</t>
  </si>
  <si>
    <t>865837R000</t>
  </si>
  <si>
    <t>865847R000</t>
  </si>
  <si>
    <t>865857C000</t>
  </si>
  <si>
    <t>865857C100</t>
  </si>
  <si>
    <t>865857R000</t>
  </si>
  <si>
    <t>8658937000</t>
  </si>
  <si>
    <t>Фиксатор бачка стеклоомывателя</t>
  </si>
  <si>
    <t>8659028000</t>
  </si>
  <si>
    <t>86590280004X</t>
  </si>
  <si>
    <t>865907C300</t>
  </si>
  <si>
    <t>865908D100</t>
  </si>
  <si>
    <t>865914F000</t>
  </si>
  <si>
    <t>865927C000</t>
  </si>
  <si>
    <t>865927C001</t>
  </si>
  <si>
    <t>8659317000</t>
  </si>
  <si>
    <t>8659324000</t>
  </si>
  <si>
    <t>ДЕРЖАТЕЛЬ БАМПЕРА</t>
  </si>
  <si>
    <t>8659325000</t>
  </si>
  <si>
    <t>8659329520</t>
  </si>
  <si>
    <t>8659334500</t>
  </si>
  <si>
    <t>865937C000</t>
  </si>
  <si>
    <t>ОПОРНАЯ ПЛАНКА ПРОТИВОТУМАННОЙ ФАРЫ</t>
  </si>
  <si>
    <t>8659431720</t>
  </si>
  <si>
    <t>865952T500</t>
  </si>
  <si>
    <t>8659531720</t>
  </si>
  <si>
    <t>ВИНТЫ САМОНАРЕЗАЮЩИЕ ИЗ КОРРОЗИОНОСТОЙКОЙ СТАЛИ, СНАБЖЕННЫЕ РЕЗЬБОЙ</t>
  </si>
  <si>
    <t>865957C000</t>
  </si>
  <si>
    <t>865957C100</t>
  </si>
  <si>
    <t>865957C300</t>
  </si>
  <si>
    <t>8661057100</t>
  </si>
  <si>
    <t>866108C100</t>
  </si>
  <si>
    <t>866108D500</t>
  </si>
  <si>
    <t>866108D600</t>
  </si>
  <si>
    <t>866108D701</t>
  </si>
  <si>
    <t>866108D790</t>
  </si>
  <si>
    <t>866115A101</t>
  </si>
  <si>
    <t>866115A111</t>
  </si>
  <si>
    <t>866138D100</t>
  </si>
  <si>
    <t>8661545100</t>
  </si>
  <si>
    <t>8662057100</t>
  </si>
  <si>
    <t>866208A105</t>
  </si>
  <si>
    <t>866215A100</t>
  </si>
  <si>
    <t>866225A100</t>
  </si>
  <si>
    <t>866235A101</t>
  </si>
  <si>
    <t>866245A101</t>
  </si>
  <si>
    <t>866255A100</t>
  </si>
  <si>
    <t>866265A100</t>
  </si>
  <si>
    <t>866278D300</t>
  </si>
  <si>
    <t>8663057100</t>
  </si>
  <si>
    <t>866308C101</t>
  </si>
  <si>
    <t>866308D100</t>
  </si>
  <si>
    <t>866408C101</t>
  </si>
  <si>
    <t>866408D100</t>
  </si>
  <si>
    <t>8665517000</t>
  </si>
  <si>
    <t>8665544010</t>
  </si>
  <si>
    <t>8669317000</t>
  </si>
  <si>
    <t>8669333000</t>
  </si>
  <si>
    <t>8669433000</t>
  </si>
  <si>
    <t>ФИКСАТОР КРЕПЛЕНИЯ БАМПЕРА</t>
  </si>
  <si>
    <t>8671173011</t>
  </si>
  <si>
    <t>8671573001</t>
  </si>
  <si>
    <t>ДЕМПФЕР КАБИНЫ РЕЗИНОМЕТАЛЛИЧЕСКИЙ</t>
  </si>
  <si>
    <t>8671673000</t>
  </si>
  <si>
    <t>8671673002</t>
  </si>
  <si>
    <t>8671773002</t>
  </si>
  <si>
    <t>8672773012</t>
  </si>
  <si>
    <t>8672973002</t>
  </si>
  <si>
    <t>ПАЛЕЦ КРОНШТЕЙНА КРЕПЛЕНИЯ КАБИНЫ, СПОСОБ ИЗГОТОВЛЕНИЯ КОМБИНИРОВАННЫЙ</t>
  </si>
  <si>
    <t>8673973012</t>
  </si>
  <si>
    <t>8674173011</t>
  </si>
  <si>
    <t>РЕЗИНОВАЯ ЗАГЛУШКА ОПОРНОГО УЗЛА КАБИНЫ</t>
  </si>
  <si>
    <t>8675773003</t>
  </si>
  <si>
    <t>ОПОРНАЯ СКОБА ПОДВЕСКИ КАБИНЫ, СПОСОБ ИЗГОТОВЛЕНИЯ КОМБИНИРОВАННЫЙ: ШТ</t>
  </si>
  <si>
    <t>8675873004</t>
  </si>
  <si>
    <t>8676173002</t>
  </si>
  <si>
    <t>8676273001</t>
  </si>
  <si>
    <t>Фиксатор стойки капота</t>
  </si>
  <si>
    <t>8676547000</t>
  </si>
  <si>
    <t>ДЕМПФЕРНАЯ ВТУЛКА РАМЫ КУЗОВА</t>
  </si>
  <si>
    <t>8677645003</t>
  </si>
  <si>
    <t>Пружина подвески</t>
  </si>
  <si>
    <t>8677773013</t>
  </si>
  <si>
    <t>8677973013</t>
  </si>
  <si>
    <t>8678045004</t>
  </si>
  <si>
    <t>8678073007</t>
  </si>
  <si>
    <t>8678573011</t>
  </si>
  <si>
    <t>8678873013</t>
  </si>
  <si>
    <t>8679045005</t>
  </si>
  <si>
    <t>Механизм крепления запаски</t>
  </si>
  <si>
    <t>8679045007</t>
  </si>
  <si>
    <t>ОПОРА СТОЙКИ ОТКИДНОЙ КАБИНЫ</t>
  </si>
  <si>
    <t>8679173041</t>
  </si>
  <si>
    <t>ЗАМОК ОТКИДНОЙ КАБИНЫ С 2-МЯ КЛЮЧАМИ</t>
  </si>
  <si>
    <t>8679273011</t>
  </si>
  <si>
    <t>УПОРНАЯ ПЛАНКА ОТКИДНОЙ КАБИНЫ, СПОСОБ ИЗГОТОВЛЕНИЯ КОМБИНИРОВАННЫЙ: Ш</t>
  </si>
  <si>
    <t>8679373011</t>
  </si>
  <si>
    <t>УПОРНАЯ ПЛАНКА ОТКИДНОЙ КАБИНЫ</t>
  </si>
  <si>
    <t>868105H000</t>
  </si>
  <si>
    <t>868106A004</t>
  </si>
  <si>
    <t>868114E001</t>
  </si>
  <si>
    <t>868114E021</t>
  </si>
  <si>
    <t>868114E030</t>
  </si>
  <si>
    <t>868114E041</t>
  </si>
  <si>
    <t>868114F010</t>
  </si>
  <si>
    <t>8681144000</t>
  </si>
  <si>
    <t>868115A101</t>
  </si>
  <si>
    <t>868115H101</t>
  </si>
  <si>
    <t>868115H102</t>
  </si>
  <si>
    <t>868115H200</t>
  </si>
  <si>
    <t>868115H201</t>
  </si>
  <si>
    <t>8681155000</t>
  </si>
  <si>
    <t>8681157000</t>
  </si>
  <si>
    <t>8681157100</t>
  </si>
  <si>
    <t>868116A002</t>
  </si>
  <si>
    <t>868118D000</t>
  </si>
  <si>
    <t>ПАНЕЛЬ ПОДКРЫЛКА</t>
  </si>
  <si>
    <t>868124B000</t>
  </si>
  <si>
    <t>868124F010</t>
  </si>
  <si>
    <t>868126A002</t>
  </si>
  <si>
    <t>868138D000</t>
  </si>
  <si>
    <t>КУЗОВНОЙ КРОНШТЕЙН КРЕПЛЕНИЯ БРЫЗГОВИКА</t>
  </si>
  <si>
    <t>868145A101</t>
  </si>
  <si>
    <t>8681473014</t>
  </si>
  <si>
    <t>ОПОРНАЯ ПЛАНКА МАСЛОПРОВОДА</t>
  </si>
  <si>
    <t>868154B000</t>
  </si>
  <si>
    <t>868154E000</t>
  </si>
  <si>
    <t>8681547000</t>
  </si>
  <si>
    <t>868155H001</t>
  </si>
  <si>
    <t>868155H201</t>
  </si>
  <si>
    <t>868156B002</t>
  </si>
  <si>
    <t>8681673013</t>
  </si>
  <si>
    <t>8681747000</t>
  </si>
  <si>
    <t>868176A001</t>
  </si>
  <si>
    <t>ОПОРНАЯ ПЛАНКА КРЕПЛЕНИЯ ПОДКРЫЛКА</t>
  </si>
  <si>
    <t>868184B000</t>
  </si>
  <si>
    <t>868198D001</t>
  </si>
  <si>
    <t>868205H000</t>
  </si>
  <si>
    <t>Кронштейн колесной арки</t>
  </si>
  <si>
    <t>868206A004</t>
  </si>
  <si>
    <t>868207P100</t>
  </si>
  <si>
    <t>ПОДКРЫЛОК В СБОРЕ</t>
  </si>
  <si>
    <t>868207P700</t>
  </si>
  <si>
    <t>868214E001</t>
  </si>
  <si>
    <t>868214E021</t>
  </si>
  <si>
    <t>868214E030</t>
  </si>
  <si>
    <t>868215H103</t>
  </si>
  <si>
    <t>868215H202</t>
  </si>
  <si>
    <t>868215H203</t>
  </si>
  <si>
    <t>868215L001</t>
  </si>
  <si>
    <t>8682173013</t>
  </si>
  <si>
    <t>Опорная планка насоса подъема кабины</t>
  </si>
  <si>
    <t>868245A101</t>
  </si>
  <si>
    <t>86825UA810</t>
  </si>
  <si>
    <t>8682522000</t>
  </si>
  <si>
    <t>8682526000</t>
  </si>
  <si>
    <t>8682533000</t>
  </si>
  <si>
    <t>868254E000</t>
  </si>
  <si>
    <t>КУЗОВНОЙ КРОНШТЕЙН БРЫЗГОВИКА</t>
  </si>
  <si>
    <t>868255H001</t>
  </si>
  <si>
    <t>Кронштейн Брызговика</t>
  </si>
  <si>
    <t>868255H201</t>
  </si>
  <si>
    <t>8682573012</t>
  </si>
  <si>
    <t>ВТУЛКА ТЯГИ КАБИНЫ</t>
  </si>
  <si>
    <t>8682673016</t>
  </si>
  <si>
    <t>ШЛАНГ ГИДРОЖИДКОСТИ ОТКИДНОЙ КАБИНЫ</t>
  </si>
  <si>
    <t>8682773013</t>
  </si>
  <si>
    <t>8682873011</t>
  </si>
  <si>
    <t>868306A002</t>
  </si>
  <si>
    <t>868314A001</t>
  </si>
  <si>
    <t>868314E000</t>
  </si>
  <si>
    <t>868314F000</t>
  </si>
  <si>
    <t>8683145000</t>
  </si>
  <si>
    <t>868315H201</t>
  </si>
  <si>
    <t>868315H203</t>
  </si>
  <si>
    <t>868315H252</t>
  </si>
  <si>
    <t>868315K000</t>
  </si>
  <si>
    <t>868315K050</t>
  </si>
  <si>
    <t>868317A000</t>
  </si>
  <si>
    <t>8683173010</t>
  </si>
  <si>
    <t>АМОРТИЗАТОР "HD 170 11Л"</t>
  </si>
  <si>
    <t>868324A001</t>
  </si>
  <si>
    <t>868324F000</t>
  </si>
  <si>
    <t>8683245003</t>
  </si>
  <si>
    <t>868325H001</t>
  </si>
  <si>
    <t>ФИКСАТОР БРЫЗГОВИКА</t>
  </si>
  <si>
    <t>868325H200</t>
  </si>
  <si>
    <t>868327C000</t>
  </si>
  <si>
    <t>8683373012</t>
  </si>
  <si>
    <t>8683473012</t>
  </si>
  <si>
    <t>868357J000</t>
  </si>
  <si>
    <t>КУЗОВНОЙ КРОНШТЕЙН ПАНЕЛИ КОЛЕСНОЙ АРКИ</t>
  </si>
  <si>
    <t>8683573050</t>
  </si>
  <si>
    <t>8683628500</t>
  </si>
  <si>
    <t>8683673001</t>
  </si>
  <si>
    <t>8683773004</t>
  </si>
  <si>
    <t>8683773012</t>
  </si>
  <si>
    <t>8683873012</t>
  </si>
  <si>
    <t>8683973002</t>
  </si>
  <si>
    <t>КРЫШКА ОПОРЫ КАБИНЫ</t>
  </si>
  <si>
    <t>8684073012</t>
  </si>
  <si>
    <t>8684257000</t>
  </si>
  <si>
    <t>8684373011</t>
  </si>
  <si>
    <t>8684473011</t>
  </si>
  <si>
    <t>АМОРТИЗАТОР "ГЕТЦ 1.3 Л", МАКСИМАЛЬНО РАЗРЕШЕННАЯ МАССА 1450КГ, ХОД СЖ</t>
  </si>
  <si>
    <t>8684773012</t>
  </si>
  <si>
    <t>8684822000</t>
  </si>
  <si>
    <t>8684933000</t>
  </si>
  <si>
    <t>868505H150</t>
  </si>
  <si>
    <t>868506A001</t>
  </si>
  <si>
    <t>868507A104</t>
  </si>
  <si>
    <t>868507C000</t>
  </si>
  <si>
    <t>868515R001</t>
  </si>
  <si>
    <t>868517A001</t>
  </si>
  <si>
    <t>868517C000</t>
  </si>
  <si>
    <t>868517C002</t>
  </si>
  <si>
    <t>868517C500</t>
  </si>
  <si>
    <t>8685173042</t>
  </si>
  <si>
    <t>868518D110</t>
  </si>
  <si>
    <t>868518D120</t>
  </si>
  <si>
    <t>868518D122</t>
  </si>
  <si>
    <t>868526A001</t>
  </si>
  <si>
    <t>868536A000</t>
  </si>
  <si>
    <t>868536C000</t>
  </si>
  <si>
    <t>868537C001</t>
  </si>
  <si>
    <t>868567A101</t>
  </si>
  <si>
    <t>868577A001</t>
  </si>
  <si>
    <t>868605H150</t>
  </si>
  <si>
    <t>868606A001</t>
  </si>
  <si>
    <t>868607A105</t>
  </si>
  <si>
    <t>ПОДКРЫЛОК С БРЫЗГОВИКОМ В СБОРЕ</t>
  </si>
  <si>
    <t>868615R001</t>
  </si>
  <si>
    <t>868617A002</t>
  </si>
  <si>
    <t>868617C001</t>
  </si>
  <si>
    <t>868617C500</t>
  </si>
  <si>
    <t>868618D110</t>
  </si>
  <si>
    <t>868618D112</t>
  </si>
  <si>
    <t>868637C000</t>
  </si>
  <si>
    <t>868677M000</t>
  </si>
  <si>
    <t>868687M000</t>
  </si>
  <si>
    <t>868757C001</t>
  </si>
  <si>
    <t>868757H901</t>
  </si>
  <si>
    <t>868816B000</t>
  </si>
  <si>
    <t>868817A000</t>
  </si>
  <si>
    <t>868827A000</t>
  </si>
  <si>
    <t>8688462001</t>
  </si>
  <si>
    <t>868857C000</t>
  </si>
  <si>
    <t>Опорная стойка колесной арки</t>
  </si>
  <si>
    <t>868857C001</t>
  </si>
  <si>
    <t>868857H901</t>
  </si>
  <si>
    <t>8688773011</t>
  </si>
  <si>
    <t>868937C000</t>
  </si>
  <si>
    <t>868947A000</t>
  </si>
  <si>
    <t>868947C000</t>
  </si>
  <si>
    <t>868955H002</t>
  </si>
  <si>
    <t>868955K001</t>
  </si>
  <si>
    <t>868955K002</t>
  </si>
  <si>
    <t>868956A001</t>
  </si>
  <si>
    <t>868956B001</t>
  </si>
  <si>
    <t>868957A000</t>
  </si>
  <si>
    <t>868957C000</t>
  </si>
  <si>
    <t>868965H002</t>
  </si>
  <si>
    <t>868965K001</t>
  </si>
  <si>
    <t>868966A001</t>
  </si>
  <si>
    <t>868966B001</t>
  </si>
  <si>
    <t>868967A000</t>
  </si>
  <si>
    <t>868967C000</t>
  </si>
  <si>
    <t>868977J001</t>
  </si>
  <si>
    <t>868987J000</t>
  </si>
  <si>
    <t>8691022000</t>
  </si>
  <si>
    <t>869105H001</t>
  </si>
  <si>
    <t>МЕТАЛЛИЧЕСКАЯ ПОДНОЖКА СТУПЕНИ КУЗОВА</t>
  </si>
  <si>
    <t>869105H300</t>
  </si>
  <si>
    <t>869105K000</t>
  </si>
  <si>
    <t>869105K300</t>
  </si>
  <si>
    <t>869106A001</t>
  </si>
  <si>
    <t>869106B001</t>
  </si>
  <si>
    <t>869117M000</t>
  </si>
  <si>
    <t>869117M001</t>
  </si>
  <si>
    <t>869127C000</t>
  </si>
  <si>
    <t>8691322000</t>
  </si>
  <si>
    <t>869136A001</t>
  </si>
  <si>
    <t>КРОНШТЕЙН КРЕПЛЕНИЯ ПАНЕЛИ СТУПЕНИ КУЗОВА</t>
  </si>
  <si>
    <t>869137C000</t>
  </si>
  <si>
    <t>869147M000</t>
  </si>
  <si>
    <t>8691545000</t>
  </si>
  <si>
    <t>ПРОКЛАДКА УПОРНОЙ ПЛАСТИНЫ ОПОРНОГО УЗЛА КАБИНЫ</t>
  </si>
  <si>
    <t>869155H000</t>
  </si>
  <si>
    <t>869157C002</t>
  </si>
  <si>
    <t>КУЗОВНОЙ КРОНШТЕЙН ПАНЕЛЬ ПОДНОЖКИ КАБИНЫ</t>
  </si>
  <si>
    <t>869157C003</t>
  </si>
  <si>
    <t>869157C050</t>
  </si>
  <si>
    <t>869205H000</t>
  </si>
  <si>
    <t>869205K001</t>
  </si>
  <si>
    <t>869206A001</t>
  </si>
  <si>
    <t>869206B001</t>
  </si>
  <si>
    <t>869207C003</t>
  </si>
  <si>
    <t>8692245000</t>
  </si>
  <si>
    <t>ФИКСАТОР КАБЕЛЯ</t>
  </si>
  <si>
    <t>869236A001</t>
  </si>
  <si>
    <t>869255H000</t>
  </si>
  <si>
    <t>БОКОВАЯ ПОДНОЖКА КУЗОВА</t>
  </si>
  <si>
    <t>869257C001</t>
  </si>
  <si>
    <t>869257C002</t>
  </si>
  <si>
    <t>869257C050</t>
  </si>
  <si>
    <t>869266A001</t>
  </si>
  <si>
    <t>КУЗОВНОЙ КРОНШТЕЙН КРЕПЛЕНИЯ КРЫЛА</t>
  </si>
  <si>
    <t>869305H000</t>
  </si>
  <si>
    <t>869305K001</t>
  </si>
  <si>
    <t>869306A002</t>
  </si>
  <si>
    <t>НАКЛАДКА СТУПЕНИ КУЗОВА ИЗ АЛЮМИНИЯ</t>
  </si>
  <si>
    <t>869307C002</t>
  </si>
  <si>
    <t>869316B000</t>
  </si>
  <si>
    <t>869326B000</t>
  </si>
  <si>
    <t>869336B000</t>
  </si>
  <si>
    <t>8693845003</t>
  </si>
  <si>
    <t>УПОРНАЯ ВТУЛКА ПОДВЕСКИ КАБИНЫ</t>
  </si>
  <si>
    <t>869507E001</t>
  </si>
  <si>
    <t>869607A001</t>
  </si>
  <si>
    <t>869657A001</t>
  </si>
  <si>
    <t>ПРОКЛАДКА РУЧКИ КАБИНЫ</t>
  </si>
  <si>
    <t>869707A001</t>
  </si>
  <si>
    <t>8697073013</t>
  </si>
  <si>
    <t>Защелка откидной кабины</t>
  </si>
  <si>
    <t>869757C000</t>
  </si>
  <si>
    <t>869805H001</t>
  </si>
  <si>
    <t>8698973017</t>
  </si>
  <si>
    <t>ШЛАНГ ГИДРОЖИДКОСТИ ОТКИДНОЙ КАБИНЫ, С ФИТИНГОМ</t>
  </si>
  <si>
    <t>869905H000</t>
  </si>
  <si>
    <t>ЗАГЛУШКА ФИКСАТОРА ПАНЕЛИ КУЗОВА</t>
  </si>
  <si>
    <t>869957C000</t>
  </si>
  <si>
    <t>871104F000</t>
  </si>
  <si>
    <t>ЗАДНЕЕ СТЕКЛО (ЗАКАЛЕННОЕ) С ЭЛЕКТРИЧЕСКИМ ОБОГРЕВОМ, БЕЗ РАМЫ</t>
  </si>
  <si>
    <t>8711043400</t>
  </si>
  <si>
    <t>БОКОВОЕ ЗЕРКАЛО ЗАДНЕГО ВИДА С КОРПУСОМ</t>
  </si>
  <si>
    <t>8711045150</t>
  </si>
  <si>
    <t>Кожух зеркала заднего вида</t>
  </si>
  <si>
    <t>871105H402</t>
  </si>
  <si>
    <t>871105H701</t>
  </si>
  <si>
    <t>871105H750</t>
  </si>
  <si>
    <t>871105K650</t>
  </si>
  <si>
    <t>871105R420</t>
  </si>
  <si>
    <t>КОРПУС ЗЕРКАЛА</t>
  </si>
  <si>
    <t>871108D002</t>
  </si>
  <si>
    <t>ЗАДНЕЕ СТЕКЛО КАБИНЫ БЕЗ ОБОГРЕВА, БЕЗ РАМЫ</t>
  </si>
  <si>
    <t>871108D010</t>
  </si>
  <si>
    <t>ЗАДНЕЕ СТЕКЛО КУЗОВА</t>
  </si>
  <si>
    <t>871114E000</t>
  </si>
  <si>
    <t>871115A101</t>
  </si>
  <si>
    <t>ЗАДНЕЕ СТЕКЛО КУЗОВА БЕЗ ОБОГРЕВА</t>
  </si>
  <si>
    <t>871115H500</t>
  </si>
  <si>
    <t>ЗАДНЕЕ СТЕКЛО</t>
  </si>
  <si>
    <t>871115H700</t>
  </si>
  <si>
    <t>ЗАДНЕЕ СТЕКЛО КАБИНЫ ДЛЯ АВТОБУСОВ ТОРГОВОЙ МАРКИ "HYUNDAI" КОД ОКП 59</t>
  </si>
  <si>
    <t>871117A000</t>
  </si>
  <si>
    <t>871143K000</t>
  </si>
  <si>
    <t>ФИКСАТОР ЗАДНЕГО СТЕКЛА</t>
  </si>
  <si>
    <t>871197A000</t>
  </si>
  <si>
    <t>8712043400</t>
  </si>
  <si>
    <t>871214E001</t>
  </si>
  <si>
    <t>ПРОКЛАДКА СТЕКЛА КАБИНЫ</t>
  </si>
  <si>
    <t>871215A101</t>
  </si>
  <si>
    <t>871235H000</t>
  </si>
  <si>
    <t>871238C400</t>
  </si>
  <si>
    <t>871238D000EB</t>
  </si>
  <si>
    <t>871238D000MC</t>
  </si>
  <si>
    <t>8712502000</t>
  </si>
  <si>
    <t>871262E000</t>
  </si>
  <si>
    <t>ФИКСАТОР ФОНАРЯ</t>
  </si>
  <si>
    <t>871295H000</t>
  </si>
  <si>
    <t>УПЛОТНИТЕЛЬ ЗАДНЕГО СТЕКЛА КАБИНЫ</t>
  </si>
  <si>
    <t>871295H200</t>
  </si>
  <si>
    <t>871338D100</t>
  </si>
  <si>
    <t>ОКАНТОВКА ЗАДНЕГО СТЕКЛА</t>
  </si>
  <si>
    <t>871338D110</t>
  </si>
  <si>
    <t>871558D100</t>
  </si>
  <si>
    <t>УПЛОТНИТЕЛЬ ЗАДНЕГО СТЕКЛА</t>
  </si>
  <si>
    <t>873015H100</t>
  </si>
  <si>
    <t>873017A000</t>
  </si>
  <si>
    <t>УПЛОТНИТЕЛЬ БОКОВОГО СТЕКЛА КАБИНЫ</t>
  </si>
  <si>
    <t>873025H100</t>
  </si>
  <si>
    <t>УПЛОТНЕНИЕ СТЕКЛА ДВЕРИ</t>
  </si>
  <si>
    <t>873027A000</t>
  </si>
  <si>
    <t>873035A200</t>
  </si>
  <si>
    <t>873108C800</t>
  </si>
  <si>
    <t>873125A200</t>
  </si>
  <si>
    <t>СТЕКЛО КУЗОВА</t>
  </si>
  <si>
    <t>873125A300</t>
  </si>
  <si>
    <t>873125H650</t>
  </si>
  <si>
    <t>БОКОВОЕ СТЕКЛО КАБИНЫ</t>
  </si>
  <si>
    <t>8731257120</t>
  </si>
  <si>
    <t>873127A000</t>
  </si>
  <si>
    <t>873127A010</t>
  </si>
  <si>
    <t>БОКОВОЕ СТЕКЛО КАБИНЫ КУЗОВА</t>
  </si>
  <si>
    <t>873128A730</t>
  </si>
  <si>
    <t>873131C000</t>
  </si>
  <si>
    <t>873135H650</t>
  </si>
  <si>
    <t>873137A000</t>
  </si>
  <si>
    <t>873137A010</t>
  </si>
  <si>
    <t>873158A720</t>
  </si>
  <si>
    <t>МОЛДИНГ БОКОВОГО СТЕКЛА КУЗОВА</t>
  </si>
  <si>
    <t>873165A330</t>
  </si>
  <si>
    <t>873178A720</t>
  </si>
  <si>
    <t>873208C800</t>
  </si>
  <si>
    <t>873225A200</t>
  </si>
  <si>
    <t>873225A300</t>
  </si>
  <si>
    <t>873228D001</t>
  </si>
  <si>
    <t>873228D201</t>
  </si>
  <si>
    <t>873238D000</t>
  </si>
  <si>
    <t>873238D001</t>
  </si>
  <si>
    <t>873238D201</t>
  </si>
  <si>
    <t>873238D750</t>
  </si>
  <si>
    <t>873238D751</t>
  </si>
  <si>
    <t>873238D761</t>
  </si>
  <si>
    <t>СТЕКЛО УПРОЧНЕННОЕ (ЗАКАЛЕННОЕ) БЕЗОПАСНОЕ</t>
  </si>
  <si>
    <t>873238D770</t>
  </si>
  <si>
    <t>873238D771</t>
  </si>
  <si>
    <t>873245A300</t>
  </si>
  <si>
    <t>873245A330</t>
  </si>
  <si>
    <t>873258D000</t>
  </si>
  <si>
    <t>873258D001</t>
  </si>
  <si>
    <t>873258D201</t>
  </si>
  <si>
    <t>8732657180</t>
  </si>
  <si>
    <t>873268C110</t>
  </si>
  <si>
    <t>873268D001</t>
  </si>
  <si>
    <t>873278C100</t>
  </si>
  <si>
    <t>873278D000</t>
  </si>
  <si>
    <t>873278D001</t>
  </si>
  <si>
    <t>873278D201</t>
  </si>
  <si>
    <t>8732857120</t>
  </si>
  <si>
    <t>873288D200</t>
  </si>
  <si>
    <t>873298D110</t>
  </si>
  <si>
    <t>873298D200</t>
  </si>
  <si>
    <t>873298D210</t>
  </si>
  <si>
    <t>873315A100</t>
  </si>
  <si>
    <t>873315A201</t>
  </si>
  <si>
    <t>ОБРАМЛЕНИЕ ОКНА АВТОБУСА (ОКОННАЯ РАМКА)</t>
  </si>
  <si>
    <t>873328A510</t>
  </si>
  <si>
    <t>873335A100</t>
  </si>
  <si>
    <t>БОКОВОЕ СТЕКЛО</t>
  </si>
  <si>
    <t>873338A502</t>
  </si>
  <si>
    <t>873345A100</t>
  </si>
  <si>
    <t>873348A502</t>
  </si>
  <si>
    <t>8733557200</t>
  </si>
  <si>
    <t>873385A100</t>
  </si>
  <si>
    <t>873385A101</t>
  </si>
  <si>
    <t>ОБРАМЛЕННОЕ СТЕКЛО КУЗОВА</t>
  </si>
  <si>
    <t>873385A230</t>
  </si>
  <si>
    <t>873385A330</t>
  </si>
  <si>
    <t>873395A330</t>
  </si>
  <si>
    <t>873415A201</t>
  </si>
  <si>
    <t>873435A100</t>
  </si>
  <si>
    <t>873445A100</t>
  </si>
  <si>
    <t>ФИКСАТОР УПЛОТНИТЕЛЯ БОКОВОГО СТЕКЛА КУЗОВА</t>
  </si>
  <si>
    <t>8735257100</t>
  </si>
  <si>
    <t>873528D000</t>
  </si>
  <si>
    <t>873528D001</t>
  </si>
  <si>
    <t>873528D400</t>
  </si>
  <si>
    <t>873528D681</t>
  </si>
  <si>
    <t>873528D780</t>
  </si>
  <si>
    <t>8735357100</t>
  </si>
  <si>
    <t>873538D010</t>
  </si>
  <si>
    <t>873548D010</t>
  </si>
  <si>
    <t>873588D010</t>
  </si>
  <si>
    <t>873588D020</t>
  </si>
  <si>
    <t>873598D300</t>
  </si>
  <si>
    <t>ЗАГЛУШКА МОЛДИНГА СТЕКЛА ДВЕРИ</t>
  </si>
  <si>
    <t>873615A201</t>
  </si>
  <si>
    <t>873615A230</t>
  </si>
  <si>
    <t>873718AB00</t>
  </si>
  <si>
    <t>873718A100</t>
  </si>
  <si>
    <t>873718A800</t>
  </si>
  <si>
    <t>ПЛАСТИКОВАЯ ПРОКЛАДКА БОКОВОГО СТЕКЛА</t>
  </si>
  <si>
    <t>873718R100</t>
  </si>
  <si>
    <t>873728A100</t>
  </si>
  <si>
    <t>873735A200TH</t>
  </si>
  <si>
    <t>873738A100</t>
  </si>
  <si>
    <t>ФИКСАТОР МАСЛОПРОВОДА</t>
  </si>
  <si>
    <t>873745A200TH</t>
  </si>
  <si>
    <t>873748A100</t>
  </si>
  <si>
    <t>873748D000</t>
  </si>
  <si>
    <t>873748D010</t>
  </si>
  <si>
    <t>873748D030</t>
  </si>
  <si>
    <t>873748D040</t>
  </si>
  <si>
    <t>873758D021</t>
  </si>
  <si>
    <t>ВТУЛКА МОЛДИНГА БОКОВОГО ОКНА</t>
  </si>
  <si>
    <t>873758D100</t>
  </si>
  <si>
    <t>873758D200</t>
  </si>
  <si>
    <t>873818A100</t>
  </si>
  <si>
    <t>ОПОРНАЯ ВТУЛКА МОЛДИНГА КУЗОВА</t>
  </si>
  <si>
    <t>873828D200</t>
  </si>
  <si>
    <t>ВТУЛКА НАПРАВЛЯЮЩЕЙ СДВИЖНОГО ОКНА</t>
  </si>
  <si>
    <t>873835A200</t>
  </si>
  <si>
    <t>ОГРАНИЧИТЕЛЬ ХОДА БОКОВОГО СТЕКЛА КУЗОВА</t>
  </si>
  <si>
    <t>873845A200</t>
  </si>
  <si>
    <t>Фиксатор молдинга бокового стекла кузова</t>
  </si>
  <si>
    <t>873858A100</t>
  </si>
  <si>
    <t>КОЖУХ МОЛДИНГА СТЕКЛА ДВЕРИ</t>
  </si>
  <si>
    <t>873858D101</t>
  </si>
  <si>
    <t>ЗАГЛУШКА МОЛДИНГА КУЗОВА</t>
  </si>
  <si>
    <t>873858D112</t>
  </si>
  <si>
    <t>873858D201</t>
  </si>
  <si>
    <t>873858D601</t>
  </si>
  <si>
    <t>873858D611</t>
  </si>
  <si>
    <t>873865A200</t>
  </si>
  <si>
    <t>Уплотнительная накладка стекла кузова</t>
  </si>
  <si>
    <t>873868A100</t>
  </si>
  <si>
    <t>873868D101</t>
  </si>
  <si>
    <t>ЗАГЛУШКА МОЛДИНГА БОКОВЫХ ОКОН</t>
  </si>
  <si>
    <t>873868D112</t>
  </si>
  <si>
    <t>873895A100</t>
  </si>
  <si>
    <t>ЗАГЛУШКА БОКОВОГО СТЕКЛА КУЗОВА</t>
  </si>
  <si>
    <t>873955A200</t>
  </si>
  <si>
    <t>873965A200</t>
  </si>
  <si>
    <t>8741145001</t>
  </si>
  <si>
    <t>8741245001</t>
  </si>
  <si>
    <t>874414E000</t>
  </si>
  <si>
    <t>НАКЛАДКА ПОРОГА КУЗОВА</t>
  </si>
  <si>
    <t>874414F000CA</t>
  </si>
  <si>
    <t>8744143001</t>
  </si>
  <si>
    <t>874424E000</t>
  </si>
  <si>
    <t>ПЛАСТИКОВАЯ НАКЛАДКА СТУПЕНИ КУЗОВА</t>
  </si>
  <si>
    <t>874424F000CA</t>
  </si>
  <si>
    <t>8744243001</t>
  </si>
  <si>
    <t>8744443000</t>
  </si>
  <si>
    <t>ФИКСАТОР ПАНЕЛИ ПОЛА, СПОСОБ ИЗГОТОВЛЕНИЯ КОМБИНИРОВАННЫЙ: ФРЕЗЕРОВКА,</t>
  </si>
  <si>
    <t>874554E000</t>
  </si>
  <si>
    <t>СТУПЕНЬКА КАБИНЫ</t>
  </si>
  <si>
    <t>874854B000</t>
  </si>
  <si>
    <t>8749744000</t>
  </si>
  <si>
    <t>Уплотнительное кольцо фиксатора решетки вентиляции</t>
  </si>
  <si>
    <t>875214B000</t>
  </si>
  <si>
    <t>875224B000</t>
  </si>
  <si>
    <t>8757473001</t>
  </si>
  <si>
    <t>Опорная планка брызговика</t>
  </si>
  <si>
    <t>876015H505</t>
  </si>
  <si>
    <t>876015H604</t>
  </si>
  <si>
    <t>876015H605</t>
  </si>
  <si>
    <t>876015H750</t>
  </si>
  <si>
    <t>876015K650</t>
  </si>
  <si>
    <t>876015R420</t>
  </si>
  <si>
    <t>ЗЕРКАЛА ЗАДНЕГО ОБЗОРА ДЛЯ ЛЕГКОВЫХ АВТОМОБИЛЕЙ,ПРОЧИЕ , НОВЫЕ (НЕ Б/У</t>
  </si>
  <si>
    <t>876018A501</t>
  </si>
  <si>
    <t>ЗЕРКАЛО ДВЕРИ В СБОРЕ</t>
  </si>
  <si>
    <t>876018A511</t>
  </si>
  <si>
    <t>876018A521</t>
  </si>
  <si>
    <t>876018A531</t>
  </si>
  <si>
    <t>876018A651</t>
  </si>
  <si>
    <t>876018A661</t>
  </si>
  <si>
    <t>Зеркало двери в сборе</t>
  </si>
  <si>
    <t>876018D160EB</t>
  </si>
  <si>
    <t>876018D240EB</t>
  </si>
  <si>
    <t>876018D260EB</t>
  </si>
  <si>
    <t>876018D260MC</t>
  </si>
  <si>
    <t>876018D440EB</t>
  </si>
  <si>
    <t>БОКОВОЕ ЗЕРКАЛО ЗАДНЕГО ОБЗОРА В СБОРЕ</t>
  </si>
  <si>
    <t>876018D560</t>
  </si>
  <si>
    <t>876025H505</t>
  </si>
  <si>
    <t>876025H601</t>
  </si>
  <si>
    <t>876025H604</t>
  </si>
  <si>
    <t>876025H605</t>
  </si>
  <si>
    <t>876025H750</t>
  </si>
  <si>
    <t>876025K650</t>
  </si>
  <si>
    <t>876025R420</t>
  </si>
  <si>
    <t>876028D161EB</t>
  </si>
  <si>
    <t>876028D260EB</t>
  </si>
  <si>
    <t>876028D260MC</t>
  </si>
  <si>
    <t>876028D460MC</t>
  </si>
  <si>
    <t>876028D560</t>
  </si>
  <si>
    <t>876104E000</t>
  </si>
  <si>
    <t>876104E200</t>
  </si>
  <si>
    <t>876104E700</t>
  </si>
  <si>
    <t>876104E800</t>
  </si>
  <si>
    <t>876104F101</t>
  </si>
  <si>
    <t>876104F102CA</t>
  </si>
  <si>
    <t>876104F201CA</t>
  </si>
  <si>
    <t>876105A313</t>
  </si>
  <si>
    <t>8761057210</t>
  </si>
  <si>
    <t>876107F301</t>
  </si>
  <si>
    <t>876107F400</t>
  </si>
  <si>
    <t>876107F500</t>
  </si>
  <si>
    <t>876107M710</t>
  </si>
  <si>
    <t>876107M900</t>
  </si>
  <si>
    <t>876107P300</t>
  </si>
  <si>
    <t>876108A171</t>
  </si>
  <si>
    <t>БОКОВОЕ ЗЕРКАЛО</t>
  </si>
  <si>
    <t>876114A200</t>
  </si>
  <si>
    <t>876114A300</t>
  </si>
  <si>
    <t>876114A510</t>
  </si>
  <si>
    <t>876114E200</t>
  </si>
  <si>
    <t>СТЕКЛЯННОЕ ЗЕРКАЛО ЗАДНЕГО ОБЗОРА С КРЕПЕЖНОЙ ПАНЕЛЬЮ</t>
  </si>
  <si>
    <t>876114F100</t>
  </si>
  <si>
    <t>БОКОВОЕ ЗЕРКАЛО ЗАДНЕГО ВИДА БЕЗ КОРПУСА</t>
  </si>
  <si>
    <t>876115A201</t>
  </si>
  <si>
    <t>876115A211</t>
  </si>
  <si>
    <t>876115A251</t>
  </si>
  <si>
    <t>876115A310</t>
  </si>
  <si>
    <t>876117F400</t>
  </si>
  <si>
    <t>876117F500</t>
  </si>
  <si>
    <t>876117M710</t>
  </si>
  <si>
    <t>876118D360</t>
  </si>
  <si>
    <t>Зеркало заднего вида</t>
  </si>
  <si>
    <t>876118D360MC</t>
  </si>
  <si>
    <t>876118D460EB</t>
  </si>
  <si>
    <t>876118D560</t>
  </si>
  <si>
    <t>876118K150</t>
  </si>
  <si>
    <t>876127F100</t>
  </si>
  <si>
    <t>СТОЙКА ЗЕРКАЛА</t>
  </si>
  <si>
    <t>876127M900</t>
  </si>
  <si>
    <t>876128C440</t>
  </si>
  <si>
    <t>876128D460EB</t>
  </si>
  <si>
    <t>876128D560</t>
  </si>
  <si>
    <t>876128K150</t>
  </si>
  <si>
    <t>876134A000</t>
  </si>
  <si>
    <t>КОРПУС БОКОВОГО ЗЕРКАЛА</t>
  </si>
  <si>
    <t>876134A100</t>
  </si>
  <si>
    <t>876135A300</t>
  </si>
  <si>
    <t>Стойка зеркала двери</t>
  </si>
  <si>
    <t>876165H000</t>
  </si>
  <si>
    <t>ЗАГЛУШКА КОЖУХА ЗЕРКАЛА ЗАДНЕГО ВИДА</t>
  </si>
  <si>
    <t>8761658110</t>
  </si>
  <si>
    <t>КОЖУХ ЗЕРКАЛА ЗАДНЕГО ВИДА</t>
  </si>
  <si>
    <t>876204A300</t>
  </si>
  <si>
    <t>876204E000</t>
  </si>
  <si>
    <t>876204E200</t>
  </si>
  <si>
    <t>876204E800</t>
  </si>
  <si>
    <t>876204F101CA</t>
  </si>
  <si>
    <t>876204F200CA</t>
  </si>
  <si>
    <t>876205A313</t>
  </si>
  <si>
    <t>8762057210</t>
  </si>
  <si>
    <t>876206B800</t>
  </si>
  <si>
    <t>876206B900</t>
  </si>
  <si>
    <t>876207P300</t>
  </si>
  <si>
    <t>876208A110</t>
  </si>
  <si>
    <t>ПРИВОД ЗЕРКАЛА ДВЕРИ, 10ВТ</t>
  </si>
  <si>
    <t>876208C420</t>
  </si>
  <si>
    <t>876214A200</t>
  </si>
  <si>
    <t>БОКОВОЕ ЗЕРКАЛО ЗАДНЕГО ВИДА, БЕЗ КОРПУСА</t>
  </si>
  <si>
    <t>876214F100</t>
  </si>
  <si>
    <t>876215A100</t>
  </si>
  <si>
    <t>КОЖУХ ЗЕРКАЛА</t>
  </si>
  <si>
    <t>8762157020</t>
  </si>
  <si>
    <t>876217A290</t>
  </si>
  <si>
    <t>876217A430</t>
  </si>
  <si>
    <t>876217F150</t>
  </si>
  <si>
    <t>876217F250</t>
  </si>
  <si>
    <t>ЗЕРКАЛА ЗАДНЕГО ОБЗОРА</t>
  </si>
  <si>
    <t>876217F400</t>
  </si>
  <si>
    <t>876217F410</t>
  </si>
  <si>
    <t>876217F500</t>
  </si>
  <si>
    <t>876217F510</t>
  </si>
  <si>
    <t>876217M710</t>
  </si>
  <si>
    <t>876217M730</t>
  </si>
  <si>
    <t>876217M750</t>
  </si>
  <si>
    <t>876217M900</t>
  </si>
  <si>
    <t>876217M950</t>
  </si>
  <si>
    <t>876217M960</t>
  </si>
  <si>
    <t>876217P310</t>
  </si>
  <si>
    <t>876218A110</t>
  </si>
  <si>
    <t>876218D330</t>
  </si>
  <si>
    <t>876218D340</t>
  </si>
  <si>
    <t>876218D400</t>
  </si>
  <si>
    <t>876218D540</t>
  </si>
  <si>
    <t>876218D600</t>
  </si>
  <si>
    <t>876227F600</t>
  </si>
  <si>
    <t>876227F701</t>
  </si>
  <si>
    <t>876227M900</t>
  </si>
  <si>
    <t>876228C440</t>
  </si>
  <si>
    <t>876234A000</t>
  </si>
  <si>
    <t>876234A100</t>
  </si>
  <si>
    <t>876235A310</t>
  </si>
  <si>
    <t>876237F150</t>
  </si>
  <si>
    <t>876237F200</t>
  </si>
  <si>
    <t>876237F250</t>
  </si>
  <si>
    <t>876237F700</t>
  </si>
  <si>
    <t>876237M150</t>
  </si>
  <si>
    <t>876237M700</t>
  </si>
  <si>
    <t>876257P100</t>
  </si>
  <si>
    <t>НАРУЖНОЕ ЗЕРКАЛО ЗАДНЕГО ВИДА В СБОРЕ</t>
  </si>
  <si>
    <t>876295H302</t>
  </si>
  <si>
    <t>876295H402</t>
  </si>
  <si>
    <t>876295H403</t>
  </si>
  <si>
    <t>876295H404</t>
  </si>
  <si>
    <t>КРОНШТЕЙН КРЕПЛЕНИЯ ЗЕРКАЛА</t>
  </si>
  <si>
    <t>8763057100</t>
  </si>
  <si>
    <t>Упорная планка стойки зеркала заднего вида</t>
  </si>
  <si>
    <t>876307A120</t>
  </si>
  <si>
    <t>Опора зеркала двери</t>
  </si>
  <si>
    <t>876308D120EB</t>
  </si>
  <si>
    <t>876308D120MC</t>
  </si>
  <si>
    <t>876308D231EB</t>
  </si>
  <si>
    <t>876308D231MC</t>
  </si>
  <si>
    <t>876318D110</t>
  </si>
  <si>
    <t>Опора кронштейна зеркала заднего вида</t>
  </si>
  <si>
    <t>876328D500</t>
  </si>
  <si>
    <t>КОЖУХ СТОЙКИ ЗЕРКАЛА ЗАДНЕГО ВИДА</t>
  </si>
  <si>
    <t>876335H000</t>
  </si>
  <si>
    <t>876335H100</t>
  </si>
  <si>
    <t>ЗАЩИТНЫЙ КОЖУХ КРОНШТЕЙНА ЗЕРКАЛА ДВЕРИ</t>
  </si>
  <si>
    <t>876338D000EB</t>
  </si>
  <si>
    <t>876338D200EB</t>
  </si>
  <si>
    <t>Заднего вида</t>
  </si>
  <si>
    <t>876348D000EB</t>
  </si>
  <si>
    <t>КОЖУХ КРЕПЛЕНИЯ ЗЕРКАЛА ЗАДНЕГО ВИДА</t>
  </si>
  <si>
    <t>876348D010EB</t>
  </si>
  <si>
    <t>Крышка блока управления для легковых автомобилей торговой марки "hyu</t>
  </si>
  <si>
    <t>876348D020EB</t>
  </si>
  <si>
    <t>КРЫШКА БЛОКА УПРАВЛЕНИЯ</t>
  </si>
  <si>
    <t>876355H000</t>
  </si>
  <si>
    <t>КУЗОВНОЙ КРОНШТЕЙН КРЕПЛЕНИЯ БОКОВОГО ЗЕРКАЛА ЗАДНЕГО ОБЗОРА</t>
  </si>
  <si>
    <t>876365H000</t>
  </si>
  <si>
    <t>ОПОРА СТОЙКИ ЗЕРКАЛА ЗАДНЕГО ВИДА, СПОСОБ ИЗГОТОВЛЕНИЯ КОМБИНИРОВАННЫЙ</t>
  </si>
  <si>
    <t>876375H000</t>
  </si>
  <si>
    <t>ВТУЛКА КРОНШТЕЙНА ЗЕРКАЛА ЗАДНЕГО ВИДА</t>
  </si>
  <si>
    <t>876385H100</t>
  </si>
  <si>
    <t>УПОРНАЯ ПЛАНКА СТОЙКИ ЗЕРКАЛА ЗАДНЕГО ВИДА</t>
  </si>
  <si>
    <t>876395H302</t>
  </si>
  <si>
    <t>876395H402</t>
  </si>
  <si>
    <t>876395H404</t>
  </si>
  <si>
    <t>876395H900</t>
  </si>
  <si>
    <t>876395K200</t>
  </si>
  <si>
    <t>876404E000</t>
  </si>
  <si>
    <t>876406B101</t>
  </si>
  <si>
    <t>ЗЕРКАЛО</t>
  </si>
  <si>
    <t>876406B900</t>
  </si>
  <si>
    <t>876407A120</t>
  </si>
  <si>
    <t>876407A291</t>
  </si>
  <si>
    <t>876407A392</t>
  </si>
  <si>
    <t>Зеркало заднего обзора в сборе</t>
  </si>
  <si>
    <t>876407A412</t>
  </si>
  <si>
    <t>876407F100</t>
  </si>
  <si>
    <t>АМОРТИЗАТОР В СБОРЕ</t>
  </si>
  <si>
    <t>876407F101</t>
  </si>
  <si>
    <t>876407F200</t>
  </si>
  <si>
    <t>876407F201</t>
  </si>
  <si>
    <t>876407M710</t>
  </si>
  <si>
    <t>876407M900</t>
  </si>
  <si>
    <t>876425L000</t>
  </si>
  <si>
    <t>876435H000</t>
  </si>
  <si>
    <t>ЧАСТИ ИЗ ПЛАСТМАСС ДЛЯ ЛЕГКОВЫХ АВТОМОБИЛЕЙ ТОРГОВОЙ МАРКИ "HYUNDAI",</t>
  </si>
  <si>
    <t>876435H100</t>
  </si>
  <si>
    <t>876448D110</t>
  </si>
  <si>
    <t>ПЫЛЬНИК БОКОВОГО ЗЕРКАЛА ЗАДНЕГО ВИДА</t>
  </si>
  <si>
    <t>876455H000</t>
  </si>
  <si>
    <t>КРЫШКА ЗЕРКАЛА ЗАДНЕГО ОБЗОРА</t>
  </si>
  <si>
    <t>876455L000</t>
  </si>
  <si>
    <t>УГЛОВАЯ НАКЛАДКА КУЗОВА</t>
  </si>
  <si>
    <t>876465H000</t>
  </si>
  <si>
    <t>876465L100</t>
  </si>
  <si>
    <t>876485H000</t>
  </si>
  <si>
    <t>876504E000</t>
  </si>
  <si>
    <t>876504F000</t>
  </si>
  <si>
    <t>876517F200</t>
  </si>
  <si>
    <t>876517F300</t>
  </si>
  <si>
    <t>876518D550</t>
  </si>
  <si>
    <t>Крышка зеркала двери</t>
  </si>
  <si>
    <t>876525L000</t>
  </si>
  <si>
    <t>ЗАГЛУШКА ОТВЕРСТИЯ  КРЕПЛЕНИЯ КУЗОВА</t>
  </si>
  <si>
    <t>876555L000</t>
  </si>
  <si>
    <t>876565H000</t>
  </si>
  <si>
    <t>876604E000</t>
  </si>
  <si>
    <t>876604F000</t>
  </si>
  <si>
    <t>876606B100</t>
  </si>
  <si>
    <t>876606B610</t>
  </si>
  <si>
    <t>Крепление зеркала заднего обзора</t>
  </si>
  <si>
    <t>876606B960</t>
  </si>
  <si>
    <t>876606B970</t>
  </si>
  <si>
    <t>876606B980</t>
  </si>
  <si>
    <t>876606B990</t>
  </si>
  <si>
    <t>876606C510</t>
  </si>
  <si>
    <t>876606C800</t>
  </si>
  <si>
    <t>876606C810</t>
  </si>
  <si>
    <t>876606C900</t>
  </si>
  <si>
    <t>876607A032</t>
  </si>
  <si>
    <t>876607A122</t>
  </si>
  <si>
    <t>876607A201</t>
  </si>
  <si>
    <t>876607A302</t>
  </si>
  <si>
    <t>876607A701</t>
  </si>
  <si>
    <t>876607A912</t>
  </si>
  <si>
    <t>876607M800</t>
  </si>
  <si>
    <t>876607P100</t>
  </si>
  <si>
    <t>876607P200</t>
  </si>
  <si>
    <t>БОКОВОЕ ЗЕРКАЛО ЗАДНЕГО ВИДА В СБОРЕ</t>
  </si>
  <si>
    <t>876607P500</t>
  </si>
  <si>
    <t>876617P200</t>
  </si>
  <si>
    <t>876617P500</t>
  </si>
  <si>
    <t>КОЖУХ ЗЕРКАЛА ЗАДНЕГО ОБЗОРА</t>
  </si>
  <si>
    <t>876618D100EB</t>
  </si>
  <si>
    <t>876628D100EB</t>
  </si>
  <si>
    <t>876717P200</t>
  </si>
  <si>
    <t>876727P200</t>
  </si>
  <si>
    <t>876777A001</t>
  </si>
  <si>
    <t>Заглушка кронштейна бокового зеркала заднего обзора</t>
  </si>
  <si>
    <t>876817P200</t>
  </si>
  <si>
    <t>876827P200</t>
  </si>
  <si>
    <t>876877A101</t>
  </si>
  <si>
    <t>876877A200</t>
  </si>
  <si>
    <t>876887A000</t>
  </si>
  <si>
    <t>876897A000</t>
  </si>
  <si>
    <t>Фиксатор внешней панели бампера</t>
  </si>
  <si>
    <t>876897A100</t>
  </si>
  <si>
    <t>876897C000</t>
  </si>
  <si>
    <t>ЗАГЛУШКА КРЕПЛЕНИЯ ЗЕРКАЛА ЗАДНЕГО ВИДА</t>
  </si>
  <si>
    <t>876907A200</t>
  </si>
  <si>
    <t>КРОНШТЕЙН КРЕПЛЕНИЯ БОКОВОГО ЗЕРКАЛА ЗАДНЕГО ОБЗОРА</t>
  </si>
  <si>
    <t>876907A300</t>
  </si>
  <si>
    <t>876917A000</t>
  </si>
  <si>
    <t>Втулка стойки крепления бокового зеркала</t>
  </si>
  <si>
    <t>877017P000</t>
  </si>
  <si>
    <t>МОЛДИНГ ПОДНОЖКИ КУЗОВА</t>
  </si>
  <si>
    <t>877027P000</t>
  </si>
  <si>
    <t>877057P000</t>
  </si>
  <si>
    <t>ВИНТ М6 ФИКСАТОРА ЗАМКА ДВЕРИ, СТАЛЬНОЙ</t>
  </si>
  <si>
    <t>877097P000</t>
  </si>
  <si>
    <t>ЗАГЛУШКА БОЛТА</t>
  </si>
  <si>
    <t>877104F600CA</t>
  </si>
  <si>
    <t>877105A102</t>
  </si>
  <si>
    <t>877107A001</t>
  </si>
  <si>
    <t>877107P200</t>
  </si>
  <si>
    <t>877117P000</t>
  </si>
  <si>
    <t>877157A002</t>
  </si>
  <si>
    <t>877166B000</t>
  </si>
  <si>
    <t>877167P000</t>
  </si>
  <si>
    <t>НАКЛАДКА КОЛЕСНОЙ АРКИ</t>
  </si>
  <si>
    <t>877177P000</t>
  </si>
  <si>
    <t>877197F001</t>
  </si>
  <si>
    <t>877207A001</t>
  </si>
  <si>
    <t>877207P000</t>
  </si>
  <si>
    <t>877207P200</t>
  </si>
  <si>
    <t>877257P000</t>
  </si>
  <si>
    <t>877266B000</t>
  </si>
  <si>
    <t>877305A100</t>
  </si>
  <si>
    <t>ПАНЕЛЬ СТОЙКИ КУЗОВА</t>
  </si>
  <si>
    <t>877308D100</t>
  </si>
  <si>
    <t>877347A003</t>
  </si>
  <si>
    <t>877357P200</t>
  </si>
  <si>
    <t>877405A100</t>
  </si>
  <si>
    <t>БОКОВАЯ РЕШЕТКА ВОЗДУХОЗАБОРНИКА</t>
  </si>
  <si>
    <t>877405A601</t>
  </si>
  <si>
    <t>877505A101</t>
  </si>
  <si>
    <t>ВОЗДУХОВОД ВЕНТИЛЯЦИИ САЛОНА</t>
  </si>
  <si>
    <t>877514E000</t>
  </si>
  <si>
    <t>877524E000</t>
  </si>
  <si>
    <t>МОЛДИНГ КРЫЛА</t>
  </si>
  <si>
    <t>877555A100</t>
  </si>
  <si>
    <t>ФИКСАТОР ПАНЕЛИ НИШИ КУЗОВА</t>
  </si>
  <si>
    <t>877557P100</t>
  </si>
  <si>
    <t>КРОНШТЕЙН КРЕПЛЕНИЯ БАМПЕРА</t>
  </si>
  <si>
    <t>8775637000</t>
  </si>
  <si>
    <t>ФИКСАТОР МОЛДИНГА КРЫЛА</t>
  </si>
  <si>
    <t>8777002000</t>
  </si>
  <si>
    <t>877737P100</t>
  </si>
  <si>
    <t>877807A000</t>
  </si>
  <si>
    <t>ФИКСАТОР ПАНЕЛИ ПОДНОЖКИ КАБИНЫ</t>
  </si>
  <si>
    <t>877807P000</t>
  </si>
  <si>
    <t>877915A101</t>
  </si>
  <si>
    <t>Молдинг задней панели кузова</t>
  </si>
  <si>
    <t>877928D200</t>
  </si>
  <si>
    <t>877928D500</t>
  </si>
  <si>
    <t>КАРТИНКА НАПЕЧАТАННАЯ ПЕРЕВОДНАЯ, С ТЕХНИЧЕСКОЙ ИНФОРМАЦИЕЙ, ПРЕДНАЗНА</t>
  </si>
  <si>
    <t>877978A830</t>
  </si>
  <si>
    <t>ЗАГЛУШКА МОЛДИНГА БАГАЖНОЙ ДВЕРИ</t>
  </si>
  <si>
    <t>878104E000</t>
  </si>
  <si>
    <t>878104E001</t>
  </si>
  <si>
    <t>БОКОВОЕ ЛЕВОЕ СТЕКЛО В СБОРЕ</t>
  </si>
  <si>
    <t>878204E000</t>
  </si>
  <si>
    <t>БОКОВОЕ ПРАВОЕ СТЕКЛО В СБОРЕ</t>
  </si>
  <si>
    <t>878204E001</t>
  </si>
  <si>
    <t>СТЕКЛО БОКОВОЕ</t>
  </si>
  <si>
    <t>878414B000</t>
  </si>
  <si>
    <t>878474A010</t>
  </si>
  <si>
    <t>ДЕМПФЕР ЗАДНЕГО СТЕКЛА</t>
  </si>
  <si>
    <t>878714H000</t>
  </si>
  <si>
    <t>ВТУЛКА РУЧКИ БОКОВОГО СТЕКЛА КУЗОВА</t>
  </si>
  <si>
    <t>878724H000</t>
  </si>
  <si>
    <t>878794D000</t>
  </si>
  <si>
    <t>ЗАГЛУШКА РУКОЯТКИ ОТКРЫВАНИЯ БОКОВОГО СТЕКЛА КУЗОВА</t>
  </si>
  <si>
    <t>878844D000</t>
  </si>
  <si>
    <t>ПЫЛЬНИК РУКОЯТКИ ОТКРЫВАНИЯ БОКОВОГО СТЕКЛА КУЗОВА</t>
  </si>
  <si>
    <t>878894D000</t>
  </si>
  <si>
    <t>ШТИФТ БОКОВОГО СТЕКЛА</t>
  </si>
  <si>
    <t>878904H000</t>
  </si>
  <si>
    <t>РУКОЯТКА ОТКРЫВАНИЯ БОКОВОГО СТЕКЛА КУЗОВА</t>
  </si>
  <si>
    <t>879118D270</t>
  </si>
  <si>
    <t>879118D320</t>
  </si>
  <si>
    <t>879128D110</t>
  </si>
  <si>
    <t>879128D250</t>
  </si>
  <si>
    <t>879208D200</t>
  </si>
  <si>
    <t>879218A801</t>
  </si>
  <si>
    <t>879228D100</t>
  </si>
  <si>
    <t>879228D200</t>
  </si>
  <si>
    <t>879238D110</t>
  </si>
  <si>
    <t>879238D150</t>
  </si>
  <si>
    <t>879238D210</t>
  </si>
  <si>
    <t>879238K100</t>
  </si>
  <si>
    <t>879258D250</t>
  </si>
  <si>
    <t>879258D251</t>
  </si>
  <si>
    <t>879338D150</t>
  </si>
  <si>
    <t>879348D150</t>
  </si>
  <si>
    <t>879558D100</t>
  </si>
  <si>
    <t>879568D100</t>
  </si>
  <si>
    <t>879618D300</t>
  </si>
  <si>
    <t>879728D100</t>
  </si>
  <si>
    <t>879728D110</t>
  </si>
  <si>
    <t>879728D111</t>
  </si>
  <si>
    <t>879748D100</t>
  </si>
  <si>
    <t>879748D110</t>
  </si>
  <si>
    <t>879758D100</t>
  </si>
  <si>
    <t>879758D120</t>
  </si>
  <si>
    <t>879758D350</t>
  </si>
  <si>
    <t>879758D360</t>
  </si>
  <si>
    <t>ВТУЛКА МОЛДИНГА БОКОВОГО СТЕКЛА</t>
  </si>
  <si>
    <t>879758D370</t>
  </si>
  <si>
    <t>879818D100</t>
  </si>
  <si>
    <t>879828D150</t>
  </si>
  <si>
    <t>ПЛАСТИКОВАЯ НАПРАВЛЯЮЩАЯ СТЕКЛА ДВЕРИ</t>
  </si>
  <si>
    <t>879838D100</t>
  </si>
  <si>
    <t>880015H094</t>
  </si>
  <si>
    <t>СИДЕНЬЕ С ПОДГОЛОВНИКОМ</t>
  </si>
  <si>
    <t>880015H141</t>
  </si>
  <si>
    <t>Переднее сиденье</t>
  </si>
  <si>
    <t>880015H142</t>
  </si>
  <si>
    <t>ПЕРЕДНЕЕ СИДЕНЬЕ</t>
  </si>
  <si>
    <t>880015H162</t>
  </si>
  <si>
    <t>880015H164</t>
  </si>
  <si>
    <t>Переднее сиденье в сборе для легковых автомобилей торговой марки "hy</t>
  </si>
  <si>
    <t>880015K414</t>
  </si>
  <si>
    <t>880016B010YSA</t>
  </si>
  <si>
    <t>Переднее сидение в сборе</t>
  </si>
  <si>
    <t>880016B102</t>
  </si>
  <si>
    <t>880016B202</t>
  </si>
  <si>
    <t>880017A003YSA</t>
  </si>
  <si>
    <t>880017C001</t>
  </si>
  <si>
    <t>Переднее сиденье в сборе</t>
  </si>
  <si>
    <t>880025H081</t>
  </si>
  <si>
    <t>880025H082</t>
  </si>
  <si>
    <t>880025H083</t>
  </si>
  <si>
    <t>880025H132</t>
  </si>
  <si>
    <t>880025K423</t>
  </si>
  <si>
    <t>СПАРЕННОЕ СИДЕНЬЕ С ПОДГОЛОВНИКОМ</t>
  </si>
  <si>
    <t>880026A001YSA</t>
  </si>
  <si>
    <t>Переднее сидение</t>
  </si>
  <si>
    <t>8801036000</t>
  </si>
  <si>
    <t>8801036010</t>
  </si>
  <si>
    <t>880164B000YBJ</t>
  </si>
  <si>
    <t>Подушка переднего сиденья в сборе</t>
  </si>
  <si>
    <t>880914B000</t>
  </si>
  <si>
    <t>Кронштейн механизма регулировки положения сиденья</t>
  </si>
  <si>
    <t>880924B000</t>
  </si>
  <si>
    <t>881006B010YSA</t>
  </si>
  <si>
    <t>ПОДУШКА СИДЕНЬЯ</t>
  </si>
  <si>
    <t>881007A000YSA</t>
  </si>
  <si>
    <t>881007A001</t>
  </si>
  <si>
    <t>881105H060</t>
  </si>
  <si>
    <t>881205H142</t>
  </si>
  <si>
    <t>СПИНКА СИДЕНЬЯ, БЕЗ ПОДГОЛОВНИКА</t>
  </si>
  <si>
    <t>881405H010</t>
  </si>
  <si>
    <t>стойка кузова</t>
  </si>
  <si>
    <t>881406B011</t>
  </si>
  <si>
    <t>ПОДУШКА СИДЕНИЯ</t>
  </si>
  <si>
    <t>881407A002</t>
  </si>
  <si>
    <t>881528D160</t>
  </si>
  <si>
    <t>Рукоятка регулятора положения сиденья пластиковая</t>
  </si>
  <si>
    <t>881834E300GW</t>
  </si>
  <si>
    <t>РУКОЯТКА РЫЧАГА РЕГУЛИРОВКИ ПОЛОЖЕНИЯ СИДЕНИЯ</t>
  </si>
  <si>
    <t>881874E300GW</t>
  </si>
  <si>
    <t>накладка боковины сидения</t>
  </si>
  <si>
    <t>8819524000</t>
  </si>
  <si>
    <t>882004F060YZE</t>
  </si>
  <si>
    <t>882007A001</t>
  </si>
  <si>
    <t>882036B011</t>
  </si>
  <si>
    <t>882105H050</t>
  </si>
  <si>
    <t>ПОДУШКА ЗАДНЕГО СИДЕНИЯ</t>
  </si>
  <si>
    <t>882105H051</t>
  </si>
  <si>
    <t>ПОДУШКА ПАССАЖИРСКОГО СИДЕНИЯ</t>
  </si>
  <si>
    <t>882105K422</t>
  </si>
  <si>
    <t>882255H001</t>
  </si>
  <si>
    <t>КРЕПЛЕНИЕ РЕМНЯ БЕЗОПАСНОСТИ</t>
  </si>
  <si>
    <t>882406B011</t>
  </si>
  <si>
    <t>СПИНКА СИДЕНЬЯ</t>
  </si>
  <si>
    <t>882505K422</t>
  </si>
  <si>
    <t>СПИНКА СИДЕНЬЯ БЕЗ ПОДГОЛОВНИКА</t>
  </si>
  <si>
    <t>882864E300GW</t>
  </si>
  <si>
    <t>ЗАЩИТНЫЙ КОЖУХ МЕХАНИЗМА РЕГУЛИРОВКИ ПОЛОЖЕНИЯ СИДЕНИЯ</t>
  </si>
  <si>
    <t>882864F500ES</t>
  </si>
  <si>
    <t>883005K200</t>
  </si>
  <si>
    <t>883007A050</t>
  </si>
  <si>
    <t>Механизм регулировки положения сидения</t>
  </si>
  <si>
    <t>883106A000</t>
  </si>
  <si>
    <t>КОНСОЛЬ ЗАДНЕЙ ЧАСТИ СИДЕНЬЯ</t>
  </si>
  <si>
    <t>883106A000LF</t>
  </si>
  <si>
    <t>ПАНЕЛЬ СПИНКИ СИДЕНИЯ</t>
  </si>
  <si>
    <t>883507A001</t>
  </si>
  <si>
    <t>МЕХАНИЗМ РЕГУЛИРОВКИ ПОЛОЖЕНИЯ СИДЕНЬЯ</t>
  </si>
  <si>
    <t>884004F150YZE</t>
  </si>
  <si>
    <t>884004F560YZE</t>
  </si>
  <si>
    <t>884017A000LF</t>
  </si>
  <si>
    <t>884108A020</t>
  </si>
  <si>
    <t>МЕХАНИЗМ РЕГУЛИРОВКИ ПОЛОЖЕНИЯ СПИНКИ СИДЕНИЯ</t>
  </si>
  <si>
    <t>884304E500</t>
  </si>
  <si>
    <t>ПАНЕЛЬ СПИНКИ СИДЕНЬЯ</t>
  </si>
  <si>
    <t>884314E500GW</t>
  </si>
  <si>
    <t>СПИНКА ЗАДНЕГО СИДЕНЬЯ, БЕЗ ПОДГОЛОВНИКА</t>
  </si>
  <si>
    <t>884417A000LF</t>
  </si>
  <si>
    <t>ЗАЩИТНЫЙ КОЖУХ МЕХАНИЗМА РЕГУЛИРОВКИ ПОЛОЖЕНИЯ СИДЕНЬЯ</t>
  </si>
  <si>
    <t>884507A000</t>
  </si>
  <si>
    <t>РУЧКА РЕГУЛИРОВКИ ПОЛОЖЕНИЯ СИДЕНЬЯ</t>
  </si>
  <si>
    <t>884507A000LF</t>
  </si>
  <si>
    <t>Рукоятка рычага механизма регулировки положения сиденья</t>
  </si>
  <si>
    <t>8845073020</t>
  </si>
  <si>
    <t>КОЖУХ РЫЧАГА РЕГУЛИРОВКИ ПОЛОЖЕНИЯ ПЕРЕДНЕГО ПАССАЖИРСКОГО СИДЕНЬЯ</t>
  </si>
  <si>
    <t>884508D110</t>
  </si>
  <si>
    <t>884607A000LF</t>
  </si>
  <si>
    <t>РУКОЯТКА РЫЧАГА РЕГУЛИРОВКИ ПОЛОЖЕНИЯ СИДЕНЬЯ</t>
  </si>
  <si>
    <t>885006B010</t>
  </si>
  <si>
    <t>ПОДГОЛОВНИК СИДЕНЬЯ</t>
  </si>
  <si>
    <t>885044B000</t>
  </si>
  <si>
    <t>ПРОВОДКА СИДЕНЬЯ</t>
  </si>
  <si>
    <t>885044E100</t>
  </si>
  <si>
    <t>885414A000</t>
  </si>
  <si>
    <t>885414A010LK</t>
  </si>
  <si>
    <t>РУКОЯТКА РЕГУЛИРОВКИ ПОЛОЖЕНИЯ СИДЕНИЯ</t>
  </si>
  <si>
    <t>885414B000</t>
  </si>
  <si>
    <t>Кожух механизма регулировки положения сиденья</t>
  </si>
  <si>
    <t>885424A000</t>
  </si>
  <si>
    <t>РУКОЯТКА РЫЧАГА РЕГУЛИРОВКИ ПОЛОЖЕНИЯ СПИНКИ СИДЕНЬЯ</t>
  </si>
  <si>
    <t>885514B000</t>
  </si>
  <si>
    <t>885606B010</t>
  </si>
  <si>
    <t>ПОДЛОКОТНИК СИДЕНЬЯ</t>
  </si>
  <si>
    <t>8857025100LK</t>
  </si>
  <si>
    <t>РУЧКА СИДЕНЬЯ</t>
  </si>
  <si>
    <t>885944F000</t>
  </si>
  <si>
    <t>РЕГУЛИРОВКА</t>
  </si>
  <si>
    <t>886114A000</t>
  </si>
  <si>
    <t>ЗАГЛУШКА КРЕПЕЖА КАРКАСА СИДЕНЬЯ</t>
  </si>
  <si>
    <t>886114A000LK</t>
  </si>
  <si>
    <t>ЗАГЛУШКА БОЛТА КРЕПЛЕНИЯ СИДЕНЬЯ</t>
  </si>
  <si>
    <t>886204B000AQ</t>
  </si>
  <si>
    <t>ЗАЩЕЛКА РЕМНЯ БЕЗОПАСНОСТИ</t>
  </si>
  <si>
    <t>8862711200</t>
  </si>
  <si>
    <t>СКОБА КРЕПЛЕНИЯ ПОДУШКИ СИДЕНЬЯ</t>
  </si>
  <si>
    <t>8862711201</t>
  </si>
  <si>
    <t>СКОБА КРЕПЛЕНИЯ ПОДУШКИ СИДЕНЬЯ, СПОСОБ ИЗГОТОВЛЕНИЯ: ГИБКА</t>
  </si>
  <si>
    <t>887004E100161</t>
  </si>
  <si>
    <t>ПОДГОЛОВНИК КРЕСЛА</t>
  </si>
  <si>
    <t>8871028001</t>
  </si>
  <si>
    <t>МЕХАНИЗМ ИЗМЕНЕНИЯ НАКЛОНА СПИНКИ СИДЕНЬЯ</t>
  </si>
  <si>
    <t>887107A000</t>
  </si>
  <si>
    <t>Кронштейн крепления сиденья</t>
  </si>
  <si>
    <t>8872025000LK</t>
  </si>
  <si>
    <t>НАПРАВЛЯЮЩАЯ ПОДГОЛОВНИКА СИДЕНЬЯ</t>
  </si>
  <si>
    <t>8872028001</t>
  </si>
  <si>
    <t>Механизм регулировки положения спинки сидения</t>
  </si>
  <si>
    <t>8872225000LK</t>
  </si>
  <si>
    <t>ВТУЛКА (НАПРАВЛЯЮЩАЯ) ПОДГОЛОВНИКА СИДЕНЬЯ</t>
  </si>
  <si>
    <t>888014B021AQ</t>
  </si>
  <si>
    <t>РЕМЕНЬ БЕЗОПАСНОСТИ, БЕЗ ЗАЩЕЛКИ</t>
  </si>
  <si>
    <t>888017A004</t>
  </si>
  <si>
    <t>ОПОРА ПЕРЕДНЕГО СИДЕНИЯ</t>
  </si>
  <si>
    <t>888026A004</t>
  </si>
  <si>
    <t>Опора переднего сидения</t>
  </si>
  <si>
    <t>888027A004</t>
  </si>
  <si>
    <t>8881129000AQ</t>
  </si>
  <si>
    <t>ЗАЩИТНЫЙ КОЖУХ НАПРАВЛЯЮЩЕЙ РЕМНЯ БЕЗОПАСНОСТИ</t>
  </si>
  <si>
    <t>888204E211</t>
  </si>
  <si>
    <t>РЕМЕНЬ БЕЗОПАСНОСТИ В СБОРЕ ПЕРЕДНИЙ, ПРАВЫЙ</t>
  </si>
  <si>
    <t>888304E101</t>
  </si>
  <si>
    <t>888304F100ES</t>
  </si>
  <si>
    <t>888404A200LK</t>
  </si>
  <si>
    <t>888404F100ES</t>
  </si>
  <si>
    <t>8887739000GW</t>
  </si>
  <si>
    <t>ОГРАНИЧИТЕЛЬ ПЕТЛИ РЕМНЯ БЕЗОПАСНОСТИ</t>
  </si>
  <si>
    <t>8887739000LK</t>
  </si>
  <si>
    <t>ОГРАНИЧИТЕЛЬ РЕМНЯ БЕЗОПАСНОСТИ</t>
  </si>
  <si>
    <t>8887839000GW</t>
  </si>
  <si>
    <t>СТОПОР РЕМНЯ БЕЗОПАСНОСТИ</t>
  </si>
  <si>
    <t>8887839000LK</t>
  </si>
  <si>
    <t>888907A200LF</t>
  </si>
  <si>
    <t>Кронштейн регулировки положения ремня безопасности</t>
  </si>
  <si>
    <t>888917A200LF</t>
  </si>
  <si>
    <t>Кожух кронштейна регулировки положения ремня безоп</t>
  </si>
  <si>
    <t>8889326000LF</t>
  </si>
  <si>
    <t>Кожух фиксатора ремня безопасности</t>
  </si>
  <si>
    <t>888984F000ES</t>
  </si>
  <si>
    <t>ЗАЩИТНЫЙ КОЖУХ КРОНШТЕЙНА РЕМНЯ БЕЗОПАСНОСТИ</t>
  </si>
  <si>
    <t>889107A010</t>
  </si>
  <si>
    <t>Трубка пневмосистемы</t>
  </si>
  <si>
    <t>889107A820</t>
  </si>
  <si>
    <t>ТРУБКА ПНЕВМОСИСТЕМЫ</t>
  </si>
  <si>
    <t>889107C000</t>
  </si>
  <si>
    <t>889338D100CH</t>
  </si>
  <si>
    <t>ЗАЩИТНЫЙ КОЖУХ РЕМНЯ БЕЗОПАСТНОСТИ</t>
  </si>
  <si>
    <t>889418D500</t>
  </si>
  <si>
    <t>СУМКА-КАРМАН ИЗ ТЕКСТИЛЬНОГО МАТЕРИАЛА (СЕТКА) НА СИДЕНИЕ АВТОМОБИЛЯ</t>
  </si>
  <si>
    <t>889504B000</t>
  </si>
  <si>
    <t>889508D500</t>
  </si>
  <si>
    <t>8895901114AS</t>
  </si>
  <si>
    <t>8895902114AS</t>
  </si>
  <si>
    <t>8895903114AS</t>
  </si>
  <si>
    <t>8895906114AS</t>
  </si>
  <si>
    <t>8896001114AS</t>
  </si>
  <si>
    <t>8896006114AS</t>
  </si>
  <si>
    <t>889604B000</t>
  </si>
  <si>
    <t>8898002146AS</t>
  </si>
  <si>
    <t>8898003361AS</t>
  </si>
  <si>
    <t>8898003375AS</t>
  </si>
  <si>
    <t>8898003403AS</t>
  </si>
  <si>
    <t>8898004015AS</t>
  </si>
  <si>
    <t>891028D700Y9D</t>
  </si>
  <si>
    <t>СПАРЕННОЕ СИДЕНЬЕ В СБОРЕ</t>
  </si>
  <si>
    <t>8910557004ZPC</t>
  </si>
  <si>
    <t>891118D552Y9R</t>
  </si>
  <si>
    <t>893115A000MJS</t>
  </si>
  <si>
    <t>Подушка сиденья в сборе</t>
  </si>
  <si>
    <t>893328D500</t>
  </si>
  <si>
    <t>893528D550</t>
  </si>
  <si>
    <t>893618D501</t>
  </si>
  <si>
    <t>ПНЕВМАТИЧЕСКИЙ ЦИЛИНДР РЕГУЛИРОВКИ УГЛА НАКЛОНА СИДЕНИЯ</t>
  </si>
  <si>
    <t>893638D500</t>
  </si>
  <si>
    <t>ГИДРАВЛИЧЕСКИЙ ЦИЛИНДР РЕГУЛИРОВКИ УГЛА НАКЛОНА СИДЕНИЯ</t>
  </si>
  <si>
    <t>893648D501</t>
  </si>
  <si>
    <t>897015H001</t>
  </si>
  <si>
    <t>КАРКАС ПОДУШКИ СИДЕНЬЯ</t>
  </si>
  <si>
    <t>897015H801</t>
  </si>
  <si>
    <t>897016B010</t>
  </si>
  <si>
    <t>897017A011</t>
  </si>
  <si>
    <t>Механизм регулировки положения сиденья</t>
  </si>
  <si>
    <t>897107A010</t>
  </si>
  <si>
    <t>Ручка регулировки положения сиденья</t>
  </si>
  <si>
    <t>897137A011</t>
  </si>
  <si>
    <t>ПЛАСТИКОВЫЙ ЗАПОРНЫЙ КЛАПАН ПНЕВМОПОДВЕСКИ СИДЕНЬЯ</t>
  </si>
  <si>
    <t>897157A011</t>
  </si>
  <si>
    <t>ПНЕВМАТИЧЕСКИЙ АМОРТИЗАТОР ПЕРЕДНЕГО СИДЕНЬЯ</t>
  </si>
  <si>
    <t>897157M100</t>
  </si>
  <si>
    <t>897167A011</t>
  </si>
  <si>
    <t>Установочный демпферный блок подвески</t>
  </si>
  <si>
    <t>897167M000</t>
  </si>
  <si>
    <t>897177M000</t>
  </si>
  <si>
    <t>897187M000</t>
  </si>
  <si>
    <t>Электромагнитный клапан поясничной опоры сиденья</t>
  </si>
  <si>
    <t>898008D530</t>
  </si>
  <si>
    <t>НАТЯЖИТЕЛЬ РЕМНЯ БЕЗОПАСНОСТИ</t>
  </si>
  <si>
    <t>898008D650</t>
  </si>
  <si>
    <t>898115H950AQ</t>
  </si>
  <si>
    <t>898115K000AQ</t>
  </si>
  <si>
    <t>898115K300AQ</t>
  </si>
  <si>
    <t>898117A000LF</t>
  </si>
  <si>
    <t>898117M100LF</t>
  </si>
  <si>
    <t>898125H000AQ</t>
  </si>
  <si>
    <t>898125H900AQ</t>
  </si>
  <si>
    <t>8982046001AQ</t>
  </si>
  <si>
    <t>898215H100AQ</t>
  </si>
  <si>
    <t>898215H901AQ</t>
  </si>
  <si>
    <t>898215R000AQ</t>
  </si>
  <si>
    <t>РЕМНИ БЕЗОПАСНОСТИ</t>
  </si>
  <si>
    <t>898217A100LF</t>
  </si>
  <si>
    <t>РЕМЕНЬ БЕЗОПАСНОСТИ</t>
  </si>
  <si>
    <t>898227A100LF</t>
  </si>
  <si>
    <t>898315H900AQ</t>
  </si>
  <si>
    <t>898315R000AQ</t>
  </si>
  <si>
    <t>РЕМНИ БЕЗОПАСНОСТИ: ПРОЧИЕ: ДЛЯ ЛЕГКОВЫХ АВТОМОБИЛЕЙ, НОВЫЕ (НЕ Б/У)</t>
  </si>
  <si>
    <t>898325H800AQ</t>
  </si>
  <si>
    <t>89852H1600AQ</t>
  </si>
  <si>
    <t>898878A002</t>
  </si>
  <si>
    <t>898885A010LG</t>
  </si>
  <si>
    <t>898888A005</t>
  </si>
  <si>
    <t>Ремень безопасности</t>
  </si>
  <si>
    <t>898908A510AQ</t>
  </si>
  <si>
    <t>898908A611AQ</t>
  </si>
  <si>
    <t>8999900052AS</t>
  </si>
  <si>
    <t>8999900072AS</t>
  </si>
  <si>
    <t>9J70031000</t>
  </si>
  <si>
    <t>9J70031047</t>
  </si>
  <si>
    <t>911007C000</t>
  </si>
  <si>
    <t>КОРОБКА БЛОКА РЕЛЕ И ПРЕДОХРАНИТЕЛЕЙ БЕЗ ЭЛЕКТРОННЫХ УСТРОЙСТВ</t>
  </si>
  <si>
    <t>911015A291</t>
  </si>
  <si>
    <t>ПРОВОДКА ЦЕНТРАЛЬНОЙ КОНСОЛИ САЛОНА</t>
  </si>
  <si>
    <t>911016B000</t>
  </si>
  <si>
    <t>Проводка кабины</t>
  </si>
  <si>
    <t>911016B100</t>
  </si>
  <si>
    <t>911016B250</t>
  </si>
  <si>
    <t>Проводка передней консоли салона</t>
  </si>
  <si>
    <t>911016B730</t>
  </si>
  <si>
    <t>911094B746</t>
  </si>
  <si>
    <t>ПРОВОДКА КУЗОВА</t>
  </si>
  <si>
    <t>911105L231</t>
  </si>
  <si>
    <t>911105L233</t>
  </si>
  <si>
    <t>911114BA00</t>
  </si>
  <si>
    <t>911125K842</t>
  </si>
  <si>
    <t>911125K844</t>
  </si>
  <si>
    <t>911125K845</t>
  </si>
  <si>
    <t>911125K861</t>
  </si>
  <si>
    <t>Проводка приборной панели салона</t>
  </si>
  <si>
    <t>911125K893</t>
  </si>
  <si>
    <t>ПРОВОДКА ПАНЕЛИ ПРИБОРОВ</t>
  </si>
  <si>
    <t>911134B107</t>
  </si>
  <si>
    <t>911135A130</t>
  </si>
  <si>
    <t>911155A480</t>
  </si>
  <si>
    <t>911155A982</t>
  </si>
  <si>
    <t>911155A992</t>
  </si>
  <si>
    <t>911236B401</t>
  </si>
  <si>
    <t>911305H001</t>
  </si>
  <si>
    <t>Проводка кузова</t>
  </si>
  <si>
    <t>911305K300</t>
  </si>
  <si>
    <t>911306B462</t>
  </si>
  <si>
    <t>ПРОВОДКА НАПОЛЬНАЯ</t>
  </si>
  <si>
    <t>911306B600</t>
  </si>
  <si>
    <t>911315H001</t>
  </si>
  <si>
    <t>ПРОВОДКА МОТОРНОГО ОТСЕКА</t>
  </si>
  <si>
    <t>911315K200</t>
  </si>
  <si>
    <t>911316B000</t>
  </si>
  <si>
    <t>911316C000</t>
  </si>
  <si>
    <t>911335K100</t>
  </si>
  <si>
    <t>ЖГУТ ПРОВОДОВ ПОЛА</t>
  </si>
  <si>
    <t>911335K102</t>
  </si>
  <si>
    <t>ПРОВОДКА ПОЛА</t>
  </si>
  <si>
    <t>911335K700</t>
  </si>
  <si>
    <t>911355K040</t>
  </si>
  <si>
    <t>911355K041</t>
  </si>
  <si>
    <t>ПРОВОДКА КАБИНЫ</t>
  </si>
  <si>
    <t>911355K042</t>
  </si>
  <si>
    <t>911355K460</t>
  </si>
  <si>
    <t>911465L031</t>
  </si>
  <si>
    <t>911504F283</t>
  </si>
  <si>
    <t>911505H900</t>
  </si>
  <si>
    <t>ЭЛЕКТРОПРОВОДКА ДВЕРИ</t>
  </si>
  <si>
    <t>911505H902</t>
  </si>
  <si>
    <t>911505H903</t>
  </si>
  <si>
    <t>911507C300</t>
  </si>
  <si>
    <t>Проводка двери кузова</t>
  </si>
  <si>
    <t>911507C352</t>
  </si>
  <si>
    <t>911515K900</t>
  </si>
  <si>
    <t>Проводка двери</t>
  </si>
  <si>
    <t>911515K902</t>
  </si>
  <si>
    <t>911517C302</t>
  </si>
  <si>
    <t>911517C351</t>
  </si>
  <si>
    <t>911537M100</t>
  </si>
  <si>
    <t>911545H830</t>
  </si>
  <si>
    <t>911607C000</t>
  </si>
  <si>
    <t>911725L200</t>
  </si>
  <si>
    <t>9117673000</t>
  </si>
  <si>
    <t>Заглушка панели двери</t>
  </si>
  <si>
    <t>911885H500</t>
  </si>
  <si>
    <t>911895K100</t>
  </si>
  <si>
    <t>911917C000</t>
  </si>
  <si>
    <t>КОРПУС ТОКОРАСПРЕДЕЛИТЕЛЬНОЙ КОРОБКИ</t>
  </si>
  <si>
    <t>911917C400</t>
  </si>
  <si>
    <t>Защитный кожух проводки моторного отсека</t>
  </si>
  <si>
    <t>9119171000</t>
  </si>
  <si>
    <t>КОЖУХ ПРОВОДКИ КУЗОВА</t>
  </si>
  <si>
    <t>911927C000</t>
  </si>
  <si>
    <t>Фиксатор проводки моторного отсека</t>
  </si>
  <si>
    <t>911927C110</t>
  </si>
  <si>
    <t>Опорная планка проводки кузова</t>
  </si>
  <si>
    <t>911927C120</t>
  </si>
  <si>
    <t>911927C130</t>
  </si>
  <si>
    <t>911927C200</t>
  </si>
  <si>
    <t>911988A000</t>
  </si>
  <si>
    <t>9120084845</t>
  </si>
  <si>
    <t>9120084846</t>
  </si>
  <si>
    <t>9120184800</t>
  </si>
  <si>
    <t>ПРОВОДКА ТОПЛИВНЫХ ФОРСУНОК</t>
  </si>
  <si>
    <t>912104B403</t>
  </si>
  <si>
    <t>9121041741</t>
  </si>
  <si>
    <t>ЭЛЕКТРОПРОВОДКА МОТОРНОГО ОТСЕКА</t>
  </si>
  <si>
    <t>9121045150</t>
  </si>
  <si>
    <t>Проводка моторного отсека</t>
  </si>
  <si>
    <t>9121045801</t>
  </si>
  <si>
    <t>9121045802</t>
  </si>
  <si>
    <t>9121045810</t>
  </si>
  <si>
    <t>9121045821</t>
  </si>
  <si>
    <t>9121048001</t>
  </si>
  <si>
    <t>9121082000</t>
  </si>
  <si>
    <t>9121145002</t>
  </si>
  <si>
    <t>Проводка приборной панели</t>
  </si>
  <si>
    <t>9122041700</t>
  </si>
  <si>
    <t>Контактный элемент проводки двигательного отсека</t>
  </si>
  <si>
    <t>9122045500</t>
  </si>
  <si>
    <t>ПРОВОД ДВИГАТЕЛЯ С СОЕДИНИТЕЛЬНЫМИ ЭЛЕМЕНТАМИ</t>
  </si>
  <si>
    <t>9123045500</t>
  </si>
  <si>
    <t>Провод свечи накаливания</t>
  </si>
  <si>
    <t>9123383800</t>
  </si>
  <si>
    <t>9129772400</t>
  </si>
  <si>
    <t>ХОМУТ ТОПЛИВОПРОВОДА</t>
  </si>
  <si>
    <t>912994E010</t>
  </si>
  <si>
    <t>9129983050</t>
  </si>
  <si>
    <t>913504B201</t>
  </si>
  <si>
    <t>914017C000</t>
  </si>
  <si>
    <t>914104E079</t>
  </si>
  <si>
    <t>914105H002</t>
  </si>
  <si>
    <t>Проводка крыши</t>
  </si>
  <si>
    <t>914115A512</t>
  </si>
  <si>
    <t>ПРОВОДКА ПОДСВЕТКИ НОМЕРНОГО ЗНАКА</t>
  </si>
  <si>
    <t>914175H000</t>
  </si>
  <si>
    <t>ПРОВОДКА КРЫШИ</t>
  </si>
  <si>
    <t>9142121000</t>
  </si>
  <si>
    <t>Демпфер лючка топливной горловины</t>
  </si>
  <si>
    <t>914214A000</t>
  </si>
  <si>
    <t>Демпфер токораспределителтьной коробки</t>
  </si>
  <si>
    <t>914217M010</t>
  </si>
  <si>
    <t>ПРОКЛАДКА ВНУТРЕННЕЙ ПАНЕЛИ ДВЕРИ</t>
  </si>
  <si>
    <t>914217M020</t>
  </si>
  <si>
    <t>914505A100</t>
  </si>
  <si>
    <t>914505A203</t>
  </si>
  <si>
    <t>Провод моторного отсека</t>
  </si>
  <si>
    <t>914506B600</t>
  </si>
  <si>
    <t>914506B601</t>
  </si>
  <si>
    <t>914506B651</t>
  </si>
  <si>
    <t>914516B601</t>
  </si>
  <si>
    <t>914516B651</t>
  </si>
  <si>
    <t>915036B000</t>
  </si>
  <si>
    <t>915036B050</t>
  </si>
  <si>
    <t>915036B053</t>
  </si>
  <si>
    <t>915047C001</t>
  </si>
  <si>
    <t>915097N030</t>
  </si>
  <si>
    <t>915104B431</t>
  </si>
  <si>
    <t>915104B770</t>
  </si>
  <si>
    <t>915104F460</t>
  </si>
  <si>
    <t>915105L354</t>
  </si>
  <si>
    <t>915105L355</t>
  </si>
  <si>
    <t>9151121000</t>
  </si>
  <si>
    <t>915125K321</t>
  </si>
  <si>
    <t>Жгут проводов кузова</t>
  </si>
  <si>
    <t>915125K381</t>
  </si>
  <si>
    <t>915125K440</t>
  </si>
  <si>
    <t>915125K441</t>
  </si>
  <si>
    <t>Проводка рамы</t>
  </si>
  <si>
    <t>915125K442</t>
  </si>
  <si>
    <t>915125K471</t>
  </si>
  <si>
    <t>915125K473</t>
  </si>
  <si>
    <t>ЭЛЕКТРОПРОВОДКА КУЗОВА</t>
  </si>
  <si>
    <t>915226C000</t>
  </si>
  <si>
    <t>915226C001</t>
  </si>
  <si>
    <t>915227C001</t>
  </si>
  <si>
    <t>Провод кузова</t>
  </si>
  <si>
    <t>915227H005</t>
  </si>
  <si>
    <t>Проводка шасси</t>
  </si>
  <si>
    <t>915416B201</t>
  </si>
  <si>
    <t>915538A100</t>
  </si>
  <si>
    <t>915538A300</t>
  </si>
  <si>
    <t>915548D550</t>
  </si>
  <si>
    <t>915555K351</t>
  </si>
  <si>
    <t>915555K500</t>
  </si>
  <si>
    <t>Проводка противотуманной фары</t>
  </si>
  <si>
    <t>915555K600</t>
  </si>
  <si>
    <t>ПРОВОДКА ПРОТИВОТУМАННОЙ ФАРЫ</t>
  </si>
  <si>
    <t>915577E300</t>
  </si>
  <si>
    <t>ПРОВОД ЗАДНЕГО ГАБАРИТА</t>
  </si>
  <si>
    <t>915637E300</t>
  </si>
  <si>
    <t>9156843000</t>
  </si>
  <si>
    <t>915715K190</t>
  </si>
  <si>
    <t>ПРОВОД КПП</t>
  </si>
  <si>
    <t>915726C000</t>
  </si>
  <si>
    <t>ТРУБКИ СИСТЕМЫ ОХЛАЖДЕНИЯ ИЗ РАФИНИРОВАННОЙ МЕДИ, БЕЗ ФИТИНГОВ, ЖЕСТКИ</t>
  </si>
  <si>
    <t>915775L300</t>
  </si>
  <si>
    <t>915777S000</t>
  </si>
  <si>
    <t>ОПОРНЫЙ КРОНШТЕЙН ПРОВОДКИ МОТОРНОГО ОТСЕКА</t>
  </si>
  <si>
    <t>915802D010</t>
  </si>
  <si>
    <t>915856B300</t>
  </si>
  <si>
    <t>ЗАЩИТНЫЙ КОЖУХ ПРОВОДКИ КУЗОВА</t>
  </si>
  <si>
    <t>915886A100</t>
  </si>
  <si>
    <t>Кронштейн проводки кпп</t>
  </si>
  <si>
    <t>915906A001</t>
  </si>
  <si>
    <t>915906A011</t>
  </si>
  <si>
    <t>915906A031</t>
  </si>
  <si>
    <t>915906A051</t>
  </si>
  <si>
    <t>915906A061</t>
  </si>
  <si>
    <t>ФИКСАТОР ТРУБКИ</t>
  </si>
  <si>
    <t>915906A071</t>
  </si>
  <si>
    <t>915906A081</t>
  </si>
  <si>
    <t>915906B600</t>
  </si>
  <si>
    <t>915906B800</t>
  </si>
  <si>
    <t>915907C001</t>
  </si>
  <si>
    <t>БЛОК РЕЛЕ И ПРЕДОХРАНИТЕЛЕЙ В СБОРЕ 50A, 60A, 80A, 100A, 12В</t>
  </si>
  <si>
    <t>915907C350</t>
  </si>
  <si>
    <t>915907C501</t>
  </si>
  <si>
    <t>915908R600</t>
  </si>
  <si>
    <t>Опорная планка трубки гидропривода кабины</t>
  </si>
  <si>
    <t>915945K000</t>
  </si>
  <si>
    <t>ФИКСАТОР ТРУБКИ СИСТЕМЫ ОХЛАЖДЕНИЯ</t>
  </si>
  <si>
    <t>915945K500</t>
  </si>
  <si>
    <t>915955K511</t>
  </si>
  <si>
    <t>БЛОК ПРЕДОХРАНИТЕЛЕЙ 20А (2ШТ), 30А (2ШТ), 40А, 60А</t>
  </si>
  <si>
    <t>915955K600</t>
  </si>
  <si>
    <t>915955K601</t>
  </si>
  <si>
    <t>915955K610</t>
  </si>
  <si>
    <t>915955L200</t>
  </si>
  <si>
    <t>915957C300</t>
  </si>
  <si>
    <t>915957C400</t>
  </si>
  <si>
    <t>Опорная планка проводки аккумулятора</t>
  </si>
  <si>
    <t>915957E100</t>
  </si>
  <si>
    <t>Кронштейн проводки кузова</t>
  </si>
  <si>
    <t>915957E150</t>
  </si>
  <si>
    <t>915977C000</t>
  </si>
  <si>
    <t>915977C100</t>
  </si>
  <si>
    <t>Опорная пластина проводки кузова</t>
  </si>
  <si>
    <t>915977C200</t>
  </si>
  <si>
    <t>915997C000</t>
  </si>
  <si>
    <t>915997C200</t>
  </si>
  <si>
    <t>916004F101</t>
  </si>
  <si>
    <t>916004F731</t>
  </si>
  <si>
    <t>916016A900</t>
  </si>
  <si>
    <t>916017C000</t>
  </si>
  <si>
    <t>Демпфер проводки кузова</t>
  </si>
  <si>
    <t>916107C100</t>
  </si>
  <si>
    <t>916117C000</t>
  </si>
  <si>
    <t>916147C000</t>
  </si>
  <si>
    <t>916465R030</t>
  </si>
  <si>
    <t>916517C630</t>
  </si>
  <si>
    <t>916604B052</t>
  </si>
  <si>
    <t>916604B152</t>
  </si>
  <si>
    <t>916704B102</t>
  </si>
  <si>
    <t>Соединительный провод отопителя салона</t>
  </si>
  <si>
    <t>916865A000</t>
  </si>
  <si>
    <t>916865K100</t>
  </si>
  <si>
    <t>УПЛОТНИТЕЛЬ ТРУБКИ ТОПЛИВНОЙ СИСТЕМЫ</t>
  </si>
  <si>
    <t>916868D000</t>
  </si>
  <si>
    <t>УПЛОТНИТЕЛЬНОЕ КОЛЬЦО ТРУБКИ ТОПЛИВНОЙ СИСТЕМЫ</t>
  </si>
  <si>
    <t>916868D030</t>
  </si>
  <si>
    <t>916868D550</t>
  </si>
  <si>
    <t>916868D780</t>
  </si>
  <si>
    <t>916908D000</t>
  </si>
  <si>
    <t>916908D500</t>
  </si>
  <si>
    <t>916908D700</t>
  </si>
  <si>
    <t>9171633000</t>
  </si>
  <si>
    <t>Защитная втулка проводки кузова</t>
  </si>
  <si>
    <t>9171633001</t>
  </si>
  <si>
    <t>УПЛОТНИТЕЛЬНОЕ КОЛЬЦО ПРОВОДКИ</t>
  </si>
  <si>
    <t>9173438000</t>
  </si>
  <si>
    <t>9173638000</t>
  </si>
  <si>
    <t>9179122000</t>
  </si>
  <si>
    <t>9179138000</t>
  </si>
  <si>
    <t>9179328000</t>
  </si>
  <si>
    <t>918068C050</t>
  </si>
  <si>
    <t>ПРЕДОХРАНИТЕЛЬ 150А</t>
  </si>
  <si>
    <t>918104B601</t>
  </si>
  <si>
    <t>БЛОК ПРЕДОХРАНИТЕЛЙ (40А - 2ШТ., 50А, 80А - 2ШТ.)</t>
  </si>
  <si>
    <t>918105L021</t>
  </si>
  <si>
    <t>918108D101</t>
  </si>
  <si>
    <t>918108D104</t>
  </si>
  <si>
    <t>Монтажный блок реле и предохранителей в сборе</t>
  </si>
  <si>
    <t>918108D104D</t>
  </si>
  <si>
    <t>КОРОБКА БЛОКА РЕЛЕ БЕЗ ЭЛЕКТРОННЫХ УСТРОЙСТВ</t>
  </si>
  <si>
    <t>918124B001</t>
  </si>
  <si>
    <t>918124B601</t>
  </si>
  <si>
    <t>918165R000</t>
  </si>
  <si>
    <t>918165R001</t>
  </si>
  <si>
    <t>918204A000</t>
  </si>
  <si>
    <t>ПРЕДОХРАНИТЕЛИ ПЛАВКИЕ НА СИЛУ ТОКА БОЛЕЕ 10А,НО НЕ БОЛЕЕ 63А</t>
  </si>
  <si>
    <t>918207S000</t>
  </si>
  <si>
    <t>9182322300</t>
  </si>
  <si>
    <t>9182322500</t>
  </si>
  <si>
    <t>ПРЕДОХРАНИТЕЛЬ, 80А</t>
  </si>
  <si>
    <t>9182322600</t>
  </si>
  <si>
    <t>918235A050</t>
  </si>
  <si>
    <t>Корпус блока предохранителей</t>
  </si>
  <si>
    <t>918235A750</t>
  </si>
  <si>
    <t>Крышка блока предохранителей</t>
  </si>
  <si>
    <t>918235A800</t>
  </si>
  <si>
    <t>КОРОБКА БЛОКА ПРЕДОХРАНИТЕЛЕЙ БЕЗ ЭЛЕКТРОННЫХ УСТРОЙСТВ</t>
  </si>
  <si>
    <t>918235H000</t>
  </si>
  <si>
    <t>918235H002</t>
  </si>
  <si>
    <t>918238D010</t>
  </si>
  <si>
    <t>9182437300</t>
  </si>
  <si>
    <t>9182437500</t>
  </si>
  <si>
    <t>Предохранитель</t>
  </si>
  <si>
    <t>9182522000</t>
  </si>
  <si>
    <t>918255A520</t>
  </si>
  <si>
    <t>Табличка с технической информацией</t>
  </si>
  <si>
    <t>9182622000</t>
  </si>
  <si>
    <t>9182722000</t>
  </si>
  <si>
    <t>9182822000</t>
  </si>
  <si>
    <t>9182914000</t>
  </si>
  <si>
    <t>918304A000</t>
  </si>
  <si>
    <t>9183621100</t>
  </si>
  <si>
    <t>ПРЕДОХРАНИТЕЛЬ, 2А</t>
  </si>
  <si>
    <t>918404A000</t>
  </si>
  <si>
    <t>918408D300</t>
  </si>
  <si>
    <t>918504A000</t>
  </si>
  <si>
    <t>ПРЕДОХРАНИТЕЛЬ 50А</t>
  </si>
  <si>
    <t>918504F050</t>
  </si>
  <si>
    <t>918554E310</t>
  </si>
  <si>
    <t>918604A000</t>
  </si>
  <si>
    <t>918604F100</t>
  </si>
  <si>
    <t>918604F600</t>
  </si>
  <si>
    <t>9187038050</t>
  </si>
  <si>
    <t>9187038060</t>
  </si>
  <si>
    <t>9187038070</t>
  </si>
  <si>
    <t>9187038080</t>
  </si>
  <si>
    <t>9187038090</t>
  </si>
  <si>
    <t>ПРЕДОХРАНИТЕЛЬ, 30А</t>
  </si>
  <si>
    <t>918707C100</t>
  </si>
  <si>
    <t>Предохранитель, 40а</t>
  </si>
  <si>
    <t>919404E040</t>
  </si>
  <si>
    <t>919404E041</t>
  </si>
  <si>
    <t>ЧАСТИ, ПРЕДНАЗНАЧЕННЫЕ ИСКЛЮЧИТЕЛЬНО ИЛИ В ОСНОВНОМ ДЛЯ АППАРАТУРЫ ТОВ</t>
  </si>
  <si>
    <t>919404E073</t>
  </si>
  <si>
    <t>919404E710</t>
  </si>
  <si>
    <t>Уплотнительное кольцо тораспределительной коробки</t>
  </si>
  <si>
    <t>919404E720</t>
  </si>
  <si>
    <t>919404E730</t>
  </si>
  <si>
    <t>КОРПУС ТОКОРАСПРЕДЕЛИТЕЛЬНОЙ КОРОБКИ БЕЗ ЭЛЕКТРОННЫХ УСТРОЙСТВ</t>
  </si>
  <si>
    <t>919612H090</t>
  </si>
  <si>
    <t>919702H180</t>
  </si>
  <si>
    <t>КОЖУХ ЭЛЕКТРОПРОВОДКИ ПЛАСТИКОВЫЙ</t>
  </si>
  <si>
    <t>919704E100</t>
  </si>
  <si>
    <t>КОЛПАЧОК КЛЕММЫ АККУМУЛЯТОРА</t>
  </si>
  <si>
    <t>919754E010</t>
  </si>
  <si>
    <t>921014B000</t>
  </si>
  <si>
    <t>921014B090</t>
  </si>
  <si>
    <t>921014E012</t>
  </si>
  <si>
    <t>921014E044</t>
  </si>
  <si>
    <t>921014E102</t>
  </si>
  <si>
    <t>921014E500</t>
  </si>
  <si>
    <t>921014F500</t>
  </si>
  <si>
    <t>921014F510</t>
  </si>
  <si>
    <t>921015A100</t>
  </si>
  <si>
    <t>921015A300</t>
  </si>
  <si>
    <t>Передняя фара в сборе</t>
  </si>
  <si>
    <t>921015H001</t>
  </si>
  <si>
    <t>921015H201</t>
  </si>
  <si>
    <t>921015H302</t>
  </si>
  <si>
    <t>921015K000</t>
  </si>
  <si>
    <t>921015K001</t>
  </si>
  <si>
    <t>921015K600</t>
  </si>
  <si>
    <t>921015L300</t>
  </si>
  <si>
    <t>9210156001</t>
  </si>
  <si>
    <t>9210158100</t>
  </si>
  <si>
    <t>9210158101</t>
  </si>
  <si>
    <t>9210158110</t>
  </si>
  <si>
    <t>921016A002</t>
  </si>
  <si>
    <t>921016B003</t>
  </si>
  <si>
    <t>921016C500</t>
  </si>
  <si>
    <t>921017A100</t>
  </si>
  <si>
    <t>Передняя фара</t>
  </si>
  <si>
    <t>921017A101</t>
  </si>
  <si>
    <t>921017A500</t>
  </si>
  <si>
    <t>921017C000</t>
  </si>
  <si>
    <t>921017C500</t>
  </si>
  <si>
    <t>921017P100</t>
  </si>
  <si>
    <t>921018A103</t>
  </si>
  <si>
    <t>921018C100</t>
  </si>
  <si>
    <t>921018D000</t>
  </si>
  <si>
    <t>921018D001</t>
  </si>
  <si>
    <t>921018D200</t>
  </si>
  <si>
    <t>921018D201</t>
  </si>
  <si>
    <t>ПРИБОРЫ ОСВЕЩЕНИЯ ИЛИ ВИЗУАЛЬНОЙ СИГНАЛИЗАЦИИ ДЛЯ ЛЕГКОВЫХ АВТОМОБИЛЕЙ</t>
  </si>
  <si>
    <t>921024B000</t>
  </si>
  <si>
    <t>921024B040</t>
  </si>
  <si>
    <t>921024B090</t>
  </si>
  <si>
    <t>921024E012</t>
  </si>
  <si>
    <t>921024E044</t>
  </si>
  <si>
    <t>921024E100</t>
  </si>
  <si>
    <t>921024E102</t>
  </si>
  <si>
    <t>921024E501</t>
  </si>
  <si>
    <t>921024F100</t>
  </si>
  <si>
    <t>921024F500</t>
  </si>
  <si>
    <t>9210245201</t>
  </si>
  <si>
    <t>921025A100</t>
  </si>
  <si>
    <t>ФАРА В СБОРЕ</t>
  </si>
  <si>
    <t>921025A300</t>
  </si>
  <si>
    <t>921025H001</t>
  </si>
  <si>
    <t>921025H201</t>
  </si>
  <si>
    <t>921025H302</t>
  </si>
  <si>
    <t>ФАРА ПЕРЕДНЯЯ ПРАВАЯ</t>
  </si>
  <si>
    <t>921025K000</t>
  </si>
  <si>
    <t>921025K001</t>
  </si>
  <si>
    <t>921025K600</t>
  </si>
  <si>
    <t>921025K601</t>
  </si>
  <si>
    <t>921025L300</t>
  </si>
  <si>
    <t>9210258101</t>
  </si>
  <si>
    <t>Фара головного света</t>
  </si>
  <si>
    <t>921026A000</t>
  </si>
  <si>
    <t>Фара</t>
  </si>
  <si>
    <t>921026A002</t>
  </si>
  <si>
    <t>921026B003</t>
  </si>
  <si>
    <t>921026C500</t>
  </si>
  <si>
    <t>921027A101</t>
  </si>
  <si>
    <t>Фара в сборе</t>
  </si>
  <si>
    <t>921027C000</t>
  </si>
  <si>
    <t>921027C500</t>
  </si>
  <si>
    <t>921027P100</t>
  </si>
  <si>
    <t>921028A103</t>
  </si>
  <si>
    <t>921028C100</t>
  </si>
  <si>
    <t>921028D000</t>
  </si>
  <si>
    <t>921028D001</t>
  </si>
  <si>
    <t>921028D200</t>
  </si>
  <si>
    <t>921028D201</t>
  </si>
  <si>
    <t>921134B000</t>
  </si>
  <si>
    <t>9211344300</t>
  </si>
  <si>
    <t>КОЖУХ ФАРЫ</t>
  </si>
  <si>
    <t>9211443810</t>
  </si>
  <si>
    <t>ПРИВОД РЕГУЛИРОВКИ ПОЛОЖЕНИЯ ФАР  10 ВТ</t>
  </si>
  <si>
    <t>9211843300</t>
  </si>
  <si>
    <t>ФИКСАТОР ФАРЫ УКАЗАТЕЛЯ ПОВОРОТА</t>
  </si>
  <si>
    <t>9211943300</t>
  </si>
  <si>
    <t>ФИКСАТОР КОРПУСА ФАРЫ</t>
  </si>
  <si>
    <t>9213029060</t>
  </si>
  <si>
    <t>ЭЛ.ДВИГАТЕЛЬ РЕГУЛИРОВКИ ПОЛОЖЕНИЯ ФАР, 10ВТ</t>
  </si>
  <si>
    <t>921304E000</t>
  </si>
  <si>
    <t>ПРИВОД РЕГУЛИРОВКИ ПОЛОЖЕНИЯ ФАР, 10ВТ</t>
  </si>
  <si>
    <t>921413N000</t>
  </si>
  <si>
    <t>921417P000</t>
  </si>
  <si>
    <t>921427P000</t>
  </si>
  <si>
    <t>9214334000</t>
  </si>
  <si>
    <t>ПРОКЛАДКА ФАРЫ</t>
  </si>
  <si>
    <t>921505A100</t>
  </si>
  <si>
    <t>921505L300</t>
  </si>
  <si>
    <t>НАКЛАДКА БАМПЕРА</t>
  </si>
  <si>
    <t>921507A100</t>
  </si>
  <si>
    <t>921508A100</t>
  </si>
  <si>
    <t>921528D000</t>
  </si>
  <si>
    <t>КУЗОВНАЯ НАКЛАДКА</t>
  </si>
  <si>
    <t>9215522000</t>
  </si>
  <si>
    <t>9215522100</t>
  </si>
  <si>
    <t>БОЛТ М15</t>
  </si>
  <si>
    <t>9215522110</t>
  </si>
  <si>
    <t>9216038000</t>
  </si>
  <si>
    <t>ПАТРОН ЛАМПОЧКИ ФАРЫ</t>
  </si>
  <si>
    <t>921613C000</t>
  </si>
  <si>
    <t>921621C000</t>
  </si>
  <si>
    <t>921624F000</t>
  </si>
  <si>
    <t>БОЛТ M6 КРЕПЛЕНИЯ ПЕРЕДНЕЙ ФАРЫ, С ШЕСТИГРАННОЙ ГОЛОВКОЙ ИЗ КОРРОЗИОНН</t>
  </si>
  <si>
    <t>9216325000</t>
  </si>
  <si>
    <t>ЗАГЛУШКА ФАРЫ</t>
  </si>
  <si>
    <t>9216327500</t>
  </si>
  <si>
    <t>9216339000</t>
  </si>
  <si>
    <t>921648D000</t>
  </si>
  <si>
    <t>УПЛОТНИТЕЛЬ ФАРЫ</t>
  </si>
  <si>
    <t>921663K000</t>
  </si>
  <si>
    <t>921678D000</t>
  </si>
  <si>
    <t>921688D000</t>
  </si>
  <si>
    <t>Уплотнитель фары</t>
  </si>
  <si>
    <t>9216925000</t>
  </si>
  <si>
    <t>ПРУЖИНА ЛАМПОЧКИ ФАРЫ (НА ИЗГИБ)</t>
  </si>
  <si>
    <t>921733E500</t>
  </si>
  <si>
    <t>921911G000</t>
  </si>
  <si>
    <t>9219122000</t>
  </si>
  <si>
    <t>9219125000</t>
  </si>
  <si>
    <t>9219135000</t>
  </si>
  <si>
    <t>9219233001</t>
  </si>
  <si>
    <t>ПРОКЛАДКА КОЖУХА ФАРЫ</t>
  </si>
  <si>
    <t>9219237000</t>
  </si>
  <si>
    <t>921924F100</t>
  </si>
  <si>
    <t>921925H000</t>
  </si>
  <si>
    <t>ЭЛЕКТРОПРОВОДКА  ФАРЫ</t>
  </si>
  <si>
    <t>921925L300</t>
  </si>
  <si>
    <t>КОМПЛЕКТЫ ПРОВОДОВ, ПРОЧИЕ, ДЛЯ ЛЕГКОВЫХ АВТОМОБИЛЕЙ ,НОВЫЕ (НЕ Б/У)</t>
  </si>
  <si>
    <t>921998C100</t>
  </si>
  <si>
    <t>ЛАМПОЧКА ПАНЕЛИ ПРИБОРОВ (12В, 70ВТ)</t>
  </si>
  <si>
    <t>922014B000</t>
  </si>
  <si>
    <t>ПРОТИВОТУМАННАЯ ФАРА</t>
  </si>
  <si>
    <t>922014E001</t>
  </si>
  <si>
    <t>922014E500</t>
  </si>
  <si>
    <t>922014E510</t>
  </si>
  <si>
    <t>922014F000</t>
  </si>
  <si>
    <t>922014F500</t>
  </si>
  <si>
    <t>922014F510</t>
  </si>
  <si>
    <t>922015A100</t>
  </si>
  <si>
    <t>922015H000</t>
  </si>
  <si>
    <t>922015H900</t>
  </si>
  <si>
    <t>922015L300</t>
  </si>
  <si>
    <t>9220155500</t>
  </si>
  <si>
    <t>9220156001</t>
  </si>
  <si>
    <t>9220158100</t>
  </si>
  <si>
    <t>922016A000</t>
  </si>
  <si>
    <t>922016B000</t>
  </si>
  <si>
    <t>922016C300</t>
  </si>
  <si>
    <t>922017A100</t>
  </si>
  <si>
    <t>Противотуманная фара</t>
  </si>
  <si>
    <t>922017C000</t>
  </si>
  <si>
    <t>922017P200</t>
  </si>
  <si>
    <t>922018A100</t>
  </si>
  <si>
    <t>922018D100</t>
  </si>
  <si>
    <t>922018D210</t>
  </si>
  <si>
    <t>922024E001</t>
  </si>
  <si>
    <t>922024E500</t>
  </si>
  <si>
    <t>922024E510</t>
  </si>
  <si>
    <t>922024F000</t>
  </si>
  <si>
    <t>922024F500</t>
  </si>
  <si>
    <t>922024F510</t>
  </si>
  <si>
    <t>922025A100</t>
  </si>
  <si>
    <t>922025H000</t>
  </si>
  <si>
    <t>922025H900</t>
  </si>
  <si>
    <t>922025L300</t>
  </si>
  <si>
    <t>9220255500</t>
  </si>
  <si>
    <t>9220258100</t>
  </si>
  <si>
    <t>922026A000</t>
  </si>
  <si>
    <t>922026B000</t>
  </si>
  <si>
    <t>922026C300</t>
  </si>
  <si>
    <t>922027A100</t>
  </si>
  <si>
    <t>922027A101</t>
  </si>
  <si>
    <t>922027C000</t>
  </si>
  <si>
    <t>922027P200</t>
  </si>
  <si>
    <t>922028A100</t>
  </si>
  <si>
    <t>922028A810</t>
  </si>
  <si>
    <t>922028D100</t>
  </si>
  <si>
    <t>922028D200</t>
  </si>
  <si>
    <t>922028D210</t>
  </si>
  <si>
    <t>922075L300</t>
  </si>
  <si>
    <t>922085L300</t>
  </si>
  <si>
    <t>922135M000</t>
  </si>
  <si>
    <t>922155M000</t>
  </si>
  <si>
    <t>922304B000</t>
  </si>
  <si>
    <t>ОПОРНАЯ ПЛАНКА ПРОТИВОТУМАННОЙ ФАРЫ, СПОСОБ ИЗГОТОВЛЕНИЯ КОМБИНИРОВАНН</t>
  </si>
  <si>
    <t>922404B000</t>
  </si>
  <si>
    <t>ПРОВОД ПРОТИВОТУМАННОЙ ФАРЫ</t>
  </si>
  <si>
    <t>922504B000</t>
  </si>
  <si>
    <t>ОКАНТОВКА ПРОТИВОТУМАННОЙ ФАРЫ</t>
  </si>
  <si>
    <t>922507A100</t>
  </si>
  <si>
    <t>922514B000</t>
  </si>
  <si>
    <t>922627C000</t>
  </si>
  <si>
    <t>922627C100</t>
  </si>
  <si>
    <t>9227122000</t>
  </si>
  <si>
    <t>9227322200</t>
  </si>
  <si>
    <t>922995L300</t>
  </si>
  <si>
    <t>ЛАМПОЧКА ПРОТИВОТУМАННОЙ ФАРЫ (12В, 21ВТ)</t>
  </si>
  <si>
    <t>923014B101</t>
  </si>
  <si>
    <t>УКАЗАТЕЛЬ ПОВОРОТА</t>
  </si>
  <si>
    <t>923015A100</t>
  </si>
  <si>
    <t>923015H005</t>
  </si>
  <si>
    <t>ФАРА УКАЗАТЕЛЯ ПОВОРОТОВ</t>
  </si>
  <si>
    <t>923015H900</t>
  </si>
  <si>
    <t>9230155500</t>
  </si>
  <si>
    <t>ФАРА УКАЗАТЕЛЯ ПОВОРОТА</t>
  </si>
  <si>
    <t>9230156000</t>
  </si>
  <si>
    <t>Фара указателя поворота</t>
  </si>
  <si>
    <t>9230156001</t>
  </si>
  <si>
    <t>9230158100</t>
  </si>
  <si>
    <t>923016A000</t>
  </si>
  <si>
    <t>923016A100</t>
  </si>
  <si>
    <t>923016B100</t>
  </si>
  <si>
    <t>923016C500</t>
  </si>
  <si>
    <t>923017A000</t>
  </si>
  <si>
    <t>923017P300</t>
  </si>
  <si>
    <t>923018A102</t>
  </si>
  <si>
    <t>923018C200</t>
  </si>
  <si>
    <t>923024B101</t>
  </si>
  <si>
    <t>9230245100</t>
  </si>
  <si>
    <t>923025A100</t>
  </si>
  <si>
    <t>923025H005</t>
  </si>
  <si>
    <t>923025H900</t>
  </si>
  <si>
    <t>9230255500</t>
  </si>
  <si>
    <t>9230256001</t>
  </si>
  <si>
    <t>9230258100</t>
  </si>
  <si>
    <t>Фара повторителя поворота</t>
  </si>
  <si>
    <t>923026A000</t>
  </si>
  <si>
    <t>Указатель поворотов</t>
  </si>
  <si>
    <t>923026A002</t>
  </si>
  <si>
    <t>923026A100</t>
  </si>
  <si>
    <t>923026B100</t>
  </si>
  <si>
    <t>923026C500</t>
  </si>
  <si>
    <t>923027A000</t>
  </si>
  <si>
    <t>923027P300</t>
  </si>
  <si>
    <t>923028A102</t>
  </si>
  <si>
    <t>923028C200</t>
  </si>
  <si>
    <t>9230325000</t>
  </si>
  <si>
    <t>923035H001</t>
  </si>
  <si>
    <t>923035L000</t>
  </si>
  <si>
    <t>923035L001</t>
  </si>
  <si>
    <t>923035L301</t>
  </si>
  <si>
    <t>923035L900</t>
  </si>
  <si>
    <t>923037A002</t>
  </si>
  <si>
    <t>ПОВТОРИТЕЛЬ УКАЗАТЕЛЯ ПОВОРОТА</t>
  </si>
  <si>
    <t>923037A701</t>
  </si>
  <si>
    <t>923037M001</t>
  </si>
  <si>
    <t>923037M500</t>
  </si>
  <si>
    <t>923037M700</t>
  </si>
  <si>
    <t>923037M701</t>
  </si>
  <si>
    <t>923038A100</t>
  </si>
  <si>
    <t>923045H001</t>
  </si>
  <si>
    <t>923045H300</t>
  </si>
  <si>
    <t>Указатель поворота</t>
  </si>
  <si>
    <t>923045L000</t>
  </si>
  <si>
    <t>923045L001</t>
  </si>
  <si>
    <t>923045L301</t>
  </si>
  <si>
    <t>923045L900</t>
  </si>
  <si>
    <t>923047A002</t>
  </si>
  <si>
    <t>923047A701</t>
  </si>
  <si>
    <t>923047M001</t>
  </si>
  <si>
    <t>923047M500</t>
  </si>
  <si>
    <t>923047M700</t>
  </si>
  <si>
    <t>923048A100</t>
  </si>
  <si>
    <t>9230526000</t>
  </si>
  <si>
    <t>923058C101</t>
  </si>
  <si>
    <t>923058C300</t>
  </si>
  <si>
    <t>923058C310</t>
  </si>
  <si>
    <t>923058D202</t>
  </si>
  <si>
    <t>923058D300</t>
  </si>
  <si>
    <t>923058D310</t>
  </si>
  <si>
    <t>923058D320</t>
  </si>
  <si>
    <t>923058D410</t>
  </si>
  <si>
    <t>923068C300</t>
  </si>
  <si>
    <t>923068C310</t>
  </si>
  <si>
    <t>923068D300</t>
  </si>
  <si>
    <t>923068D310</t>
  </si>
  <si>
    <t>923068D320</t>
  </si>
  <si>
    <t>923075A400</t>
  </si>
  <si>
    <t>923078D100</t>
  </si>
  <si>
    <t>923108A300</t>
  </si>
  <si>
    <t>923117P000</t>
  </si>
  <si>
    <t>РАССЕИВАТЕЛЬ ФОНАРЯ ПОДСВЕТКИ НОМЕРНОГО ЗНАКА</t>
  </si>
  <si>
    <t>923118A100</t>
  </si>
  <si>
    <t>ЛИНЗА ФАРЫ УКАЗАТЕЛЯ ПОВОРОТА</t>
  </si>
  <si>
    <t>923125L000</t>
  </si>
  <si>
    <t>Кожух указателя поворота</t>
  </si>
  <si>
    <t>9231526000</t>
  </si>
  <si>
    <t>КОРПУС УКАЗАТЕЛЯ ПОВОРОТА С РАССЕИВАТЕЛЕМ</t>
  </si>
  <si>
    <t>9231543010</t>
  </si>
  <si>
    <t>923164A000</t>
  </si>
  <si>
    <t>УПЛОТНИТЕЛЬ УКАЗАТЕЛЯ ПОВОРОТА</t>
  </si>
  <si>
    <t>9231643800</t>
  </si>
  <si>
    <t>УПЛОТНИТЕЛЬ УКАЗАТЕЛЯ ПОВОРОТОВ</t>
  </si>
  <si>
    <t>923175H000</t>
  </si>
  <si>
    <t>ПРОВОД ФАРЫ УКАЗАТЕЛЯ ПОВОРОТА</t>
  </si>
  <si>
    <t>923208A100</t>
  </si>
  <si>
    <t>ПОДСВЕТКА САЛОНА</t>
  </si>
  <si>
    <t>923208A101</t>
  </si>
  <si>
    <t>СИГН.ЛАМПА УКАЗАТЕЛЯ ПОВОРОТА В СБОРЕ</t>
  </si>
  <si>
    <t>923208A300</t>
  </si>
  <si>
    <t>923227P000</t>
  </si>
  <si>
    <t>"СТЕКЛО" ФОНАРЯ ПОДСВЕТКИ САЛОНА</t>
  </si>
  <si>
    <t>923264A000</t>
  </si>
  <si>
    <t>9233024010</t>
  </si>
  <si>
    <t>923305H000</t>
  </si>
  <si>
    <t>ПРОВОДКА ЗАДНЕГО ФОНАРЯ</t>
  </si>
  <si>
    <t>9233111101</t>
  </si>
  <si>
    <t>РЕЗИНОВАЯ ШАЙБА</t>
  </si>
  <si>
    <t>9233211100</t>
  </si>
  <si>
    <t>9233345100</t>
  </si>
  <si>
    <t>9233445100</t>
  </si>
  <si>
    <t>"СТЕКЛО" УКАЗАТЕЛЯ ПОВОРОТА</t>
  </si>
  <si>
    <t>923395H100</t>
  </si>
  <si>
    <t>9234025000</t>
  </si>
  <si>
    <t>9234027000</t>
  </si>
  <si>
    <t>9234034000</t>
  </si>
  <si>
    <t>9234034550</t>
  </si>
  <si>
    <t>923405H000</t>
  </si>
  <si>
    <t>9235025000</t>
  </si>
  <si>
    <t>923505A100</t>
  </si>
  <si>
    <t>ФИКСАТОР ФАРЫ</t>
  </si>
  <si>
    <t>9235137000</t>
  </si>
  <si>
    <t>923805A520</t>
  </si>
  <si>
    <t>ФОНАРЬ ДОПОЛНИТЕЛЬНОГО "СТОП-СИГНАЛА"</t>
  </si>
  <si>
    <t>9238356000</t>
  </si>
  <si>
    <t>ПРОВОД УКАЗАТЕЛЯ ПОВОРОТА</t>
  </si>
  <si>
    <t>9239056000</t>
  </si>
  <si>
    <t>ФИКСАТОР УКАЗАТЕЛЯ ПОВОРОТА</t>
  </si>
  <si>
    <t>923907A200</t>
  </si>
  <si>
    <t>ПАТРОН ЛАМПОЧКИ УКАЗАТЕЛЯ ПОВОРОТА</t>
  </si>
  <si>
    <t>923908D000</t>
  </si>
  <si>
    <t>СТОПОРНОЕ КОЛЬЦО ФАРЫ</t>
  </si>
  <si>
    <t>923915H000</t>
  </si>
  <si>
    <t>Опорная планка фары указателя поворота</t>
  </si>
  <si>
    <t>9239156000</t>
  </si>
  <si>
    <t>ОПОРНАЯ ПЛАНКА ФАРЫ УКАЗАТЕЛЯ ПОВОРОТА, СПОСОБ ИЗГОТОВЛЕНИЯ КОМБИНИРОВ</t>
  </si>
  <si>
    <t>923916A000</t>
  </si>
  <si>
    <t>923925H000</t>
  </si>
  <si>
    <t>9239256000</t>
  </si>
  <si>
    <t>923926A000</t>
  </si>
  <si>
    <t>923996B100</t>
  </si>
  <si>
    <t>ЛАМПОЧКА ПАНЕЛИ ПРИБОРОВ (12В, 1.6ВТ)</t>
  </si>
  <si>
    <t>923996B500</t>
  </si>
  <si>
    <t>ЛАМПОЧКА ФАРЫ (24В, 21 ВТ)</t>
  </si>
  <si>
    <t>9240055591</t>
  </si>
  <si>
    <t>924014B100</t>
  </si>
  <si>
    <t>924014E010</t>
  </si>
  <si>
    <t>924014E050</t>
  </si>
  <si>
    <t>924014E100</t>
  </si>
  <si>
    <t>924014F000</t>
  </si>
  <si>
    <t>924015A101</t>
  </si>
  <si>
    <t>924017A100</t>
  </si>
  <si>
    <t>924017A101</t>
  </si>
  <si>
    <t>924017A700</t>
  </si>
  <si>
    <t>924017A701</t>
  </si>
  <si>
    <t>924018A801</t>
  </si>
  <si>
    <t>924018C200</t>
  </si>
  <si>
    <t>Задний фонарь в сборе</t>
  </si>
  <si>
    <t>924018D100</t>
  </si>
  <si>
    <t>924024B100</t>
  </si>
  <si>
    <t>ЗАДНЯЯ ФАРА В СБОРЕ</t>
  </si>
  <si>
    <t>924024E020</t>
  </si>
  <si>
    <t>ПРИБОРЫ ОСВЕЩЕНИЯ ИЛИ ВИЗУАЛЬНОЙ СИГНАЛИЗАЦИИ,  ДЛЯ ТЕХНИЧЕСКОГО ОБСЛУ</t>
  </si>
  <si>
    <t>924024E050</t>
  </si>
  <si>
    <t>924024E100</t>
  </si>
  <si>
    <t>924024F000</t>
  </si>
  <si>
    <t>9240247000</t>
  </si>
  <si>
    <t>924025A100</t>
  </si>
  <si>
    <t>924025A101</t>
  </si>
  <si>
    <t>ФОНАРЬ ЗАДНИЙ</t>
  </si>
  <si>
    <t>9240255505</t>
  </si>
  <si>
    <t>ЗАДНИЙ ФОНАРЬ В СБОРЕ</t>
  </si>
  <si>
    <t>924027A100</t>
  </si>
  <si>
    <t>924027A101</t>
  </si>
  <si>
    <t>924027A701</t>
  </si>
  <si>
    <t>924028A801</t>
  </si>
  <si>
    <t>924028D100</t>
  </si>
  <si>
    <t>924037M500</t>
  </si>
  <si>
    <t>924038D100</t>
  </si>
  <si>
    <t>924054B000</t>
  </si>
  <si>
    <t>ПРОТИВОТУМАННЫЙ ФОНАРЬ</t>
  </si>
  <si>
    <t>924054F000</t>
  </si>
  <si>
    <t>Задняя противотуманная фара</t>
  </si>
  <si>
    <t>924055A200</t>
  </si>
  <si>
    <t>924055L300</t>
  </si>
  <si>
    <t>924057C000</t>
  </si>
  <si>
    <t>924058D300</t>
  </si>
  <si>
    <t>924065A200</t>
  </si>
  <si>
    <t>924068A800</t>
  </si>
  <si>
    <t>"СТЕКЛО" ФОНАРЯ</t>
  </si>
  <si>
    <t>924068D300</t>
  </si>
  <si>
    <t>924104B100</t>
  </si>
  <si>
    <t>9241055591</t>
  </si>
  <si>
    <t>924114E000</t>
  </si>
  <si>
    <t>ЗАГЛУШКА ФОНАРЯ</t>
  </si>
  <si>
    <t>924114F000</t>
  </si>
  <si>
    <t>КОЖУХ ФОНАРЯ</t>
  </si>
  <si>
    <t>924117A801</t>
  </si>
  <si>
    <t>924127A100</t>
  </si>
  <si>
    <t>924127A800</t>
  </si>
  <si>
    <t>КОРПУС ФОНАРЯ С РАССЕИВАТЕЛЕМ</t>
  </si>
  <si>
    <t>924157A800</t>
  </si>
  <si>
    <t>ПРОВОДКА ФОНАРЯ</t>
  </si>
  <si>
    <t>9241722210</t>
  </si>
  <si>
    <t>924194E000</t>
  </si>
  <si>
    <t>924194F000</t>
  </si>
  <si>
    <t>924197A800</t>
  </si>
  <si>
    <t>924197A801</t>
  </si>
  <si>
    <t>924204B100</t>
  </si>
  <si>
    <t>ЗАДНЯЯ ФАРА</t>
  </si>
  <si>
    <t>924214E000</t>
  </si>
  <si>
    <t>924214F000</t>
  </si>
  <si>
    <t>КОРПУС ФОНАРЯ</t>
  </si>
  <si>
    <t>924217A801</t>
  </si>
  <si>
    <t>924227A800</t>
  </si>
  <si>
    <t>НАКЛАДКА-ФИКСАТОР ФОНАРЯ</t>
  </si>
  <si>
    <t>9242373000</t>
  </si>
  <si>
    <t>924304B000</t>
  </si>
  <si>
    <t>9243045005</t>
  </si>
  <si>
    <t>9243445000</t>
  </si>
  <si>
    <t>РАССЕИВАТЕЛЬ ТОРМОЗНОГО СИГНАЛА</t>
  </si>
  <si>
    <t>9243545000</t>
  </si>
  <si>
    <t>"СТЕКЛО" ЗАДНЕГО ФОНАРЯ</t>
  </si>
  <si>
    <t>9243645000</t>
  </si>
  <si>
    <t>ОТРАЖАТЕЛЬ ПОВОРОТНОГО СИГНАЛА</t>
  </si>
  <si>
    <t>924504B000</t>
  </si>
  <si>
    <t>9245522210</t>
  </si>
  <si>
    <t>ДЕРЖАТЕЛЬ ПРОТИВОТУМАННОЙ ФАРЫ</t>
  </si>
  <si>
    <t>9245523000</t>
  </si>
  <si>
    <t>924557C000</t>
  </si>
  <si>
    <t>РАССЕИВАТЕЛЬ ПРОТИВОТУМАННОГО ФОНАРЯ</t>
  </si>
  <si>
    <t>924604E030</t>
  </si>
  <si>
    <t>924604F001</t>
  </si>
  <si>
    <t>924704E030</t>
  </si>
  <si>
    <t>924704F011</t>
  </si>
  <si>
    <t>924705A100</t>
  </si>
  <si>
    <t>ПАТРОН ЛАМПОЧКИ ФОНАРЯ</t>
  </si>
  <si>
    <t>924707C000</t>
  </si>
  <si>
    <t>924804B010</t>
  </si>
  <si>
    <t>924914E000</t>
  </si>
  <si>
    <t>ПРЕДУПРЕЖДАЮЩАЯ ТАБЛИЧКА</t>
  </si>
  <si>
    <t>924915K900</t>
  </si>
  <si>
    <t>924915L901</t>
  </si>
  <si>
    <t>ЗАДНЯЯ ПЛАНКА РАМЫ АВТОМОБИЛЯ</t>
  </si>
  <si>
    <t>924975K100</t>
  </si>
  <si>
    <t>Опорная планка противотуманной фары</t>
  </si>
  <si>
    <t>924975L000</t>
  </si>
  <si>
    <t>КРОНШТЕЙН КРЕПЛЕНИЯ ПРОТИВОТУМАННОЙ ФАРЫ</t>
  </si>
  <si>
    <t>924977M601</t>
  </si>
  <si>
    <t>925014B110</t>
  </si>
  <si>
    <t>925014E001</t>
  </si>
  <si>
    <t>925014E010</t>
  </si>
  <si>
    <t>925014E011</t>
  </si>
  <si>
    <t>ФОНАРЬ ПОДСВЕТКИ НОМЕРНОГО ЗНАКА В СБОРЕ</t>
  </si>
  <si>
    <t>925014E031</t>
  </si>
  <si>
    <t>925014F100</t>
  </si>
  <si>
    <t>925018A201</t>
  </si>
  <si>
    <t>ФАРА ЗАДНЕГО ХОДА</t>
  </si>
  <si>
    <t>925037P000</t>
  </si>
  <si>
    <t>ФОНАРЬ ПОДСВЕТКИ ПОДНОЖКИ</t>
  </si>
  <si>
    <t>925047P000</t>
  </si>
  <si>
    <t>925104E000</t>
  </si>
  <si>
    <t>925104E001</t>
  </si>
  <si>
    <t>9251055400</t>
  </si>
  <si>
    <t>9251055401</t>
  </si>
  <si>
    <t>9251055500</t>
  </si>
  <si>
    <t>9251055501</t>
  </si>
  <si>
    <t>925107C400</t>
  </si>
  <si>
    <t>925107C500</t>
  </si>
  <si>
    <t>ФОНАРЬ ПОДСВЕТКА НОМЕРНОГО ЗНАКА</t>
  </si>
  <si>
    <t>9251255500</t>
  </si>
  <si>
    <t>ПАТРОН ЛАМПОЧКИ ФАРЫ УКАЗАТЕЛЯ ПОВОРОТА</t>
  </si>
  <si>
    <t>925502C000</t>
  </si>
  <si>
    <t>9255736000</t>
  </si>
  <si>
    <t>УПЛОТНИТЕЛЬ ПАНЕЛИ ДВЕРИ БАГАЖНОГО ОТСЕКА</t>
  </si>
  <si>
    <t>925604B100</t>
  </si>
  <si>
    <t>925605A100</t>
  </si>
  <si>
    <t>ПОДСВЕТКА НОМЕРНОГО ЗНАКА</t>
  </si>
  <si>
    <t>925605A200</t>
  </si>
  <si>
    <t>925605A201</t>
  </si>
  <si>
    <t>925605H000</t>
  </si>
  <si>
    <t>925605H900</t>
  </si>
  <si>
    <t>925607A001</t>
  </si>
  <si>
    <t>925614E000</t>
  </si>
  <si>
    <t>9256145000</t>
  </si>
  <si>
    <t>Защитный кожух фонаря подсветки номерного знака</t>
  </si>
  <si>
    <t>9256245000</t>
  </si>
  <si>
    <t>ЗАЩИТНЫЙ КОЖУХ ФОНАРЯ ПОДСВЕТКИ НОМЕРНОГО ЗНАКА</t>
  </si>
  <si>
    <t>9256345000</t>
  </si>
  <si>
    <t>СТЕКЛО ПОДСВЕТКИ НОМЕРНОГО ЗНАКА</t>
  </si>
  <si>
    <t>925695H000</t>
  </si>
  <si>
    <t>КРОНШТЕЙН ФОНАРЯ ПОДСВЕТКИ НОМЕРНОГО ЗНАКА, СПОСОБ ИЗГОТОВЛЕНИЯ КОМБИН</t>
  </si>
  <si>
    <t>925695L000</t>
  </si>
  <si>
    <t>925695R000</t>
  </si>
  <si>
    <t>925697C000</t>
  </si>
  <si>
    <t>Опорная планка фонаря подсветки номерного знака</t>
  </si>
  <si>
    <t>925947P400</t>
  </si>
  <si>
    <t>ЛАМПОЧКА ЗАДНЕЙ ФАРЫ (24В, 21/5ВТ)</t>
  </si>
  <si>
    <t>9261057000</t>
  </si>
  <si>
    <t>Фонарь подсветки моторного отсека</t>
  </si>
  <si>
    <t>926108A110</t>
  </si>
  <si>
    <t>926117A900</t>
  </si>
  <si>
    <t>КОРПУС ФАРЫ ПОВТОРИТЕЛЯ ПОВОРОТА</t>
  </si>
  <si>
    <t>9262033000</t>
  </si>
  <si>
    <t>ФОНАРЬ ПОДСВЕТКИ ПЕРЧАТОЧНОГО ЯЩИКА</t>
  </si>
  <si>
    <t>926208C100</t>
  </si>
  <si>
    <t>Фонарь подсветки багажного отсека</t>
  </si>
  <si>
    <t>926305A100</t>
  </si>
  <si>
    <t>926305A350</t>
  </si>
  <si>
    <t>Фонарь подсветки подножки</t>
  </si>
  <si>
    <t>926306A200</t>
  </si>
  <si>
    <t>926306C000</t>
  </si>
  <si>
    <t>926406B000</t>
  </si>
  <si>
    <t>ПЛАСТИКОВАЯ НАКЛАДКА ДВЕРИ</t>
  </si>
  <si>
    <t>926508C101</t>
  </si>
  <si>
    <t>926605H300</t>
  </si>
  <si>
    <t>ГАБАРИТНЫЙ ФОНАРЬ КАБИНЫ</t>
  </si>
  <si>
    <t>926607A901</t>
  </si>
  <si>
    <t>926705H900</t>
  </si>
  <si>
    <t>9270021000</t>
  </si>
  <si>
    <t>Фонарь подсветки салона</t>
  </si>
  <si>
    <t>928016A000</t>
  </si>
  <si>
    <t>ФОНАРЬ ПОДСВЕТКИ САЛОНА</t>
  </si>
  <si>
    <t>928025A100</t>
  </si>
  <si>
    <t>РАССЕИВАТЕЛЬ ФОНАРЯ ПОДСВЕТКИ САЛОНА</t>
  </si>
  <si>
    <t>928035A100</t>
  </si>
  <si>
    <t>ЛАМПОЧКА ПОДСВЕТКИ САЛОНА АВТОБУСА (12В, 1,5ВТ)</t>
  </si>
  <si>
    <t>928045A100</t>
  </si>
  <si>
    <t>Заглушка кожуха фонаря подсветки салона</t>
  </si>
  <si>
    <t>928078A360</t>
  </si>
  <si>
    <t>ЛАМПОЧКА ПАНЕЛИ УПРАВЛЕНИЯ ОТОПИТЕЛЕМ (12В, 1.6ВТ)</t>
  </si>
  <si>
    <t>928088A360</t>
  </si>
  <si>
    <t>928105A110</t>
  </si>
  <si>
    <t>928106A001</t>
  </si>
  <si>
    <t>ФОНАРЬ ПОДСВЕТКИ КАБИНЫ</t>
  </si>
  <si>
    <t>928108D400</t>
  </si>
  <si>
    <t>928112D000</t>
  </si>
  <si>
    <t>РАССЕИВАТЕЛЬ ЛАМПЫ ПОДСВЕТКИ САЛОНА</t>
  </si>
  <si>
    <t>9281122000</t>
  </si>
  <si>
    <t>9281122050</t>
  </si>
  <si>
    <t>Линза лампы салона</t>
  </si>
  <si>
    <t>928114B000</t>
  </si>
  <si>
    <t>РАССЕИВАТЕЛЬ ЛАМПЫ САЛОНА</t>
  </si>
  <si>
    <t>928115A150</t>
  </si>
  <si>
    <t>КОРПУС САЛОННОГО ФОНАРЯ</t>
  </si>
  <si>
    <t>9281322000</t>
  </si>
  <si>
    <t>ВЫКЛЮЧАТЕЛЬ ФОНАРЯ ПОДСВЕТКИ САЛОНА (КЛАВ.)</t>
  </si>
  <si>
    <t>9281355500</t>
  </si>
  <si>
    <t>Лампочка подсветки салона автобуса</t>
  </si>
  <si>
    <t>928137A100</t>
  </si>
  <si>
    <t>ЛАМПОЧКА ПОДСВЕТКИ САЛОНА (12В, 18ВТ)</t>
  </si>
  <si>
    <t>9281455500</t>
  </si>
  <si>
    <t>928198D010</t>
  </si>
  <si>
    <t>ИНВЕРТОР (ПРЕОБРАЗОВАТЕЛЬ ПОСТОЯННОГО ТОКА В ПЕРЕМЕННЫЙ) МОЩНОСТЬЮ 0,5</t>
  </si>
  <si>
    <t>9282047500IA</t>
  </si>
  <si>
    <t>928205A110</t>
  </si>
  <si>
    <t>928217A010</t>
  </si>
  <si>
    <t>928218A700</t>
  </si>
  <si>
    <t>ЛАМПА ГАЗОРАЗРЯДНАЯ, ЛЮМИНЕСЦЕНТНАЯ С ТЕРМОКАТОДОМ, ДВУХЦОКОЛЬНАЯ</t>
  </si>
  <si>
    <t>928218D700</t>
  </si>
  <si>
    <t>9282227000</t>
  </si>
  <si>
    <t>9282327000</t>
  </si>
  <si>
    <t>928298D700</t>
  </si>
  <si>
    <t>Крепежный винт</t>
  </si>
  <si>
    <t>928305A150</t>
  </si>
  <si>
    <t>928305A150IA</t>
  </si>
  <si>
    <t>928305H000</t>
  </si>
  <si>
    <t>9283082702</t>
  </si>
  <si>
    <t>928358D000</t>
  </si>
  <si>
    <t>928388A401</t>
  </si>
  <si>
    <t>Рассеиватель фонаря подсветки салона</t>
  </si>
  <si>
    <t>928502F000KL</t>
  </si>
  <si>
    <t>ФОНАРЬ ОСВЕЩЕНИЯ САЛОНА</t>
  </si>
  <si>
    <t>928505A100</t>
  </si>
  <si>
    <t>928585A100</t>
  </si>
  <si>
    <t>928608A250</t>
  </si>
  <si>
    <t>ЛАМПА ПОДСВЕТКИ САЛОНА, 12В</t>
  </si>
  <si>
    <t>928708D000</t>
  </si>
  <si>
    <t>928718A351</t>
  </si>
  <si>
    <t>9288046100</t>
  </si>
  <si>
    <t>9288046100IA</t>
  </si>
  <si>
    <t>9288046100LF</t>
  </si>
  <si>
    <t>928896A000</t>
  </si>
  <si>
    <t>ЛАМПОЧКА ПОДСВЕТКИ САЛОНА АВТОБУСА (12В, 35ВТ)</t>
  </si>
  <si>
    <t>928906B000</t>
  </si>
  <si>
    <t>928915H001</t>
  </si>
  <si>
    <t>Кронштейн фонаря подсветки салона</t>
  </si>
  <si>
    <t>928916A003</t>
  </si>
  <si>
    <t>КРОНШТЕЙН ФОНАРЯ ПОДСВЕТКИ САЛОНА</t>
  </si>
  <si>
    <t>928917A003</t>
  </si>
  <si>
    <t>930715H900TH</t>
  </si>
  <si>
    <t>930715L000TH</t>
  </si>
  <si>
    <t>930716B000LF</t>
  </si>
  <si>
    <t>930717A000LF</t>
  </si>
  <si>
    <t>930725H001TH</t>
  </si>
  <si>
    <t>930725L901TH</t>
  </si>
  <si>
    <t>930725L902TH</t>
  </si>
  <si>
    <t>930726B000LF</t>
  </si>
  <si>
    <t>930727A003LF</t>
  </si>
  <si>
    <t>9307273001NW</t>
  </si>
  <si>
    <t>930737A001</t>
  </si>
  <si>
    <t>Опорная пластина подрулевого выключателя</t>
  </si>
  <si>
    <t>931104A000</t>
  </si>
  <si>
    <t>931104BA00</t>
  </si>
  <si>
    <t>931104F000</t>
  </si>
  <si>
    <t>931105AA02</t>
  </si>
  <si>
    <t>931105HA00</t>
  </si>
  <si>
    <t>931105KA00</t>
  </si>
  <si>
    <t>931105KC00</t>
  </si>
  <si>
    <t>931105LA00</t>
  </si>
  <si>
    <t>ЗАМОК ЗАЖИГАНИЯ</t>
  </si>
  <si>
    <t>931105LB00</t>
  </si>
  <si>
    <t>931105LE00</t>
  </si>
  <si>
    <t>931105LE10</t>
  </si>
  <si>
    <t>ЗАМОК ЗАЖИГАНИЯ В СБОРЕ</t>
  </si>
  <si>
    <t>931107AA50</t>
  </si>
  <si>
    <t>931107BB00</t>
  </si>
  <si>
    <t>931107CA00</t>
  </si>
  <si>
    <t>931108AA00</t>
  </si>
  <si>
    <t>931108CC00</t>
  </si>
  <si>
    <t>931108DA00</t>
  </si>
  <si>
    <t>931115K200</t>
  </si>
  <si>
    <t>9311243300</t>
  </si>
  <si>
    <t>931407A000</t>
  </si>
  <si>
    <t>КНОПОЧНЫЙ ВЫКЛЮЧАТЕЛЬ СТАРТЕРА</t>
  </si>
  <si>
    <t>931407D000</t>
  </si>
  <si>
    <t>Выключатель стартера</t>
  </si>
  <si>
    <t>931458D100</t>
  </si>
  <si>
    <t>Выключатель стартера с моторного отсека</t>
  </si>
  <si>
    <t>9315055100</t>
  </si>
  <si>
    <t>ВЫКЛЮЧАТЕЛЬ ОСВЕЩЕНИЯ (РАЧАЖН.)</t>
  </si>
  <si>
    <t>931508A300</t>
  </si>
  <si>
    <t>ВЫКЛЮЧАТЕЛЬ ОСВЕЩЕНИЯ (РЫЧАЖН.)</t>
  </si>
  <si>
    <t>931508C100</t>
  </si>
  <si>
    <t>Выключатель освещения (рычажн.)</t>
  </si>
  <si>
    <t>931508D000</t>
  </si>
  <si>
    <t>Аварийный выключатель подачи топлива</t>
  </si>
  <si>
    <t>9317045000</t>
  </si>
  <si>
    <t>Концевой выключатель кпп</t>
  </si>
  <si>
    <t>931705K500</t>
  </si>
  <si>
    <t>9317073000</t>
  </si>
  <si>
    <t>931708C000</t>
  </si>
  <si>
    <t>9317086101</t>
  </si>
  <si>
    <t>9317086111</t>
  </si>
  <si>
    <t>КОНЦЕВОЙ ВЫКЛЮЧАТЕЛЬ НЕЙТРАЛЬНОЙ ПЕРЕДАЧИ КПП</t>
  </si>
  <si>
    <t>931805H000</t>
  </si>
  <si>
    <t>931805H002</t>
  </si>
  <si>
    <t>931807A151</t>
  </si>
  <si>
    <t>Окантовка выключателей консоли салона</t>
  </si>
  <si>
    <t>931808A001</t>
  </si>
  <si>
    <t>931907A001</t>
  </si>
  <si>
    <t>КНОПОЧНЫЙ ПЕРЕКЛЮЧАТЕЛЬ РЕЖИМА "КРУИЗ-КОНТРОЛЯ"</t>
  </si>
  <si>
    <t>931915K000</t>
  </si>
  <si>
    <t>КНОПОЧНЫЙ ВЫКЛЮЧАТЕЛЬ ДРОССЕЛЬНОЙ ЗАСЛОНКИ</t>
  </si>
  <si>
    <t>931916J000</t>
  </si>
  <si>
    <t>931955H001</t>
  </si>
  <si>
    <t>ОКАНТОВКА ЦЕНТРАЛЬНОЙ КОНСОЛИ САЛОНА</t>
  </si>
  <si>
    <t>931956B000</t>
  </si>
  <si>
    <t>9321543800</t>
  </si>
  <si>
    <t>932838A400</t>
  </si>
  <si>
    <t>Заглушка крышки токораспределительной коробки</t>
  </si>
  <si>
    <t>933005A000</t>
  </si>
  <si>
    <t>ПОДРУЛЕВОЙ ВЫКЛЮЧАТЕЛЬ В СБОРЕ (РЫЧАЖНЫЙ)</t>
  </si>
  <si>
    <t>933005H000</t>
  </si>
  <si>
    <t>933005K000</t>
  </si>
  <si>
    <t>Подрулевой выключатель в сборе (рычажн.)</t>
  </si>
  <si>
    <t>933005K100</t>
  </si>
  <si>
    <t>933005L800</t>
  </si>
  <si>
    <t>933006C400</t>
  </si>
  <si>
    <t>933007A000</t>
  </si>
  <si>
    <t>933007A202</t>
  </si>
  <si>
    <t>933008D130</t>
  </si>
  <si>
    <t>933025K000</t>
  </si>
  <si>
    <t>ПОДРУЛЕВОЙ ПЕРЕКЛЮЧАТЕЛЬ УКАЗАТЕЛЯ ПОВОРОТА (РЫЧАЖН.)</t>
  </si>
  <si>
    <t>933025L000</t>
  </si>
  <si>
    <t>ПОВОРОТНЫЕ ПЕРЕКЛЮЧАТЕЛИ НА НАПРЯЖЕНИЕ НЕ БОЛЕЕ 60В ДЛЯ ЛЕГКОВЫХ АВТОМ</t>
  </si>
  <si>
    <t>933027A000</t>
  </si>
  <si>
    <t>ПОДРУЛЕВОЙ ПЕРЕКЛЮЧАТЕЛЬ СИГНАЛА ПОВОРОТОВ (РЫЧАЖН.)</t>
  </si>
  <si>
    <t>933027M000</t>
  </si>
  <si>
    <t>933027S200</t>
  </si>
  <si>
    <t>933028D000</t>
  </si>
  <si>
    <t>933028D100</t>
  </si>
  <si>
    <t>Подрулевой переключатель сигнал поворотов</t>
  </si>
  <si>
    <t>933028R500</t>
  </si>
  <si>
    <t>933035K000</t>
  </si>
  <si>
    <t>ВЫКЛЮЧАТЕЛЬ СТЕКЛООЧИСТИТЕЛЯ (РЫЧАЖ.)</t>
  </si>
  <si>
    <t>933035K100</t>
  </si>
  <si>
    <t>ПОДРУЛЕВОЙ ПЕРЕКЛЮЧАТЕЛЬ СТЕКЛООЧИСТИТЕЛЯ (РЫЧАЖН.)</t>
  </si>
  <si>
    <t>933035L700</t>
  </si>
  <si>
    <t>ЧАСТИ ПРИБОРОВ ОСВЕЩЕНИЯ ИЛИ СИГНАЛИЗАЦИИ,СТЕКЛООЧИСТИТЕЛЕЙ, ДЛЯ ЛЕГКО</t>
  </si>
  <si>
    <t>933036C000</t>
  </si>
  <si>
    <t>ВЫКЛЮЧАТЕЛЬ СТЕКЛООЧИСТИТЕЛЯ (РЫЧАЖНЫЙ)</t>
  </si>
  <si>
    <t>933037A000</t>
  </si>
  <si>
    <t>ВЫКЛЮЧАТЕЛЬ СТЕКЛООЧИСТИТЕЛЯ (РЫЧАЖН.)</t>
  </si>
  <si>
    <t>933038A000</t>
  </si>
  <si>
    <t>933038D000</t>
  </si>
  <si>
    <t>933057A000</t>
  </si>
  <si>
    <t>933218A001</t>
  </si>
  <si>
    <t>Кожух рулевой колонки</t>
  </si>
  <si>
    <t>933228A000</t>
  </si>
  <si>
    <t>933278D000</t>
  </si>
  <si>
    <t>КНОПОЧНЫЙ ВЫКЛЮЧАТЕЛЬ РЕГУЛИРОВКИ ПОЛОЖЕНИЯ ФАР</t>
  </si>
  <si>
    <t>933364A000</t>
  </si>
  <si>
    <t>ОКАНТОВКА ВЫКЛЮЧАТЕЛЯ ОТОПИТЕЛЯ</t>
  </si>
  <si>
    <t>933508C000</t>
  </si>
  <si>
    <t>ДАТЧИК ДИАГНОСТИКИ ТОРМОЗНОЙ СИСТЕМЫ</t>
  </si>
  <si>
    <t>933705K300</t>
  </si>
  <si>
    <t>933705L500</t>
  </si>
  <si>
    <t>КНОПОЧНЫЙ ВЫКЛЮЧАТЕЛЬ ФАР</t>
  </si>
  <si>
    <t>9337543800</t>
  </si>
  <si>
    <t>КОЖУХ ВЫКЛЮЧАТЕЛЯ ПЕРЕДНЕЙ КОНСОЛИ САЛОНА</t>
  </si>
  <si>
    <t>933756A000</t>
  </si>
  <si>
    <t>КОЖУХ ВЫКЛЮЧАТЕЛЯ ПЕРЕДНЕЙ ПАНЕЛИ САЛОН</t>
  </si>
  <si>
    <t>933905H000</t>
  </si>
  <si>
    <t>933907A000</t>
  </si>
  <si>
    <t>ЗАГЛУШКА ПЕРЕДНЕЙ КОНСОЛИ САЛОНА</t>
  </si>
  <si>
    <t>933928C000</t>
  </si>
  <si>
    <t>934004B300</t>
  </si>
  <si>
    <t>934101R011</t>
  </si>
  <si>
    <t>ПОДРУЛЕВОЙ ПЕРЕКЛЮЧАТЕЛЬ ПРИБОРОВ ОСВЕЩЕНИЯ (РЫЧАЖН.)</t>
  </si>
  <si>
    <t>934101R521</t>
  </si>
  <si>
    <t>934101R531</t>
  </si>
  <si>
    <t>ПОДРУЛЕВОЙ ПЕРЕКЛЮЧАТЕЛЬ СИГНАЛА ПОВОРОТА (РЫЧАЖН.)</t>
  </si>
  <si>
    <t>9341038100</t>
  </si>
  <si>
    <t>ВЫКЛЮЧАТЕЛЬ УКАЗАТЕЛЯ ПОВОРОТОВ (РЫЧАЖН.)</t>
  </si>
  <si>
    <t>934104B200</t>
  </si>
  <si>
    <t>ВЫКЛЮЧАТЕЛЬ СВЕТА ФАР (РЫЧАЖН.)</t>
  </si>
  <si>
    <t>934104F000</t>
  </si>
  <si>
    <t>934201R200</t>
  </si>
  <si>
    <t>934201R710</t>
  </si>
  <si>
    <t>934204A210</t>
  </si>
  <si>
    <t>934204B200</t>
  </si>
  <si>
    <t>КОНТАКТНЫЙ ВЫКЛЮЧАТЕЛЬ ПОДСВЕТКИ И СТОП СИГНАЛА</t>
  </si>
  <si>
    <t>934365H100</t>
  </si>
  <si>
    <t>ЗАЩИТНЫЙ КОЖУХ РЕГУЛЯТОРА ФАРЫ</t>
  </si>
  <si>
    <t>934404B200</t>
  </si>
  <si>
    <t>934405A001</t>
  </si>
  <si>
    <t>934405A002</t>
  </si>
  <si>
    <t>Концевой выключатель подсветки двери</t>
  </si>
  <si>
    <t>КОНЦЕВОЙ ВЫКЛЮЧАТЕЛЬ ПОДСВЕТКИ ДВЕРИ</t>
  </si>
  <si>
    <t>934405A100</t>
  </si>
  <si>
    <t>934408A102</t>
  </si>
  <si>
    <t>ВЫКЛЮЧАТЕЛЬ ПЕРЕДНЕЙ ДВЕРИ</t>
  </si>
  <si>
    <t>934408A401</t>
  </si>
  <si>
    <t>934408D000</t>
  </si>
  <si>
    <t>КНОПОЧНЫЙ ПЕРЕКЛЮЧАТЕЛЬ ОТКРЫВАНИЯ ДВЕРИ</t>
  </si>
  <si>
    <t>934408D500</t>
  </si>
  <si>
    <t>934455A001</t>
  </si>
  <si>
    <t>934455H000</t>
  </si>
  <si>
    <t>934455H100</t>
  </si>
  <si>
    <t>934604A010</t>
  </si>
  <si>
    <t>Жгут проводов рулевой колонки</t>
  </si>
  <si>
    <t>934902S900</t>
  </si>
  <si>
    <t>КОНТАКТНЫЙ КОЛЬЦЕВОЙ РАЗЪЕМ РУЛЕВОГО КОЛЕСА, В ВИДЕ КОМПЛЕКТА ИЗОЛИРОВ</t>
  </si>
  <si>
    <t>9349029011</t>
  </si>
  <si>
    <t>КОЛЬЦЕВАЯ КОНТАКТНАЯ ГРУППА РУЛЕВОЙ КОЛОНКИ</t>
  </si>
  <si>
    <t>934904E010</t>
  </si>
  <si>
    <t>934904F100</t>
  </si>
  <si>
    <t>934905L100</t>
  </si>
  <si>
    <t>934908D000</t>
  </si>
  <si>
    <t>9350255000</t>
  </si>
  <si>
    <t>935097M200</t>
  </si>
  <si>
    <t>ПЕРЕКЛЮЧАТЕЛЬ УПРАВЛЕНИЯ АВТОМАГНИТОЛОЙ, КНОПОЧНЫЙ, 12В</t>
  </si>
  <si>
    <t>9351021000</t>
  </si>
  <si>
    <t>КОНЦЕВОЙ ВЫКЛЮЧАТЕЛЬ ПОДСВЕТКИ ПЕРЧАТОЧНОГО ЯЩИКА</t>
  </si>
  <si>
    <t>935108A000</t>
  </si>
  <si>
    <t>Кожух выключателя регулировки положения фар</t>
  </si>
  <si>
    <t>935208C000</t>
  </si>
  <si>
    <t>935208D000</t>
  </si>
  <si>
    <t>9356024001</t>
  </si>
  <si>
    <t>9356025100</t>
  </si>
  <si>
    <t>935603B100</t>
  </si>
  <si>
    <t>935604B000</t>
  </si>
  <si>
    <t>КОНЦЕВОЙ ВЫКЛЮЧАТЕЛЬ ЗАМКА ДВЕРИ</t>
  </si>
  <si>
    <t>935605A001</t>
  </si>
  <si>
    <t>935605A100</t>
  </si>
  <si>
    <t>935605H200</t>
  </si>
  <si>
    <t>КОНЦЕВОЙ ВЫКЛЮЧАТЕЛЬ СТОЯНОЧНОГО ТОРМОЗА</t>
  </si>
  <si>
    <t>935605L000</t>
  </si>
  <si>
    <t>9356088000</t>
  </si>
  <si>
    <t>9356121003</t>
  </si>
  <si>
    <t>КРЫШКА ВЫКЛЮЧАТЕЛЯ ДВЕРИ</t>
  </si>
  <si>
    <t>935613B100</t>
  </si>
  <si>
    <t>9356523100</t>
  </si>
  <si>
    <t>ПЫЛЬНИК КОНЦЕВОГО ВЫКЛЮЧАТЕЛЯ</t>
  </si>
  <si>
    <t>935653B100</t>
  </si>
  <si>
    <t>ПЕРЕКЛЮЧАТЕЛЬ СТЕКЛОПОДЪЕМНИКА ДВЕРИ, 12В</t>
  </si>
  <si>
    <t>935704A000</t>
  </si>
  <si>
    <t>ВЫКЛЮЧАТЕЛЬ СТЕКЛОПОДЪЕМНИКА СТЕКЛА ДВЕРИ (КЛАВ.)</t>
  </si>
  <si>
    <t>935704E000</t>
  </si>
  <si>
    <t>935704F101GV2</t>
  </si>
  <si>
    <t>935724E000BB3</t>
  </si>
  <si>
    <t>КОЖУХ ПОДЛОКОТНИКА ДВЕРИ</t>
  </si>
  <si>
    <t>935754E001</t>
  </si>
  <si>
    <t>ВЫКЛЮЧАТЕЛЬ СТЕКЛОПОДЪЕМНИКА СТЕКЛА ДВЕРИ</t>
  </si>
  <si>
    <t>935764E000</t>
  </si>
  <si>
    <t>935804A000</t>
  </si>
  <si>
    <t>ПЕРЕКЛЮЧАТЕЛЬ СТЕКЛОПОДЪЕМНИКА СТЕКЛА ДВЕРИ (КЛАВ.)</t>
  </si>
  <si>
    <t>935804F001GV2</t>
  </si>
  <si>
    <t>935807A100</t>
  </si>
  <si>
    <t>ВЫКЛЮЧАТЕЛЬ РЕГУЛИРОВКИ ПОЛОЖЕНИЯ ФАР (РЫЧАЖН.)</t>
  </si>
  <si>
    <t>935977M000</t>
  </si>
  <si>
    <t>ПЛАСТИКОВАЯ КНОПКА ПАНЕЛИ УПРАВЛЕНИЯ АУДИОСИСТЕМОЙ НА РУЛЕВОМ КОЛЕСЕ</t>
  </si>
  <si>
    <t>936008A000</t>
  </si>
  <si>
    <t>КНОПОЧНЫЙ ВЫКЛЮЧАТЕЛЬ РЕГУЛИРОВКИ ПОЛОЖЕНИЯ ЗЕРКАЛА ДВЕРИ</t>
  </si>
  <si>
    <t>936205A001</t>
  </si>
  <si>
    <t>КНОПОЧНЫЙ ВЫКЛЮЧАТЕЛЬ ОМЫВАТЕЛЯ СТЕКЛА</t>
  </si>
  <si>
    <t>9363073302</t>
  </si>
  <si>
    <t>КОНТАКТНЫЙ ПЕРЕКЛЮЧАТЕЛЬ ПОДЪЕМА КАБИНЫ</t>
  </si>
  <si>
    <t>9367543001</t>
  </si>
  <si>
    <t>936805A000</t>
  </si>
  <si>
    <t>ДАТЧИК ВЫКЛЮЧЕНИЯ ВЕНТИЛЯТОРА</t>
  </si>
  <si>
    <t>9368082762</t>
  </si>
  <si>
    <t>Выключатель вентлятора отопителя</t>
  </si>
  <si>
    <t>936905A000</t>
  </si>
  <si>
    <t>936907A000</t>
  </si>
  <si>
    <t>9369143600</t>
  </si>
  <si>
    <t>936915H310</t>
  </si>
  <si>
    <t>КОНЦЕВОЙ ВЫКЛЮЧАТЕЛЬ "СТОП-СИГНАЛА"</t>
  </si>
  <si>
    <t>936915L000</t>
  </si>
  <si>
    <t>936915L600</t>
  </si>
  <si>
    <t>936916C000</t>
  </si>
  <si>
    <t>936917C000</t>
  </si>
  <si>
    <t>936917M000</t>
  </si>
  <si>
    <t>936917S500HZ</t>
  </si>
  <si>
    <t>9369243600</t>
  </si>
  <si>
    <t>936925H010</t>
  </si>
  <si>
    <t>936925L000</t>
  </si>
  <si>
    <t>936926C000</t>
  </si>
  <si>
    <t>ПЕРЕКЛЮЧАТЕЛЬ СТЕКЛОПОДЪЕМНИКА СТЕКЛА ДВЕРИ (КЛАВИШНЫЙ)</t>
  </si>
  <si>
    <t>936927A000</t>
  </si>
  <si>
    <t>936927M000</t>
  </si>
  <si>
    <t>936937S500</t>
  </si>
  <si>
    <t>936977A000</t>
  </si>
  <si>
    <t>936977A050</t>
  </si>
  <si>
    <t>937007A200</t>
  </si>
  <si>
    <t>937135A100</t>
  </si>
  <si>
    <t>КНОПОЧНЫЙ ПЕРЕКЛЮЧАТЕЛЬ ПОДСВЕТКИ САЛОНА</t>
  </si>
  <si>
    <t>937145A100</t>
  </si>
  <si>
    <t>ВЫКЛЮЧАТЕЛЬ ПОДСВЕТКИ САЛОНА (КЛАВ)</t>
  </si>
  <si>
    <t>937148A101</t>
  </si>
  <si>
    <t>ВЫКЛЮЧАТЕЛЬ ЛАМПЫ ОСВЕЩЕНИЯ</t>
  </si>
  <si>
    <t>9371534000</t>
  </si>
  <si>
    <t>ЗАГЛУШКА ВЫКЛЮЧАТЕЛЯ ЦЕНТРАЛЬНОЙ КОНСОЛИ САЛОНА</t>
  </si>
  <si>
    <t>9371543800</t>
  </si>
  <si>
    <t>937208A001</t>
  </si>
  <si>
    <t>ДАТЧИК</t>
  </si>
  <si>
    <t>937208D000</t>
  </si>
  <si>
    <t>КНОПОЧНЫЙ ВЫКЛЮЧАТЕЛЬ ПОДСВЕТКИ</t>
  </si>
  <si>
    <t>937295L000</t>
  </si>
  <si>
    <t>КНОПОЧНЫЙ ПЕРЕКЛЮЧАТЕЛЬ УПРАВЛЕНИЯ</t>
  </si>
  <si>
    <t>937295M000</t>
  </si>
  <si>
    <t>ВЫКЛЮЧАТЕЛЬ КРУИЗ-КОНТРОЛЯ, КНОПОЧНЫЙ, 12В</t>
  </si>
  <si>
    <t>937298A001</t>
  </si>
  <si>
    <t>КНОПОЧНЫЙ ПЕРЕКЛЮЧАТЕЛЬ КОНДИЦИОНЕРА</t>
  </si>
  <si>
    <t>937304B800</t>
  </si>
  <si>
    <t>КНОПОЧНЫЙ ВЫКЛЮЧАТЕЛЬ ПРОТИВОТУМАННЫХ ФАР</t>
  </si>
  <si>
    <t>937304F000CA</t>
  </si>
  <si>
    <t>ВЫКЛЮЧАТЕЛЬ ПРОТИВОТУМАННЫХ ФАР (КЛАВ.)</t>
  </si>
  <si>
    <t>9373047000</t>
  </si>
  <si>
    <t>937305A000</t>
  </si>
  <si>
    <t>937305A001</t>
  </si>
  <si>
    <t>937305K000</t>
  </si>
  <si>
    <t>937305L000</t>
  </si>
  <si>
    <t>КНОПКА ВЫКЛЮЧАТЕЛЯ ПРОТИВОТУМАННЫХ ФАР</t>
  </si>
  <si>
    <t>937305L500</t>
  </si>
  <si>
    <t>937307C000</t>
  </si>
  <si>
    <t>937307C200</t>
  </si>
  <si>
    <t>КНОПОЧНЫЙ ВЫКЛЮЧАТЕЛЬ ПРОТИВОТУМАННЫЙ ФАР</t>
  </si>
  <si>
    <t>937308D500</t>
  </si>
  <si>
    <t>937318D000</t>
  </si>
  <si>
    <t>937354E000CA</t>
  </si>
  <si>
    <t>КОЖУХ ВЫКЛЮЧАТЕЛЯ ПРОТИВОТУМАННОЙ ФАРЫ</t>
  </si>
  <si>
    <t>937354F000CA</t>
  </si>
  <si>
    <t>937355H000</t>
  </si>
  <si>
    <t>937355K000</t>
  </si>
  <si>
    <t>9373555100</t>
  </si>
  <si>
    <t>937356B000</t>
  </si>
  <si>
    <t>937357A000</t>
  </si>
  <si>
    <t>ВЫКЛЮЧАТЕЛЬ ПРОТИВОТУМАННЫХ ФАР</t>
  </si>
  <si>
    <t>937358D000</t>
  </si>
  <si>
    <t>937404A000</t>
  </si>
  <si>
    <t>9374043700</t>
  </si>
  <si>
    <t>9374043800</t>
  </si>
  <si>
    <t>937495A000</t>
  </si>
  <si>
    <t>ВЫКЛЮЧАТЕЛЬ ОБОГРЕВА ЗЕРКАЛА</t>
  </si>
  <si>
    <t>937495K000</t>
  </si>
  <si>
    <t>КНОПОЧНЫЙ ВЫКЛЮЧАТЕЛЬ АВАРИЙНОЙ СИГНАЛИЗАЦИИ</t>
  </si>
  <si>
    <t>937495K500</t>
  </si>
  <si>
    <t>937496B000</t>
  </si>
  <si>
    <t>937497A000</t>
  </si>
  <si>
    <t>ВЫКЛЮЧАТЕЛЬ АВАРИЙНОЙ СИГНАЛИЗАЦИИ</t>
  </si>
  <si>
    <t>937627C000</t>
  </si>
  <si>
    <t>КНОПОЧНЫЙ ВЫКЛЮЧАТЕЛЬ ПАНЕЛИ ПРИБОРОВ</t>
  </si>
  <si>
    <t>937635K000</t>
  </si>
  <si>
    <t>937636B000</t>
  </si>
  <si>
    <t>937637A000</t>
  </si>
  <si>
    <t>Выключатель панели приборов</t>
  </si>
  <si>
    <t>937637S000</t>
  </si>
  <si>
    <t>КОНЦЕВОЙ ВЫКЛЮЧАТЕЛЬ 12 В</t>
  </si>
  <si>
    <t>937638A100</t>
  </si>
  <si>
    <t>КОНЦЕВОЙ ПЕРЕКЛЮЧАТЕЛЬ ПЕРЕДНЙЕ ПАНЕЛИ АВТОБУСА</t>
  </si>
  <si>
    <t>937705K000</t>
  </si>
  <si>
    <t>КНОПОЧНЫЙ ВЫКЛЮЧАТЕЛЬ КОНДИЦИОНЕРА</t>
  </si>
  <si>
    <t>937706B000</t>
  </si>
  <si>
    <t>Выключатель кондиционера</t>
  </si>
  <si>
    <t>937707A000</t>
  </si>
  <si>
    <t>ВЫКЛЮЧАТЕЛЬ КОНДИЦИОНЕРА</t>
  </si>
  <si>
    <t>937717A200</t>
  </si>
  <si>
    <t>937755K000</t>
  </si>
  <si>
    <t>КНОПОЧНЫЙ ВЫКЛЮЧАТЕЛЬ ПОДОГРЕВА ЗЕРКАЛА ДВЕРИ</t>
  </si>
  <si>
    <t>937755K500</t>
  </si>
  <si>
    <t>КНОПОЧНЫЙ ПЕРЕКЛЮЧАТЕЛЬ ПРИБОРНОЙ ПАНЕЛИ</t>
  </si>
  <si>
    <t>937755R000</t>
  </si>
  <si>
    <t>9377557000</t>
  </si>
  <si>
    <t>Выключатель обогрева зеркал</t>
  </si>
  <si>
    <t>937756B000</t>
  </si>
  <si>
    <t>ВЫКЛЮЧАТЕЛЬ ОБОГРЕВА ЗЕРКАЛ</t>
  </si>
  <si>
    <t>937758C000</t>
  </si>
  <si>
    <t>937858A400</t>
  </si>
  <si>
    <t>Панель переключателей главной консоли салона</t>
  </si>
  <si>
    <t>937904A000</t>
  </si>
  <si>
    <t>937904E000</t>
  </si>
  <si>
    <t>9379043800</t>
  </si>
  <si>
    <t>937906B100</t>
  </si>
  <si>
    <t>КОНЦЕВОЙ ВЫКЛЮЧАТЕЛЬ ПЕДАЛИ СЦЕПЛЕНИЯ</t>
  </si>
  <si>
    <t>937907A000</t>
  </si>
  <si>
    <t>КНОПКА ВЫКЛЮЧАТЕЛЯ ПАНЕЛИ ПРИБОРОВ</t>
  </si>
  <si>
    <t>9379073100</t>
  </si>
  <si>
    <t>937915H000</t>
  </si>
  <si>
    <t>КОЖУХ ВЫКЛЮЧАТЕЛЯ ПАНЕЛИ ПРИБОРОВ</t>
  </si>
  <si>
    <t>937916B000</t>
  </si>
  <si>
    <t>ЗАГЛУШКА ПАНЕЛИ ЦЕНТРАЛЬНОЙ КОНСОЛИ САЛОНА</t>
  </si>
  <si>
    <t>937917A000</t>
  </si>
  <si>
    <t>КОЖУХ ВЫКЛЮЧАТЕЛЯ НАПОЛЬНОЙ КОНСОЛИ САЛОНА</t>
  </si>
  <si>
    <t>937918D000</t>
  </si>
  <si>
    <t>937927A000</t>
  </si>
  <si>
    <t>ЗАГЛУШКА ПАНЕЛИ ПРИБОРОВ</t>
  </si>
  <si>
    <t>937937A000</t>
  </si>
  <si>
    <t>937955A010</t>
  </si>
  <si>
    <t>ОКАНТОВКА ПАНЕЛИ ВЫКЛЮЧАТЕЛЕЙ ЦЕНТРАЛЬНОЙ КОНСОЛИ САЛОНА</t>
  </si>
  <si>
    <t>937955K050</t>
  </si>
  <si>
    <t>937955L800</t>
  </si>
  <si>
    <t>ПАНЕЛЬ ВЫКЛЮЧАТЕЛЯ</t>
  </si>
  <si>
    <t>9379558000</t>
  </si>
  <si>
    <t>938101C100</t>
  </si>
  <si>
    <t>938102E000</t>
  </si>
  <si>
    <t>938103K000</t>
  </si>
  <si>
    <t>938105H000</t>
  </si>
  <si>
    <t>938106C300</t>
  </si>
  <si>
    <t>938107C000</t>
  </si>
  <si>
    <t>938108A101</t>
  </si>
  <si>
    <t>938108A102</t>
  </si>
  <si>
    <t>938108A150</t>
  </si>
  <si>
    <t>938108A200</t>
  </si>
  <si>
    <t>Концевой выключатель педали сцепления</t>
  </si>
  <si>
    <t>938197C000</t>
  </si>
  <si>
    <t>Кронштейн подрулевог выключателя</t>
  </si>
  <si>
    <t>9382033040</t>
  </si>
  <si>
    <t>КНОПОЧНЫЙ ВЫКЛЮЧАТЕЛЬ ПОВЫШЕННОЙ ПЕРЕДАЧИ</t>
  </si>
  <si>
    <t>938204B000</t>
  </si>
  <si>
    <t>9382043100</t>
  </si>
  <si>
    <t>КОНЦЕВОЙ ВЫКЛЮЧАТЕЛЬ СИГНАЛА СТОЯНОЧНОГО ТОРМОЗА</t>
  </si>
  <si>
    <t>938205K100</t>
  </si>
  <si>
    <t>КОНЦЕВОЙ ВЫКЛЮЧАТЕЛЬ ПРИВОДА КОРОБКИ ОТБОРА МОЩНОСТИ</t>
  </si>
  <si>
    <t>938258A401</t>
  </si>
  <si>
    <t>938301M050</t>
  </si>
  <si>
    <t>9383043000</t>
  </si>
  <si>
    <t>9383045003</t>
  </si>
  <si>
    <t>938402E000</t>
  </si>
  <si>
    <t>938402E010</t>
  </si>
  <si>
    <t>938403K000</t>
  </si>
  <si>
    <t>938404F010</t>
  </si>
  <si>
    <t>938404F110</t>
  </si>
  <si>
    <t>9386039012</t>
  </si>
  <si>
    <t>938604A010</t>
  </si>
  <si>
    <t>938604Y100</t>
  </si>
  <si>
    <t>9386049600</t>
  </si>
  <si>
    <t>КОНЦЕВОЙ ВЫКЛЮЧАТЕЛЬ ЛАМПЫ ЗАДНЕГО ХОДА</t>
  </si>
  <si>
    <t>938606A340</t>
  </si>
  <si>
    <t>9386073001</t>
  </si>
  <si>
    <t>КОНЦЕВОЙ ВЫКЛЮЧАТЕЛ ФАРЫ ЗАДНЕГО ХОДА</t>
  </si>
  <si>
    <t>9386073002</t>
  </si>
  <si>
    <t>Концевой выключател фары заднего хода</t>
  </si>
  <si>
    <t>938805A150</t>
  </si>
  <si>
    <t>938805K000</t>
  </si>
  <si>
    <t>938906A152</t>
  </si>
  <si>
    <t>938906B100</t>
  </si>
  <si>
    <t>ЧАСТИ ИЗМЕРИТЕЛЕЙ ДАВЛЕНИЯ: ДАТЧИК ДАВЛЕНИЯ ОХЛАЖДАЮЩЕЙ ЖИДКОСТИ</t>
  </si>
  <si>
    <t>9389073150</t>
  </si>
  <si>
    <t>ВЫКЛЮЧАТЕЛЬ СТОЯНОЧНОГО ТОРМОЗА</t>
  </si>
  <si>
    <t>938908K000</t>
  </si>
  <si>
    <t>ДАТЧИК ДАВЛЕНИЯ ОХЛАЖДАЮЩЕЙ ЖИДКОСТИ</t>
  </si>
  <si>
    <t>9398643301</t>
  </si>
  <si>
    <t>9398643800</t>
  </si>
  <si>
    <t>9400643011</t>
  </si>
  <si>
    <t>ЩИТОК ПРИБОРОВ В СБОРЕ (СПИДОМЕРТЫ И ТАХОМЕТРЫ) ДЛЯ ЛЕГКОВЫХ АВТОМОБИЛ</t>
  </si>
  <si>
    <t>9400643110</t>
  </si>
  <si>
    <t>ПРИБОРНАЯ ПАНЕЛЬ В СБОРЕ (СПИДОМЕТРЫ И ТАХОМЕТРЫ)</t>
  </si>
  <si>
    <t>9400643122</t>
  </si>
  <si>
    <t>940134F020</t>
  </si>
  <si>
    <t>940134F200</t>
  </si>
  <si>
    <t>940434E400</t>
  </si>
  <si>
    <t>941005K500</t>
  </si>
  <si>
    <t>941005K570</t>
  </si>
  <si>
    <t>941005L200</t>
  </si>
  <si>
    <t>941005L240</t>
  </si>
  <si>
    <t>941007C100</t>
  </si>
  <si>
    <t>ЩИТОК ПРИБОРОВ В СБОРЕ (СПИДОМЕРТЫ И ТАХОМЕТРЫ)</t>
  </si>
  <si>
    <t>941007C350</t>
  </si>
  <si>
    <t>Щиток приборов</t>
  </si>
  <si>
    <t>941007C450</t>
  </si>
  <si>
    <t>941007C701</t>
  </si>
  <si>
    <t>941007N500</t>
  </si>
  <si>
    <t>941007N650</t>
  </si>
  <si>
    <t>941008D772</t>
  </si>
  <si>
    <t>941008D910</t>
  </si>
  <si>
    <t>941008D911</t>
  </si>
  <si>
    <t>941015A302</t>
  </si>
  <si>
    <t>Щиток приборов в сборе</t>
  </si>
  <si>
    <t>941015A653</t>
  </si>
  <si>
    <t>ЩИТОК ПАНЕЛИ ИНДИКАТОРОВ</t>
  </si>
  <si>
    <t>941015H402</t>
  </si>
  <si>
    <t>941015H422</t>
  </si>
  <si>
    <t>941015K070</t>
  </si>
  <si>
    <t>941016B100</t>
  </si>
  <si>
    <t>941016B200</t>
  </si>
  <si>
    <t>941016B701</t>
  </si>
  <si>
    <t>ТАХОМЕТР</t>
  </si>
  <si>
    <t>941016B720</t>
  </si>
  <si>
    <t>941016B721</t>
  </si>
  <si>
    <t>941018C200</t>
  </si>
  <si>
    <t>941018D001</t>
  </si>
  <si>
    <t>941025A552</t>
  </si>
  <si>
    <t>941025A612</t>
  </si>
  <si>
    <t>941025K220</t>
  </si>
  <si>
    <t>941025K250</t>
  </si>
  <si>
    <t>941025K800</t>
  </si>
  <si>
    <t>941025K880</t>
  </si>
  <si>
    <t>Панель приборов в сборе</t>
  </si>
  <si>
    <t>941025L560</t>
  </si>
  <si>
    <t>941035A220</t>
  </si>
  <si>
    <t>941035R450</t>
  </si>
  <si>
    <t>941045L110</t>
  </si>
  <si>
    <t>941045L220</t>
  </si>
  <si>
    <t>9411025200</t>
  </si>
  <si>
    <t>ДЕМПФЕР ПЕРЕДНЕГО ЗАЩИТНОГО ЭКРАНА ПАНЕЛИ ПРИБОРОВ А/М</t>
  </si>
  <si>
    <t>941115H100</t>
  </si>
  <si>
    <t>941115H500</t>
  </si>
  <si>
    <t>941115K910</t>
  </si>
  <si>
    <t>Спидометр</t>
  </si>
  <si>
    <t>941125H500</t>
  </si>
  <si>
    <t>941125H600</t>
  </si>
  <si>
    <t>941125H800</t>
  </si>
  <si>
    <t>941125H850</t>
  </si>
  <si>
    <t>941125K300</t>
  </si>
  <si>
    <t>941128A000</t>
  </si>
  <si>
    <t>УКАЗАТЕЛЬ УРОВНЯ ТОПЛИВА</t>
  </si>
  <si>
    <t>9411343000</t>
  </si>
  <si>
    <t>КОНТАКТНЫЙ ВЫКЛЮЧАТЕЛЬ ПАНЕЛИ ПРИБОРОВ</t>
  </si>
  <si>
    <t>941135H000</t>
  </si>
  <si>
    <t>СТРЕЛОЧНЫЙ УКАЗАТЕЛЬ ДАТЧИКА УРОВНЯ ТОПЛИВА</t>
  </si>
  <si>
    <t>941135H920</t>
  </si>
  <si>
    <t>ЧАСТИ ИЗМЕРИТЕЛЕЙ УРОВНЯ ТОПЛИВА ТОПЛИВНОГО БАКА А/М: ИНДИКАТОР ДАТЧИК</t>
  </si>
  <si>
    <t>941135K920</t>
  </si>
  <si>
    <t>941136B000</t>
  </si>
  <si>
    <t>ПАНЕЛЬ ПРИБОРНОЙ ПАНЕЛИ</t>
  </si>
  <si>
    <t>941145H920</t>
  </si>
  <si>
    <t>ЧАСТИ ИЗМЕРИТЕЛЕЙ ТЕМПЕРАТУРЫ (ТЕРМОМЕТРОВ): ДАТЧИК ТЕМПЕРАТУРЫ МАСЛА</t>
  </si>
  <si>
    <t>941145K100</t>
  </si>
  <si>
    <t>941145L000</t>
  </si>
  <si>
    <t>ПЕРЕДНИЙ ЗАЩИТНЫЙ ЭКРАН ПАНЕЛИ ПРИБОРОВ А/М</t>
  </si>
  <si>
    <t>941146B000</t>
  </si>
  <si>
    <t>ПАНЕЛЬ ЩИТКА ПРИБОРОВ</t>
  </si>
  <si>
    <t>941148A100</t>
  </si>
  <si>
    <t>941148D000</t>
  </si>
  <si>
    <t>941155H000</t>
  </si>
  <si>
    <t>ЧАСЫ ПРИБОРНОЙ ПАНЕЛИ, ЭЛЕКТРОННЫЕ</t>
  </si>
  <si>
    <t>941157A001</t>
  </si>
  <si>
    <t>ПЕЧАТНАЯ СХЕМА ПАНЕЛИ ПРИБОРОВ</t>
  </si>
  <si>
    <t>9411643020</t>
  </si>
  <si>
    <t>ЗАГЛУШКА ЩИТКА ПРИБОРОВ</t>
  </si>
  <si>
    <t>9411643030</t>
  </si>
  <si>
    <t>ЛАМПОЧКА ЩИТКА ПРИБОРОВ (12ВТ, 2.4ВТ)</t>
  </si>
  <si>
    <t>9411645010</t>
  </si>
  <si>
    <t>ЛАМПОЧКА ПАНЕЛИ ПРИБОРОВ (24В, 1.2ВТ)</t>
  </si>
  <si>
    <t>9411645020</t>
  </si>
  <si>
    <t>ЛАМПОЧКА ПАНЕЛИ ПРИБОРОВ (24В, 3ВТ)</t>
  </si>
  <si>
    <t>941165H000</t>
  </si>
  <si>
    <t>КОЖУХ ПАНЕЛИ ПРИБОРОВ</t>
  </si>
  <si>
    <t>941166B701</t>
  </si>
  <si>
    <t>ПЛАСТИКОВАЯ НАКЛАДКА ПРИБОРНОЙ ПАНЕЛИ</t>
  </si>
  <si>
    <t>9411673040</t>
  </si>
  <si>
    <t>ЛАМПОЧКА ПАНЕЛИ ПРИБОРОВ 24В, 1.2ВТ</t>
  </si>
  <si>
    <t>9411743020</t>
  </si>
  <si>
    <t>9411743030</t>
  </si>
  <si>
    <t>9411745010</t>
  </si>
  <si>
    <t>9411745020</t>
  </si>
  <si>
    <t>941175H000</t>
  </si>
  <si>
    <t>941178A001</t>
  </si>
  <si>
    <t>КОЖУХ ЩИТКА ПРИБОРОВ</t>
  </si>
  <si>
    <t>941178A100</t>
  </si>
  <si>
    <t>Печатная схема панели приборов</t>
  </si>
  <si>
    <t>941185A000</t>
  </si>
  <si>
    <t>941185A200</t>
  </si>
  <si>
    <t>941185H000</t>
  </si>
  <si>
    <t>941185H002</t>
  </si>
  <si>
    <t>941185K300</t>
  </si>
  <si>
    <t>941188A000</t>
  </si>
  <si>
    <t>Стекло щитка приборов</t>
  </si>
  <si>
    <t>941215H000</t>
  </si>
  <si>
    <t>"стекло" щитка приборов</t>
  </si>
  <si>
    <t>941215H200</t>
  </si>
  <si>
    <t>941217A000</t>
  </si>
  <si>
    <t>941225H000</t>
  </si>
  <si>
    <t>941225H920</t>
  </si>
  <si>
    <t>941227A000</t>
  </si>
  <si>
    <t>ЛАМПОЧКА ПАНЕЛИ ПРИБОРОВ (12В, 1,2ВТ)</t>
  </si>
  <si>
    <t>941235H500</t>
  </si>
  <si>
    <t>Печатная шкала спидометра</t>
  </si>
  <si>
    <t>941235H600</t>
  </si>
  <si>
    <t>Кожух щитка приборов</t>
  </si>
  <si>
    <t>941245H000</t>
  </si>
  <si>
    <t>941245H100</t>
  </si>
  <si>
    <t>941245H200</t>
  </si>
  <si>
    <t>ЛАМПОЧКА ПАНЕЛИ ПРИБОРОВ (12В, 3ВТ)</t>
  </si>
  <si>
    <t>941255H000</t>
  </si>
  <si>
    <t>Опорная планка щитка приборов</t>
  </si>
  <si>
    <t>941255J000</t>
  </si>
  <si>
    <t>941265A500</t>
  </si>
  <si>
    <t>941265K200</t>
  </si>
  <si>
    <t>941275H000</t>
  </si>
  <si>
    <t>ОПОРНАЯ ПЛАНКА ПАНЕЛИ ПРИБОРОВ, СПОСОБ ИЗГОТОВЛЕНИЯ КОМБИНИРОВАННЫЙ: Ш</t>
  </si>
  <si>
    <t>941285H000</t>
  </si>
  <si>
    <t>941295H000</t>
  </si>
  <si>
    <t>941305H000</t>
  </si>
  <si>
    <t>941307D500</t>
  </si>
  <si>
    <t>941308A300</t>
  </si>
  <si>
    <t>941308A600</t>
  </si>
  <si>
    <t>941315H000</t>
  </si>
  <si>
    <t>941325H000</t>
  </si>
  <si>
    <t>941406A500</t>
  </si>
  <si>
    <t>941408A500</t>
  </si>
  <si>
    <t>ДАТЧИК ТЕМПЕРАТУРЫ МАСЛА</t>
  </si>
  <si>
    <t>941506A000</t>
  </si>
  <si>
    <t>датчик уровня топлива</t>
  </si>
  <si>
    <t>941607A100</t>
  </si>
  <si>
    <t>941906A300</t>
  </si>
  <si>
    <t>941907A301</t>
  </si>
  <si>
    <t>941907A302</t>
  </si>
  <si>
    <t>942008D000</t>
  </si>
  <si>
    <t>Тахограф</t>
  </si>
  <si>
    <t>942104A100</t>
  </si>
  <si>
    <t>СПИДОМЕТР В СБОРЕ</t>
  </si>
  <si>
    <t>9421043860</t>
  </si>
  <si>
    <t>9421043861</t>
  </si>
  <si>
    <t>9421057000</t>
  </si>
  <si>
    <t>942106A800</t>
  </si>
  <si>
    <t>942107A100</t>
  </si>
  <si>
    <t>Тахометр</t>
  </si>
  <si>
    <t>942108A800</t>
  </si>
  <si>
    <t>9421087600</t>
  </si>
  <si>
    <t>9421087602</t>
  </si>
  <si>
    <t>942125H000</t>
  </si>
  <si>
    <t>БУМАЖНАЯ ПЕЧАТНАЯ ШКАЛА ТАХОГРАФА</t>
  </si>
  <si>
    <t>942128A100</t>
  </si>
  <si>
    <t>Печатная шкала тахографа</t>
  </si>
  <si>
    <t>942128C000</t>
  </si>
  <si>
    <t>КРЫШКА ТАХОМЕТРА</t>
  </si>
  <si>
    <t>9422043840</t>
  </si>
  <si>
    <t>9422043850</t>
  </si>
  <si>
    <t>942304A060</t>
  </si>
  <si>
    <t>9424055000</t>
  </si>
  <si>
    <t>ТРОС СПИДОМЕТРА</t>
  </si>
  <si>
    <t>942406A000</t>
  </si>
  <si>
    <t>942407D051</t>
  </si>
  <si>
    <t>Гибкий вал спидометра</t>
  </si>
  <si>
    <t>9424129010</t>
  </si>
  <si>
    <t>ПЕРЕХОДНИК ТРОСИКА СПИДОМЕТРА</t>
  </si>
  <si>
    <t>9425055200</t>
  </si>
  <si>
    <t>ТРОСИК СПИДОМЕТРА</t>
  </si>
  <si>
    <t>942606A001</t>
  </si>
  <si>
    <t>942607A000</t>
  </si>
  <si>
    <t>942607B100</t>
  </si>
  <si>
    <t>ТРОС ПРИВОДА СПИДОМЕТРА</t>
  </si>
  <si>
    <t>942607B500</t>
  </si>
  <si>
    <t>942608A550</t>
  </si>
  <si>
    <t>94267T00070</t>
  </si>
  <si>
    <t>Фланец раздаточной коробки</t>
  </si>
  <si>
    <t>942675H100</t>
  </si>
  <si>
    <t>9426762000</t>
  </si>
  <si>
    <t>Фитинг-переходник гибкого вала спидометра</t>
  </si>
  <si>
    <t>943104B006</t>
  </si>
  <si>
    <t>9431045002</t>
  </si>
  <si>
    <t>ГИБКИЙ ВАЛ СПИДОМЕТРА</t>
  </si>
  <si>
    <t>9431046000</t>
  </si>
  <si>
    <t>943105A001</t>
  </si>
  <si>
    <t>943105H000</t>
  </si>
  <si>
    <t>9431844000</t>
  </si>
  <si>
    <t>ФИКСАТОР ГИБКОГО ВАЛА СПИДОМЕТРА</t>
  </si>
  <si>
    <t>9432045001</t>
  </si>
  <si>
    <t>9432046000</t>
  </si>
  <si>
    <t>943205A001</t>
  </si>
  <si>
    <t>943205A100</t>
  </si>
  <si>
    <t>гибкий вал спидометра спидометра, сталь</t>
  </si>
  <si>
    <t>943205A110</t>
  </si>
  <si>
    <t>943205H000</t>
  </si>
  <si>
    <t>943305A001</t>
  </si>
  <si>
    <t>943305H000</t>
  </si>
  <si>
    <t>9434045001</t>
  </si>
  <si>
    <t>ДАТЧИК ЧИСЛА ОБОРОТОВ КОЛЕНВАЛА</t>
  </si>
  <si>
    <t>9434072411</t>
  </si>
  <si>
    <t>ДАТЧИК (СЧЕТЧИК) ОБОРОТОВ КОЛЕНВАЛА</t>
  </si>
  <si>
    <t>9434083100</t>
  </si>
  <si>
    <t>9434572000</t>
  </si>
  <si>
    <t>943604A010</t>
  </si>
  <si>
    <t>"СТЕКЛО" ЩИТКА ПРИБОРОВ</t>
  </si>
  <si>
    <t>943604F000</t>
  </si>
  <si>
    <t>9436043800</t>
  </si>
  <si>
    <t>9436329000</t>
  </si>
  <si>
    <t>ЗАГЛУШКА КОРПУСА ЩИТКА ПРИБОРОВ</t>
  </si>
  <si>
    <t>9436543800</t>
  </si>
  <si>
    <t>9436631700</t>
  </si>
  <si>
    <t>943674A200</t>
  </si>
  <si>
    <t>9436743840</t>
  </si>
  <si>
    <t>9436925500</t>
  </si>
  <si>
    <t>9436934210</t>
  </si>
  <si>
    <t>9436936000</t>
  </si>
  <si>
    <t>944005A001</t>
  </si>
  <si>
    <t>944005H500</t>
  </si>
  <si>
    <t>944104A010</t>
  </si>
  <si>
    <t>9441043810</t>
  </si>
  <si>
    <t>944105A200</t>
  </si>
  <si>
    <t>944105H500</t>
  </si>
  <si>
    <t>944105K500</t>
  </si>
  <si>
    <t>944105K800</t>
  </si>
  <si>
    <t>944105L001</t>
  </si>
  <si>
    <t>9441057100</t>
  </si>
  <si>
    <t>944106A851</t>
  </si>
  <si>
    <t>944106A951</t>
  </si>
  <si>
    <t>944108A010</t>
  </si>
  <si>
    <t>Датчик уровня топлива</t>
  </si>
  <si>
    <t>944108A600</t>
  </si>
  <si>
    <t>944108C300</t>
  </si>
  <si>
    <t>944204A010</t>
  </si>
  <si>
    <t>9442043810</t>
  </si>
  <si>
    <t>944208A200</t>
  </si>
  <si>
    <t>944304B000</t>
  </si>
  <si>
    <t>9443045002</t>
  </si>
  <si>
    <t>944307A500</t>
  </si>
  <si>
    <t>ДАТЧИК ДАВЛЕНИЯ МАСЛА РАЗДАТОЧНОЙ КОРОБКИ</t>
  </si>
  <si>
    <t>944307A800</t>
  </si>
  <si>
    <t>944308A312</t>
  </si>
  <si>
    <t>944604E000</t>
  </si>
  <si>
    <t>944604E010</t>
  </si>
  <si>
    <t>944604E100</t>
  </si>
  <si>
    <t>944604F801</t>
  </si>
  <si>
    <t>944605L200</t>
  </si>
  <si>
    <t>9446055001</t>
  </si>
  <si>
    <t>ДАТЧИК УРОВНЯ БАЧКА СТЕКЛООМЫВАТЕЛЯ</t>
  </si>
  <si>
    <t>944718D000</t>
  </si>
  <si>
    <t>Кронштейн датчика давления масла</t>
  </si>
  <si>
    <t>945204A001</t>
  </si>
  <si>
    <t>Часы приборной панели, электронные</t>
  </si>
  <si>
    <t>9452043810</t>
  </si>
  <si>
    <t>945208A500</t>
  </si>
  <si>
    <t>ЧАСЫ ПРИБОРНОЙ ПАНЕЛИ</t>
  </si>
  <si>
    <t>945706B150</t>
  </si>
  <si>
    <t>945706B450</t>
  </si>
  <si>
    <t>946005K101</t>
  </si>
  <si>
    <t>946005K310</t>
  </si>
  <si>
    <t>ДАТЧИК ИЗМЕРЕНИЯ ПОЛОЖЕНИЯ УГЛА ПЕДАЛИ ГАЗА</t>
  </si>
  <si>
    <t>946005K311</t>
  </si>
  <si>
    <t>946005K401</t>
  </si>
  <si>
    <t>946005K601</t>
  </si>
  <si>
    <t>946005K701</t>
  </si>
  <si>
    <t>946005K901</t>
  </si>
  <si>
    <t>946005K911</t>
  </si>
  <si>
    <t>946005K921</t>
  </si>
  <si>
    <t>946005K950</t>
  </si>
  <si>
    <t>946005L150</t>
  </si>
  <si>
    <t>СЧЕТЧИКИ ЧИСЛА ОБОРОТОВ ДЛЯ ЛЕГКОВЫХ АВТОМОБИЛЕЙ ,НОВОЕ (НЕ Б/У) УПАКО</t>
  </si>
  <si>
    <t>946005L210</t>
  </si>
  <si>
    <t>946005L220</t>
  </si>
  <si>
    <t>946005L230</t>
  </si>
  <si>
    <t>946005L240</t>
  </si>
  <si>
    <t>946006A900</t>
  </si>
  <si>
    <t>946006B000</t>
  </si>
  <si>
    <t>946007A050</t>
  </si>
  <si>
    <t>946007A150</t>
  </si>
  <si>
    <t>946007A151</t>
  </si>
  <si>
    <t>946007A550</t>
  </si>
  <si>
    <t>946007R550</t>
  </si>
  <si>
    <t>946008A200</t>
  </si>
  <si>
    <t>946008A300</t>
  </si>
  <si>
    <t>946008A500</t>
  </si>
  <si>
    <t>946008C100</t>
  </si>
  <si>
    <t>946008C200</t>
  </si>
  <si>
    <t>946008K001</t>
  </si>
  <si>
    <t>9460087500</t>
  </si>
  <si>
    <t>946105A100</t>
  </si>
  <si>
    <t>946105A200</t>
  </si>
  <si>
    <t>946105A300</t>
  </si>
  <si>
    <t>9461073011</t>
  </si>
  <si>
    <t>946156B000</t>
  </si>
  <si>
    <t>ДАТЧИК ДАВЛЕНИЯ ВОЗДУХА ТОРМОЗНОЙ СИСТЕМЫ</t>
  </si>
  <si>
    <t>946504A900</t>
  </si>
  <si>
    <t>9465042051</t>
  </si>
  <si>
    <t>9465042052</t>
  </si>
  <si>
    <t>9465042061</t>
  </si>
  <si>
    <t>946505H000</t>
  </si>
  <si>
    <t>ДАТЧИК ЗАМКА</t>
  </si>
  <si>
    <t>946507A001</t>
  </si>
  <si>
    <t>Датчик наклона кузова</t>
  </si>
  <si>
    <t>946507A002</t>
  </si>
  <si>
    <t>ДАТЧИК УГЛА НАКЛОНА ПРИЦЕПА</t>
  </si>
  <si>
    <t>946507M000</t>
  </si>
  <si>
    <t>ПЕРЕКЛЮЧАТЕЛЬ ПЕРЕДНЕЙ ПАНЕЛИ ПРИБОРОВ</t>
  </si>
  <si>
    <t>9465072400</t>
  </si>
  <si>
    <t>ДАТЧИК ТЕМПЕРАТУРЫ ОХЛАДИТЕЛЬНОЙ ЖИДКОСТИ</t>
  </si>
  <si>
    <t>9465072401</t>
  </si>
  <si>
    <t>9465084000</t>
  </si>
  <si>
    <t>9467072100</t>
  </si>
  <si>
    <t>9467072110</t>
  </si>
  <si>
    <t>БЛОК УПРАВЛЕНИЯ ТЕМПЕРАТУРОЙ ДВИГАТЕЛЯ</t>
  </si>
  <si>
    <t>9468055001</t>
  </si>
  <si>
    <t>Датчик уровня охлаждающей жидкости</t>
  </si>
  <si>
    <t>946807A001</t>
  </si>
  <si>
    <t>ЭЛЕКТРОМЕХАНИЧЕСКОЕ РЕЛЕ УРОВНЯ ОХЛАЖДАЮЩЕЙ ЖИДКОСТИ, НАПРЯЖЕНИЕ МЕНЕЕ</t>
  </si>
  <si>
    <t>946808A300</t>
  </si>
  <si>
    <t>946808C500</t>
  </si>
  <si>
    <t>ДАТЧИК УРОВНЯ ЖИДКОСТИ БАЧКА СТЕКЛООМЫВАТЕЛЯ</t>
  </si>
  <si>
    <t>9471055100D</t>
  </si>
  <si>
    <t>947502A000</t>
  </si>
  <si>
    <t>9475021030</t>
  </si>
  <si>
    <t>9475037000</t>
  </si>
  <si>
    <t>9475037100</t>
  </si>
  <si>
    <t>9475042000</t>
  </si>
  <si>
    <t>9475045001</t>
  </si>
  <si>
    <t>9475045002</t>
  </si>
  <si>
    <t>9475045500</t>
  </si>
  <si>
    <t>9475052000</t>
  </si>
  <si>
    <t>947554A400</t>
  </si>
  <si>
    <t>ОПОРНАЯ ВТУЛКА ДАТЧИКА ДАВЛЕНИЯ МАСЛА, СПОСОБ ИЗГОТОВЛЕНИЯ КОМБИНИРОВА</t>
  </si>
  <si>
    <t>947604A620</t>
  </si>
  <si>
    <t>КОНТАКТНЫЙ ЭЛЕМЕНТ ПРОВОДА АВТОМАГНИТОЛЫ</t>
  </si>
  <si>
    <t>947747M000</t>
  </si>
  <si>
    <t>Шланг маслопровода</t>
  </si>
  <si>
    <t>9477472001</t>
  </si>
  <si>
    <t>947748A100</t>
  </si>
  <si>
    <t>947748A201</t>
  </si>
  <si>
    <t>947748A300</t>
  </si>
  <si>
    <t>947748A301</t>
  </si>
  <si>
    <t>947748D100</t>
  </si>
  <si>
    <t>947767A000</t>
  </si>
  <si>
    <t>9478042000</t>
  </si>
  <si>
    <t>ДАТЧИК УРОВНЯ МАСЛА ДВИГАТЕЛЯ</t>
  </si>
  <si>
    <t>9495123200</t>
  </si>
  <si>
    <t>КНОПОЧНЫЕ ПЕРЕКЛЮЧАТЕЛИ КОНСОЛИ САЛОНА</t>
  </si>
  <si>
    <t>951003K500</t>
  </si>
  <si>
    <t>951102D000</t>
  </si>
  <si>
    <t>951103B100</t>
  </si>
  <si>
    <t>951105L000</t>
  </si>
  <si>
    <t>951201E100</t>
  </si>
  <si>
    <t>ГНЕЗДО ПРИКУРИВАТЕЛЯ</t>
  </si>
  <si>
    <t>9512022000</t>
  </si>
  <si>
    <t>951204E000</t>
  </si>
  <si>
    <t>951204F000</t>
  </si>
  <si>
    <t>951205A001</t>
  </si>
  <si>
    <t>ЗАГЛУШКА ГНЕЗДА ПРИКУРИВАТЕЛЯ</t>
  </si>
  <si>
    <t>951205L000</t>
  </si>
  <si>
    <t>951206A000</t>
  </si>
  <si>
    <t>951207M100</t>
  </si>
  <si>
    <t>951208C000</t>
  </si>
  <si>
    <t>Прикуриватель</t>
  </si>
  <si>
    <t>951244E000</t>
  </si>
  <si>
    <t>НАКЛАДКА ПАНЕЛИ ПРИБОРОВ НИЖНЯЯ</t>
  </si>
  <si>
    <t>952005A000</t>
  </si>
  <si>
    <t>Опорная планка блока реле</t>
  </si>
  <si>
    <t>952105A400</t>
  </si>
  <si>
    <t>Контактная пластина токораспределительной коробки</t>
  </si>
  <si>
    <t>952105K601</t>
  </si>
  <si>
    <t>95220M2000</t>
  </si>
  <si>
    <t>952202S000</t>
  </si>
  <si>
    <t>9522021000</t>
  </si>
  <si>
    <t>9522021050</t>
  </si>
  <si>
    <t>9522022200</t>
  </si>
  <si>
    <t>9522022300</t>
  </si>
  <si>
    <t>952203B200</t>
  </si>
  <si>
    <t>РЕЛЕ СИГНАЛА ПОВОРОТА</t>
  </si>
  <si>
    <t>9522033800</t>
  </si>
  <si>
    <t>РЕЛЕ</t>
  </si>
  <si>
    <t>952204A600</t>
  </si>
  <si>
    <t>952204B000</t>
  </si>
  <si>
    <t>952205H100</t>
  </si>
  <si>
    <t>БЛОК РЕЛЕ</t>
  </si>
  <si>
    <t>9522088100</t>
  </si>
  <si>
    <t>9522088500</t>
  </si>
  <si>
    <t>952215H100</t>
  </si>
  <si>
    <t>Реле 24в, 1.5а</t>
  </si>
  <si>
    <t>952225H100</t>
  </si>
  <si>
    <t>952242D000</t>
  </si>
  <si>
    <t>9522429700</t>
  </si>
  <si>
    <t>Реле 12в, 1.5а</t>
  </si>
  <si>
    <t>9522429800</t>
  </si>
  <si>
    <t>Реле 12 в, 1.5 а</t>
  </si>
  <si>
    <t>9522429850</t>
  </si>
  <si>
    <t>9522438050</t>
  </si>
  <si>
    <t>952247A000</t>
  </si>
  <si>
    <t>реле</t>
  </si>
  <si>
    <t>952252D000</t>
  </si>
  <si>
    <t>952253B100</t>
  </si>
  <si>
    <t>952254B010</t>
  </si>
  <si>
    <t>952255H000</t>
  </si>
  <si>
    <t>952257A500</t>
  </si>
  <si>
    <t>952257C800</t>
  </si>
  <si>
    <t>Реле щитка приборов 1.5а</t>
  </si>
  <si>
    <t>952302P010</t>
  </si>
  <si>
    <t>952302P020</t>
  </si>
  <si>
    <t>952302P030</t>
  </si>
  <si>
    <t>952303A400</t>
  </si>
  <si>
    <t>952303K000</t>
  </si>
  <si>
    <t>9523037500</t>
  </si>
  <si>
    <t>952304B100</t>
  </si>
  <si>
    <t>РЕЛЕ СТАРТЕРА 16А</t>
  </si>
  <si>
    <t>9523045000</t>
  </si>
  <si>
    <t>РЕЛЕ ВЕНТИЛЯТОРА ОТОПИТЕЛЯ 12 В, 1.5 А</t>
  </si>
  <si>
    <t>952305H500</t>
  </si>
  <si>
    <t>952308A000</t>
  </si>
  <si>
    <t>9523091130</t>
  </si>
  <si>
    <t>РЕЛЕ 12В 1.5А</t>
  </si>
  <si>
    <t>952318C000</t>
  </si>
  <si>
    <t>РЕЛЕ 12В, 20А</t>
  </si>
  <si>
    <t>952355H000</t>
  </si>
  <si>
    <t>РЕЛЕ СТЕКЛОПОДЪЕМНИКА (12В, 10А)</t>
  </si>
  <si>
    <t>952355L000</t>
  </si>
  <si>
    <t>952356B000</t>
  </si>
  <si>
    <t>9524088000</t>
  </si>
  <si>
    <t>РЕЛЕ СТЕКЛООЧИСТИТЕЛЯ (12В, 8А)</t>
  </si>
  <si>
    <t>9524091130</t>
  </si>
  <si>
    <t>РЕЛЕ СТЕКЛООЧИСТИТЕЛЯ(12В, 4А)</t>
  </si>
  <si>
    <t>952418A000</t>
  </si>
  <si>
    <t>952418C000</t>
  </si>
  <si>
    <t>952458C000</t>
  </si>
  <si>
    <t>9525073304</t>
  </si>
  <si>
    <t>Реле 1.5а</t>
  </si>
  <si>
    <t>952688D001</t>
  </si>
  <si>
    <t>КОЖУХ АККУМУЛЯТОРА</t>
  </si>
  <si>
    <t>952908A300</t>
  </si>
  <si>
    <t>ОПОРНАЯ ПЛАСТИНА РЕЛЕ</t>
  </si>
  <si>
    <t>954005H000</t>
  </si>
  <si>
    <t>954104E550</t>
  </si>
  <si>
    <t>БЛОК УПРАВЛЕНИЯ СВЕТОВЫМИ СИГНАЛАМИ</t>
  </si>
  <si>
    <t>954105L000</t>
  </si>
  <si>
    <t>954113A000</t>
  </si>
  <si>
    <t>УСТРОЙСТВО ДИСТАНЦИОННОГО УПРАВЛЕНИЯ ЦЕНТРАЛЬНЫМ ЗАМКОМ</t>
  </si>
  <si>
    <t>954113A200</t>
  </si>
  <si>
    <t>БЛОК УПРАВЛЕНИЯ ГУРа</t>
  </si>
  <si>
    <t>954133A000</t>
  </si>
  <si>
    <t>КНОПОЧНАЯ ЛИТИЕВАЯ БАТАРЕЙКА ДЛЯ УСТРОЙСТВА ДИСТАНЦИОННОГО УПРАВЛЕНИЯ</t>
  </si>
  <si>
    <t>954153A002</t>
  </si>
  <si>
    <t>95420H1000</t>
  </si>
  <si>
    <t>Блок управления противоугонной системой</t>
  </si>
  <si>
    <t>9542033000</t>
  </si>
  <si>
    <t>954298D500</t>
  </si>
  <si>
    <t>КРОНШТЕЙН КРЕПЛЕНИЯ БЛОКА УПРАВЛЕНИЯ</t>
  </si>
  <si>
    <t>954298D600</t>
  </si>
  <si>
    <t>954304F000</t>
  </si>
  <si>
    <t>954304F001</t>
  </si>
  <si>
    <t>9544125000</t>
  </si>
  <si>
    <t>АНТЕННА УСТРОЙСТВА ДИСТАНЦИОННОГО УПРАВЛЕНИЯ ЦЕНТРАЛЬНЫМ ЗАМКОМ</t>
  </si>
  <si>
    <t>954507C000</t>
  </si>
  <si>
    <t>УСИЛИТЕЛЬ ЗВУКОВОЙ ЧАСТОТЫ 2-Х КАНАЛЬНЫЙ</t>
  </si>
  <si>
    <t>954657A000</t>
  </si>
  <si>
    <t>Кожух панели управления отопителем</t>
  </si>
  <si>
    <t>954716C000</t>
  </si>
  <si>
    <t>954717C000</t>
  </si>
  <si>
    <t>Блок предохранителей и реле 40а</t>
  </si>
  <si>
    <t>954757A100</t>
  </si>
  <si>
    <t>Крышка блока реле</t>
  </si>
  <si>
    <t>954916B000</t>
  </si>
  <si>
    <t>КОРПУС БЛОКА РЕЛЕ И ПРЕДОХРАНИТЕЛЕЙ</t>
  </si>
  <si>
    <t>954927C800</t>
  </si>
  <si>
    <t>Наклейка с технической информацией</t>
  </si>
  <si>
    <t>955008A102</t>
  </si>
  <si>
    <t>955364E000</t>
  </si>
  <si>
    <t>ЗАЖИМ ДЛЯ УСТРОЙСТВА HANDS FREE</t>
  </si>
  <si>
    <t>9555039000</t>
  </si>
  <si>
    <t>9555045001</t>
  </si>
  <si>
    <t>РЕЛЕ ПОВОРОТНИКА 12В, 5 А</t>
  </si>
  <si>
    <t>955505A501</t>
  </si>
  <si>
    <t>РЕЛЕ ПОВОРОТНИКА 12В, 1.5 А</t>
  </si>
  <si>
    <t>955505H300</t>
  </si>
  <si>
    <t>955505H310</t>
  </si>
  <si>
    <t>РЕЛЕ УКАЗАТЕЛЯ ПОВОРОТА 12В, 1.5 А</t>
  </si>
  <si>
    <t>955505H800</t>
  </si>
  <si>
    <t>955505H900</t>
  </si>
  <si>
    <t>955505K300</t>
  </si>
  <si>
    <t>955507L000</t>
  </si>
  <si>
    <t>РЕЛЕ 21В, 25.6А</t>
  </si>
  <si>
    <t>955507S500</t>
  </si>
  <si>
    <t>РЕЗИСТОР ОТОПИТЕЛЯ, 20ВТ</t>
  </si>
  <si>
    <t>955508A500</t>
  </si>
  <si>
    <t>955508C000</t>
  </si>
  <si>
    <t>РЕЛЕ ПОВОРОТНИКА 12В, 1.5А</t>
  </si>
  <si>
    <t>955508D000</t>
  </si>
  <si>
    <t>РЕЗИСТОР ВЕНТИЛЯТОРА ОТОПИТЕЛЯ, 25ВТ</t>
  </si>
  <si>
    <t>955508D500</t>
  </si>
  <si>
    <t>РЕЛЕ УКАЗАТЕЛЯ ПОВОРОТА И АВАРИЙНОЙ СИГНАЛИЗАЦИИ, 1.5А</t>
  </si>
  <si>
    <t>9555088003</t>
  </si>
  <si>
    <t>956005H000</t>
  </si>
  <si>
    <t>БЛОК УПРАВЛЕНИЯ АБС</t>
  </si>
  <si>
    <t>956005H100</t>
  </si>
  <si>
    <t>Электрический блок управления абс</t>
  </si>
  <si>
    <t>956005K410</t>
  </si>
  <si>
    <t>Защитный кожух топливоиспарительного бачка</t>
  </si>
  <si>
    <t>956005L100</t>
  </si>
  <si>
    <t>БЛОК УПРАВЛЕНИЯ ТОРМОЗНОЙ СИСТЕМОЙ</t>
  </si>
  <si>
    <t>9560055600</t>
  </si>
  <si>
    <t>956007C051</t>
  </si>
  <si>
    <t>Печатная плата блока управления</t>
  </si>
  <si>
    <t>956007C091</t>
  </si>
  <si>
    <t>956007C100</t>
  </si>
  <si>
    <t>Защитный кожух проводки кабины</t>
  </si>
  <si>
    <t>956007C150</t>
  </si>
  <si>
    <t>956007M000</t>
  </si>
  <si>
    <t>956008D150</t>
  </si>
  <si>
    <t>956105A000</t>
  </si>
  <si>
    <t>Опорная планка блока управления абс</t>
  </si>
  <si>
    <t>956105A150</t>
  </si>
  <si>
    <t>Опорная пластина блока управления</t>
  </si>
  <si>
    <t>956106J000</t>
  </si>
  <si>
    <t>Тяговое реле стартера, 60а</t>
  </si>
  <si>
    <t>956108A501</t>
  </si>
  <si>
    <t>РЕЛЕ 150А, 24В</t>
  </si>
  <si>
    <t>956108D100</t>
  </si>
  <si>
    <t>956108D700</t>
  </si>
  <si>
    <t>Реле 24а</t>
  </si>
  <si>
    <t>956204A200</t>
  </si>
  <si>
    <t>956254F300</t>
  </si>
  <si>
    <t>956254F301</t>
  </si>
  <si>
    <t>ДАТЧИК АБС КОЛЕСА</t>
  </si>
  <si>
    <t>956308D700</t>
  </si>
  <si>
    <t>956704E050</t>
  </si>
  <si>
    <t>956704E751</t>
  </si>
  <si>
    <t>СЧЕТЧИКИ ЧИСЛА ОБОРОТОВ ДЛЯ ЛЕГКОВЫХ АВТОМОБИЛЕЙ ,НОВОЕ (НЕ Б/У)</t>
  </si>
  <si>
    <t>956704F700</t>
  </si>
  <si>
    <t>956714E051</t>
  </si>
  <si>
    <t>ДАТЧИК ABS</t>
  </si>
  <si>
    <t>956714E751</t>
  </si>
  <si>
    <t>9567402000</t>
  </si>
  <si>
    <t>КОЖУХ ФИКСАТОРА ДАТЧИКА АБС</t>
  </si>
  <si>
    <t>956777H000</t>
  </si>
  <si>
    <t>Реле выключателя бортового компьютера</t>
  </si>
  <si>
    <t>956804E750</t>
  </si>
  <si>
    <t>СЧЕТЧИКИ ЧИСЛА ОБОРОТОВ</t>
  </si>
  <si>
    <t>956804F700</t>
  </si>
  <si>
    <t>956804F710</t>
  </si>
  <si>
    <t>956814E750</t>
  </si>
  <si>
    <t>956814F700</t>
  </si>
  <si>
    <t>956814F720</t>
  </si>
  <si>
    <t>956903V100</t>
  </si>
  <si>
    <t>ЭЛЕКТРОННЫЙ ДАТЧИК УГЛА ПОВОРОТА РУЛЕВОГО КОЛЕСА</t>
  </si>
  <si>
    <t>957004H300KM</t>
  </si>
  <si>
    <t>ДАТЧИК ПАРКОВКИ УЛЬТРАЗВУКОВОЙ</t>
  </si>
  <si>
    <t>957008D110</t>
  </si>
  <si>
    <t>957008D300</t>
  </si>
  <si>
    <t>БЛОК КОНТРОЛЯ СИСТЕМАМИ УПРАВЛЕНИЯ ВОДИТЕЛЯ</t>
  </si>
  <si>
    <t>957038A500</t>
  </si>
  <si>
    <t>РЕЛЕ ПОДСВЕТКИ ДВЕРИ, 1.5А</t>
  </si>
  <si>
    <t>9570555500</t>
  </si>
  <si>
    <t>ФОТОРЕЗИСТОР СИСТЕМЫ ОБНАРУЖЕНИЯ ОБЪЕКТОВ ДЛЯ АВТОБУСОВ</t>
  </si>
  <si>
    <t>9570555600</t>
  </si>
  <si>
    <t>957354E000</t>
  </si>
  <si>
    <t>ЭЛЕКТРОПРИВОД ЗАМКА ДВЕРИ, 20ВТ</t>
  </si>
  <si>
    <t>957354E010</t>
  </si>
  <si>
    <t>ПРИВОД ЗАМКА ДВЕРИ, 10ВТ</t>
  </si>
  <si>
    <t>957364E010</t>
  </si>
  <si>
    <t>957364F020</t>
  </si>
  <si>
    <t>ПРИВОД ЗАМКА ДВЕРИ, ПЕР., ПР</t>
  </si>
  <si>
    <t>957404A020</t>
  </si>
  <si>
    <t>Эл.двигатель замка двери, 15вт</t>
  </si>
  <si>
    <t>958005H150</t>
  </si>
  <si>
    <t>БЛОК АВТОМАТИЧЕСКОГО УПРАВЛЕНИЯ НАРУЖНЫМ ОСВЕЩЕНИЕМ</t>
  </si>
  <si>
    <t>958005K000</t>
  </si>
  <si>
    <t>Блок управления световыми сигналами</t>
  </si>
  <si>
    <t>958005K010</t>
  </si>
  <si>
    <t>958005K170</t>
  </si>
  <si>
    <t>Блок автоматического управления наружным освещение</t>
  </si>
  <si>
    <t>958005L000</t>
  </si>
  <si>
    <t>958005L001</t>
  </si>
  <si>
    <t>958005L550</t>
  </si>
  <si>
    <t>958005L900</t>
  </si>
  <si>
    <t>958005R200</t>
  </si>
  <si>
    <t>МОДУЛЬ УПРАВЛЕНИЯ КУЗОВНЫМИ СИСТЕМАМИ, ТИП CAN</t>
  </si>
  <si>
    <t>9580057000</t>
  </si>
  <si>
    <t>958006A200</t>
  </si>
  <si>
    <t>958008D500</t>
  </si>
  <si>
    <t>БЛОК УПРАВЛЕНИЯ ПРОТИВОТУМАННЫМИ ФАРАМИ</t>
  </si>
  <si>
    <t>958105L000</t>
  </si>
  <si>
    <t>АВТОМАТИЧЕСКИЕ УСТРОЙСТВА ДЛЯ ЗАКРЫВАНИЯ ДВЕРЕЙ:ПРОЧИЕ, ДЛЯ ЛЕГКОВЫХ А</t>
  </si>
  <si>
    <t>958125L000</t>
  </si>
  <si>
    <t>КНОПОЧНЫЕ ЭЛЕМЕНТЫ ЛИТИЕВЫЕ, ДЛЯ ЛЕГКОВЫХ АВТОМОБИЛЕЙ,НОВЫЕ (НЕ Б/У)</t>
  </si>
  <si>
    <t>9582045001</t>
  </si>
  <si>
    <t>БЛОК РЕЛЕ 1.5А</t>
  </si>
  <si>
    <t>9583025000</t>
  </si>
  <si>
    <t>БЛОК УПРАВЛЕНИЯ СИСТЕМОЙ ОСВЕЩЕНИЯ</t>
  </si>
  <si>
    <t>958305K850</t>
  </si>
  <si>
    <t>Резистор дневных ходовых огней, 25вт</t>
  </si>
  <si>
    <t>9584043300</t>
  </si>
  <si>
    <t>РЕЛЕ ПОДСВЕТКИ ПАНЕЛИ ПРИБОРОВ, 1.5А</t>
  </si>
  <si>
    <t>958508A300</t>
  </si>
  <si>
    <t>БЛОК УПРАВЛЕНИЯ АКПП</t>
  </si>
  <si>
    <t>9589543000</t>
  </si>
  <si>
    <t>959303X100</t>
  </si>
  <si>
    <t>ДАТЧИК ПОДУШКИ БЕЗОПАСНОСТИ</t>
  </si>
  <si>
    <t>9593043000</t>
  </si>
  <si>
    <t>959505H002</t>
  </si>
  <si>
    <t>ЭЛ.ДВИГАТЕЛЬ ЗАМКА ДВЕРИ, 20ВТ</t>
  </si>
  <si>
    <t>959507A002</t>
  </si>
  <si>
    <t>ЭЛ.ДВИГАТЕЛЬ РЕГУЛИРОВКИ ПОЛОЖЕНИЯ ЗЕРКАЛА ДВЕРИ, 5ВТ</t>
  </si>
  <si>
    <t>9596043001</t>
  </si>
  <si>
    <t>ПРИВОД ЗАМКА ДВЕРИ, 15ВТ</t>
  </si>
  <si>
    <t>9596043010</t>
  </si>
  <si>
    <t>959605H002</t>
  </si>
  <si>
    <t>ПРИВОД ЗАМКА ДВЕРИ, 70 ВТ</t>
  </si>
  <si>
    <t>95970C8000</t>
  </si>
  <si>
    <t>ФИКСАТОР ДАТЧИКА ПОДУШКИ БЕЗОПАСНОСТИ</t>
  </si>
  <si>
    <t>961AL3I86C</t>
  </si>
  <si>
    <t>АВТОМАГНИТОЛА (CD, MP3, RADIO)</t>
  </si>
  <si>
    <t>961105K670</t>
  </si>
  <si>
    <t>НЕШТАТНЫЙ АВТОМОБИЛЬНЫЙ РАДИОПРИЕМНИК С CD-ПРОИГРЫВАТЕЛЕМ</t>
  </si>
  <si>
    <t>961105K690</t>
  </si>
  <si>
    <t>АВТОМАГНИТОЛА МОД."961105K690", СТЕРЕОФОНИЧЕСКАЯ, С CD-ПРОИГРЫВАТЕЛЕМ</t>
  </si>
  <si>
    <t>961105K691</t>
  </si>
  <si>
    <t>АВТОМАГНИТОЛА МОД."961105K691", СТЕРЕОФОНИЧЕСКАЯ, С CD-ПРОИГРЫВАТЕЛЕМ</t>
  </si>
  <si>
    <t>961105K692</t>
  </si>
  <si>
    <t>ШИРОКОВЕЩАТЕЛЬНЫЕ РАДИОПРИЕМНИКИ, НЕ СПОСОБНЫЕ РАБОТАТЬ БЕЗ ВНЕШНЕГО И</t>
  </si>
  <si>
    <t>961106B401</t>
  </si>
  <si>
    <t>АВТОМАГНИТОЛА В СБОРЕ</t>
  </si>
  <si>
    <t>961106C400</t>
  </si>
  <si>
    <t>АВТОМАГНИТОЛА В СБОРЕ (RADIO+CD+MP3) C RDS</t>
  </si>
  <si>
    <t>961164E000</t>
  </si>
  <si>
    <t>ПРОВОД</t>
  </si>
  <si>
    <t>961205K200</t>
  </si>
  <si>
    <t>Радиоприемник кассетного типа модель</t>
  </si>
  <si>
    <t>961206B200</t>
  </si>
  <si>
    <t>Автомагнитола кассетного типа мод.н0420</t>
  </si>
  <si>
    <t>961252L000</t>
  </si>
  <si>
    <t>СОЕДИНИТЕЛЬНЫЙ ПРОВОД АВТОМАГНИТОЛЫ</t>
  </si>
  <si>
    <t>9612626000</t>
  </si>
  <si>
    <t>КРЫШКА НИШИ АВТОМАГНИТОЛЫ</t>
  </si>
  <si>
    <t>9612634001</t>
  </si>
  <si>
    <t>ЗАЩИТНЫЙ КОЖУХ АВТОМАГНИТОЛЫ</t>
  </si>
  <si>
    <t>9612634100</t>
  </si>
  <si>
    <t>НАКЛАДКА</t>
  </si>
  <si>
    <t>9612638100</t>
  </si>
  <si>
    <t>961264A010</t>
  </si>
  <si>
    <t>961264A020</t>
  </si>
  <si>
    <t>961305K530</t>
  </si>
  <si>
    <t>АВТОМОБИЛЬНАЯ РАДИОПРИЕМНАЯ АППАРАТУРА С ФУНКЦИЕЙ MP3, БЕЗ МОНИТОРА, И</t>
  </si>
  <si>
    <t>961305K531</t>
  </si>
  <si>
    <t>АВТОМАГНИТОЛА В СБОРЕ (RADIO+CD+MP3)</t>
  </si>
  <si>
    <t>961307C220</t>
  </si>
  <si>
    <t>Автомагнитола кассетного типа</t>
  </si>
  <si>
    <t>961308A371</t>
  </si>
  <si>
    <t>АВТОМАГНИТОЛА С CD-ПРОИГРЫВАТЕЛЕМ</t>
  </si>
  <si>
    <t>961405H200</t>
  </si>
  <si>
    <t>АВТОМАГНИТОЛА КАССЕТНОГО ТИПА</t>
  </si>
  <si>
    <t>961405K150</t>
  </si>
  <si>
    <t>Автомагнитола кассетного типа мод.h700</t>
  </si>
  <si>
    <t>9614055573</t>
  </si>
  <si>
    <t>961406A150</t>
  </si>
  <si>
    <t>АУДИОМАГНИТОЛА</t>
  </si>
  <si>
    <t>961555K210</t>
  </si>
  <si>
    <t>961558C600</t>
  </si>
  <si>
    <t>Защитный кожух автомагнитолы</t>
  </si>
  <si>
    <t>961565K210</t>
  </si>
  <si>
    <t>КРОНШТЕЙН КРЕПЛЕНИЯ</t>
  </si>
  <si>
    <t>9616055051</t>
  </si>
  <si>
    <t>ОКАНТОВКА АВТОМАГНИТОЛЫ</t>
  </si>
  <si>
    <t>961608D040</t>
  </si>
  <si>
    <t>АВТОМАГНИТОЛА МОД."961608D040", СТЕРЕОФОНИЧЕСКАЯ, С CD-ПРОИГРЫВАТЕЛЕМ</t>
  </si>
  <si>
    <t>961608D041</t>
  </si>
  <si>
    <t>961608D080</t>
  </si>
  <si>
    <t>АВТОМАГНИТОЛА (RADIO+CDC+MP3)</t>
  </si>
  <si>
    <t>961608D081</t>
  </si>
  <si>
    <t>9617058200</t>
  </si>
  <si>
    <t>Радиоприемник кассетного типа</t>
  </si>
  <si>
    <t>961708A460</t>
  </si>
  <si>
    <t>9617526000</t>
  </si>
  <si>
    <t>9617626000</t>
  </si>
  <si>
    <t>961905A000</t>
  </si>
  <si>
    <t>КРОНШТЕЙН КРЕПЛЕНИЯ АВТОМАГНИТОЛЫ</t>
  </si>
  <si>
    <t>961905H001</t>
  </si>
  <si>
    <t>962001J100</t>
  </si>
  <si>
    <t>АНТЕННА ШТЫРЕВАЯ, ПОСТАВЛЯЕТСЯ БЕЗ ШТЫРЯ</t>
  </si>
  <si>
    <t>962004F100</t>
  </si>
  <si>
    <t>ШТЫРЕВАЯ АНТЕННА АВТОМАГНИТОЛЫ</t>
  </si>
  <si>
    <t>962004F300</t>
  </si>
  <si>
    <t>АНТЕННЫЙ КАБЕЛЬ</t>
  </si>
  <si>
    <t>962104B001</t>
  </si>
  <si>
    <t>ТЕЛЕСКОПИЧЕСКАЯ АНТЕННА АВТОМАГНИТОЛЫ</t>
  </si>
  <si>
    <t>962104E500</t>
  </si>
  <si>
    <t>ШТЫРЕВАЯ АНТЕННА</t>
  </si>
  <si>
    <t>9621045003</t>
  </si>
  <si>
    <t>Штыревая антенна автомагнитолы</t>
  </si>
  <si>
    <t>962105A000</t>
  </si>
  <si>
    <t>ИЗОЛИРУЮЩАЯ СТОЙКА ВЫДВИЖНОЙ АНТЕННЫ</t>
  </si>
  <si>
    <t>962105H102</t>
  </si>
  <si>
    <t>962105H150</t>
  </si>
  <si>
    <t>962105K300</t>
  </si>
  <si>
    <t>962106A000</t>
  </si>
  <si>
    <t>962107A002</t>
  </si>
  <si>
    <t>962107A100</t>
  </si>
  <si>
    <t>962108D100</t>
  </si>
  <si>
    <t>962108D300</t>
  </si>
  <si>
    <t>962108D301</t>
  </si>
  <si>
    <t>9621325501</t>
  </si>
  <si>
    <t>АНТЕННА</t>
  </si>
  <si>
    <t>962172J000</t>
  </si>
  <si>
    <t>962201J100</t>
  </si>
  <si>
    <t>962207A002</t>
  </si>
  <si>
    <t>Телескопическая антенна автомагнитолы</t>
  </si>
  <si>
    <t>962308A000</t>
  </si>
  <si>
    <t>УПОРНАЯ ПЛАСТИНА МИКРОФОНА</t>
  </si>
  <si>
    <t>962808A000</t>
  </si>
  <si>
    <t>МИКРОФОН ГРОМКОГОВОРИТЕЛЯ САЛОНА АВТОБУСА</t>
  </si>
  <si>
    <t>962818A000</t>
  </si>
  <si>
    <t>СТОЙКА МИКРОФОНА ГРОМКОГОВОРИТЕЛЯ САЛОНА АВТОБУСА</t>
  </si>
  <si>
    <t>9631343750</t>
  </si>
  <si>
    <t>Динамик передней консоли, 20 вт</t>
  </si>
  <si>
    <t>963205A102</t>
  </si>
  <si>
    <t>Динамик двери 4вт напряжение 12в для легковых автомобилей торговой м</t>
  </si>
  <si>
    <t>963208A900</t>
  </si>
  <si>
    <t>ДИНАМИК 20ВТ, 12В</t>
  </si>
  <si>
    <t>963304E110</t>
  </si>
  <si>
    <t>ДИНАМИК ДВЕРИ, 30ВТ</t>
  </si>
  <si>
    <t>963304F100</t>
  </si>
  <si>
    <t>ДИНАМИК ДВЕРИ, 40ВТ</t>
  </si>
  <si>
    <t>963305H300</t>
  </si>
  <si>
    <t>ДИНАМИК ДВЕРИ, 45ВТ</t>
  </si>
  <si>
    <t>963307A500</t>
  </si>
  <si>
    <t>ДИНАМИК ДВЕРИ, 30ВТ, 12В</t>
  </si>
  <si>
    <t>963317A200</t>
  </si>
  <si>
    <t>ДИНАМИК</t>
  </si>
  <si>
    <t>963317A500</t>
  </si>
  <si>
    <t>ДИНАМИК ДВЕРИ, 10 ВТ</t>
  </si>
  <si>
    <t>963325H300</t>
  </si>
  <si>
    <t>ЗАЩИТНЫЙ КОЖУХ ДИНАМИКА ДВЕРИ</t>
  </si>
  <si>
    <t>9636043800</t>
  </si>
  <si>
    <t>Кронштейн динамика кабины</t>
  </si>
  <si>
    <t>963605A001</t>
  </si>
  <si>
    <t>Динамик двери, 20вт напряжение 12в для легковых автомобилей торговой</t>
  </si>
  <si>
    <t>963703K400</t>
  </si>
  <si>
    <t>Усилитель звуковой частоты</t>
  </si>
  <si>
    <t>96420A7000</t>
  </si>
  <si>
    <t>964204A600</t>
  </si>
  <si>
    <t>96610FD001</t>
  </si>
  <si>
    <t>966103K001</t>
  </si>
  <si>
    <t>966103K000</t>
  </si>
  <si>
    <t>966104E800</t>
  </si>
  <si>
    <t>966104F300</t>
  </si>
  <si>
    <t>ЗВУКОВОЙ СИГНАЛ ДЛЯ ЛЕГКОВЫХ АВТОМОБИЛЕЙ ТОРГОВОЙ МАРКИ "HYUNDAI", НАП</t>
  </si>
  <si>
    <t>9661043500</t>
  </si>
  <si>
    <t>966106720H</t>
  </si>
  <si>
    <t>966106721H</t>
  </si>
  <si>
    <t>КОНТАКТНЫЙ ЭЛЕМЕНТ ПРОВОДКИ КУЗОВА</t>
  </si>
  <si>
    <t>966107C000</t>
  </si>
  <si>
    <t>966108C000</t>
  </si>
  <si>
    <t>966108D800</t>
  </si>
  <si>
    <t>96620M1000</t>
  </si>
  <si>
    <t>966203B501</t>
  </si>
  <si>
    <t>966203K000</t>
  </si>
  <si>
    <t>9662038102</t>
  </si>
  <si>
    <t>966205A500</t>
  </si>
  <si>
    <t>966207A000</t>
  </si>
  <si>
    <t>966207C000</t>
  </si>
  <si>
    <t>Звуковой сигнал</t>
  </si>
  <si>
    <t>966208A500</t>
  </si>
  <si>
    <t>966208D800</t>
  </si>
  <si>
    <t>9663045000</t>
  </si>
  <si>
    <t>ОПОРНАЯ ПЛАНКА ЗВУКОВОГО СИГНАЛА, СПОСОБ ИЗГОТОВЛЕНИЯ КОМБИНИРОВАННЫЙ:</t>
  </si>
  <si>
    <t>966305H000</t>
  </si>
  <si>
    <t>ОПОРНАЯ ПЛАНКА ЗВУКОВОГО СИГНАЛА</t>
  </si>
  <si>
    <t>966307M500</t>
  </si>
  <si>
    <t>ЗУММЕР И ЗВОНОК</t>
  </si>
  <si>
    <t>966605L000</t>
  </si>
  <si>
    <t>ЗВУКОВОЙ СИГНАЛ ДЛЯ ЛЕГКОВЫХ АВТОМОБИЛЕЙ,НОВЫЙ (НЕ Б/У)</t>
  </si>
  <si>
    <t>968107C000</t>
  </si>
  <si>
    <t>968108C100</t>
  </si>
  <si>
    <t>9681091404</t>
  </si>
  <si>
    <t>968304F000</t>
  </si>
  <si>
    <t>968317M000</t>
  </si>
  <si>
    <t>Звуковой сигнал, напряжение 12в код окп 457300</t>
  </si>
  <si>
    <t>969853X000</t>
  </si>
  <si>
    <t>970234A010</t>
  </si>
  <si>
    <t>970304H000</t>
  </si>
  <si>
    <t>ЗАГЛУШКА ФЛАНЦА РАДИАТОРА</t>
  </si>
  <si>
    <t>970351E100</t>
  </si>
  <si>
    <t>РЕЗИСТОРЫ ПОСТОЯННЫЕ МОЩНОСТЬЮ НЕ БОЛЕЕ 20 ВТ</t>
  </si>
  <si>
    <t>970354F010</t>
  </si>
  <si>
    <t>970574A000</t>
  </si>
  <si>
    <t>Рычаг заслонки отопителя салона</t>
  </si>
  <si>
    <t>970614A100</t>
  </si>
  <si>
    <t>ЭЛ.ДВИГАТЕЛЬ ВЕНТИЛЯТОРА ОТОПИТЕЛЯ, 80 ВТ</t>
  </si>
  <si>
    <t>970624A110</t>
  </si>
  <si>
    <t>970634A000</t>
  </si>
  <si>
    <t>970644A000</t>
  </si>
  <si>
    <t>970714A001</t>
  </si>
  <si>
    <t>ИСПАРИТЕЛЬ ОТОПИТЕЛЯ САЛОНА, НЕ СОДЕРЖИТ ХЛАДОГЕНТА</t>
  </si>
  <si>
    <t>970764A000</t>
  </si>
  <si>
    <t>ТЕРМОСТАТ РАДИАТОРА КОНДИЦИОНЕРА</t>
  </si>
  <si>
    <t>970834A001</t>
  </si>
  <si>
    <t>970844A001</t>
  </si>
  <si>
    <t>Уплотнительное кольцо системы охлаждения</t>
  </si>
  <si>
    <t>971004E000</t>
  </si>
  <si>
    <t>Отопитель салона</t>
  </si>
  <si>
    <t>971004E001</t>
  </si>
  <si>
    <t>971004E050</t>
  </si>
  <si>
    <t>971004E102</t>
  </si>
  <si>
    <t>971004F320</t>
  </si>
  <si>
    <t>ОТОПИТЕЛЬ САЛОНА СО ВСТРОЕННЫМ ВЕНТИЛЯТОРОМ</t>
  </si>
  <si>
    <t>971014E010</t>
  </si>
  <si>
    <t>КОРПУС ОТОПИТЕЛЯ САЛОНА</t>
  </si>
  <si>
    <t>971024E010</t>
  </si>
  <si>
    <t>КРЫШКА ОТОПИТЕЛЯ САЛОНА</t>
  </si>
  <si>
    <t>971094E000</t>
  </si>
  <si>
    <t>ВЕНТИЛЯТОР ОТОПИТЕЛЯ САЛОНА, 60ВТ</t>
  </si>
  <si>
    <t>971105A131</t>
  </si>
  <si>
    <t>9711057020</t>
  </si>
  <si>
    <t>971108D020</t>
  </si>
  <si>
    <t>971114E000</t>
  </si>
  <si>
    <t>971154H000</t>
  </si>
  <si>
    <t>РЕЗИСТОР ОТОПИТЕЛЯ, 25ВТ</t>
  </si>
  <si>
    <t>971205H010</t>
  </si>
  <si>
    <t>971205H301</t>
  </si>
  <si>
    <t>971206A500</t>
  </si>
  <si>
    <t>Панель управления отопителем</t>
  </si>
  <si>
    <t>971206B501</t>
  </si>
  <si>
    <t>971207A010</t>
  </si>
  <si>
    <t>971214F000</t>
  </si>
  <si>
    <t>971215A000</t>
  </si>
  <si>
    <t>Тросик отопителя салона</t>
  </si>
  <si>
    <t>971215H000</t>
  </si>
  <si>
    <t>СТАЛЬНОЙ ТРОСИК ОТОПИТЕЛЯ САЛОНА, РАЗМЕР ТРОСИКА НЕ БОЛЕЕ 3ММ, ТРОСИК</t>
  </si>
  <si>
    <t>971224H000</t>
  </si>
  <si>
    <t>ЗАСЛОНКА ОТОПИТЕЛЯ САЛОНА</t>
  </si>
  <si>
    <t>971244F000</t>
  </si>
  <si>
    <t>ПРИВОД ОТОПИТЕЛЯ</t>
  </si>
  <si>
    <t>971245H000</t>
  </si>
  <si>
    <t>КНОПОЧНЫЙ ПЕРЕКЛЮЧАТЕЛЬ ПАНЕЛИ УПРАВЛЕНИЯ ОТОПИТЕЛЕМ САЛОНА</t>
  </si>
  <si>
    <t>971247A501</t>
  </si>
  <si>
    <t>ВЫКЛЮЧАТЕЛЬ ПАНЕЛИ УПРАВЛЕНИЯ ОТОПИТЕЛЕМ САЛОНА</t>
  </si>
  <si>
    <t>971255H000</t>
  </si>
  <si>
    <t>ВЫКЛЮЧАТЕЛЬ ОТОПИТЕЛЯ САЛОНА (ПОВОРОТН.)</t>
  </si>
  <si>
    <t>971257A000</t>
  </si>
  <si>
    <t>Выключатель отопителя салона</t>
  </si>
  <si>
    <t>971257A500</t>
  </si>
  <si>
    <t>971265H000</t>
  </si>
  <si>
    <t>ВЫКЛЮЧАТЕЛЬ ОТОПИТЕЛЯ САЛОНА (ПОВОРОТНЫЙ)</t>
  </si>
  <si>
    <t>971267A000</t>
  </si>
  <si>
    <t>971267A500</t>
  </si>
  <si>
    <t>971275H000</t>
  </si>
  <si>
    <t>971277A000</t>
  </si>
  <si>
    <t>ВЫКЛЮЧАТЕЛЬ ОТОПИТЕЛЯ САЛОНА (РЫЧАЖ.)</t>
  </si>
  <si>
    <t>971277A500</t>
  </si>
  <si>
    <t>ВЫКЛЮЧАТЕЛЬ ОТОПИТЕЛЯ САЛОНА (РЫЧАЖНЫЙ)</t>
  </si>
  <si>
    <t>971278D010</t>
  </si>
  <si>
    <t>971294H000</t>
  </si>
  <si>
    <t>ЗАЩИТНЫЙ КОЖУХ ВОЗДУШНОГО ФИЛЬТРА САЛОНА</t>
  </si>
  <si>
    <t>971295H000</t>
  </si>
  <si>
    <t>ПОДСТАВКА ДЛЯ МОБИЛЬНОГО ТЕЛЕФОНА</t>
  </si>
  <si>
    <t>971315H000</t>
  </si>
  <si>
    <t>971324F000</t>
  </si>
  <si>
    <t>РЕШЕТКА ОТОПИТЕЛЯ САЛОНА</t>
  </si>
  <si>
    <t>971334F100</t>
  </si>
  <si>
    <t>ФИЛЬТР ВОЗДУШНЫЙ СИСТЕМЫ ВЕНТИЛЯЦИИ САЛОНА</t>
  </si>
  <si>
    <t>971334F200</t>
  </si>
  <si>
    <t>СМЕННЫЙ ФИЛЬТРУЮЩИЙ БУМАЖНЫЙ ЭЛЕМЕНТ ДЛЯ ВОЗДУШНОГО ФИЛЬТРА САЛОНА</t>
  </si>
  <si>
    <t>971344F000</t>
  </si>
  <si>
    <t>971347A500</t>
  </si>
  <si>
    <t>КОРПУС ПАНЕЛИ ОТОПИТЕЛЯ САЛОНА</t>
  </si>
  <si>
    <t>971354F000</t>
  </si>
  <si>
    <t>971355H000</t>
  </si>
  <si>
    <t>971374F100</t>
  </si>
  <si>
    <t>ЧАСТИ ЭЛЕКТРИЧЕСКОГО ОТОПИТЕЛЯ САЛОНА: КОРПУС</t>
  </si>
  <si>
    <t>971375A000</t>
  </si>
  <si>
    <t>РУЧКА КОТНТРОЛЯ ТЕМПЕРАТУРЫ</t>
  </si>
  <si>
    <t>971375H000</t>
  </si>
  <si>
    <t>РУКОЯТКА ПЕРЕКЛЮЧАТЕЛЯ ОТОПИТЕЛЯ САЛОНА</t>
  </si>
  <si>
    <t>971377A000</t>
  </si>
  <si>
    <t>971377A500</t>
  </si>
  <si>
    <t>РУКОЯТКА ПАНЕЛИ ОТОПИТЕЛЯ САЛОНА</t>
  </si>
  <si>
    <t>971378D010</t>
  </si>
  <si>
    <t>971387A500</t>
  </si>
  <si>
    <t>Лампочка подсветки панели управления отопителм (12в, 5вт)</t>
  </si>
  <si>
    <t>971394A000</t>
  </si>
  <si>
    <t>Втулка отопителя салона</t>
  </si>
  <si>
    <t>971394F000</t>
  </si>
  <si>
    <t>971404F000</t>
  </si>
  <si>
    <t>971427A000</t>
  </si>
  <si>
    <t>Защитный кожух датчика дождя</t>
  </si>
  <si>
    <t>971454F000</t>
  </si>
  <si>
    <t>971474F000</t>
  </si>
  <si>
    <t>971494A000</t>
  </si>
  <si>
    <t>971494F000</t>
  </si>
  <si>
    <t>971504F000</t>
  </si>
  <si>
    <t>971505A101</t>
  </si>
  <si>
    <t>ВЕНТИЛЯТОР ОТОПИТЕЛЯ, 90 ВТ</t>
  </si>
  <si>
    <t>971505H104</t>
  </si>
  <si>
    <t>ВЕНТИЛЯТОР ОТОПИТЕЛЯ, 60ВТ</t>
  </si>
  <si>
    <t>971505H104D</t>
  </si>
  <si>
    <t>ВЕНТИЛЯТОР САЛОНА В СБОРЕ</t>
  </si>
  <si>
    <t>971505H304</t>
  </si>
  <si>
    <t>971505H304D</t>
  </si>
  <si>
    <t>971505L700</t>
  </si>
  <si>
    <t>971505L800</t>
  </si>
  <si>
    <t>971507C000</t>
  </si>
  <si>
    <t>ВЕНТИЛЯТОР ОТОПИТЕЛЯ В СБОРЕ, ЦЕНТРОБЕЖНОГО ТИПА, 90ВТ</t>
  </si>
  <si>
    <t>971507C500</t>
  </si>
  <si>
    <t>971507C700</t>
  </si>
  <si>
    <t>ВЕНТИЛЯТОР ОТОПИТЕЛЯ САЛОНА 60ВТ</t>
  </si>
  <si>
    <t>971507C800</t>
  </si>
  <si>
    <t>971508D010</t>
  </si>
  <si>
    <t>Вентилятор</t>
  </si>
  <si>
    <t>971515H000</t>
  </si>
  <si>
    <t>971517A000</t>
  </si>
  <si>
    <t>КОЖУХ ВЕНТИЛЯТОРА ОТОПИТЕЛЯ САЛОНА</t>
  </si>
  <si>
    <t>971517A500</t>
  </si>
  <si>
    <t>971517M000</t>
  </si>
  <si>
    <t>КОРПУС ВЕНТИЛЯТОРА ОТОПИТЕЛЯ САЛОНА</t>
  </si>
  <si>
    <t>971525H000</t>
  </si>
  <si>
    <t>971525H100</t>
  </si>
  <si>
    <t>971527A000</t>
  </si>
  <si>
    <t>КОРПУС ВЕНТИЛЯТОРА ОТОПИТЕЛЯ</t>
  </si>
  <si>
    <t>971527A500</t>
  </si>
  <si>
    <t>971527M000</t>
  </si>
  <si>
    <t>971527M100</t>
  </si>
  <si>
    <t>971535A000</t>
  </si>
  <si>
    <t>Эл.двигатель вентилятора отопителя, 60вт</t>
  </si>
  <si>
    <t>971535A001</t>
  </si>
  <si>
    <t>ЭЛ.ДВИГАТЕЛЬ ВЕНТИЛЯТОРА ОТОПИТЕЛЯ, 60ВТ</t>
  </si>
  <si>
    <t>971537A000</t>
  </si>
  <si>
    <t>971537A500</t>
  </si>
  <si>
    <t>971545A001</t>
  </si>
  <si>
    <t>971545H000</t>
  </si>
  <si>
    <t>971547A000</t>
  </si>
  <si>
    <t>971547A500</t>
  </si>
  <si>
    <t>971555A000</t>
  </si>
  <si>
    <t>ЭЛ.ДВИГАТЕЛЬ ЗАСЛОНКИ ОТОПИТЕЛЯ САЛОНА, 10ВТ</t>
  </si>
  <si>
    <t>971555H001</t>
  </si>
  <si>
    <t>ЭЛ.ДВИГАТЕЛЬ ВЕНТИЛЯТОРА ОТОПИТЕЛЯ, 80ВТ</t>
  </si>
  <si>
    <t>971555H201</t>
  </si>
  <si>
    <t>ЭЛЕКТРОДВИГАТЕЛЬ СТЕКЛООЧИСТИТЕЛЯ, 80ВТ</t>
  </si>
  <si>
    <t>971555H601</t>
  </si>
  <si>
    <t>КРЫЛЬЧАТКА ВЕНТИЛЯТОРА РАДИАТОРА, ДЛЯ ЛЕГКОВЫХ АВТОМОБИЛЕЙ, НОВЫЕ (НЕ</t>
  </si>
  <si>
    <t>971555H800</t>
  </si>
  <si>
    <t>971557A000</t>
  </si>
  <si>
    <t>ЭЛ.ДВИГАТЕЛЬ ВЕНТИЛЯТОРА ОТОПИТЕЛЯ , 60ВТ</t>
  </si>
  <si>
    <t>971557A200</t>
  </si>
  <si>
    <t>ЭЛ.ДВИГАТЕЛЬ ВЕНТИЛЯТОРА ОТОПИТЕЛЯ, 70ВТ</t>
  </si>
  <si>
    <t>971557A500</t>
  </si>
  <si>
    <t>971557M000</t>
  </si>
  <si>
    <t>971565H000</t>
  </si>
  <si>
    <t>971565H050</t>
  </si>
  <si>
    <t>971567A000</t>
  </si>
  <si>
    <t>971567A500</t>
  </si>
  <si>
    <t>971567M000</t>
  </si>
  <si>
    <t>971575H000</t>
  </si>
  <si>
    <t>ПРИВОД ЗАСЛОНКИ ОТОПИТЕЛЯ САЛОНА, 8ВТ</t>
  </si>
  <si>
    <t>971575H600</t>
  </si>
  <si>
    <t>971577A000</t>
  </si>
  <si>
    <t>971577A500</t>
  </si>
  <si>
    <t>971585A000</t>
  </si>
  <si>
    <t>971594F000</t>
  </si>
  <si>
    <t>СТОЙКА ВЕНТИЛЯТОРА ОТОПИТЕЛЯ САЛОНА</t>
  </si>
  <si>
    <t>971595A000</t>
  </si>
  <si>
    <t>971607P000</t>
  </si>
  <si>
    <t>971608D100</t>
  </si>
  <si>
    <t>971608D120</t>
  </si>
  <si>
    <t>ФИЛЬТР ВОЗДУШНЫЙ</t>
  </si>
  <si>
    <t>971608D200</t>
  </si>
  <si>
    <t>971615A100</t>
  </si>
  <si>
    <t>ТРУБКА ОТОПИТЕЛЯ САЛОНА</t>
  </si>
  <si>
    <t>971615H000</t>
  </si>
  <si>
    <t>971615L100</t>
  </si>
  <si>
    <t>971635M000</t>
  </si>
  <si>
    <t>971637A000</t>
  </si>
  <si>
    <t>ВОЗДУШНЫЙ ФИЛЬТР САЛОНА В КОРПУСЕ</t>
  </si>
  <si>
    <t>971637A001</t>
  </si>
  <si>
    <t>971637C000</t>
  </si>
  <si>
    <t>971637C001</t>
  </si>
  <si>
    <t>971637M000</t>
  </si>
  <si>
    <t>971637P000</t>
  </si>
  <si>
    <t>971638D100</t>
  </si>
  <si>
    <t>971644E010</t>
  </si>
  <si>
    <t>ОБОРУДОВАНИЕ ДЛЯ ФИЛЬТРОВАНИЯ ВОЗДУХА, ПРОЧИЕ, ДЛЯ ЛЕГКОВЫХ АВТОМОБИЛЕ</t>
  </si>
  <si>
    <t>971645A100</t>
  </si>
  <si>
    <t>ВОЗДУШНЫЙ ФИЛЬТР САЛОНА</t>
  </si>
  <si>
    <t>971645H000</t>
  </si>
  <si>
    <t>971647A000</t>
  </si>
  <si>
    <t>971656A000</t>
  </si>
  <si>
    <t>971657C000</t>
  </si>
  <si>
    <t>ВОЗДУХОЗАБОРНИК ВОЗДУШНОГО ФИЛЬТРА САЛОНА</t>
  </si>
  <si>
    <t>971665H000</t>
  </si>
  <si>
    <t>ОПОРНАЯ ПЛАНКА КОРПУСА ВЕНТИЛЯТОРА ОТОПИТЕЛЯ САЛОНА</t>
  </si>
  <si>
    <t>971667A500</t>
  </si>
  <si>
    <t>РЫЧАГ ЗАСЛОНКИ ВЕНТИЛЯТОРА</t>
  </si>
  <si>
    <t>971667P000</t>
  </si>
  <si>
    <t>ЗАЩИТНЫЙ КОЖУХ ВОЗДУХОЗАБОРНИКА</t>
  </si>
  <si>
    <t>971668D100</t>
  </si>
  <si>
    <t>971675H000</t>
  </si>
  <si>
    <t>971682D000</t>
  </si>
  <si>
    <t>ФИКСАТОР КОЖУХА ОТОПИТЕЛЯ САЛОНА</t>
  </si>
  <si>
    <t>971694F000</t>
  </si>
  <si>
    <t>РЫЧАГ ЗАСЛОНКИ ОТОПИТЕЛЯ САЛОНА</t>
  </si>
  <si>
    <t>971694H000</t>
  </si>
  <si>
    <t>ФИКСАТОР ЗАЩИТНОЙ ПАНЕЛИ ВОЗДУШНОГО ФИЛЬТРА</t>
  </si>
  <si>
    <t>971716A001</t>
  </si>
  <si>
    <t>Опорная пластина обогревателя</t>
  </si>
  <si>
    <t>971717A001</t>
  </si>
  <si>
    <t>971734E000</t>
  </si>
  <si>
    <t>971735H001</t>
  </si>
  <si>
    <t>ПРОВОДКА ВЕНТИЛЯТОРА ОТОПИТЕЛЯ</t>
  </si>
  <si>
    <t>971735H201</t>
  </si>
  <si>
    <t>Проводка вентилятора отопителя</t>
  </si>
  <si>
    <t>971747M100</t>
  </si>
  <si>
    <t>ТРАНЗИСТОР ВЕНТИЛЯТОРА 24В, 0.5ВТ</t>
  </si>
  <si>
    <t>971755H050</t>
  </si>
  <si>
    <t>РЕЗИСТОР ОТОПИТЕЛЯ, 15ВТ</t>
  </si>
  <si>
    <t>971757A000</t>
  </si>
  <si>
    <t>971757A001</t>
  </si>
  <si>
    <t>971757A501</t>
  </si>
  <si>
    <t>971757C500</t>
  </si>
  <si>
    <t>Резистор отопителя 10вт</t>
  </si>
  <si>
    <t>971757C501</t>
  </si>
  <si>
    <t>971767M100</t>
  </si>
  <si>
    <t>Транзистор отопителя салона,12в, 0.5вт</t>
  </si>
  <si>
    <t>971814B000</t>
  </si>
  <si>
    <t>ВОЗДУХОВОД ОТОПИТЕЛЯ</t>
  </si>
  <si>
    <t>971854F000</t>
  </si>
  <si>
    <t>КРЫШКА РАДИАТОРА ИЗГОТОВЛЕНА МЕТОДОМ ШТАМПОВКИ</t>
  </si>
  <si>
    <t>971864H000</t>
  </si>
  <si>
    <t>971905H000</t>
  </si>
  <si>
    <t>ОПОРНАЯ ПЛАНКА КОРПУСА ВЕНТИЛЯТОРА ОТОПИТЕЛЯ САЛОНА, СПОСОБ ИЗГОТОВЛЕН</t>
  </si>
  <si>
    <t>971945H000</t>
  </si>
  <si>
    <t>971955R000</t>
  </si>
  <si>
    <t>971984F000</t>
  </si>
  <si>
    <t>972007A240</t>
  </si>
  <si>
    <t>Отопитель салона в сборе</t>
  </si>
  <si>
    <t>972018A010</t>
  </si>
  <si>
    <t>972018A011</t>
  </si>
  <si>
    <t>ВЕНТИЛЯТОР ОТОПИТЕЛЯ САЛОНА, ЦЕНТРОБЕЖНОГО ТИПА, 60ВТ</t>
  </si>
  <si>
    <t>972048A020</t>
  </si>
  <si>
    <t>972048A030</t>
  </si>
  <si>
    <t>972056B800</t>
  </si>
  <si>
    <t>Проводка отопителя салона</t>
  </si>
  <si>
    <t>972057A950D</t>
  </si>
  <si>
    <t>ПРОВОДКА ОТОПИТЕЛЯ САЛОНА</t>
  </si>
  <si>
    <t>972068A010</t>
  </si>
  <si>
    <t>972068A020</t>
  </si>
  <si>
    <t>972068A030</t>
  </si>
  <si>
    <t>9720986220</t>
  </si>
  <si>
    <t>972104B110</t>
  </si>
  <si>
    <t>ПОДОГРЕВ СПИНКИ СИДЕНЬЯ, 45ВТ</t>
  </si>
  <si>
    <t>972105A701</t>
  </si>
  <si>
    <t>972108A432</t>
  </si>
  <si>
    <t>Радиатор отопителя салона</t>
  </si>
  <si>
    <t>972114B110</t>
  </si>
  <si>
    <t>972115A200</t>
  </si>
  <si>
    <t>972115H000</t>
  </si>
  <si>
    <t>КОРПУС</t>
  </si>
  <si>
    <t>972117A000</t>
  </si>
  <si>
    <t>Корпус отопителя салона</t>
  </si>
  <si>
    <t>972117A500</t>
  </si>
  <si>
    <t>972124B100</t>
  </si>
  <si>
    <t>ВЕНТИЛЯТОР ОТОПИТЕЛЯ  САЛОНА 80ВТ</t>
  </si>
  <si>
    <t>972125H000</t>
  </si>
  <si>
    <t>972125H100</t>
  </si>
  <si>
    <t>972127A000</t>
  </si>
  <si>
    <t>Корпус обогревателя, пр</t>
  </si>
  <si>
    <t>972127A500</t>
  </si>
  <si>
    <t>972134B000</t>
  </si>
  <si>
    <t>КРЫЛЬЧАТКА ВЕНТИЛЯТОРА ОТОПИТЕЛЯ САЛОНА</t>
  </si>
  <si>
    <t>972135H001</t>
  </si>
  <si>
    <t>972135H601</t>
  </si>
  <si>
    <t>9721358010</t>
  </si>
  <si>
    <t>972136A000</t>
  </si>
  <si>
    <t>972136A500</t>
  </si>
  <si>
    <t>972136A501</t>
  </si>
  <si>
    <t>972136B500</t>
  </si>
  <si>
    <t>972137A000</t>
  </si>
  <si>
    <t>972137A501</t>
  </si>
  <si>
    <t>972137C000</t>
  </si>
  <si>
    <t>972137C500</t>
  </si>
  <si>
    <t>972138D010</t>
  </si>
  <si>
    <t>972138D710</t>
  </si>
  <si>
    <t>9721386220</t>
  </si>
  <si>
    <t>972155H000</t>
  </si>
  <si>
    <t>КОЛПАЧОК ТРУБКИ СИСТЕМЫ ОХЛАЖДЕНИЯ</t>
  </si>
  <si>
    <t>972157A500</t>
  </si>
  <si>
    <t>972184B000</t>
  </si>
  <si>
    <t>ОПОРНАЯ ПЛАНКА ОТОПИТЕЛЯ САЛОНА</t>
  </si>
  <si>
    <t>972185H000</t>
  </si>
  <si>
    <t>972195H000</t>
  </si>
  <si>
    <t>972195H100</t>
  </si>
  <si>
    <t>972205H001</t>
  </si>
  <si>
    <t>ОТОПИТЕЛЬ САЛОНА БЕЗ ВЕНТИЛЯТОРА</t>
  </si>
  <si>
    <t>972205H001D</t>
  </si>
  <si>
    <t>972205H700</t>
  </si>
  <si>
    <t>972206A501</t>
  </si>
  <si>
    <t>Отопитель в сборе</t>
  </si>
  <si>
    <t>972206A502</t>
  </si>
  <si>
    <t>Отопитель салона со встроенным вентилятором в сборе</t>
  </si>
  <si>
    <t>972206B600</t>
  </si>
  <si>
    <t>972207C000</t>
  </si>
  <si>
    <t>972207C500</t>
  </si>
  <si>
    <t>972208D030</t>
  </si>
  <si>
    <t>972208D300</t>
  </si>
  <si>
    <t>972215K200</t>
  </si>
  <si>
    <t>972215K201</t>
  </si>
  <si>
    <t>972215K202</t>
  </si>
  <si>
    <t>972215L003</t>
  </si>
  <si>
    <t>972216A201</t>
  </si>
  <si>
    <t>972218D100</t>
  </si>
  <si>
    <t>ТРУБКА ОТОПИТЕЛЯ САЛОНА, ПРЕДНАЗНАЧЕНА ДЛЯ ПЕРЕМЕЩЕНИЯ ВОЗДУХА</t>
  </si>
  <si>
    <t>972226A301</t>
  </si>
  <si>
    <t>972226B900</t>
  </si>
  <si>
    <t>972227J400</t>
  </si>
  <si>
    <t>Трубка радиатора отопителя</t>
  </si>
  <si>
    <t>972228C130</t>
  </si>
  <si>
    <t>972235A750</t>
  </si>
  <si>
    <t>972236A301</t>
  </si>
  <si>
    <t>972236B900</t>
  </si>
  <si>
    <t>972245A700</t>
  </si>
  <si>
    <t>972255A550</t>
  </si>
  <si>
    <t>972255H000</t>
  </si>
  <si>
    <t>972285H000</t>
  </si>
  <si>
    <t>972295H000</t>
  </si>
  <si>
    <t>972336A301</t>
  </si>
  <si>
    <t>972353K100</t>
  </si>
  <si>
    <t>ТРАНЗИСТОР ОТОПИТЕЛЯ САЛОНА, МОЩНОСТЬ РАССЕИВАНИЯ 0,5 ВТ</t>
  </si>
  <si>
    <t>972355H000</t>
  </si>
  <si>
    <t>972385H000</t>
  </si>
  <si>
    <t>972387M000</t>
  </si>
  <si>
    <t>РЫЧАГ ЗАСЛОНКИ ОТОПИТЕЛЯ</t>
  </si>
  <si>
    <t>972394B001</t>
  </si>
  <si>
    <t>9723943000</t>
  </si>
  <si>
    <t>972395H000</t>
  </si>
  <si>
    <t>972395H100</t>
  </si>
  <si>
    <t>972404B004</t>
  </si>
  <si>
    <t>972404B054</t>
  </si>
  <si>
    <t>9724045002</t>
  </si>
  <si>
    <t>Опорная планка рычагов управления отопителя салона</t>
  </si>
  <si>
    <t>972415H001</t>
  </si>
  <si>
    <t>972415H202</t>
  </si>
  <si>
    <t>972415K100</t>
  </si>
  <si>
    <t>ШЛАНГ ОБОГРЕВАТЕЛЯ</t>
  </si>
  <si>
    <t>972415K101</t>
  </si>
  <si>
    <t>ШЛАНГ СИСТЕМЫ ОХЛАЖДЕНИЯ С ФИТИНГОМ</t>
  </si>
  <si>
    <t>972415L000</t>
  </si>
  <si>
    <t>972415R000</t>
  </si>
  <si>
    <t>972416A002</t>
  </si>
  <si>
    <t>972417D103</t>
  </si>
  <si>
    <t>ШЛАНГ СИСТЕМЫ ОТОПЛЕНИЯ САЛОНА</t>
  </si>
  <si>
    <t>972417D105</t>
  </si>
  <si>
    <t>972425H001</t>
  </si>
  <si>
    <t>972425L002</t>
  </si>
  <si>
    <t>972425R000</t>
  </si>
  <si>
    <t>972426A002</t>
  </si>
  <si>
    <t>972427D103</t>
  </si>
  <si>
    <t>972428D410</t>
  </si>
  <si>
    <t>972434B000</t>
  </si>
  <si>
    <t>Защитный кожух выключателя кондиционера</t>
  </si>
  <si>
    <t>972435K200</t>
  </si>
  <si>
    <t>972435L700</t>
  </si>
  <si>
    <t>972435R000</t>
  </si>
  <si>
    <t>972444B001</t>
  </si>
  <si>
    <t>972445K100</t>
  </si>
  <si>
    <t>972445K200</t>
  </si>
  <si>
    <t>ШЛАНГ СИСТЕМЫ ОТОПЛЕНИЯ АРМИРОВАН С ТЕКСТИЛЬНЫМ МАТЕРИАЛОМ И МЕТАЛЛОМ</t>
  </si>
  <si>
    <t>972445L700</t>
  </si>
  <si>
    <t>972445R000</t>
  </si>
  <si>
    <t>972448D410</t>
  </si>
  <si>
    <t>972454B000</t>
  </si>
  <si>
    <t>ТРОСИК ЗАСЛОНКИ ОТОПИТЕЛЯ САЛОНА</t>
  </si>
  <si>
    <t>972458D513</t>
  </si>
  <si>
    <t>972474B000</t>
  </si>
  <si>
    <t>972504B000</t>
  </si>
  <si>
    <t>ОПОРНАЯ ПЛАНКА ПРОВОДА ПАНЕЛИ УПРАВЛЕНИЯ ОТОПИТЕЛЕ</t>
  </si>
  <si>
    <t>972504E001</t>
  </si>
  <si>
    <t>972504F310</t>
  </si>
  <si>
    <t>9725157010</t>
  </si>
  <si>
    <t>9725257010</t>
  </si>
  <si>
    <t>972532V100</t>
  </si>
  <si>
    <t>ДАТЧИК СВЕТА ФОТОДИОДНЫЙ</t>
  </si>
  <si>
    <t>972534E000</t>
  </si>
  <si>
    <t>КНОПКА</t>
  </si>
  <si>
    <t>972534F000</t>
  </si>
  <si>
    <t>РУКОЯТКА ПАНЕЛИ УПРАВЛЕНИЯ ОТОПИТЕЛЕМ САЛОНА</t>
  </si>
  <si>
    <t>9725388702</t>
  </si>
  <si>
    <t>972544A000</t>
  </si>
  <si>
    <t>972544A001</t>
  </si>
  <si>
    <t>972544E000</t>
  </si>
  <si>
    <t>ТРОСИК ОТОПИТЕЛЯ</t>
  </si>
  <si>
    <t>972544E001</t>
  </si>
  <si>
    <t>972544F000</t>
  </si>
  <si>
    <t>ЛАМПОЧКА ПОДСВЕТКИ ПАНЕЛИ УПРАВЛЕНИЯ ОТОПИТЕЛМ (24В, 5ВТ)</t>
  </si>
  <si>
    <t>9725522000</t>
  </si>
  <si>
    <t>972554E001</t>
  </si>
  <si>
    <t>ЛАМПОЧКА ПОДСВЕТКИ ПАНЕЛИ УПРАВЛЕНИЯ ОТОПИТЕЛЕМ (24В, 5ВТ)</t>
  </si>
  <si>
    <t>972564A000</t>
  </si>
  <si>
    <t>972564E000</t>
  </si>
  <si>
    <t>РУЧКА КОНТРОЛЯ НАГРЕВА</t>
  </si>
  <si>
    <t>972565H000</t>
  </si>
  <si>
    <t>ЭЛ.ДВИГАТЕЛЬ (ПРИВОД) ЗАСЛОНКИ ОТОПИТЕЛЯ САЛОНА, 20 ВТ</t>
  </si>
  <si>
    <t>972565H001</t>
  </si>
  <si>
    <t>ПРИВОД ЗАСЛОНКИ ОТОПИТЕЛЯ САЛОНА, 20ВТ</t>
  </si>
  <si>
    <t>972565H101</t>
  </si>
  <si>
    <t>972567A001</t>
  </si>
  <si>
    <t>ПРИВОД ЗАСЛОНКИ ОТОПИТЕЛЯ САЛОНА, 15ВТ</t>
  </si>
  <si>
    <t>972567A002</t>
  </si>
  <si>
    <t>972567A500</t>
  </si>
  <si>
    <t>972568A510</t>
  </si>
  <si>
    <t>Запорный клапан системы отопления</t>
  </si>
  <si>
    <t>972568D010</t>
  </si>
  <si>
    <t>972574A000</t>
  </si>
  <si>
    <t>972575A710</t>
  </si>
  <si>
    <t>972584A000</t>
  </si>
  <si>
    <t>ТРОСИК ПАНЕЛИ УПРАВЛЕНИЯ ОТОПИТЕЛЯ САЛОНА</t>
  </si>
  <si>
    <t>972585A000</t>
  </si>
  <si>
    <t>972585A010</t>
  </si>
  <si>
    <t>972588D010</t>
  </si>
  <si>
    <t>9725922000</t>
  </si>
  <si>
    <t>9725983410</t>
  </si>
  <si>
    <t>Защитный кожух проводки салона</t>
  </si>
  <si>
    <t>972614B000</t>
  </si>
  <si>
    <t>СТОПОРНОЕ КОЛЬЦО ВЕНТИЛЯТОРА ОТОПИТЕЛЯ САЛОНА</t>
  </si>
  <si>
    <t>972624F000</t>
  </si>
  <si>
    <t>ТРОС ЗАСЛОНКИ ОТОПИТЕЛЯ САЛОНА</t>
  </si>
  <si>
    <t>972625H000</t>
  </si>
  <si>
    <t>972635H000</t>
  </si>
  <si>
    <t>972645H000</t>
  </si>
  <si>
    <t>ТЯГА ОТОПИТЕЛЯ ЗАСЛОНКИ САЛОНА</t>
  </si>
  <si>
    <t>972668D000</t>
  </si>
  <si>
    <t>ПАТРУБОК СИСТЕМЫ ОТОПЛЕНИЯ ИЗ ПОЛИПРОПИЛЕНА, ЖЕСТКИЙ, C ФИТИНГАМИ</t>
  </si>
  <si>
    <t>972684B000</t>
  </si>
  <si>
    <t>Фиксатор проводки отопителя салона</t>
  </si>
  <si>
    <t>972685H000</t>
  </si>
  <si>
    <t>ПЛАСТИКОВАЯ ШТАНГА ОБОГРЕВАТЕЛЯ ВОЗДУХА</t>
  </si>
  <si>
    <t>972695H000</t>
  </si>
  <si>
    <t>ВТУЛКА ОТОПИТЕЛЯ</t>
  </si>
  <si>
    <t>972703K100</t>
  </si>
  <si>
    <t>ДАТЧИК ТЕМПЕРАТУРЫ ВОЗДУХА САЛОНА</t>
  </si>
  <si>
    <t>972724A000</t>
  </si>
  <si>
    <t>9727445000</t>
  </si>
  <si>
    <t>972785H000</t>
  </si>
  <si>
    <t>ДЕМПФЕР ТРУБКИ ОТОПИТЕЛЯ</t>
  </si>
  <si>
    <t>972795H000</t>
  </si>
  <si>
    <t>972808D001</t>
  </si>
  <si>
    <t>КЛАПАН КОНТРОЛЯ СИСТЕМЫ ОБОГРЕВАТЕЛЯ</t>
  </si>
  <si>
    <t>972815H000</t>
  </si>
  <si>
    <t>Кожух вентилятора отопителя</t>
  </si>
  <si>
    <t>972824B000</t>
  </si>
  <si>
    <t>972825K000</t>
  </si>
  <si>
    <t>9728343000</t>
  </si>
  <si>
    <t>Воздуховод</t>
  </si>
  <si>
    <t>972835H000</t>
  </si>
  <si>
    <t>972895H000</t>
  </si>
  <si>
    <t>ОПОРНАЯ ПЛАНКА ПРОВОДКИ ОТОПИТЕЛЯ САЛОНА, СПОСОБ ИЗГОТОВЛЕНИЯ КОМБИНИР</t>
  </si>
  <si>
    <t>972937C500</t>
  </si>
  <si>
    <t>972965H000</t>
  </si>
  <si>
    <t>972995H000</t>
  </si>
  <si>
    <t>973104E000</t>
  </si>
  <si>
    <t>973104E020</t>
  </si>
  <si>
    <t>973104E022</t>
  </si>
  <si>
    <t>973104E122</t>
  </si>
  <si>
    <t>973104E351</t>
  </si>
  <si>
    <t>ТРУБКА СИСТЕМЫ ОХЛАЖДЕНИЯ, 20ММ</t>
  </si>
  <si>
    <t>973104E511</t>
  </si>
  <si>
    <t>973104E540</t>
  </si>
  <si>
    <t>ШЛАНГ СИСТЕМЫ ОХЛАЖДЕНИЯ ДВИГАТЕЛЯ</t>
  </si>
  <si>
    <t>973104F400</t>
  </si>
  <si>
    <t>973105A100</t>
  </si>
  <si>
    <t>ПОДОГРЕВАТЕЛЬ ПРЕДПУСКОВОЙ ЖИДКОСТНОЙ</t>
  </si>
  <si>
    <t>973105A105</t>
  </si>
  <si>
    <t>Подогреватель предпусковой жидкостной</t>
  </si>
  <si>
    <t>973105A800</t>
  </si>
  <si>
    <t>9731057000</t>
  </si>
  <si>
    <t>973108A800</t>
  </si>
  <si>
    <t>973108C000</t>
  </si>
  <si>
    <t>ПРЕДПУСКОВОЙ ПОДОГРЕВАТЕЛЬ ДВИГАТЕЛЯ С ЭЛЕКТРИЧЕСКИМ ПУСКОМ ДЛЯ ЛЕГКОВ</t>
  </si>
  <si>
    <t>973108D000</t>
  </si>
  <si>
    <t>ПОДОГРЕВАТЕЛЬ ПРЕДПУСКОВОЙ ЖИДКОСТНЫЙ В СБОРЕ, ПРЕДНАЗНАЧЕН ДЛЯ А/М</t>
  </si>
  <si>
    <t>973108D100</t>
  </si>
  <si>
    <t>973114E501</t>
  </si>
  <si>
    <t>973114E530</t>
  </si>
  <si>
    <t>9731158010</t>
  </si>
  <si>
    <t>БЛОК УПРАВЛЕНИЯ ПРЕДПУСКОВЫМ ПОДОГРЕВАТЕЛЕМ</t>
  </si>
  <si>
    <t>9731158020</t>
  </si>
  <si>
    <t>973118A000</t>
  </si>
  <si>
    <t>973118A010</t>
  </si>
  <si>
    <t>Выпрямитель предпускового подогревателя</t>
  </si>
  <si>
    <t>973118A020</t>
  </si>
  <si>
    <t>Термостатический клапан регулировки температуры си</t>
  </si>
  <si>
    <t>973118A030</t>
  </si>
  <si>
    <t>ТОПЛИВНЫЙ ФИЛЬТР ПРЕДПУСКОВОГО ПОДОГРЕВАТЕЛЯ</t>
  </si>
  <si>
    <t>973118D010</t>
  </si>
  <si>
    <t>БЛОК УПРАВЛЕНИЯ ПРЕДПУСКУВЫМ ПОДОГРЕВАТЕЛЕМ ДВИГАТЕЛЯ</t>
  </si>
  <si>
    <t>973118D020</t>
  </si>
  <si>
    <t>Фитинг системы охлаждения</t>
  </si>
  <si>
    <t>973124A000</t>
  </si>
  <si>
    <t>973124E501</t>
  </si>
  <si>
    <t>973204E170</t>
  </si>
  <si>
    <t>973125E000</t>
  </si>
  <si>
    <t>ФОРСУНКА КАМЕРЫ СГОРАНИЯ ПРЕДПУСКОВОГО ЖИДКОСТНОГО ПОДОГРЕВАТЕЛЯ</t>
  </si>
  <si>
    <t>9731258010</t>
  </si>
  <si>
    <t>ФИКСАТОР ФОРСУНКИ</t>
  </si>
  <si>
    <t>973128A000</t>
  </si>
  <si>
    <t>973134E000</t>
  </si>
  <si>
    <t>ТРУБКА СИСТЕМЫ ОХЛАЖДЕНИЯ D=10ММ, ДЛЯ ПЕРЕМЕЩЕНИЯ ОХЛАЖДАЮЩЕЙ ЖИДКОСТИ</t>
  </si>
  <si>
    <t>973134E400</t>
  </si>
  <si>
    <t>973134E501</t>
  </si>
  <si>
    <t>973134E551</t>
  </si>
  <si>
    <t>9731358010</t>
  </si>
  <si>
    <t>ЭЛ.ДВИГАТЕЛЬ СТЕКЛООЧИСТИТЕЛЯ СТЕКЛА, 60ВТ</t>
  </si>
  <si>
    <t>9731358020</t>
  </si>
  <si>
    <t>КЛАПАН ПРЕДПУСКОВОГО ПОДОГРЕВАТЕЛЯ</t>
  </si>
  <si>
    <t>973138A000</t>
  </si>
  <si>
    <t>ЭЛ.ДВИГАТЕЛЬ ВЕНТИЛЯТОРА ОТОПИТЕЛЯ САЛОНА, 80ВТ</t>
  </si>
  <si>
    <t>973138A010</t>
  </si>
  <si>
    <t>973138A020</t>
  </si>
  <si>
    <t>Датчик температуры предпускового подогревателя</t>
  </si>
  <si>
    <t>9731417000</t>
  </si>
  <si>
    <t>ДЕМПФЕР ТРУБКИ ОТОПИТЕЛЯ САЛОНА</t>
  </si>
  <si>
    <t>973144E050</t>
  </si>
  <si>
    <t>ШЛАНГ ОТОПИТЕЛЯ САЛОНА</t>
  </si>
  <si>
    <t>973144E400</t>
  </si>
  <si>
    <t>973144E450</t>
  </si>
  <si>
    <t>973145E000</t>
  </si>
  <si>
    <t>Термостатический регулируемый клапан системы охлаж</t>
  </si>
  <si>
    <t>973148A000</t>
  </si>
  <si>
    <t>973153N100</t>
  </si>
  <si>
    <t>КОЖУХ ТРУБКИ ОТОПИТЕЛЯ САЛОНА</t>
  </si>
  <si>
    <t>9731534000</t>
  </si>
  <si>
    <t>973154E400</t>
  </si>
  <si>
    <t>973154E450</t>
  </si>
  <si>
    <t>973155E000</t>
  </si>
  <si>
    <t>973158D010</t>
  </si>
  <si>
    <t>973164A000</t>
  </si>
  <si>
    <t>973165A000</t>
  </si>
  <si>
    <t>КОРПУС ПРЕДПУСКОВОГО ПОДОГРЕВАТЕЛЯ</t>
  </si>
  <si>
    <t>973165A010</t>
  </si>
  <si>
    <t>Корпус предпускового подогревателя</t>
  </si>
  <si>
    <t>973168D020</t>
  </si>
  <si>
    <t>973175E000</t>
  </si>
  <si>
    <t>КАМЕРА СГОРАНИЯ ПРЕДПУСКОВОГО ПОДОГРЕВАТЕЛЯ</t>
  </si>
  <si>
    <t>973178A000</t>
  </si>
  <si>
    <t>ЧАСТИ ПРЕДПУСКОВЫХ ПОДОГРЕВАТЕЛЕЙ: КАМЕРА СГОРАНИЯ (ДИФФУЗОР)</t>
  </si>
  <si>
    <t>9731817000</t>
  </si>
  <si>
    <t>973184E170</t>
  </si>
  <si>
    <t>973184E200</t>
  </si>
  <si>
    <t>973184F000</t>
  </si>
  <si>
    <t>9731858010</t>
  </si>
  <si>
    <t>ФОТОЭЛЕМЕНТ (ДЕТЕКТОР ПЛАМЕНИ), ПРЕДНАЗНАЧЕН ДЛЯ ПРЕДПУСКОВОГО ПОДОГРЕ</t>
  </si>
  <si>
    <t>973188A000</t>
  </si>
  <si>
    <t>НАГРЕВАТЕЛЬНОЕ СОПРОТИВЛЕНИЕ ПРЕДПУСКОВОГО ОБОГРЕВАТЕЛЯ</t>
  </si>
  <si>
    <t>973188A010</t>
  </si>
  <si>
    <t>ДАТЧИК ТЕМПЕРАТУРЫ ПРЕДПУСКОВОГО ПОДОГРЕВАТЕЛЯ</t>
  </si>
  <si>
    <t>973188A020</t>
  </si>
  <si>
    <t>ЭЛЕКТРОМАГНИТНАЯ МУФТА ПРЕДПУСКОВОГО ПОДОГРЕВАТЕЛЯ</t>
  </si>
  <si>
    <t>973188A030</t>
  </si>
  <si>
    <t>Проводка предпускового подогревателя</t>
  </si>
  <si>
    <t>973188D010</t>
  </si>
  <si>
    <t>СВЕЧА НАКАЛА КОТЛА ПОДОГРЕВА</t>
  </si>
  <si>
    <t>973188D020</t>
  </si>
  <si>
    <t>973194E000</t>
  </si>
  <si>
    <t>973194F000</t>
  </si>
  <si>
    <t>973195E000</t>
  </si>
  <si>
    <t>973198A010</t>
  </si>
  <si>
    <t>Кожух вентилятора отопителя салона</t>
  </si>
  <si>
    <t>973204E540</t>
  </si>
  <si>
    <t>ТРУБЫ, ТРУБКИ И ШЛАНГИ ИЗ ВУЛКАНИЗОВАННОЙ РЕЗИНЫ, КРОМЕ ТВЕРДОЙ, АРМИР</t>
  </si>
  <si>
    <t>973204F000</t>
  </si>
  <si>
    <t>973204F200</t>
  </si>
  <si>
    <t>973214E530</t>
  </si>
  <si>
    <t>973224A000</t>
  </si>
  <si>
    <t>973224A600</t>
  </si>
  <si>
    <t>973254E050</t>
  </si>
  <si>
    <t>КРОНШТЕЙН ТРУБКИ ОБОГРЕВАТЕЛЯ</t>
  </si>
  <si>
    <t>973254E060</t>
  </si>
  <si>
    <t>973264A000</t>
  </si>
  <si>
    <t>973278D000</t>
  </si>
  <si>
    <t>ТРУБКА ТОПЛИВНОЙ СИСТЕМЫ ПОЛИПРОПИЛЕН, ЖЕСТКИ, С ФИТИНГАМИ</t>
  </si>
  <si>
    <t>973314A000</t>
  </si>
  <si>
    <t>973354B000</t>
  </si>
  <si>
    <t>973364B000</t>
  </si>
  <si>
    <t>9733688700</t>
  </si>
  <si>
    <t>Шланг системы охлаждения салона</t>
  </si>
  <si>
    <t>973418C001</t>
  </si>
  <si>
    <t>Трубка предпускового подогревателя</t>
  </si>
  <si>
    <t>973418D000</t>
  </si>
  <si>
    <t>ШЛАНГ ПРЕДПУСКОВОГО ПОДОГРЕВАТЕЛЯ ДВИГАТЕЛЯ</t>
  </si>
  <si>
    <t>973425A201</t>
  </si>
  <si>
    <t>973428C500</t>
  </si>
  <si>
    <t>973428D310</t>
  </si>
  <si>
    <t>973435A101</t>
  </si>
  <si>
    <t>973435A800</t>
  </si>
  <si>
    <t>973438C001</t>
  </si>
  <si>
    <t>9734658040</t>
  </si>
  <si>
    <t>973544A000</t>
  </si>
  <si>
    <t>9736355000</t>
  </si>
  <si>
    <t>9736458010</t>
  </si>
  <si>
    <t>973648C000</t>
  </si>
  <si>
    <t>НАСОС ОХЛАЖДАЮЩЕЙ ЖИДКОСТИ ПРЕДПУСКОВОГО ПОДОГРЕВАТЕЛЯ</t>
  </si>
  <si>
    <t>973648D000</t>
  </si>
  <si>
    <t>НАСОС СИСТЕМЫ ОТОПИТЕЛЯ САЛОНА</t>
  </si>
  <si>
    <t>973648D010</t>
  </si>
  <si>
    <t>9736482241</t>
  </si>
  <si>
    <t>НАСОС ПОДОГРЕВАТЕЛЯ</t>
  </si>
  <si>
    <t>9736958010</t>
  </si>
  <si>
    <t>КРЫШКА ФОРСУНКИ ПРЕДПУСКОВОГО ПОДОГРЕВАТЕЛЯ</t>
  </si>
  <si>
    <t>973764A001LK</t>
  </si>
  <si>
    <t>Накладка передней консоли салона</t>
  </si>
  <si>
    <t>973804A000</t>
  </si>
  <si>
    <t>Воздуховод вентиляции салона</t>
  </si>
  <si>
    <t>973834F000ES</t>
  </si>
  <si>
    <t>973888D010</t>
  </si>
  <si>
    <t>973934F000ES</t>
  </si>
  <si>
    <t>974104F001</t>
  </si>
  <si>
    <t>974105K001</t>
  </si>
  <si>
    <t>974115H000</t>
  </si>
  <si>
    <t>974135H000</t>
  </si>
  <si>
    <t>974138D611</t>
  </si>
  <si>
    <t>974148D611</t>
  </si>
  <si>
    <t>974155H000</t>
  </si>
  <si>
    <t>ОПОРНАЯ ПЛАНКА ВОЗДУХОВОДА ВЕНТИЛЯЦИИ САЛОНА, СПОСОБ ИЗГОТОВЛЕНИЯ КОМБ</t>
  </si>
  <si>
    <t>974155H100</t>
  </si>
  <si>
    <t>КРОНШТЕЙН ТРУБКИ</t>
  </si>
  <si>
    <t>974157C900</t>
  </si>
  <si>
    <t>ОКАНТОВКА ВОЗДУХОВОДА ВЕНТИЛЯЦИИ САЛОНА</t>
  </si>
  <si>
    <t>974204F001</t>
  </si>
  <si>
    <t>974207A003</t>
  </si>
  <si>
    <t>ТРУБКА ВОЗДУХОВОДА ВЕНТИЛЯЦИИ САЛОНА</t>
  </si>
  <si>
    <t>974257C900</t>
  </si>
  <si>
    <t>974307A002</t>
  </si>
  <si>
    <t>974406A001</t>
  </si>
  <si>
    <t>974407A003</t>
  </si>
  <si>
    <t>974415A100</t>
  </si>
  <si>
    <t>974415H100</t>
  </si>
  <si>
    <t>ТРУБКА ВОЗДУХОВОДА</t>
  </si>
  <si>
    <t>974418A200</t>
  </si>
  <si>
    <t>974515H000</t>
  </si>
  <si>
    <t>974525H000</t>
  </si>
  <si>
    <t>974604F001ES</t>
  </si>
  <si>
    <t>974605H100</t>
  </si>
  <si>
    <t>974606A002</t>
  </si>
  <si>
    <t>974607A003</t>
  </si>
  <si>
    <t>974704E000</t>
  </si>
  <si>
    <t>974704F001</t>
  </si>
  <si>
    <t>974716A001</t>
  </si>
  <si>
    <t>974717A500</t>
  </si>
  <si>
    <t>974754F000</t>
  </si>
  <si>
    <t>974757A500</t>
  </si>
  <si>
    <t>Трубка воздуховода вентиляции салона</t>
  </si>
  <si>
    <t>974804F000ES</t>
  </si>
  <si>
    <t>974805H100TH</t>
  </si>
  <si>
    <t>974905H100</t>
  </si>
  <si>
    <t>ВОЗДУХОВОД</t>
  </si>
  <si>
    <t>974915H000</t>
  </si>
  <si>
    <t>974915H900</t>
  </si>
  <si>
    <t>974955H100</t>
  </si>
  <si>
    <t>Колпачок корпуса отопителя салона</t>
  </si>
  <si>
    <t>975005H001</t>
  </si>
  <si>
    <t>975015A102</t>
  </si>
  <si>
    <t>КОЖУХ ОТОПИТЕЛЯ</t>
  </si>
  <si>
    <t>9750157101</t>
  </si>
  <si>
    <t>9750158000</t>
  </si>
  <si>
    <t>975018D001</t>
  </si>
  <si>
    <t>9750457000</t>
  </si>
  <si>
    <t>975048A000</t>
  </si>
  <si>
    <t>9750557000</t>
  </si>
  <si>
    <t>975058A000</t>
  </si>
  <si>
    <t>ЭЛ.ДВИГАТЕЛЬ ВЕНТИЛЯТОРА ОТОПИТЕЛЯ САЛОНА, 60ВТ</t>
  </si>
  <si>
    <t>975058C000</t>
  </si>
  <si>
    <t>Эл.двигатель вентилятора отопителя салона, 60вт</t>
  </si>
  <si>
    <t>9750757000</t>
  </si>
  <si>
    <t>975078C000</t>
  </si>
  <si>
    <t>975078D010</t>
  </si>
  <si>
    <t>975103K000</t>
  </si>
  <si>
    <t>975115A000</t>
  </si>
  <si>
    <t>9751243300</t>
  </si>
  <si>
    <t>975145A001</t>
  </si>
  <si>
    <t>КНОПОЧНЫЙ ВЫКЛЮЧАТЕЛЬ ПРЕДПУСКОВОГО ПОДОГРЕВАТЕЛЯ</t>
  </si>
  <si>
    <t>975148A101</t>
  </si>
  <si>
    <t>975165A000</t>
  </si>
  <si>
    <t>ВЫКЛЮЧАТЕЛЬ ОТОПИТЕЛЯ САЛОНА</t>
  </si>
  <si>
    <t>9751922000</t>
  </si>
  <si>
    <t>975205H001</t>
  </si>
  <si>
    <t>975305H001</t>
  </si>
  <si>
    <t>975314B000</t>
  </si>
  <si>
    <t>9753182510</t>
  </si>
  <si>
    <t>Кожух дефлектора отопителя</t>
  </si>
  <si>
    <t>975324B000</t>
  </si>
  <si>
    <t>9753243800</t>
  </si>
  <si>
    <t>9753343800</t>
  </si>
  <si>
    <t>975407A001</t>
  </si>
  <si>
    <t>975455A100</t>
  </si>
  <si>
    <t>975457A000</t>
  </si>
  <si>
    <t>ОПОРНАЯ ПЛАНКА ПАНЕЛИ ПРИБОРОВ</t>
  </si>
  <si>
    <t>975465A100</t>
  </si>
  <si>
    <t>9754655100</t>
  </si>
  <si>
    <t>Воздуховод отопителя салона</t>
  </si>
  <si>
    <t>975468D000</t>
  </si>
  <si>
    <t>ФИТИНГ ШЛАНГА  ОТОПИТЕЛЯ</t>
  </si>
  <si>
    <t>975515H000</t>
  </si>
  <si>
    <t>975557A000</t>
  </si>
  <si>
    <t>975605H001</t>
  </si>
  <si>
    <t>975605H100</t>
  </si>
  <si>
    <t>975607A001</t>
  </si>
  <si>
    <t>УПЛОТНИТЕЛЬНОЕ КОЛЬЦО ТРУБКИ ОТОПИТЕЛЯ САЛОНА</t>
  </si>
  <si>
    <t>975615H000TH</t>
  </si>
  <si>
    <t>975618D000</t>
  </si>
  <si>
    <t>975625H000TH</t>
  </si>
  <si>
    <t>975628D000</t>
  </si>
  <si>
    <t>975638D000</t>
  </si>
  <si>
    <t>975648D000</t>
  </si>
  <si>
    <t>975815H000</t>
  </si>
  <si>
    <t>СЕРЬГА ТРОСИКА ЗАСЛОНКИ ОТОПИТЕЛЯ САЛОНА</t>
  </si>
  <si>
    <t>975915A100</t>
  </si>
  <si>
    <t>Кронштейн отопителя салона</t>
  </si>
  <si>
    <t>976005H001</t>
  </si>
  <si>
    <t>976044F101</t>
  </si>
  <si>
    <t>ТЕРМОРЕГУЛИРУЮЩИЙ РАСШИРИТЕЛЬНЫЙ КЛАПАН СИСТЕМЫ ОХЛАЖДЕНИЯ</t>
  </si>
  <si>
    <t>976054E410</t>
  </si>
  <si>
    <t>КОНДЕНСАТОР СИСТЕМЫ ОХЛАЖДЕНИЯ ДВИГАТЕЛЯ</t>
  </si>
  <si>
    <t>976054E450</t>
  </si>
  <si>
    <t>976064E800</t>
  </si>
  <si>
    <t>ИСПАРИТЕЛИ И КОНДЕНСАТОРЫ СИСТЕМЫ ОХЛАЖДЕНИЯ, НЕ СОДЕРЖИТ ХЛАДАГЕНТА,П</t>
  </si>
  <si>
    <t>976064F100</t>
  </si>
  <si>
    <t>КОНДЕНСАТОР СИСТЕМЫ ОХЛАЖДЕНИЯ, НЕ СОДЕРЖИТ ХЛАДОГЕНТА</t>
  </si>
  <si>
    <t>976104B030</t>
  </si>
  <si>
    <t>ИСПАРИТЕЛЬ СИСТЕМЫ ОХЛАЖДЕНИЯ</t>
  </si>
  <si>
    <t>976104B230</t>
  </si>
  <si>
    <t>ИСПАРИТЕЛЬ ОТОПИТЕЛЯ САЛОНА, НЕ СОДЕРЖИТ ХЛАДАГЕНТА</t>
  </si>
  <si>
    <t>976107C000</t>
  </si>
  <si>
    <t>976107C001</t>
  </si>
  <si>
    <t>97613H1000</t>
  </si>
  <si>
    <t>976194B100</t>
  </si>
  <si>
    <t>Фиксатор проводки</t>
  </si>
  <si>
    <t>976194E000</t>
  </si>
  <si>
    <t>976205H001</t>
  </si>
  <si>
    <t>976264E000</t>
  </si>
  <si>
    <t>9762955150</t>
  </si>
  <si>
    <t>976314B003</t>
  </si>
  <si>
    <t>9763587810</t>
  </si>
  <si>
    <t>ЭЛ.ДВИГАТЕЛЬ ЗАСЛОНКИ ОТОПИТЕЛЯ 30 ВТ</t>
  </si>
  <si>
    <t>976407A006</t>
  </si>
  <si>
    <t>976414E800</t>
  </si>
  <si>
    <t>КАТУШКА ИНДУКТИВНОСТИ КОМПРЕССОРА КОНДИЦИОНЕРА</t>
  </si>
  <si>
    <t>976414F200</t>
  </si>
  <si>
    <t>976414F400</t>
  </si>
  <si>
    <t>9764287810</t>
  </si>
  <si>
    <t>ЭЛ.ДВИГАТЕЛЬ ВЕНТИЛЯТОРА РАДИАТОРА 60 ВТ</t>
  </si>
  <si>
    <t>976434A950</t>
  </si>
  <si>
    <t>976434E001</t>
  </si>
  <si>
    <t>9764422000</t>
  </si>
  <si>
    <t>КОЖУХ ШКИВА КОМПРЕССОРА КОНДИЦИОНЕРА</t>
  </si>
  <si>
    <t>9764426300</t>
  </si>
  <si>
    <t>КОЖУХ ШКИВА КОМПРЕССОРА КОНДИЦИОНЕРА, СПОСОБ ИЗГОТОВЛЕНИЯ КОМБИНИРОВАН</t>
  </si>
  <si>
    <t>9764487800</t>
  </si>
  <si>
    <t>РЕСИВЕР (БАЧОК) КОНДИЦИОНЕРА</t>
  </si>
  <si>
    <t>9764533300</t>
  </si>
  <si>
    <t>СТОПОРОНОЕ КОЛЬЦО КПП</t>
  </si>
  <si>
    <t>9764633300</t>
  </si>
  <si>
    <t>УПОРНОЕ КОЛЬЦО ШКИВА КОМПРЕССОРА КОНДИЦИОНЕРА</t>
  </si>
  <si>
    <t>9764733300</t>
  </si>
  <si>
    <t>9765038900</t>
  </si>
  <si>
    <t>Защитный кожух радиатора</t>
  </si>
  <si>
    <t>976505H001</t>
  </si>
  <si>
    <t>РЕШЕТКА ВЕНТИЛЯЦИОННАЯ</t>
  </si>
  <si>
    <t>976505H001TH</t>
  </si>
  <si>
    <t>976506B000</t>
  </si>
  <si>
    <t>976506B001</t>
  </si>
  <si>
    <t>9765243000</t>
  </si>
  <si>
    <t>9765243010</t>
  </si>
  <si>
    <t>976534A001</t>
  </si>
  <si>
    <t>9765343001</t>
  </si>
  <si>
    <t>9765755151</t>
  </si>
  <si>
    <t>9765755152</t>
  </si>
  <si>
    <t>9765755252</t>
  </si>
  <si>
    <t>9765755352</t>
  </si>
  <si>
    <t>Приводной ремень l=90см</t>
  </si>
  <si>
    <t>9765755451</t>
  </si>
  <si>
    <t>976614B003</t>
  </si>
  <si>
    <t>9766645001</t>
  </si>
  <si>
    <t>976707A004</t>
  </si>
  <si>
    <t>976707A005</t>
  </si>
  <si>
    <t>976714B001</t>
  </si>
  <si>
    <t>976724B002</t>
  </si>
  <si>
    <t>9768033300</t>
  </si>
  <si>
    <t>9769022000</t>
  </si>
  <si>
    <t>9769022100</t>
  </si>
  <si>
    <t>9769034310</t>
  </si>
  <si>
    <t>9769034320</t>
  </si>
  <si>
    <t>9769034330</t>
  </si>
  <si>
    <t>9769034340</t>
  </si>
  <si>
    <t>9769034350</t>
  </si>
  <si>
    <t>9769037010</t>
  </si>
  <si>
    <t>976924B000</t>
  </si>
  <si>
    <t>ОПОРНАЯ ПЛАНКА СТЕКЛООЧИСТИТЕЛЯ, СПОСОБ ИЗГОТОВЛЕНИЯ КОМБИНИРОВАННЫЙ:</t>
  </si>
  <si>
    <t>977014B201</t>
  </si>
  <si>
    <t>КОМПРЕССОР КОНДИЦИОНЕРА ПОЛУГЕРМЕТИЧНЫЙ МАКСИМАЛЬНО ПОДВОДИМОЙ МОЩНОСТ</t>
  </si>
  <si>
    <t>977014E201</t>
  </si>
  <si>
    <t>КОМПРЕССОР КОНДИЦИОНЕРА, ПОЛУГЕРМЕТИЧНЫЙ, РЕЖИМ КОНДИЦИОНИРОВАНИЯ, МАК</t>
  </si>
  <si>
    <t>977014E800</t>
  </si>
  <si>
    <t>КОМПРЕССОРЫ КОНДИЦИОНЕРА, МОЩНОСТЬЮ 0,25КВТ, СЕРИЙНЫЙ НОМЕР ОТСУТСТВУЕ</t>
  </si>
  <si>
    <t>977014F410</t>
  </si>
  <si>
    <t>КОМПРЕССОР КОНДИЦИОНЕРА, МОЩНОСТЬЮ  0,350КВТ</t>
  </si>
  <si>
    <t>977034B200</t>
  </si>
  <si>
    <t>ОПОРА КОМПРЕССОРА КОНДИЦИОНЕРА</t>
  </si>
  <si>
    <t>977054E200</t>
  </si>
  <si>
    <t>ОПОРНАЯ ПЛАНКА ШКИВА НАТЯЖИТЕЛЯ РЕМНЯ КОМПРЕССОРА КОНДИЦИОНЕРА</t>
  </si>
  <si>
    <t>977073K120</t>
  </si>
  <si>
    <t>9770733300</t>
  </si>
  <si>
    <t>9770833300</t>
  </si>
  <si>
    <t>9770933300</t>
  </si>
  <si>
    <t>9771022200</t>
  </si>
  <si>
    <t>9771328240</t>
  </si>
  <si>
    <t>977134A010</t>
  </si>
  <si>
    <t>ПРИВОДНОЙ РЕМЕНЬ КОМПРЕССОРА L=70СМ</t>
  </si>
  <si>
    <t>977134E000</t>
  </si>
  <si>
    <t>977134E200</t>
  </si>
  <si>
    <t>ПРИВОДНОЙ РЕМЕНЬ КОМПРЕССОРА L=75СМ</t>
  </si>
  <si>
    <t>9771422200</t>
  </si>
  <si>
    <t>9771429100</t>
  </si>
  <si>
    <t>977143D103</t>
  </si>
  <si>
    <t>9771433300</t>
  </si>
  <si>
    <t>977144E200</t>
  </si>
  <si>
    <t>977213K000</t>
  </si>
  <si>
    <t>ДАТЧИК ДАВЛЕНИЯ СИСТЕМЫ ОХЛАЖДЕНИЯ</t>
  </si>
  <si>
    <t>9772162201</t>
  </si>
  <si>
    <t>9772447000</t>
  </si>
  <si>
    <t>977254A010</t>
  </si>
  <si>
    <t>ПРЕДОХРАНИТЕЛЬНЫЙ КЛАПАН СИСТЕМЫ ОХЛАЖДЕНИЯ</t>
  </si>
  <si>
    <t>977304B101</t>
  </si>
  <si>
    <t>Вентилятор радиатора, 90вт</t>
  </si>
  <si>
    <t>977304B102</t>
  </si>
  <si>
    <t>Вентилятор радиатора, 80вт</t>
  </si>
  <si>
    <t>977374A000</t>
  </si>
  <si>
    <t>977374E330</t>
  </si>
  <si>
    <t>КОРПУС ВЕНТИЛЯТОРА РАДИАТОРА</t>
  </si>
  <si>
    <t>977374H000</t>
  </si>
  <si>
    <t>9773743820</t>
  </si>
  <si>
    <t>9773747000</t>
  </si>
  <si>
    <t>9774143000</t>
  </si>
  <si>
    <t>ПЫЛЬНИК ОТОПИТЕЛЯ САЛОНА</t>
  </si>
  <si>
    <t>977464B000</t>
  </si>
  <si>
    <t>ЗАГЛУШКА ВОЗДУХОВОДА ВЕНТИЛЯЦИИ САЛОНА</t>
  </si>
  <si>
    <t>9774743000</t>
  </si>
  <si>
    <t>9775229001</t>
  </si>
  <si>
    <t>КОНЦЕВОЙ ПЕРЕКЛЮЧАТЕЛЬ КОНДИЦИОНЕРА</t>
  </si>
  <si>
    <t>977524A000</t>
  </si>
  <si>
    <t>КОНЦЕВОЙ ВЫКЛЮЧАТЕЛЬ РЕЖИМОВ КОНДИЦИОНЕРА</t>
  </si>
  <si>
    <t>977524B000</t>
  </si>
  <si>
    <t>977604E201</t>
  </si>
  <si>
    <t>ШЛАНГ КОМПРЕССОРА КОНДИЦИОНЕРА, РЕЗИНОВЫЙ, КОМБИНИРОВАННЫЙ С МЕТАЛЛОМ,</t>
  </si>
  <si>
    <t>977604F101</t>
  </si>
  <si>
    <t>ТРУБКИ СИСТЕМЫ ОХЛАЖДЕНИЯ ЖЕСТКИЕ, ИЗ ПОЛИМЕРОВ ЭТИЛЕНА, НЕ АРМИРОВАНН</t>
  </si>
  <si>
    <t>977604F110</t>
  </si>
  <si>
    <t>977604F400</t>
  </si>
  <si>
    <t>ТРУБКА СИСТЕМЫ ОХЛАЖДЕНИЯ D=15ММ, ЛЕГИРОВАННАЯ СТАЛЬ</t>
  </si>
  <si>
    <t>977614E250</t>
  </si>
  <si>
    <t>977624F401</t>
  </si>
  <si>
    <t>9776643001</t>
  </si>
  <si>
    <t>Демпфер трубки системы охлаждения салона</t>
  </si>
  <si>
    <t>977674F102</t>
  </si>
  <si>
    <t>977674F401</t>
  </si>
  <si>
    <t>9776844002</t>
  </si>
  <si>
    <t>Втулка трубки системы охлаждения</t>
  </si>
  <si>
    <t>977804E400</t>
  </si>
  <si>
    <t>9778275000</t>
  </si>
  <si>
    <t>977864F400</t>
  </si>
  <si>
    <t>9778643820</t>
  </si>
  <si>
    <t>9779647000</t>
  </si>
  <si>
    <t>Опора трубки системы охлаждения</t>
  </si>
  <si>
    <t>978008D001</t>
  </si>
  <si>
    <t>978014B000</t>
  </si>
  <si>
    <t>РЕСИВЕР (ОСУШИТЕЛЬ) КОНДИЦИОНЕРА</t>
  </si>
  <si>
    <t>978014F100</t>
  </si>
  <si>
    <t>РЕСИВЕР КОНДИЦИОНЕРА</t>
  </si>
  <si>
    <t>978105A000</t>
  </si>
  <si>
    <t>Впускной коллектор двигателя в сборе</t>
  </si>
  <si>
    <t>978108C001</t>
  </si>
  <si>
    <t>ВЕНТИЛЯТОР РАДИАТОРА, 120 ВТ</t>
  </si>
  <si>
    <t>9781122301</t>
  </si>
  <si>
    <t>9781122351</t>
  </si>
  <si>
    <t>978122L000</t>
  </si>
  <si>
    <t>9781222301</t>
  </si>
  <si>
    <t>978125A000</t>
  </si>
  <si>
    <t>Обтекатель вентилятора</t>
  </si>
  <si>
    <t>978125A110</t>
  </si>
  <si>
    <t>978138C000</t>
  </si>
  <si>
    <t>978148C000</t>
  </si>
  <si>
    <t>ЭЛ.ДВИГАТЕЛЬ ВЕНТИЛЯТОРА ОТОПИТЕЛЯ, 50ВТ</t>
  </si>
  <si>
    <t>979094H000</t>
  </si>
  <si>
    <t>9791143800</t>
  </si>
  <si>
    <t>979314B001</t>
  </si>
  <si>
    <t>9800143000</t>
  </si>
  <si>
    <t>КОЛПАЧОК ДЕРЖАТЕЛЯ СТЕКЛООЧИСТИТЕЛЯ</t>
  </si>
  <si>
    <t>9800243000</t>
  </si>
  <si>
    <t>9800273000</t>
  </si>
  <si>
    <t>9800373000</t>
  </si>
  <si>
    <t>981104F000</t>
  </si>
  <si>
    <t>ЭЛ.ДВИГАТЕЛЬ СТЕКЛООЧИСТИТЕЛЯ, 70ВТ</t>
  </si>
  <si>
    <t>981106A001</t>
  </si>
  <si>
    <t>ЭЛ.ДВИГАТЕЛЬ СТЕКЛООЧИСТИТЕЛЯ, 90ВТ</t>
  </si>
  <si>
    <t>981107L500</t>
  </si>
  <si>
    <t>ЭЛ.ДВИГАТЕЛЬ СТЕКЛООЧИСТИТЕЛЯ, 80ВТ</t>
  </si>
  <si>
    <t>981108A010</t>
  </si>
  <si>
    <t>МОТОР СТЕКЛООЧИСТИТЕЛЯ (40 ВТ)</t>
  </si>
  <si>
    <t>981108A102</t>
  </si>
  <si>
    <t>981108C010</t>
  </si>
  <si>
    <t>ЭЛЕКТРИЧЕСКИЙ ДВИГАТЕЛЬ СТЕКЛООЧИСТИТЕЛЯ, 40 ВТ</t>
  </si>
  <si>
    <t>981108C020</t>
  </si>
  <si>
    <t>981108D200</t>
  </si>
  <si>
    <t>981108D500</t>
  </si>
  <si>
    <t>Эл. двигатель стеклоочистителя ветрового стекла, 9</t>
  </si>
  <si>
    <t>981108R200</t>
  </si>
  <si>
    <t>9811082701</t>
  </si>
  <si>
    <t>ЭЛ. ДВИГАТЕЛЬ СТЕКЛООЧИСТИТЕЛЯ, 40ВТ</t>
  </si>
  <si>
    <t>981114A500</t>
  </si>
  <si>
    <t>ЭЛ. ДВИГАТЕЛЬ СТЕКЛООЧИСТИТЕЛЯ, 60ВТ</t>
  </si>
  <si>
    <t>981114B500</t>
  </si>
  <si>
    <t>ЭЛ.ДВИГАТЕЛЬ СТЕКЛООЧИСТИТЕЛЯ, 60ВТ</t>
  </si>
  <si>
    <t>981116A001</t>
  </si>
  <si>
    <t>981117A001</t>
  </si>
  <si>
    <t>981124B100</t>
  </si>
  <si>
    <t>ОПОРА ЭЛ.ДВИГАТЕЛЯ СТЕКЛООЧИСТИТЕЛЯ, СПОСОБ ИЗГОТОВЛЕНИЯ КОМБИНИРОВАНН</t>
  </si>
  <si>
    <t>9811243950</t>
  </si>
  <si>
    <t>Опора эл.двигателя стеклоочистителя</t>
  </si>
  <si>
    <t>981127A001</t>
  </si>
  <si>
    <t>ОПОРА ЭЛ.ДВИГАТЕЛЯ СТЕКЛООЧИСТИТЕЛЯ</t>
  </si>
  <si>
    <t>981128D700</t>
  </si>
  <si>
    <t>981134B000</t>
  </si>
  <si>
    <t>Провод эл.двигателя стеклоочистителя</t>
  </si>
  <si>
    <t>981147A000</t>
  </si>
  <si>
    <t>Защ-й кожух эл. двигателя стеклоочистителя ветрово</t>
  </si>
  <si>
    <t>981204E000</t>
  </si>
  <si>
    <t>ОПОРА ПРИВОДА СТЕКЛООЧИСТИТЕЛЯ, СПОСОБ ИЗГОТОВЛЕНИЯ КОМБИНИРОВАННЫЙ: Г</t>
  </si>
  <si>
    <t>981204F200</t>
  </si>
  <si>
    <t>ОПОРА ПРИВОДА СТЕКЛООЧИСТИТЕЛЯ</t>
  </si>
  <si>
    <t>981205H100</t>
  </si>
  <si>
    <t>ПРИВОД СТЕКЛООЧИСТИТЕЛЯ ВЕТРОВОГО СТЕКЛА, 20 ВТ</t>
  </si>
  <si>
    <t>981206A000</t>
  </si>
  <si>
    <t>981207A001</t>
  </si>
  <si>
    <t>981207P100</t>
  </si>
  <si>
    <t>981208A102</t>
  </si>
  <si>
    <t>Рычажный механизм стеклоочистителя</t>
  </si>
  <si>
    <t>981208D000</t>
  </si>
  <si>
    <t>981208D010</t>
  </si>
  <si>
    <t>9812082701</t>
  </si>
  <si>
    <t>981215H100</t>
  </si>
  <si>
    <t>981215H200</t>
  </si>
  <si>
    <t>981217A000</t>
  </si>
  <si>
    <t>УПОРНАЯ ВТУЛКА МЕХАНИЗМА СТЕКЛООЧИСТИТЕЛЯ</t>
  </si>
  <si>
    <t>981305A102</t>
  </si>
  <si>
    <t>981305H100</t>
  </si>
  <si>
    <t>Щетка стеклоочистителя в сборе</t>
  </si>
  <si>
    <t>981307A101</t>
  </si>
  <si>
    <t>981307A200</t>
  </si>
  <si>
    <t>981307A300</t>
  </si>
  <si>
    <t>981308A803</t>
  </si>
  <si>
    <t>ЭЛ.ДВИГАТЕЛЬ СТЕКЛООЧИСТИТЕЛЯ СТЕКЛА, 40ВТ</t>
  </si>
  <si>
    <t>981308D000</t>
  </si>
  <si>
    <t>СТЕКЛООЧИСТИТЕЛЬ</t>
  </si>
  <si>
    <t>981308D110</t>
  </si>
  <si>
    <t>Держатель щетки стеклоочистителя</t>
  </si>
  <si>
    <t>981308D120</t>
  </si>
  <si>
    <t>981308D520</t>
  </si>
  <si>
    <t>9813126000</t>
  </si>
  <si>
    <t>981315A101</t>
  </si>
  <si>
    <t>ЭЛ.ДВИГАТЕЛЬ СТЕКЛООЧИСТИТЕЛЯ, 40 ВТ</t>
  </si>
  <si>
    <t>981315H100</t>
  </si>
  <si>
    <t>981315H101</t>
  </si>
  <si>
    <t>981315H110</t>
  </si>
  <si>
    <t>981315H111</t>
  </si>
  <si>
    <t>981315H200</t>
  </si>
  <si>
    <t>981315H500</t>
  </si>
  <si>
    <t>981316A001</t>
  </si>
  <si>
    <t>981325A100</t>
  </si>
  <si>
    <t>981335H000</t>
  </si>
  <si>
    <t>981337A200</t>
  </si>
  <si>
    <t>981345A100</t>
  </si>
  <si>
    <t>ПРОКЛАДКА РЫЧАГА СТЕКЛООЧИСТИТЕЛЯ</t>
  </si>
  <si>
    <t>981347A200</t>
  </si>
  <si>
    <t>Фиксатор шетки стеклоочистителя</t>
  </si>
  <si>
    <t>981355A100</t>
  </si>
  <si>
    <t>УПОРНОЕ КОЛЬЦО СТЕКЛООЧИСТИТЕЛЯ</t>
  </si>
  <si>
    <t>981357A010</t>
  </si>
  <si>
    <t>981358D100</t>
  </si>
  <si>
    <t>981362B000</t>
  </si>
  <si>
    <t>981364D000</t>
  </si>
  <si>
    <t>981365A100</t>
  </si>
  <si>
    <t>981375A100</t>
  </si>
  <si>
    <t>981405A200</t>
  </si>
  <si>
    <t>981405H100</t>
  </si>
  <si>
    <t>981406A001</t>
  </si>
  <si>
    <t>981407A101</t>
  </si>
  <si>
    <t>981408D000</t>
  </si>
  <si>
    <t>981408D110</t>
  </si>
  <si>
    <t>981415A200</t>
  </si>
  <si>
    <t>981415H100</t>
  </si>
  <si>
    <t>981415H110</t>
  </si>
  <si>
    <t>981415H200</t>
  </si>
  <si>
    <t>981416A001</t>
  </si>
  <si>
    <t>981505A200</t>
  </si>
  <si>
    <t>981505M100</t>
  </si>
  <si>
    <t>981507A101</t>
  </si>
  <si>
    <t>981507P100</t>
  </si>
  <si>
    <t>981507P200</t>
  </si>
  <si>
    <t>981508A400</t>
  </si>
  <si>
    <t>Щетка стеклоочистителя</t>
  </si>
  <si>
    <t>981508D000</t>
  </si>
  <si>
    <t>ЭЛ.ДВИГАТЕЛЬ ОТСЕЧКИ ПОДАЧИ ТОПЛИВА, 20ВТ</t>
  </si>
  <si>
    <t>981515A200</t>
  </si>
  <si>
    <t>981528C100</t>
  </si>
  <si>
    <t>ЩЕТКИ СТЕКЛООЧИСТИТЕЛЯ</t>
  </si>
  <si>
    <t>981608A400</t>
  </si>
  <si>
    <t>981618A801</t>
  </si>
  <si>
    <t>981618C103</t>
  </si>
  <si>
    <t>982004A000</t>
  </si>
  <si>
    <t>982004E000</t>
  </si>
  <si>
    <t>982004F000</t>
  </si>
  <si>
    <t>982005A100</t>
  </si>
  <si>
    <t>ЭЛ.ДВИГАТЕЛЬ СТЕКЛООЧИСТИТЕЛЯ, 40ВТ</t>
  </si>
  <si>
    <t>982014F000</t>
  </si>
  <si>
    <t>982024F000</t>
  </si>
  <si>
    <t>982104B000</t>
  </si>
  <si>
    <t>982105A100</t>
  </si>
  <si>
    <t>ЭЛЕКТРОДВИГАТЕЛЬ СТЕКЛООЧИСТИТЕЛЯ 40 ВТ</t>
  </si>
  <si>
    <t>982415A100</t>
  </si>
  <si>
    <t>982425A100</t>
  </si>
  <si>
    <t>982475A100</t>
  </si>
  <si>
    <t>Демпфер держателя щетки стеклоочистителя</t>
  </si>
  <si>
    <t>983005H112</t>
  </si>
  <si>
    <t>983005H902</t>
  </si>
  <si>
    <t>983006A101</t>
  </si>
  <si>
    <t>983007A003</t>
  </si>
  <si>
    <t>983007C002</t>
  </si>
  <si>
    <t>983007P200</t>
  </si>
  <si>
    <t>983014E000</t>
  </si>
  <si>
    <t>ДЕРЖАТЕЛЬ ЩЕТКИ СТЕКЛООЧИСТИТЕЛЯ В СБОРЕ</t>
  </si>
  <si>
    <t>983024E000</t>
  </si>
  <si>
    <t>СТЕКЛООЧИСТИТЕЛЬ В СБОРЕ</t>
  </si>
  <si>
    <t>983034B000</t>
  </si>
  <si>
    <t>ПЫЛЬНИК МЕХАНИЗМА СТЕКЛООЧИСТИТЕЛЯ</t>
  </si>
  <si>
    <t>983054F000</t>
  </si>
  <si>
    <t>983104A000</t>
  </si>
  <si>
    <t>983104B010</t>
  </si>
  <si>
    <t>983104E000</t>
  </si>
  <si>
    <t>983104F000</t>
  </si>
  <si>
    <t>9831045003</t>
  </si>
  <si>
    <t>983106A100</t>
  </si>
  <si>
    <t>983107A000</t>
  </si>
  <si>
    <t>983107C000</t>
  </si>
  <si>
    <t>983108A800</t>
  </si>
  <si>
    <t>983108D000</t>
  </si>
  <si>
    <t>ЧАСТИ МЕХАНИЧЕСКИХ УСТРОЙСТВ ДЛЯ МЕТАНИЯ, РАЗБРЫЗГИВАНИЯ ИЛИ РАСПЫЛЕНИ</t>
  </si>
  <si>
    <t>983128D010</t>
  </si>
  <si>
    <t>9831443000</t>
  </si>
  <si>
    <t>983204A000</t>
  </si>
  <si>
    <t>983204B010</t>
  </si>
  <si>
    <t>983204E000</t>
  </si>
  <si>
    <t>983204F000</t>
  </si>
  <si>
    <t>983205H000</t>
  </si>
  <si>
    <t>983208D201</t>
  </si>
  <si>
    <t>983208D203</t>
  </si>
  <si>
    <t>983217A000</t>
  </si>
  <si>
    <t>983217P000</t>
  </si>
  <si>
    <t>983218D510</t>
  </si>
  <si>
    <t>983247P100</t>
  </si>
  <si>
    <t>ЗАЛИВНАЯ ГОРЛОВИНА БАЧКА СТЕКЛООМЫВАТЕЛЯ</t>
  </si>
  <si>
    <t>983305H000</t>
  </si>
  <si>
    <t>983306A001</t>
  </si>
  <si>
    <t>983307A001</t>
  </si>
  <si>
    <t>983315H000</t>
  </si>
  <si>
    <t>983318A800</t>
  </si>
  <si>
    <t>Фиксатор щетки стеклоочистителя</t>
  </si>
  <si>
    <t>983318A801</t>
  </si>
  <si>
    <t>983405H000</t>
  </si>
  <si>
    <t>983406A001</t>
  </si>
  <si>
    <t>983407A001</t>
  </si>
  <si>
    <t>983418A800</t>
  </si>
  <si>
    <t>Фитинг шланга стеклоомывателя</t>
  </si>
  <si>
    <t>9835022020</t>
  </si>
  <si>
    <t>ЩЕТКА СТЕКЛООЧИСТИТЕЛЯ ДЛЯ ЛЕГКОВЫХ АВТОМОБИЛЕЙ ТОРГОВОЙ МАРКИ "HYUNDA</t>
  </si>
  <si>
    <t>9835024511</t>
  </si>
  <si>
    <t>9835037000</t>
  </si>
  <si>
    <t>ЩЕТКА СТЕКЛООЧИСТИТЕЛЯ В СБОРЕ</t>
  </si>
  <si>
    <t>983504A000</t>
  </si>
  <si>
    <t>983504A500</t>
  </si>
  <si>
    <t>983504E000</t>
  </si>
  <si>
    <t>983504F000</t>
  </si>
  <si>
    <t>9835043000</t>
  </si>
  <si>
    <t>983505H102</t>
  </si>
  <si>
    <t>983505H201</t>
  </si>
  <si>
    <t>983505H310</t>
  </si>
  <si>
    <t>983506A000</t>
  </si>
  <si>
    <t>983507A001</t>
  </si>
  <si>
    <t>983508D900</t>
  </si>
  <si>
    <t>Фиксатор шланга стеклоомывателя</t>
  </si>
  <si>
    <t>983512W000</t>
  </si>
  <si>
    <t>9835122000</t>
  </si>
  <si>
    <t>983514A000</t>
  </si>
  <si>
    <t>983514A500</t>
  </si>
  <si>
    <t>983515H000</t>
  </si>
  <si>
    <t>983525H000</t>
  </si>
  <si>
    <t>9835622000</t>
  </si>
  <si>
    <t>ПЛАСТИКОВЫЕ ФИКСАТОРЫ ЩЕТКИ СТЕКЛООЧИСТИТЕЛЯ</t>
  </si>
  <si>
    <t>9835624500</t>
  </si>
  <si>
    <t>ФИКСАТОР ЩЕТКИ СТЕКЛООЧИСТИТЕЛЯ</t>
  </si>
  <si>
    <t>9836022020</t>
  </si>
  <si>
    <t>9836028030</t>
  </si>
  <si>
    <t>983603E020</t>
  </si>
  <si>
    <t>9836038000</t>
  </si>
  <si>
    <t>983604A000</t>
  </si>
  <si>
    <t>983604A500</t>
  </si>
  <si>
    <t>983604F000</t>
  </si>
  <si>
    <t>9836122000</t>
  </si>
  <si>
    <t>9836138000</t>
  </si>
  <si>
    <t>983704F000</t>
  </si>
  <si>
    <t>983704F500</t>
  </si>
  <si>
    <t>983705A000</t>
  </si>
  <si>
    <t>983705H200</t>
  </si>
  <si>
    <t>983705H800</t>
  </si>
  <si>
    <t>983706A001</t>
  </si>
  <si>
    <t>983707A000</t>
  </si>
  <si>
    <t>983707C000</t>
  </si>
  <si>
    <t>983708D510</t>
  </si>
  <si>
    <t>983708D900</t>
  </si>
  <si>
    <t>983708D902</t>
  </si>
  <si>
    <t>983804F050</t>
  </si>
  <si>
    <t>983804H050</t>
  </si>
  <si>
    <t>983805H001</t>
  </si>
  <si>
    <t>ОПОРНАЯ ПЛАНКА БАЧКА СТЕКЛООМЫВАТЕЛЯ, СПОСОБ ИЗГОТОВЛЕНИЯ КОМБИНИРОВАН</t>
  </si>
  <si>
    <t>983904E000</t>
  </si>
  <si>
    <t>983905H200</t>
  </si>
  <si>
    <t>Опорная пластина бачка омывателя</t>
  </si>
  <si>
    <t>984105A100</t>
  </si>
  <si>
    <t>9841055000</t>
  </si>
  <si>
    <t>ПРОВОД СТЕКЛООЧИСТИТЕЛЯ</t>
  </si>
  <si>
    <t>9841088500</t>
  </si>
  <si>
    <t>ПРОВОД ЗАДНЕГО СТЕКЛООЧИСТИТЕЛЯ</t>
  </si>
  <si>
    <t>985101C000</t>
  </si>
  <si>
    <t>9851022000</t>
  </si>
  <si>
    <t>НАСОС ОМЫВАТЕЛЯ ВЕТРОВОГО СТЕКЛА</t>
  </si>
  <si>
    <t>985103B000</t>
  </si>
  <si>
    <t>985103W000</t>
  </si>
  <si>
    <t>9851034000</t>
  </si>
  <si>
    <t>985104B000</t>
  </si>
  <si>
    <t>985104F000</t>
  </si>
  <si>
    <t>9851085002</t>
  </si>
  <si>
    <t>9851473001</t>
  </si>
  <si>
    <t>985151F000</t>
  </si>
  <si>
    <t>ФИЛЬТР БАЧКА ЖИДКОСТИ СТЕКЛООМЫВАТЕЛЯ</t>
  </si>
  <si>
    <t>985151W000</t>
  </si>
  <si>
    <t>УПОРНОЕ КОЛЬЦО НАСОСА СТЕКЛООМЫВАТЕЛЯ</t>
  </si>
  <si>
    <t>985153E000</t>
  </si>
  <si>
    <t>СЕТЧАТЫЙ ЭЛЕМЕНТ БАЧКА ЖИДКОСТИ СТЕКЛООМЫВАТЕЛЯ (СЕТКА ГРУБОЙ ОЧИСТКИ)</t>
  </si>
  <si>
    <t>9851621100</t>
  </si>
  <si>
    <t>985164E000</t>
  </si>
  <si>
    <t>9852073000</t>
  </si>
  <si>
    <t>9852173000</t>
  </si>
  <si>
    <t>986104B000</t>
  </si>
  <si>
    <t>986104E001</t>
  </si>
  <si>
    <t>НАСОС СТЕКЛООМЫВАТЕЛЯ С БАЧКОМ</t>
  </si>
  <si>
    <t>986104F000</t>
  </si>
  <si>
    <t>986114E001</t>
  </si>
  <si>
    <t>986114F000</t>
  </si>
  <si>
    <t>9861443400</t>
  </si>
  <si>
    <t>9861543000</t>
  </si>
  <si>
    <t>ВТУЛКА ФОРСУНКИ СТЕКЛООМЫВАТЕЛЯ</t>
  </si>
  <si>
    <t>986204A010</t>
  </si>
  <si>
    <t>БАЧЕК ЖИДКОСТИ СТЕКЛООМЫВАТЕЛЯ</t>
  </si>
  <si>
    <t>9862045002</t>
  </si>
  <si>
    <t>Форсунка омывателя лобового стекла</t>
  </si>
  <si>
    <t>9862214200</t>
  </si>
  <si>
    <t>УПЛОТНИТЕЛЬНОЕ КОЛЬЦО ОМЫВАТЕЛЯ ВЕТРОВОГО СТЕКЛА</t>
  </si>
  <si>
    <t>98623A2000</t>
  </si>
  <si>
    <t>9862322000</t>
  </si>
  <si>
    <t>9862326000</t>
  </si>
  <si>
    <t>986233E000</t>
  </si>
  <si>
    <t>986234F000</t>
  </si>
  <si>
    <t>98630XX000</t>
  </si>
  <si>
    <t>986304E000</t>
  </si>
  <si>
    <t>986304E010</t>
  </si>
  <si>
    <t>ФОРСУНКИ СТЕКЛООМЫВАТЕЛЕЙ ДЛЯ ЛЕГКОВЫХ АВТОМОБИЛЕЙ ТОРГОВОЙ МАРКИ "KIA</t>
  </si>
  <si>
    <t>986404A010</t>
  </si>
  <si>
    <t>986504F010</t>
  </si>
  <si>
    <t>986504F120</t>
  </si>
  <si>
    <t>9865129000</t>
  </si>
  <si>
    <t>986514F000</t>
  </si>
  <si>
    <t>9865302000</t>
  </si>
  <si>
    <t>9865852000</t>
  </si>
  <si>
    <t>986604E000</t>
  </si>
  <si>
    <t>986604E100</t>
  </si>
  <si>
    <t>986604F000</t>
  </si>
  <si>
    <t>9866121100</t>
  </si>
  <si>
    <t>9866128000</t>
  </si>
  <si>
    <t>9866137000</t>
  </si>
  <si>
    <t>ФИКСАТОР ШЛАНГА СТЕКЛООМЫВАТЕЛЯ</t>
  </si>
  <si>
    <t>986614E000</t>
  </si>
  <si>
    <t>9866221000</t>
  </si>
  <si>
    <t>9866224000</t>
  </si>
  <si>
    <t>9866433000</t>
  </si>
  <si>
    <t>988004B010</t>
  </si>
  <si>
    <t>ЭЛ.ДВИГАТЕЛЬ СТЕКЛОПОДЪЕМНИКА ДВЕРИ, 60 ВТ</t>
  </si>
  <si>
    <t>988005H000</t>
  </si>
  <si>
    <t>ПРИВОД СТЕКЛОПОДЪЕМНИКА СТЕКЛА ДВЕРИ (40 ВТ)</t>
  </si>
  <si>
    <t>9881029000</t>
  </si>
  <si>
    <t>ЭЛ.ДВИГАТЕЛЬ СТЕКЛОПОДЪЕМНИКА СТЕКЛА ДВЕРИ, 60ВТ</t>
  </si>
  <si>
    <t>988107A000</t>
  </si>
  <si>
    <t>988107M000</t>
  </si>
  <si>
    <t>ЭЛ.ДВИГАТЕЛЬ СТЕКЛОПОДЪЕМНИКА ДВЕРИ, 50ВТ</t>
  </si>
  <si>
    <t>9882029000</t>
  </si>
  <si>
    <t>ПРИВОД СТЕКЛОПОДЪЕМНИКА 40 ВТ</t>
  </si>
  <si>
    <t>9888629000</t>
  </si>
  <si>
    <t>ОБРАТНЫЙ КЛАПАН СИСТЕМЫ ОМЫВАТЕЛЯ ЗАДНЕГО СТЕКЛА</t>
  </si>
  <si>
    <t>9888634000</t>
  </si>
  <si>
    <t>989004B010</t>
  </si>
  <si>
    <t>989005H000</t>
  </si>
  <si>
    <t>9897027000</t>
  </si>
  <si>
    <t>99F60AQCVP</t>
  </si>
  <si>
    <t>КОМПЛЕКТ ПРОВОДОВ (2ШТ) К ДИАГНОСТИЧЕСКОМУ АВТОМОБИЛЬНОМУ СКАНЕРУ, С С</t>
  </si>
  <si>
    <t>99F60AQGDS</t>
  </si>
  <si>
    <t>99F60AQGTP</t>
  </si>
  <si>
    <t>99F60AQIST</t>
  </si>
  <si>
    <t>КОНЦЕВОЙ ПЕРЕКЛЮЧАТЕЛЬ БЛОКИРОВКИ ЗАЖИГАНИЯ</t>
  </si>
  <si>
    <t>99F60AQTBM</t>
  </si>
  <si>
    <t>BLUETOOTH АДАПТЕР ДЛЯ TPMS (АДАПТЕР TPMS)</t>
  </si>
  <si>
    <t>99F60AQ100</t>
  </si>
  <si>
    <t>НАБОР ОБОРУДОВАНИЯ ДЛЯ ПРОВЕРКИ И ОЧИТСКИ БЕНЗИНОВЫХ ФОРСУНОК</t>
  </si>
  <si>
    <t>99F60CA120</t>
  </si>
  <si>
    <t>ПРИБОРЫ И АППАРАТУРА ДЛЯ ИЗМЕРЕНИЯ ИЛИ КОНТРОЛЯ НАПРЯЖЕНИЯ, СИЛЫ ТОКА,</t>
  </si>
  <si>
    <t>99F70AQ232</t>
  </si>
  <si>
    <t>Инструкция по эксплуатации и технике безопасности для автомобиля "hy</t>
  </si>
  <si>
    <t>99F70AQ232H</t>
  </si>
  <si>
    <t>СУМКА-ЧЕХОЛ В БАГАЖНЫЙ ОТСЕК ИЗ ТЕКСТИЛЬНОГО МАТЕРИАЛА</t>
  </si>
  <si>
    <t>99F70AQ233</t>
  </si>
  <si>
    <t>ИНСТРУКЦИЯ ПО ЭКСПЛУАТАЦИИ И ТЕХНИКЕ БЕЗОПАСНОСТИ ДЛЯ АВТОМОБИЛЯ "HYUN</t>
  </si>
  <si>
    <t>99F70AQ234</t>
  </si>
  <si>
    <t>99F70AQ235</t>
  </si>
  <si>
    <t>99F70AQ236</t>
  </si>
  <si>
    <t>ИНСТРУКЦИЯ ПО ЭКСПЛУАТАЦИИ H-1 TQ</t>
  </si>
  <si>
    <t>99F70AQ238</t>
  </si>
  <si>
    <t>99F70AQ239</t>
  </si>
  <si>
    <t>99F70AQ242</t>
  </si>
  <si>
    <t>99F70AQ243</t>
  </si>
  <si>
    <t>Инструкция по эксплуатации, технике безопасности, гарантийное обязат</t>
  </si>
  <si>
    <t>99F70AQ244</t>
  </si>
  <si>
    <t>99F70AQ245</t>
  </si>
  <si>
    <t>99F70AQ246</t>
  </si>
  <si>
    <t>99F70AQ247</t>
  </si>
  <si>
    <t>99F70AQ248</t>
  </si>
  <si>
    <t>ИНСТРУКЦИЯ ПО ЭКСПЛУАТАЦИИ SANTA FE PREMIUM (2015) DM</t>
  </si>
  <si>
    <t>99F70AQ249</t>
  </si>
  <si>
    <t>ИНСТРУКЦИЯ ПО ЭКСПЛУАТАЦИИ  I30 GD</t>
  </si>
  <si>
    <t>99F70AQ251</t>
  </si>
  <si>
    <t>ИНСТРУКЦИЯ ПО ЭКСПЛУАТАЦИИ СКАНЕРА GDS , НА 45 ЛИСТАХ</t>
  </si>
  <si>
    <t>99F70AQ253</t>
  </si>
  <si>
    <t>99F70AQ578K</t>
  </si>
  <si>
    <t>USB КОННЕКТОР</t>
  </si>
  <si>
    <t>99F70AQ617K</t>
  </si>
  <si>
    <t>USB-ФЛЭШ НАКОПИТЕЛЬ "KIA" , 8 GB</t>
  </si>
  <si>
    <t>99F70AQ718MB</t>
  </si>
  <si>
    <t>МАСШТАБНАЯ МОДЕЛЬ МАШИНЫ "CEED"  МАСШТАБ 1:38 ДЛЯ КОЛЛЕКЦИОНИРОВАНИЯ,</t>
  </si>
  <si>
    <t>99F70AQ718PB</t>
  </si>
  <si>
    <t>99F70AQ725WRCRC</t>
  </si>
  <si>
    <t>ИГРУШКИ ТРАНСПОРТНЫЕ ИЗ ПЛАСТМАССЫ, С ЭЛЕМЕНТАМИ ИЗ МЕТАЛЛА, НА РАДИОУ</t>
  </si>
  <si>
    <t>99F70AQ735</t>
  </si>
  <si>
    <t>АВТОМОБИЛЬНЫЙ АРОМАТИЗАТОР KIA BY ANTOINE LIE</t>
  </si>
  <si>
    <t>991105H200</t>
  </si>
  <si>
    <t>КУЗОВНОЙ КРОНШТЕЙН КРЕПЛЕНИЯ КОМПРЕССОРА КОНДИЦИОНЕРА</t>
  </si>
  <si>
    <t>991115A510</t>
  </si>
  <si>
    <t>991125A510</t>
  </si>
  <si>
    <t>991138DMA0</t>
  </si>
  <si>
    <t>КРОНШТЕЙН КРЕПЛЕНИЯ КОНДИЦИОНЕРА</t>
  </si>
  <si>
    <t>991168A162</t>
  </si>
  <si>
    <t>ДЕМПФЕР КОРПУСА КОМПРЕССОРА</t>
  </si>
  <si>
    <t>991208D000</t>
  </si>
  <si>
    <t>ШКИВ НАТЯЖИТЕЛЯ РЕМНЯ КОМПРЕССОРА КОНДИЦИОНЕРА</t>
  </si>
  <si>
    <t>991225L000</t>
  </si>
  <si>
    <t>Кронштейн трубки</t>
  </si>
  <si>
    <t>991305K300</t>
  </si>
  <si>
    <t>991306J080</t>
  </si>
  <si>
    <t>991308D000</t>
  </si>
  <si>
    <t>991308D001</t>
  </si>
  <si>
    <t>991308D200</t>
  </si>
  <si>
    <t>991315H001</t>
  </si>
  <si>
    <t>991315H200</t>
  </si>
  <si>
    <t>ОПОРНАЯ ПЛАНКА ШКИВА НАТЯЖИТЕЛЯ РЕМНЯ КОМПРЕССОРА КОНДИЦИОНЕРА, СПОСОБ</t>
  </si>
  <si>
    <t>991325A020</t>
  </si>
  <si>
    <t>991325A521</t>
  </si>
  <si>
    <t>991325A522</t>
  </si>
  <si>
    <t>991325A562</t>
  </si>
  <si>
    <t>991325H000</t>
  </si>
  <si>
    <t>991326A700</t>
  </si>
  <si>
    <t>991327F600</t>
  </si>
  <si>
    <t>991345H001</t>
  </si>
  <si>
    <t>991346A001</t>
  </si>
  <si>
    <t>991346A301</t>
  </si>
  <si>
    <t>ПРИВОДНОЙ РЕМЕНЬ L=86СМ</t>
  </si>
  <si>
    <t>991346A500</t>
  </si>
  <si>
    <t>991346A701</t>
  </si>
  <si>
    <t>991346B650</t>
  </si>
  <si>
    <t>991347B001</t>
  </si>
  <si>
    <t>ПРИВОДНОЙ РЕМЕНЬ КОМПРЕССОРА L=90СМ</t>
  </si>
  <si>
    <t>991347F101</t>
  </si>
  <si>
    <t>991355A020</t>
  </si>
  <si>
    <t>991355A110</t>
  </si>
  <si>
    <t>991355A512</t>
  </si>
  <si>
    <t>991355A522</t>
  </si>
  <si>
    <t>9913557550</t>
  </si>
  <si>
    <t>9913557660</t>
  </si>
  <si>
    <t>991358A160</t>
  </si>
  <si>
    <t>991358A180</t>
  </si>
  <si>
    <t>ПРИВОДНОЙ РЕМЕНЬ L=96СМ</t>
  </si>
  <si>
    <t>991358A460</t>
  </si>
  <si>
    <t>Приводной ремень l=95см</t>
  </si>
  <si>
    <t>991358A760</t>
  </si>
  <si>
    <t>991418DMA0</t>
  </si>
  <si>
    <t>ЭЛЕКТРОДВИГАТЕЛЬ ВЕНТИЛЯТОРА ИСПАРИТЕЛЯ КОНДИЦИОНЕРА, 35 ВТ</t>
  </si>
  <si>
    <t>99170ADE00</t>
  </si>
  <si>
    <t>СУМКА-КАРМАН ИЗ ТЕКСТИЛЬНОГО МАТЕРИАЛА (СЕТКА) С РЕМЕШКОМ НА СИДЕНИЕ А</t>
  </si>
  <si>
    <t>991715A110</t>
  </si>
  <si>
    <t>991725A110</t>
  </si>
  <si>
    <t>991725A510</t>
  </si>
  <si>
    <t>991735A110</t>
  </si>
  <si>
    <t>991745A110</t>
  </si>
  <si>
    <t>991878K450</t>
  </si>
  <si>
    <t>991955H000</t>
  </si>
  <si>
    <t>ЗАГЛУШКА ИСПАРИТЕЛЯ СИСТЕМЫ ОХЛАЖДЕНИЯ</t>
  </si>
  <si>
    <t>992068AMA0</t>
  </si>
  <si>
    <t>992105A112</t>
  </si>
  <si>
    <t>992105K000</t>
  </si>
  <si>
    <t>КОНДЕНСАТОР (ИСПАРИТЕЛЬ) СИСТЕМЫ ОБОГРЕВА САЛОНА</t>
  </si>
  <si>
    <t>992107C502</t>
  </si>
  <si>
    <t>992115H000</t>
  </si>
  <si>
    <t>ОПОРНАЯ ПЛАНКА КОРПУСА ИСПАРИТЕЛЯ КОНДИЦИОНЕРА, СПОСОБ ИЗГОТОВЛЕНИЯ КО</t>
  </si>
  <si>
    <t>992135K000</t>
  </si>
  <si>
    <t>992145A110</t>
  </si>
  <si>
    <t>Трубка испарителя кондиционера</t>
  </si>
  <si>
    <t>992145A161</t>
  </si>
  <si>
    <t>ПЛАСТИНЧАТЫЙ ТЕПЛООБМЕННИК КОНДЕНСАТОРА СИСТЕМЫ ОХЛАЖДЕНИЯ</t>
  </si>
  <si>
    <t>992145H030</t>
  </si>
  <si>
    <t>КОНДЕНСАТОР СИСТЕМЫ ОХЛАЖДЕНИЯ, НЕ СОДЕРЖИТ ХЛАДАГЕНТА</t>
  </si>
  <si>
    <t>992155A161</t>
  </si>
  <si>
    <t>992155H001</t>
  </si>
  <si>
    <t>992155H300</t>
  </si>
  <si>
    <t>992155H300D</t>
  </si>
  <si>
    <t>КОРПУС КОНДИЦИОНЕРА</t>
  </si>
  <si>
    <t>992157C501</t>
  </si>
  <si>
    <t>992158D100</t>
  </si>
  <si>
    <t>992165H000</t>
  </si>
  <si>
    <t>992166A200</t>
  </si>
  <si>
    <t>992167A500</t>
  </si>
  <si>
    <t>992175H000</t>
  </si>
  <si>
    <t>992175K000</t>
  </si>
  <si>
    <t>992176A200</t>
  </si>
  <si>
    <t>992177A500</t>
  </si>
  <si>
    <t>992178A510</t>
  </si>
  <si>
    <t>992178DMB0</t>
  </si>
  <si>
    <t>992185H030</t>
  </si>
  <si>
    <t>РАСШИРИТЕЛЬНЫЙ КЛАПАН СИСТЕМЫ ОХЛАЖДЕНИЯ</t>
  </si>
  <si>
    <t>992195H000</t>
  </si>
  <si>
    <t>992195H001</t>
  </si>
  <si>
    <t>992205A161</t>
  </si>
  <si>
    <t>992225A160</t>
  </si>
  <si>
    <t>ЭЛЕКТРОМЕХАНИЧЕСКОЕ РЕЛЕ ДАВЛЕНИЯ В СИСТЕМЕ КОНДИЦИОНИРОВАНИЯ АВТОМОБИ</t>
  </si>
  <si>
    <t>992255K000</t>
  </si>
  <si>
    <t>ТРУБКА КОНДИЦИОНЕРА</t>
  </si>
  <si>
    <t>992257C510</t>
  </si>
  <si>
    <t>992265A110</t>
  </si>
  <si>
    <t>ЭЛ.ДВИГАТЕЛЬ ВЕНТИЛЯТОРА СИСТЕМЫ ОХЛАЖДЕНИЯ, 110ВТ</t>
  </si>
  <si>
    <t>992305A114</t>
  </si>
  <si>
    <t>992305H101</t>
  </si>
  <si>
    <t>РАДИАТОР В СБОРЕ С ВЕНТИЛЯТОРОМ</t>
  </si>
  <si>
    <t>992306A302</t>
  </si>
  <si>
    <t>РАДИАТОР КОНДИЦИОНЕРА</t>
  </si>
  <si>
    <t>992306A303</t>
  </si>
  <si>
    <t>Конденсатор системы охлаждения</t>
  </si>
  <si>
    <t>992306A701</t>
  </si>
  <si>
    <t>992307B001</t>
  </si>
  <si>
    <t>992307M000</t>
  </si>
  <si>
    <t>992315K101</t>
  </si>
  <si>
    <t>РАДИАТОР КОНДЕНСАТОРА СИСТЕМЫ ОХЛАЖДЕНИЯ САЛОНА</t>
  </si>
  <si>
    <t>992315L300</t>
  </si>
  <si>
    <t>СТЕРЖЕНЬ КОНДЕНСАТОРА</t>
  </si>
  <si>
    <t>992315L302</t>
  </si>
  <si>
    <t>КОНДЕНСАТОР СИСТЕМЫ ОХЛАЖДЕНИЯ САЛОНА</t>
  </si>
  <si>
    <t>9923159000</t>
  </si>
  <si>
    <t>992316C001</t>
  </si>
  <si>
    <t>9923259000</t>
  </si>
  <si>
    <t>ВЕНТИЛЯТОР РАДИАТОРА, 70ВТ</t>
  </si>
  <si>
    <t>992327P001</t>
  </si>
  <si>
    <t>992328D100</t>
  </si>
  <si>
    <t>КОНДЕНСАТОР СИСТЕМЫ ОХЛАЖДЕНИЯ, НЕ СОДЕРЖИТ ХЛАДОГЕНТА ДЛЯ ЛЕГКОВЫХ АВ</t>
  </si>
  <si>
    <t>992336A701</t>
  </si>
  <si>
    <t>Опорная планка конденсатора</t>
  </si>
  <si>
    <t>992366A201</t>
  </si>
  <si>
    <t>992366A701</t>
  </si>
  <si>
    <t>992378AHA0</t>
  </si>
  <si>
    <t>992378D100</t>
  </si>
  <si>
    <t>992385A101</t>
  </si>
  <si>
    <t>ЭЛ.ДВИГАТЕЛЬ ВЕНТИЛЯТОРА РАДИАТОРА 60ВТ</t>
  </si>
  <si>
    <t>992388DMA0</t>
  </si>
  <si>
    <t>ЭЛ.ДВИГАТЕЛЬ ВЕНТИЛЯТОРА РАДИАТОРА, 60ВТ</t>
  </si>
  <si>
    <t>992388D100</t>
  </si>
  <si>
    <t>ЭЛ.ДВИГАТЕЛЬ ВЕНТИЛЯТОРА СИСТЕМЫ ОХЛАЖДЕНИЯ, 60ВТ</t>
  </si>
  <si>
    <t>992388D200</t>
  </si>
  <si>
    <t>Эл.двигатель вентилятора системы охлаждения, 60вт</t>
  </si>
  <si>
    <t>992435H000</t>
  </si>
  <si>
    <t>992435H100</t>
  </si>
  <si>
    <t>ЭЛ.ДВИГАТЕЛЬ ВЕНТИЛЯТОРА РАДИАТОРА, 70ВТ</t>
  </si>
  <si>
    <t>992435K000</t>
  </si>
  <si>
    <t>ЭЛ.ДВИГАТЕЛЬ ВЕНТИЛЯТОРА РАДИАТОРА,60ВТ</t>
  </si>
  <si>
    <t>992435K360</t>
  </si>
  <si>
    <t>МОТОР КОНДИЦИОНЕРА 80ВТ</t>
  </si>
  <si>
    <t>992436A700</t>
  </si>
  <si>
    <t>992445H000</t>
  </si>
  <si>
    <t>992445K000</t>
  </si>
  <si>
    <t>992446A700</t>
  </si>
  <si>
    <t>992455H100</t>
  </si>
  <si>
    <t>992455K001</t>
  </si>
  <si>
    <t>992456A700</t>
  </si>
  <si>
    <t>992505A512</t>
  </si>
  <si>
    <t>Компрессор кондиционера, полугерметичный мощностью 4,9 квт,12в</t>
  </si>
  <si>
    <t>992505L000</t>
  </si>
  <si>
    <t>КОМПРЕССОР КОНДИЦИОНЕРА, ПОЛУГЕРМЕТИЧНЫЙ, МОЩНОСТЬЮ 0,350КВТ, СЕРИЙНЫЙ</t>
  </si>
  <si>
    <t>992505R000</t>
  </si>
  <si>
    <t>КОМПРЕССОР В СБОРЕ С КРОНШТЕЙНОМ</t>
  </si>
  <si>
    <t>9925058210</t>
  </si>
  <si>
    <t>КОМПРЕССОР КОНДИЦИОНЕРА, 0,350 КВТ</t>
  </si>
  <si>
    <t>992506A730</t>
  </si>
  <si>
    <t>КОМПРЕССОР КОНДИЦИОНЕРА, МАКСИМАЛЬНО ПОДВОДИМАЯ МОЩНОСТЬ 350ВТ, ПОЛУГЕ</t>
  </si>
  <si>
    <t>992507E000</t>
  </si>
  <si>
    <t>Компрессор кондиционера, 12в, 350вт, полугерметичный, режим кондицио</t>
  </si>
  <si>
    <t>992507E500</t>
  </si>
  <si>
    <t>992507F130</t>
  </si>
  <si>
    <t>992508D120</t>
  </si>
  <si>
    <t>Компрессор кондиционера, 8 квт</t>
  </si>
  <si>
    <t>992518D150</t>
  </si>
  <si>
    <t>Компрессор кондиционера, ***</t>
  </si>
  <si>
    <t>9925257560</t>
  </si>
  <si>
    <t>Электромагнитная муфта компрессора кондиционера</t>
  </si>
  <si>
    <t>992528D100</t>
  </si>
  <si>
    <t>ЭЛЕКТРОМАГНИТНАЯ МУФТА КОМПРЕССОРА КОНДИЦИОНЕРА</t>
  </si>
  <si>
    <t>992588A010</t>
  </si>
  <si>
    <t>992588A020</t>
  </si>
  <si>
    <t>992608A310</t>
  </si>
  <si>
    <t>КОМПРЕССОР КОНДИЦИОНЕРА, 8 КВТ</t>
  </si>
  <si>
    <t>992615A160</t>
  </si>
  <si>
    <t>992616A530</t>
  </si>
  <si>
    <t>Ресивер (бачок) кондиционера</t>
  </si>
  <si>
    <t>992617A021</t>
  </si>
  <si>
    <t>992618A510</t>
  </si>
  <si>
    <t>992636A001</t>
  </si>
  <si>
    <t>ОПОРНАЯ ПЛАНКА РЕССИВЕРА КОМПРЕССОРА КОНДИЦИОНЕРА</t>
  </si>
  <si>
    <t>992715A110</t>
  </si>
  <si>
    <t>Клапан контроля за процессом течи хладагента систе</t>
  </si>
  <si>
    <t>99272ADE00</t>
  </si>
  <si>
    <t>ПЛЕНКА САМОКЛЕЯЩАЯСЯ НА ПЛАСТИКОВОЙ ОСНОВЕ ДЛЯ ЗАЩИТЫ РУЧКИ ДВЕРИ ИМЕЕ</t>
  </si>
  <si>
    <t>992848DMA0</t>
  </si>
  <si>
    <t>КЛАПАН КОНТРОЛЯ ДАВЛЕНИЯ КОМПРЕССОРА КОНДИЦИОНЕРА</t>
  </si>
  <si>
    <t>992848DMB0</t>
  </si>
  <si>
    <t>992848DMC0</t>
  </si>
  <si>
    <t>992968DMA0</t>
  </si>
  <si>
    <t>УПОРНОЕ КОЛЬЦО ВАЛА КОМРЕССОРА</t>
  </si>
  <si>
    <t>992968DMB0</t>
  </si>
  <si>
    <t>9929757MB0</t>
  </si>
  <si>
    <t>992988DMA0</t>
  </si>
  <si>
    <t>УПЛОТНИТЕЛЬНОЕ КОЛЬЦО КЛАПАНА СИСТЕМЫ ОХЛАЖДЕНИЯ</t>
  </si>
  <si>
    <t>993115A110</t>
  </si>
  <si>
    <t>993115A120</t>
  </si>
  <si>
    <t>993128DMA0</t>
  </si>
  <si>
    <t>993128DMB0</t>
  </si>
  <si>
    <t>993138DMA0</t>
  </si>
  <si>
    <t>993138DMC0</t>
  </si>
  <si>
    <t>993148A410</t>
  </si>
  <si>
    <t>Трубопровод кондиционирования салона</t>
  </si>
  <si>
    <t>993208D210</t>
  </si>
  <si>
    <t>993215R000</t>
  </si>
  <si>
    <t>993215R100</t>
  </si>
  <si>
    <t>993216A530</t>
  </si>
  <si>
    <t>ТРУБКА СИСТЕМЫ ОХЛАЖДЕНИЯ, D=10ММ, КОРРОЗИОННОСТОЙКАЯ СТАЛЬ</t>
  </si>
  <si>
    <t>993216C000</t>
  </si>
  <si>
    <t>993217A020</t>
  </si>
  <si>
    <t>993226A501</t>
  </si>
  <si>
    <t>993315A120</t>
  </si>
  <si>
    <t>993315A130</t>
  </si>
  <si>
    <t>993315A150</t>
  </si>
  <si>
    <t>993315H101</t>
  </si>
  <si>
    <t>993316A531</t>
  </si>
  <si>
    <t>993317A021</t>
  </si>
  <si>
    <t>993326A500</t>
  </si>
  <si>
    <t>ТРУБКА СИСТЕМЫ ОХЛАЖДЕНИЯ В СБОРЕ, D=8 ММ, ЛЕГИРОВАННАЯ СТАЛЬ</t>
  </si>
  <si>
    <t>993336A500</t>
  </si>
  <si>
    <t>993337D101</t>
  </si>
  <si>
    <t>993388A000</t>
  </si>
  <si>
    <t>993408C000</t>
  </si>
  <si>
    <t>Контактный элемент проводки кузова</t>
  </si>
  <si>
    <t>993415A560</t>
  </si>
  <si>
    <t>993415A582</t>
  </si>
  <si>
    <t>993415H330</t>
  </si>
  <si>
    <t>993415K100</t>
  </si>
  <si>
    <t>993415K101</t>
  </si>
  <si>
    <t>993415R000</t>
  </si>
  <si>
    <t>993416A730</t>
  </si>
  <si>
    <t>993417E600</t>
  </si>
  <si>
    <t>993426A700</t>
  </si>
  <si>
    <t>993488A000</t>
  </si>
  <si>
    <t>993515A021</t>
  </si>
  <si>
    <t>ШЛАНГ КОМПРЕССОРА КОНДИЦИОНЕРА, АРМИРОВАННЫЙ НИТЬЮ, БЕЗ ФИТИНГОВ, КОМБ</t>
  </si>
  <si>
    <t>993515A510</t>
  </si>
  <si>
    <t>993515K100</t>
  </si>
  <si>
    <t>993515K101</t>
  </si>
  <si>
    <t>993516A730</t>
  </si>
  <si>
    <t>993516C000</t>
  </si>
  <si>
    <t>993517E600</t>
  </si>
  <si>
    <t>993525A110</t>
  </si>
  <si>
    <t>993527E000</t>
  </si>
  <si>
    <t>993527E500</t>
  </si>
  <si>
    <t>993615A040</t>
  </si>
  <si>
    <t>993615A110</t>
  </si>
  <si>
    <t>993615K700</t>
  </si>
  <si>
    <t>993615L001</t>
  </si>
  <si>
    <t>993625A110</t>
  </si>
  <si>
    <t>993627B000</t>
  </si>
  <si>
    <t>993627E000</t>
  </si>
  <si>
    <t>993637F101</t>
  </si>
  <si>
    <t>993715L000</t>
  </si>
  <si>
    <t>993715L000D</t>
  </si>
  <si>
    <t>Шланг-Сток</t>
  </si>
  <si>
    <t>993717A200</t>
  </si>
  <si>
    <t>9938557MF0</t>
  </si>
  <si>
    <t>9938557MJ0</t>
  </si>
  <si>
    <t>993858DMB0</t>
  </si>
  <si>
    <t>ПРОКЛАДКА КЛАПАНА КОМПРЕССОРА</t>
  </si>
  <si>
    <t>993858DMG0</t>
  </si>
  <si>
    <t>994018DMA0</t>
  </si>
  <si>
    <t>994018D000</t>
  </si>
  <si>
    <t>БЛОУ УПРАВЛЕНИЯ ИСПАРИТЕЛЕМ СИСТЕМЫ КОНДИЦИОНИРОВАНИЯ</t>
  </si>
  <si>
    <t>994118DMA0</t>
  </si>
  <si>
    <t>БЛОК УПРАВЛЕНИЯ СИСТЕМОЙ ВЕНТИЛЯЦИИ</t>
  </si>
  <si>
    <t>994158D000</t>
  </si>
  <si>
    <t>Панель управления кондиционером</t>
  </si>
  <si>
    <t>994225A110</t>
  </si>
  <si>
    <t>РЕЛЕ ОТПИТЕЛЯ(12В, 6А)</t>
  </si>
  <si>
    <t>994235A110</t>
  </si>
  <si>
    <t>994308A300</t>
  </si>
  <si>
    <t>ИНВЕРТОР (ПРЕОБРАЗОВАТЕЛЬ ПОСТОЯННОГО ТОКА В ПЕРЕМ</t>
  </si>
  <si>
    <t>994615A110</t>
  </si>
  <si>
    <t>РЕЗИСТОР 11 ВТ</t>
  </si>
  <si>
    <t>994705A110</t>
  </si>
  <si>
    <t>994718C810</t>
  </si>
  <si>
    <t>Выключатель электромагнитной муфты</t>
  </si>
  <si>
    <t>994728D100</t>
  </si>
  <si>
    <t>КОНТАКТНЫЙ ВЫКЛЮЧАТЕЛЬ ЭЛЕКТРОМАГНИТНОЙ МУФТЫ</t>
  </si>
  <si>
    <t>99490ADE00</t>
  </si>
  <si>
    <t>99490ADE50</t>
  </si>
  <si>
    <t>КОМПЛЕКТ "СЕКРЕТНЫХ" БОЛТОВ (4ШТ) С ДОПОЛНИТЕЛЬНЫМИ СПЕЦИАЛЬНЫМИ ПРОРЕ</t>
  </si>
  <si>
    <t>99490ADE90A</t>
  </si>
  <si>
    <t>99490ADE90B</t>
  </si>
  <si>
    <t>99490ADE90C</t>
  </si>
  <si>
    <t>99490ADE90H</t>
  </si>
  <si>
    <t>99490ADE90J</t>
  </si>
  <si>
    <t>99490ADE90L</t>
  </si>
  <si>
    <t>99490ADE90P</t>
  </si>
  <si>
    <t>99490ADE90T</t>
  </si>
  <si>
    <t>994918D100</t>
  </si>
  <si>
    <t>995621000</t>
  </si>
  <si>
    <t>997308D370</t>
  </si>
  <si>
    <t>997508D371</t>
  </si>
  <si>
    <t>997655A100</t>
  </si>
  <si>
    <t>ПРИВОД ЗАСЛОНКИ КОНДИЦИОНЕРА, 10ВТ</t>
  </si>
  <si>
    <t>997658D000</t>
  </si>
  <si>
    <t>997658D100</t>
  </si>
  <si>
    <t>ПРИВОД ЗАСЛОНКИ ВЕНТИЛЯЦИИ САСЛОНА, 15ВТ</t>
  </si>
  <si>
    <t>99770ADE00</t>
  </si>
  <si>
    <t>997735A100</t>
  </si>
  <si>
    <t>Дренажная трубка испарителя кондиционера</t>
  </si>
  <si>
    <t>997818D100</t>
  </si>
  <si>
    <t>997835A100</t>
  </si>
  <si>
    <t>997845A100</t>
  </si>
  <si>
    <t>Привод заслонки отопителя, 10вт</t>
  </si>
  <si>
    <t>997915A500</t>
  </si>
  <si>
    <t>997925A100</t>
  </si>
  <si>
    <t>9999900002AS</t>
  </si>
  <si>
    <t>9999900025AS</t>
  </si>
  <si>
    <t>9999900038AS</t>
  </si>
  <si>
    <t>9999900042AS</t>
  </si>
  <si>
    <t>9999900052AS</t>
  </si>
  <si>
    <t>9999900065AS</t>
  </si>
  <si>
    <t>9999900066AS</t>
  </si>
  <si>
    <t>9999900072AS</t>
  </si>
  <si>
    <t>9999900085AS</t>
  </si>
  <si>
    <t>9999900091AS</t>
  </si>
  <si>
    <t>9999900092AS</t>
  </si>
  <si>
    <t>9999900094AS</t>
  </si>
  <si>
    <t>9999900103AS</t>
  </si>
  <si>
    <t>ПРОЧИЕ СОЕДИНИТЕЛИ И КОНТАКТНЫЕ ЭЛЕМЕНТЫ ДЛЯ ПРОВОДОВ И КАБЕЛЕЙ НА НАП</t>
  </si>
  <si>
    <t>9999900104AS</t>
  </si>
  <si>
    <t>999990230AS</t>
  </si>
  <si>
    <t>999990232AS</t>
  </si>
  <si>
    <t>999990233AS</t>
  </si>
  <si>
    <t>ITC_CODE</t>
  </si>
  <si>
    <t>H/K</t>
  </si>
  <si>
    <t>D_ORDER_DNP</t>
  </si>
  <si>
    <t>Наименование</t>
  </si>
  <si>
    <t>Цена</t>
  </si>
  <si>
    <t>Номер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</si>
</sst>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">
    <xf numFmtId="0" fontId="0" fillId="0" borderId="0" xfId="0"/>
    <xf numFmtId="0" fontId="16" fillId="33" borderId="0" xfId="0" applyFont="1" applyFill="1" applyAlignment="1">
      <alignment horizontal="center" vertical="center"/>
    </xf>
    <xf numFmtId="0" fontId="16" fillId="33" borderId="10" xfId="0" applyFont="1" applyFill="1" applyBorder="1" applyAlignment="1">
      <alignment horizontal="center" vertical="center"/>
    </xf>
    <xf numFmtId="1" fontId="16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Border="1"/>
    <xf numFmtId="0" fontId="0" fillId="0" borderId="10" xfId="0" applyBorder="1"/>
    <xf numFmtId="1" fontId="0" fillId="0" borderId="10" xfId="0" applyNumberFormat="1" applyBorder="1" applyAlignment="1">
      <alignment horizontal="center"/>
    </xf>
    <xf numFmtId="49" fontId="0" fillId="0" borderId="10" xfId="0" applyNumberFormat="1" applyBorder="1" applyAlignment="1">
      <alignment horizontal="center"/>
    </xf>
    <xf numFmtId="0" fontId="0" fillId="0" borderId="10" xfId="0" applyBorder="1" applyAlignment="1">
      <alignment horizontal="center"/>
    </xf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25296"/>
  <sheetViews>
    <sheetView tabSelected="1" workbookViewId="0">
      <selection activeCell="D7" sqref="D7"/>
    </sheetView>
  </sheetViews>
  <sheetFormatPr defaultRowHeight="15"/>
  <cols>
    <col min="1" max="1" width="23.7109375" style="8" customWidth="1"/>
    <col min="2" max="2" width="10" style="8" customWidth="1"/>
    <col min="3" max="3" width="9.140625" style="8"/>
    <col min="4" max="4" width="94.7109375" style="5" customWidth="1"/>
    <col min="5" max="5" width="10.140625" style="5" hidden="1" customWidth="1"/>
    <col min="6" max="6" width="7.85546875" style="6" customWidth="1"/>
  </cols>
  <sheetData>
    <row r="1" spans="1:6" s="1" customFormat="1">
      <c r="A1" s="2" t="s">
        <v>31775</v>
      </c>
      <c r="B1" s="2" t="s">
        <v>31770</v>
      </c>
      <c r="C1" s="2" t="s">
        <v>31771</v>
      </c>
      <c r="D1" s="2" t="s">
        <v>31773</v>
      </c>
      <c r="E1" s="2" t="s">
        <v>31772</v>
      </c>
      <c r="F1" s="3" t="s">
        <v>31774</v>
      </c>
    </row>
    <row r="2" spans="1:6">
      <c r="A2" s="7" t="s">
        <v>0</v>
      </c>
      <c r="C2" s="7" t="s">
        <v>1</v>
      </c>
      <c r="D2" s="4" t="s">
        <v>2</v>
      </c>
      <c r="E2" s="5">
        <v>8.65</v>
      </c>
      <c r="F2" s="6">
        <f>E2*147%</f>
        <v>12.7155</v>
      </c>
    </row>
    <row r="3" spans="1:6">
      <c r="A3" s="7" t="s">
        <v>3</v>
      </c>
      <c r="C3" s="7" t="s">
        <v>1</v>
      </c>
      <c r="D3" s="4" t="s">
        <v>4</v>
      </c>
      <c r="E3" s="5">
        <v>10.32</v>
      </c>
      <c r="F3" s="6">
        <f t="shared" ref="F3:F66" si="0">E3*147%</f>
        <v>15.170400000000001</v>
      </c>
    </row>
    <row r="4" spans="1:6">
      <c r="A4" s="7" t="s">
        <v>5</v>
      </c>
      <c r="C4" s="7" t="s">
        <v>6</v>
      </c>
      <c r="D4" s="4" t="s">
        <v>7</v>
      </c>
      <c r="E4" s="5">
        <v>994.28</v>
      </c>
      <c r="F4" s="6">
        <f t="shared" si="0"/>
        <v>1461.5916</v>
      </c>
    </row>
    <row r="5" spans="1:6">
      <c r="A5" s="7" t="s">
        <v>8</v>
      </c>
      <c r="C5" s="7" t="s">
        <v>6</v>
      </c>
      <c r="D5" s="4" t="s">
        <v>9</v>
      </c>
      <c r="E5" s="5">
        <v>4864.95</v>
      </c>
      <c r="F5" s="6">
        <f t="shared" si="0"/>
        <v>7151.4764999999998</v>
      </c>
    </row>
    <row r="6" spans="1:6">
      <c r="A6" s="7" t="s">
        <v>10</v>
      </c>
      <c r="C6" s="7" t="s">
        <v>1</v>
      </c>
      <c r="D6" s="4" t="s">
        <v>11</v>
      </c>
      <c r="E6" s="5">
        <v>75.83</v>
      </c>
      <c r="F6" s="6">
        <f t="shared" si="0"/>
        <v>111.4701</v>
      </c>
    </row>
    <row r="7" spans="1:6">
      <c r="A7" s="7" t="s">
        <v>12</v>
      </c>
      <c r="C7" s="7" t="s">
        <v>6</v>
      </c>
      <c r="D7" s="4" t="s">
        <v>13</v>
      </c>
      <c r="E7" s="5">
        <v>15248.45</v>
      </c>
      <c r="F7" s="6">
        <f t="shared" si="0"/>
        <v>22415.2215</v>
      </c>
    </row>
    <row r="8" spans="1:6">
      <c r="A8" s="7" t="s">
        <v>14</v>
      </c>
      <c r="C8" s="7" t="s">
        <v>1</v>
      </c>
      <c r="D8" s="4" t="s">
        <v>15</v>
      </c>
      <c r="E8" s="5">
        <v>2546.91</v>
      </c>
      <c r="F8" s="6">
        <f t="shared" si="0"/>
        <v>3743.9576999999999</v>
      </c>
    </row>
    <row r="9" spans="1:6">
      <c r="A9" s="7" t="s">
        <v>16</v>
      </c>
      <c r="C9" s="7" t="s">
        <v>1</v>
      </c>
      <c r="D9" s="4" t="s">
        <v>17</v>
      </c>
      <c r="E9" s="5">
        <v>25771.47</v>
      </c>
      <c r="F9" s="6">
        <f t="shared" si="0"/>
        <v>37884.060900000004</v>
      </c>
    </row>
    <row r="10" spans="1:6">
      <c r="A10" s="7" t="s">
        <v>18</v>
      </c>
      <c r="C10" s="7" t="s">
        <v>1</v>
      </c>
      <c r="D10" s="4" t="s">
        <v>19</v>
      </c>
      <c r="E10" s="5">
        <v>4578.24</v>
      </c>
      <c r="F10" s="6">
        <f t="shared" si="0"/>
        <v>6730.0127999999995</v>
      </c>
    </row>
    <row r="11" spans="1:6">
      <c r="A11" s="7" t="s">
        <v>20</v>
      </c>
      <c r="C11" s="7" t="s">
        <v>6</v>
      </c>
      <c r="D11" s="4" t="s">
        <v>21</v>
      </c>
      <c r="E11" s="5">
        <v>2186.36</v>
      </c>
      <c r="F11" s="6">
        <f t="shared" si="0"/>
        <v>3213.9492</v>
      </c>
    </row>
    <row r="12" spans="1:6">
      <c r="A12" s="7" t="s">
        <v>22</v>
      </c>
      <c r="C12" s="7" t="s">
        <v>6</v>
      </c>
      <c r="D12" s="4" t="s">
        <v>23</v>
      </c>
      <c r="E12" s="5">
        <v>93.92</v>
      </c>
      <c r="F12" s="6">
        <f t="shared" si="0"/>
        <v>138.0624</v>
      </c>
    </row>
    <row r="13" spans="1:6">
      <c r="A13" s="7" t="s">
        <v>24</v>
      </c>
      <c r="C13" s="7" t="s">
        <v>1</v>
      </c>
      <c r="D13" s="4" t="s">
        <v>25</v>
      </c>
      <c r="E13" s="5">
        <v>6080.96</v>
      </c>
      <c r="F13" s="6">
        <f t="shared" si="0"/>
        <v>8939.011199999999</v>
      </c>
    </row>
    <row r="14" spans="1:6">
      <c r="A14" s="7" t="s">
        <v>26</v>
      </c>
      <c r="C14" s="7" t="s">
        <v>1</v>
      </c>
      <c r="D14" s="4" t="s">
        <v>25</v>
      </c>
      <c r="E14" s="5">
        <v>6080.96</v>
      </c>
      <c r="F14" s="6">
        <f t="shared" si="0"/>
        <v>8939.011199999999</v>
      </c>
    </row>
    <row r="15" spans="1:6">
      <c r="A15" s="7" t="s">
        <v>27</v>
      </c>
      <c r="C15" s="7" t="s">
        <v>1</v>
      </c>
      <c r="D15" s="4" t="s">
        <v>25</v>
      </c>
      <c r="E15" s="5">
        <v>6080.96</v>
      </c>
      <c r="F15" s="6">
        <f t="shared" si="0"/>
        <v>8939.011199999999</v>
      </c>
    </row>
    <row r="16" spans="1:6">
      <c r="A16" s="7" t="s">
        <v>28</v>
      </c>
      <c r="C16" s="7" t="s">
        <v>1</v>
      </c>
      <c r="D16" s="4" t="s">
        <v>25</v>
      </c>
      <c r="E16" s="5">
        <v>6080.96</v>
      </c>
      <c r="F16" s="6">
        <f t="shared" si="0"/>
        <v>8939.011199999999</v>
      </c>
    </row>
    <row r="17" spans="1:6">
      <c r="A17" s="7" t="s">
        <v>29</v>
      </c>
      <c r="C17" s="7" t="s">
        <v>1</v>
      </c>
      <c r="D17" s="4" t="s">
        <v>30</v>
      </c>
      <c r="E17" s="5">
        <v>718.65</v>
      </c>
      <c r="F17" s="6">
        <f t="shared" si="0"/>
        <v>1056.4154999999998</v>
      </c>
    </row>
    <row r="18" spans="1:6">
      <c r="A18" s="7" t="s">
        <v>31</v>
      </c>
      <c r="C18" s="7" t="s">
        <v>6</v>
      </c>
      <c r="D18" s="4" t="s">
        <v>32</v>
      </c>
      <c r="E18" s="5">
        <v>195.44</v>
      </c>
      <c r="F18" s="6">
        <f t="shared" si="0"/>
        <v>287.29680000000002</v>
      </c>
    </row>
    <row r="19" spans="1:6">
      <c r="A19" s="7" t="s">
        <v>33</v>
      </c>
      <c r="C19" s="7" t="s">
        <v>6</v>
      </c>
      <c r="D19" s="4" t="s">
        <v>34</v>
      </c>
      <c r="E19" s="5">
        <v>58.4</v>
      </c>
      <c r="F19" s="6">
        <f t="shared" si="0"/>
        <v>85.847999999999999</v>
      </c>
    </row>
    <row r="20" spans="1:6">
      <c r="A20" s="7" t="s">
        <v>35</v>
      </c>
      <c r="C20" s="7" t="s">
        <v>6</v>
      </c>
      <c r="D20" s="4" t="s">
        <v>36</v>
      </c>
      <c r="E20" s="5">
        <v>157.27000000000001</v>
      </c>
      <c r="F20" s="6">
        <f t="shared" si="0"/>
        <v>231.18690000000001</v>
      </c>
    </row>
    <row r="21" spans="1:6">
      <c r="A21" s="7" t="s">
        <v>37</v>
      </c>
      <c r="C21" s="7" t="s">
        <v>6</v>
      </c>
      <c r="D21" s="4" t="s">
        <v>32</v>
      </c>
      <c r="E21" s="5">
        <v>18.41</v>
      </c>
      <c r="F21" s="6">
        <f t="shared" si="0"/>
        <v>27.0627</v>
      </c>
    </row>
    <row r="22" spans="1:6">
      <c r="A22" s="7" t="s">
        <v>38</v>
      </c>
      <c r="C22" s="7" t="s">
        <v>6</v>
      </c>
      <c r="D22" s="4" t="s">
        <v>39</v>
      </c>
      <c r="E22" s="5">
        <v>1452.67</v>
      </c>
      <c r="F22" s="6">
        <f t="shared" si="0"/>
        <v>2135.4249</v>
      </c>
    </row>
    <row r="23" spans="1:6">
      <c r="A23" s="7" t="s">
        <v>40</v>
      </c>
      <c r="C23" s="7" t="s">
        <v>1</v>
      </c>
      <c r="D23" s="4" t="s">
        <v>41</v>
      </c>
      <c r="E23" s="5">
        <v>978.64</v>
      </c>
      <c r="F23" s="6">
        <f t="shared" si="0"/>
        <v>1438.6007999999999</v>
      </c>
    </row>
    <row r="24" spans="1:6">
      <c r="A24" s="7" t="s">
        <v>42</v>
      </c>
      <c r="C24" s="7" t="s">
        <v>1</v>
      </c>
      <c r="D24" s="4" t="s">
        <v>43</v>
      </c>
      <c r="E24" s="5">
        <v>14909.98</v>
      </c>
      <c r="F24" s="6">
        <f t="shared" si="0"/>
        <v>21917.670599999998</v>
      </c>
    </row>
    <row r="25" spans="1:6">
      <c r="A25" s="7" t="s">
        <v>44</v>
      </c>
      <c r="C25" s="7" t="s">
        <v>6</v>
      </c>
      <c r="D25" s="4" t="s">
        <v>45</v>
      </c>
      <c r="E25" s="5">
        <v>364.74</v>
      </c>
      <c r="F25" s="6">
        <f t="shared" si="0"/>
        <v>536.16780000000006</v>
      </c>
    </row>
    <row r="26" spans="1:6">
      <c r="A26" s="7" t="s">
        <v>46</v>
      </c>
      <c r="C26" s="7" t="s">
        <v>1</v>
      </c>
      <c r="D26" s="4" t="s">
        <v>47</v>
      </c>
      <c r="E26" s="5">
        <v>246.63</v>
      </c>
      <c r="F26" s="6">
        <f t="shared" si="0"/>
        <v>362.54609999999997</v>
      </c>
    </row>
    <row r="27" spans="1:6">
      <c r="A27" s="7" t="s">
        <v>48</v>
      </c>
      <c r="C27" s="7" t="s">
        <v>1</v>
      </c>
      <c r="D27" s="4" t="s">
        <v>49</v>
      </c>
      <c r="E27" s="5">
        <v>293.36</v>
      </c>
      <c r="F27" s="6">
        <f t="shared" si="0"/>
        <v>431.23920000000004</v>
      </c>
    </row>
    <row r="28" spans="1:6">
      <c r="A28" s="7" t="s">
        <v>50</v>
      </c>
      <c r="C28" s="7" t="s">
        <v>1</v>
      </c>
      <c r="D28" s="4" t="s">
        <v>51</v>
      </c>
      <c r="E28" s="5">
        <v>1728.7</v>
      </c>
      <c r="F28" s="6">
        <f t="shared" si="0"/>
        <v>2541.1889999999999</v>
      </c>
    </row>
    <row r="29" spans="1:6">
      <c r="A29" s="7" t="s">
        <v>52</v>
      </c>
      <c r="C29" s="7" t="s">
        <v>1</v>
      </c>
      <c r="D29" s="4" t="s">
        <v>53</v>
      </c>
      <c r="E29" s="5">
        <v>20.079999999999998</v>
      </c>
      <c r="F29" s="6">
        <f t="shared" si="0"/>
        <v>29.517599999999998</v>
      </c>
    </row>
    <row r="30" spans="1:6">
      <c r="A30" s="7" t="s">
        <v>52</v>
      </c>
      <c r="C30" s="7" t="s">
        <v>6</v>
      </c>
      <c r="D30" s="4" t="s">
        <v>53</v>
      </c>
      <c r="E30" s="5">
        <v>50.85</v>
      </c>
      <c r="F30" s="6">
        <f t="shared" si="0"/>
        <v>74.749499999999998</v>
      </c>
    </row>
    <row r="31" spans="1:6">
      <c r="A31" s="7" t="s">
        <v>54</v>
      </c>
      <c r="C31" s="7" t="s">
        <v>1</v>
      </c>
      <c r="D31" s="4" t="s">
        <v>55</v>
      </c>
      <c r="E31" s="5">
        <v>18689.61</v>
      </c>
      <c r="F31" s="6">
        <f t="shared" si="0"/>
        <v>27473.726699999999</v>
      </c>
    </row>
    <row r="32" spans="1:6">
      <c r="A32" s="7" t="s">
        <v>56</v>
      </c>
      <c r="C32" s="7" t="s">
        <v>1</v>
      </c>
      <c r="D32" s="4" t="s">
        <v>57</v>
      </c>
      <c r="E32" s="5">
        <v>193.49</v>
      </c>
      <c r="F32" s="6">
        <f t="shared" si="0"/>
        <v>284.43029999999999</v>
      </c>
    </row>
    <row r="33" spans="1:6">
      <c r="A33" s="7" t="s">
        <v>58</v>
      </c>
      <c r="C33" s="7" t="s">
        <v>6</v>
      </c>
      <c r="D33" s="4" t="s">
        <v>23</v>
      </c>
      <c r="E33" s="5">
        <v>25.67</v>
      </c>
      <c r="F33" s="6">
        <f t="shared" si="0"/>
        <v>37.734900000000003</v>
      </c>
    </row>
    <row r="34" spans="1:6">
      <c r="A34" s="7" t="s">
        <v>59</v>
      </c>
      <c r="C34" s="7" t="s">
        <v>6</v>
      </c>
      <c r="D34" s="4" t="s">
        <v>60</v>
      </c>
      <c r="E34" s="5">
        <v>66.89</v>
      </c>
      <c r="F34" s="6">
        <f t="shared" si="0"/>
        <v>98.328299999999999</v>
      </c>
    </row>
    <row r="35" spans="1:6">
      <c r="A35" s="7" t="s">
        <v>61</v>
      </c>
      <c r="C35" s="7" t="s">
        <v>6</v>
      </c>
      <c r="D35" s="4" t="s">
        <v>62</v>
      </c>
      <c r="E35" s="5">
        <v>32.76</v>
      </c>
      <c r="F35" s="6">
        <f t="shared" si="0"/>
        <v>48.157199999999996</v>
      </c>
    </row>
    <row r="36" spans="1:6">
      <c r="A36" s="7" t="s">
        <v>63</v>
      </c>
      <c r="C36" s="7" t="s">
        <v>1</v>
      </c>
      <c r="D36" s="4" t="s">
        <v>64</v>
      </c>
      <c r="E36" s="5">
        <v>4410.6499999999996</v>
      </c>
      <c r="F36" s="6">
        <f t="shared" si="0"/>
        <v>6483.6554999999989</v>
      </c>
    </row>
    <row r="37" spans="1:6">
      <c r="A37" s="7" t="s">
        <v>65</v>
      </c>
      <c r="C37" s="7" t="s">
        <v>6</v>
      </c>
      <c r="D37" s="4" t="s">
        <v>45</v>
      </c>
      <c r="E37" s="5">
        <v>1466.97</v>
      </c>
      <c r="F37" s="6">
        <f t="shared" si="0"/>
        <v>2156.4459000000002</v>
      </c>
    </row>
    <row r="38" spans="1:6">
      <c r="A38" s="7" t="s">
        <v>66</v>
      </c>
      <c r="C38" s="7" t="s">
        <v>1</v>
      </c>
      <c r="D38" s="4" t="s">
        <v>67</v>
      </c>
      <c r="E38" s="5">
        <v>732.67</v>
      </c>
      <c r="F38" s="6">
        <f t="shared" si="0"/>
        <v>1077.0248999999999</v>
      </c>
    </row>
    <row r="39" spans="1:6">
      <c r="A39" s="7" t="s">
        <v>68</v>
      </c>
      <c r="C39" s="7" t="s">
        <v>1</v>
      </c>
      <c r="D39" s="4" t="s">
        <v>69</v>
      </c>
      <c r="E39" s="5">
        <v>210.71</v>
      </c>
      <c r="F39" s="6">
        <f t="shared" si="0"/>
        <v>309.74369999999999</v>
      </c>
    </row>
    <row r="40" spans="1:6">
      <c r="A40" s="7" t="s">
        <v>70</v>
      </c>
      <c r="C40" s="7" t="s">
        <v>1</v>
      </c>
      <c r="D40" s="4" t="s">
        <v>71</v>
      </c>
      <c r="E40" s="5">
        <v>1829.65</v>
      </c>
      <c r="F40" s="6">
        <f t="shared" si="0"/>
        <v>2689.5855000000001</v>
      </c>
    </row>
    <row r="41" spans="1:6">
      <c r="A41" s="7" t="s">
        <v>72</v>
      </c>
      <c r="C41" s="7" t="s">
        <v>1</v>
      </c>
      <c r="D41" s="4" t="s">
        <v>73</v>
      </c>
      <c r="E41" s="5">
        <v>762.38</v>
      </c>
      <c r="F41" s="6">
        <f t="shared" si="0"/>
        <v>1120.6985999999999</v>
      </c>
    </row>
    <row r="42" spans="1:6">
      <c r="A42" s="7" t="s">
        <v>74</v>
      </c>
      <c r="C42" s="7" t="s">
        <v>6</v>
      </c>
      <c r="D42" s="4" t="s">
        <v>75</v>
      </c>
      <c r="E42" s="5">
        <v>253.48</v>
      </c>
      <c r="F42" s="6">
        <f t="shared" si="0"/>
        <v>372.61559999999997</v>
      </c>
    </row>
    <row r="43" spans="1:6">
      <c r="A43" s="7" t="s">
        <v>76</v>
      </c>
      <c r="C43" s="7" t="s">
        <v>6</v>
      </c>
      <c r="D43" s="4" t="s">
        <v>77</v>
      </c>
      <c r="E43" s="5">
        <v>695.51</v>
      </c>
      <c r="F43" s="6">
        <f t="shared" si="0"/>
        <v>1022.3996999999999</v>
      </c>
    </row>
    <row r="44" spans="1:6">
      <c r="A44" s="7" t="s">
        <v>78</v>
      </c>
      <c r="C44" s="7" t="s">
        <v>1</v>
      </c>
      <c r="D44" s="4" t="s">
        <v>79</v>
      </c>
      <c r="E44" s="5">
        <v>2744.53</v>
      </c>
      <c r="F44" s="6">
        <f t="shared" si="0"/>
        <v>4034.4591</v>
      </c>
    </row>
    <row r="45" spans="1:6">
      <c r="A45" s="7" t="s">
        <v>80</v>
      </c>
      <c r="C45" s="7" t="s">
        <v>1</v>
      </c>
      <c r="D45" s="4" t="s">
        <v>81</v>
      </c>
      <c r="E45" s="5">
        <v>825.33</v>
      </c>
      <c r="F45" s="6">
        <f t="shared" si="0"/>
        <v>1213.2351000000001</v>
      </c>
    </row>
    <row r="46" spans="1:6">
      <c r="A46" s="7" t="s">
        <v>82</v>
      </c>
      <c r="C46" s="7" t="s">
        <v>1</v>
      </c>
      <c r="D46" s="4" t="s">
        <v>51</v>
      </c>
      <c r="E46" s="5">
        <v>2543.9499999999998</v>
      </c>
      <c r="F46" s="6">
        <f t="shared" si="0"/>
        <v>3739.6064999999999</v>
      </c>
    </row>
    <row r="47" spans="1:6">
      <c r="A47" s="7" t="s">
        <v>83</v>
      </c>
      <c r="C47" s="7" t="s">
        <v>6</v>
      </c>
      <c r="D47" s="4" t="s">
        <v>84</v>
      </c>
      <c r="E47" s="5">
        <v>906.62</v>
      </c>
      <c r="F47" s="6">
        <f t="shared" si="0"/>
        <v>1332.7313999999999</v>
      </c>
    </row>
    <row r="48" spans="1:6">
      <c r="A48" s="7" t="s">
        <v>85</v>
      </c>
      <c r="C48" s="7" t="s">
        <v>6</v>
      </c>
      <c r="D48" s="4" t="s">
        <v>86</v>
      </c>
      <c r="E48" s="5">
        <v>63.35</v>
      </c>
      <c r="F48" s="6">
        <f t="shared" si="0"/>
        <v>93.124499999999998</v>
      </c>
    </row>
    <row r="49" spans="1:6">
      <c r="A49" s="7" t="s">
        <v>87</v>
      </c>
      <c r="C49" s="7" t="s">
        <v>6</v>
      </c>
      <c r="D49" s="4" t="s">
        <v>88</v>
      </c>
      <c r="E49" s="5">
        <v>10387.77</v>
      </c>
      <c r="F49" s="6">
        <f t="shared" si="0"/>
        <v>15270.0219</v>
      </c>
    </row>
    <row r="50" spans="1:6">
      <c r="A50" s="7" t="s">
        <v>89</v>
      </c>
      <c r="C50" s="7" t="s">
        <v>6</v>
      </c>
      <c r="D50" s="4" t="s">
        <v>90</v>
      </c>
      <c r="E50" s="5">
        <v>10692.39</v>
      </c>
      <c r="F50" s="6">
        <f t="shared" si="0"/>
        <v>15717.813299999998</v>
      </c>
    </row>
    <row r="51" spans="1:6">
      <c r="A51" s="7" t="s">
        <v>89</v>
      </c>
      <c r="C51" s="7" t="s">
        <v>1</v>
      </c>
      <c r="D51" s="4" t="s">
        <v>90</v>
      </c>
      <c r="E51" s="5">
        <v>6696.87</v>
      </c>
      <c r="F51" s="6">
        <f t="shared" si="0"/>
        <v>9844.3989000000001</v>
      </c>
    </row>
    <row r="52" spans="1:6">
      <c r="A52" s="7" t="s">
        <v>91</v>
      </c>
      <c r="C52" s="7" t="s">
        <v>6</v>
      </c>
      <c r="D52" s="4" t="s">
        <v>13</v>
      </c>
      <c r="E52" s="5">
        <v>3239.33</v>
      </c>
      <c r="F52" s="6">
        <f t="shared" si="0"/>
        <v>4761.8150999999998</v>
      </c>
    </row>
    <row r="53" spans="1:6">
      <c r="A53" s="7" t="s">
        <v>92</v>
      </c>
      <c r="C53" s="7" t="s">
        <v>6</v>
      </c>
      <c r="D53" s="4" t="s">
        <v>93</v>
      </c>
      <c r="E53" s="5">
        <v>345.11</v>
      </c>
      <c r="F53" s="6">
        <f t="shared" si="0"/>
        <v>507.31170000000003</v>
      </c>
    </row>
    <row r="54" spans="1:6">
      <c r="A54" s="7" t="s">
        <v>94</v>
      </c>
      <c r="C54" s="7" t="s">
        <v>6</v>
      </c>
      <c r="D54" s="4" t="s">
        <v>95</v>
      </c>
      <c r="E54" s="5">
        <v>135.43</v>
      </c>
      <c r="F54" s="6">
        <f t="shared" si="0"/>
        <v>199.0821</v>
      </c>
    </row>
    <row r="55" spans="1:6">
      <c r="A55" s="7" t="s">
        <v>96</v>
      </c>
      <c r="C55" s="7" t="s">
        <v>6</v>
      </c>
      <c r="D55" s="4" t="s">
        <v>97</v>
      </c>
      <c r="E55" s="5">
        <v>31.37</v>
      </c>
      <c r="F55" s="6">
        <f t="shared" si="0"/>
        <v>46.113900000000001</v>
      </c>
    </row>
    <row r="56" spans="1:6">
      <c r="A56" s="7" t="s">
        <v>96</v>
      </c>
      <c r="C56" s="7" t="s">
        <v>1</v>
      </c>
      <c r="D56" s="4" t="s">
        <v>97</v>
      </c>
      <c r="E56" s="5">
        <v>31.37</v>
      </c>
      <c r="F56" s="6">
        <f t="shared" si="0"/>
        <v>46.113900000000001</v>
      </c>
    </row>
    <row r="57" spans="1:6">
      <c r="A57" s="7" t="s">
        <v>98</v>
      </c>
      <c r="C57" s="7" t="s">
        <v>6</v>
      </c>
      <c r="D57" s="4" t="s">
        <v>13</v>
      </c>
      <c r="E57" s="5">
        <v>14010.91</v>
      </c>
      <c r="F57" s="6">
        <f t="shared" si="0"/>
        <v>20596.037700000001</v>
      </c>
    </row>
    <row r="58" spans="1:6">
      <c r="A58" s="7" t="s">
        <v>99</v>
      </c>
      <c r="C58" s="7" t="s">
        <v>6</v>
      </c>
      <c r="D58" s="4" t="s">
        <v>88</v>
      </c>
      <c r="E58" s="5">
        <v>4474.38</v>
      </c>
      <c r="F58" s="6">
        <f t="shared" si="0"/>
        <v>6577.3386</v>
      </c>
    </row>
    <row r="59" spans="1:6">
      <c r="A59" s="7" t="s">
        <v>100</v>
      </c>
      <c r="C59" s="7" t="s">
        <v>6</v>
      </c>
      <c r="D59" s="4" t="s">
        <v>13</v>
      </c>
      <c r="E59" s="5">
        <v>28521.17</v>
      </c>
      <c r="F59" s="6">
        <f t="shared" si="0"/>
        <v>41926.119899999998</v>
      </c>
    </row>
    <row r="60" spans="1:6">
      <c r="A60" s="7" t="s">
        <v>101</v>
      </c>
      <c r="C60" s="7" t="s">
        <v>6</v>
      </c>
      <c r="D60" s="4" t="s">
        <v>88</v>
      </c>
      <c r="E60" s="5">
        <v>20459.93</v>
      </c>
      <c r="F60" s="6">
        <f t="shared" si="0"/>
        <v>30076.097099999999</v>
      </c>
    </row>
    <row r="61" spans="1:6">
      <c r="A61" s="7" t="s">
        <v>102</v>
      </c>
      <c r="C61" s="7" t="s">
        <v>6</v>
      </c>
      <c r="D61" s="4" t="s">
        <v>103</v>
      </c>
      <c r="E61" s="5">
        <v>3097</v>
      </c>
      <c r="F61" s="6">
        <f t="shared" si="0"/>
        <v>4552.59</v>
      </c>
    </row>
    <row r="62" spans="1:6">
      <c r="A62" s="7" t="s">
        <v>104</v>
      </c>
      <c r="C62" s="7" t="s">
        <v>6</v>
      </c>
      <c r="D62" s="4" t="s">
        <v>105</v>
      </c>
      <c r="E62" s="5">
        <v>7347.59</v>
      </c>
      <c r="F62" s="6">
        <f t="shared" si="0"/>
        <v>10800.9573</v>
      </c>
    </row>
    <row r="63" spans="1:6">
      <c r="A63" s="7" t="s">
        <v>106</v>
      </c>
      <c r="C63" s="7" t="s">
        <v>6</v>
      </c>
      <c r="D63" s="4" t="s">
        <v>107</v>
      </c>
      <c r="E63" s="5">
        <v>219.14</v>
      </c>
      <c r="F63" s="6">
        <f t="shared" si="0"/>
        <v>322.13579999999996</v>
      </c>
    </row>
    <row r="64" spans="1:6">
      <c r="A64" s="7" t="s">
        <v>108</v>
      </c>
      <c r="C64" s="7" t="s">
        <v>1</v>
      </c>
      <c r="D64" s="4" t="s">
        <v>109</v>
      </c>
      <c r="E64" s="5">
        <v>574.19000000000005</v>
      </c>
      <c r="F64" s="6">
        <f t="shared" si="0"/>
        <v>844.05930000000012</v>
      </c>
    </row>
    <row r="65" spans="1:6">
      <c r="A65" s="7" t="s">
        <v>110</v>
      </c>
      <c r="C65" s="7" t="s">
        <v>1</v>
      </c>
      <c r="D65" s="4" t="s">
        <v>111</v>
      </c>
      <c r="E65" s="5">
        <v>2291.5300000000002</v>
      </c>
      <c r="F65" s="6">
        <f t="shared" si="0"/>
        <v>3368.5491000000002</v>
      </c>
    </row>
    <row r="66" spans="1:6">
      <c r="A66" s="7" t="s">
        <v>112</v>
      </c>
      <c r="C66" s="7" t="s">
        <v>6</v>
      </c>
      <c r="D66" s="4" t="s">
        <v>113</v>
      </c>
      <c r="E66" s="5">
        <v>18102.88</v>
      </c>
      <c r="F66" s="6">
        <f t="shared" si="0"/>
        <v>26611.2336</v>
      </c>
    </row>
    <row r="67" spans="1:6">
      <c r="A67" s="7" t="s">
        <v>114</v>
      </c>
      <c r="C67" s="7" t="s">
        <v>6</v>
      </c>
      <c r="D67" s="4" t="s">
        <v>115</v>
      </c>
      <c r="E67" s="5">
        <v>977.84</v>
      </c>
      <c r="F67" s="6">
        <f t="shared" ref="F67:F130" si="1">E67*147%</f>
        <v>1437.4248</v>
      </c>
    </row>
    <row r="68" spans="1:6">
      <c r="A68" s="7" t="s">
        <v>116</v>
      </c>
      <c r="C68" s="7" t="s">
        <v>6</v>
      </c>
      <c r="D68" s="4" t="s">
        <v>117</v>
      </c>
      <c r="E68" s="5">
        <v>115.76</v>
      </c>
      <c r="F68" s="6">
        <f t="shared" si="1"/>
        <v>170.16720000000001</v>
      </c>
    </row>
    <row r="69" spans="1:6">
      <c r="A69" s="7" t="s">
        <v>118</v>
      </c>
      <c r="C69" s="7" t="s">
        <v>6</v>
      </c>
      <c r="D69" s="4" t="s">
        <v>119</v>
      </c>
      <c r="E69" s="5">
        <v>123.12</v>
      </c>
      <c r="F69" s="6">
        <f t="shared" si="1"/>
        <v>180.9864</v>
      </c>
    </row>
    <row r="70" spans="1:6">
      <c r="A70" s="7" t="s">
        <v>118</v>
      </c>
      <c r="C70" s="7" t="s">
        <v>1</v>
      </c>
      <c r="D70" s="4" t="s">
        <v>119</v>
      </c>
      <c r="E70" s="5">
        <v>52.41</v>
      </c>
      <c r="F70" s="6">
        <f t="shared" si="1"/>
        <v>77.042699999999996</v>
      </c>
    </row>
    <row r="71" spans="1:6">
      <c r="A71" s="7" t="s">
        <v>120</v>
      </c>
      <c r="C71" s="7" t="s">
        <v>6</v>
      </c>
      <c r="D71" s="4" t="s">
        <v>121</v>
      </c>
      <c r="E71" s="5">
        <v>85062.69</v>
      </c>
      <c r="F71" s="6">
        <f t="shared" si="1"/>
        <v>125042.15429999999</v>
      </c>
    </row>
    <row r="72" spans="1:6">
      <c r="A72" s="7" t="s">
        <v>122</v>
      </c>
      <c r="C72" s="7" t="s">
        <v>6</v>
      </c>
      <c r="D72" s="4" t="s">
        <v>123</v>
      </c>
      <c r="E72" s="5">
        <v>283182.74</v>
      </c>
      <c r="F72" s="6">
        <f t="shared" si="1"/>
        <v>416278.62779999996</v>
      </c>
    </row>
    <row r="73" spans="1:6">
      <c r="A73" s="7" t="s">
        <v>124</v>
      </c>
      <c r="C73" s="7" t="s">
        <v>6</v>
      </c>
      <c r="D73" s="4" t="s">
        <v>125</v>
      </c>
      <c r="E73" s="5">
        <v>254152.6</v>
      </c>
      <c r="F73" s="6">
        <f t="shared" si="1"/>
        <v>373604.32199999999</v>
      </c>
    </row>
    <row r="74" spans="1:6">
      <c r="A74" s="7" t="s">
        <v>126</v>
      </c>
      <c r="C74" s="7" t="s">
        <v>6</v>
      </c>
      <c r="D74" s="4" t="s">
        <v>125</v>
      </c>
      <c r="E74" s="5">
        <v>323754.40999999997</v>
      </c>
      <c r="F74" s="6">
        <f t="shared" si="1"/>
        <v>475918.98269999993</v>
      </c>
    </row>
    <row r="75" spans="1:6">
      <c r="A75" s="7" t="s">
        <v>127</v>
      </c>
      <c r="C75" s="7" t="s">
        <v>1</v>
      </c>
      <c r="D75" s="4" t="s">
        <v>128</v>
      </c>
      <c r="E75" s="5">
        <v>569.39</v>
      </c>
      <c r="F75" s="6">
        <f t="shared" si="1"/>
        <v>837.00329999999997</v>
      </c>
    </row>
    <row r="76" spans="1:6">
      <c r="A76" s="7" t="s">
        <v>129</v>
      </c>
      <c r="C76" s="7" t="s">
        <v>1</v>
      </c>
      <c r="D76" s="4" t="s">
        <v>130</v>
      </c>
      <c r="E76" s="5">
        <v>569.39</v>
      </c>
      <c r="F76" s="6">
        <f t="shared" si="1"/>
        <v>837.00329999999997</v>
      </c>
    </row>
    <row r="77" spans="1:6">
      <c r="A77" s="7" t="s">
        <v>131</v>
      </c>
      <c r="C77" s="7" t="s">
        <v>1</v>
      </c>
      <c r="D77" s="4" t="s">
        <v>132</v>
      </c>
      <c r="E77" s="5">
        <v>569.39</v>
      </c>
      <c r="F77" s="6">
        <f t="shared" si="1"/>
        <v>837.00329999999997</v>
      </c>
    </row>
    <row r="78" spans="1:6">
      <c r="A78" s="7" t="s">
        <v>133</v>
      </c>
      <c r="C78" s="7" t="s">
        <v>1</v>
      </c>
      <c r="D78" s="4" t="s">
        <v>134</v>
      </c>
      <c r="E78" s="5">
        <v>684.73</v>
      </c>
      <c r="F78" s="6">
        <f t="shared" si="1"/>
        <v>1006.5531</v>
      </c>
    </row>
    <row r="79" spans="1:6">
      <c r="A79" s="7" t="s">
        <v>135</v>
      </c>
      <c r="C79" s="7" t="s">
        <v>6</v>
      </c>
      <c r="D79" s="4" t="s">
        <v>136</v>
      </c>
      <c r="E79" s="5">
        <v>3929.97</v>
      </c>
      <c r="F79" s="6">
        <f t="shared" si="1"/>
        <v>5777.0558999999994</v>
      </c>
    </row>
    <row r="80" spans="1:6">
      <c r="A80" s="7" t="s">
        <v>137</v>
      </c>
      <c r="C80" s="7" t="s">
        <v>6</v>
      </c>
      <c r="D80" s="4" t="s">
        <v>138</v>
      </c>
      <c r="E80" s="5">
        <v>349.44</v>
      </c>
      <c r="F80" s="6">
        <f t="shared" si="1"/>
        <v>513.67679999999996</v>
      </c>
    </row>
    <row r="81" spans="1:6">
      <c r="A81" s="7" t="s">
        <v>139</v>
      </c>
      <c r="C81" s="7" t="s">
        <v>6</v>
      </c>
      <c r="D81" s="4" t="s">
        <v>140</v>
      </c>
      <c r="E81" s="5">
        <v>5496.84</v>
      </c>
      <c r="F81" s="6">
        <f t="shared" si="1"/>
        <v>8080.3548000000001</v>
      </c>
    </row>
    <row r="82" spans="1:6">
      <c r="A82" s="7" t="s">
        <v>141</v>
      </c>
      <c r="C82" s="7" t="s">
        <v>6</v>
      </c>
      <c r="D82" s="4" t="s">
        <v>142</v>
      </c>
      <c r="E82" s="5">
        <v>4584.5</v>
      </c>
      <c r="F82" s="6">
        <f t="shared" si="1"/>
        <v>6739.2150000000001</v>
      </c>
    </row>
    <row r="83" spans="1:6">
      <c r="A83" s="7" t="s">
        <v>143</v>
      </c>
      <c r="C83" s="7" t="s">
        <v>6</v>
      </c>
      <c r="D83" s="4" t="s">
        <v>144</v>
      </c>
      <c r="E83" s="5">
        <v>778.01</v>
      </c>
      <c r="F83" s="6">
        <f t="shared" si="1"/>
        <v>1143.6747</v>
      </c>
    </row>
    <row r="84" spans="1:6">
      <c r="A84" s="7" t="s">
        <v>145</v>
      </c>
      <c r="C84" s="7" t="s">
        <v>6</v>
      </c>
      <c r="D84" s="4" t="s">
        <v>146</v>
      </c>
      <c r="E84" s="5">
        <v>474.03</v>
      </c>
      <c r="F84" s="6">
        <f t="shared" si="1"/>
        <v>696.82409999999993</v>
      </c>
    </row>
    <row r="85" spans="1:6">
      <c r="A85" s="7" t="s">
        <v>147</v>
      </c>
      <c r="C85" s="7" t="s">
        <v>6</v>
      </c>
      <c r="D85" s="4" t="s">
        <v>146</v>
      </c>
      <c r="E85" s="5">
        <v>631.30999999999995</v>
      </c>
      <c r="F85" s="6">
        <f t="shared" si="1"/>
        <v>928.02569999999992</v>
      </c>
    </row>
    <row r="86" spans="1:6">
      <c r="A86" s="7" t="s">
        <v>148</v>
      </c>
      <c r="C86" s="7" t="s">
        <v>6</v>
      </c>
      <c r="D86" s="4" t="s">
        <v>144</v>
      </c>
      <c r="E86" s="5">
        <v>3423</v>
      </c>
      <c r="F86" s="6">
        <f t="shared" si="1"/>
        <v>5031.8099999999995</v>
      </c>
    </row>
    <row r="87" spans="1:6">
      <c r="A87" s="7" t="s">
        <v>149</v>
      </c>
      <c r="C87" s="7" t="s">
        <v>6</v>
      </c>
      <c r="D87" s="4" t="s">
        <v>150</v>
      </c>
      <c r="E87" s="5">
        <v>4227.0600000000004</v>
      </c>
      <c r="F87" s="6">
        <f t="shared" si="1"/>
        <v>6213.7782000000007</v>
      </c>
    </row>
    <row r="88" spans="1:6">
      <c r="A88" s="7" t="s">
        <v>151</v>
      </c>
      <c r="C88" s="7" t="s">
        <v>6</v>
      </c>
      <c r="D88" s="4" t="s">
        <v>152</v>
      </c>
      <c r="E88" s="5">
        <v>2371.66</v>
      </c>
      <c r="F88" s="6">
        <f t="shared" si="1"/>
        <v>3486.3401999999996</v>
      </c>
    </row>
    <row r="89" spans="1:6">
      <c r="A89" s="7" t="s">
        <v>153</v>
      </c>
      <c r="C89" s="7" t="s">
        <v>6</v>
      </c>
      <c r="D89" s="4" t="s">
        <v>152</v>
      </c>
      <c r="E89" s="5">
        <v>2371.66</v>
      </c>
      <c r="F89" s="6">
        <f t="shared" si="1"/>
        <v>3486.3401999999996</v>
      </c>
    </row>
    <row r="90" spans="1:6">
      <c r="A90" s="7" t="s">
        <v>154</v>
      </c>
      <c r="C90" s="7" t="s">
        <v>6</v>
      </c>
      <c r="D90" s="4" t="s">
        <v>155</v>
      </c>
      <c r="E90" s="5">
        <v>2371.66</v>
      </c>
      <c r="F90" s="6">
        <f t="shared" si="1"/>
        <v>3486.3401999999996</v>
      </c>
    </row>
    <row r="91" spans="1:6">
      <c r="A91" s="7" t="s">
        <v>156</v>
      </c>
      <c r="C91" s="7" t="s">
        <v>6</v>
      </c>
      <c r="D91" s="4" t="s">
        <v>157</v>
      </c>
      <c r="E91" s="5">
        <v>434.71</v>
      </c>
      <c r="F91" s="6">
        <f t="shared" si="1"/>
        <v>639.02369999999996</v>
      </c>
    </row>
    <row r="92" spans="1:6">
      <c r="A92" s="7" t="s">
        <v>158</v>
      </c>
      <c r="C92" s="7" t="s">
        <v>6</v>
      </c>
      <c r="D92" s="4" t="s">
        <v>159</v>
      </c>
      <c r="E92" s="5">
        <v>7741.9</v>
      </c>
      <c r="F92" s="6">
        <f t="shared" si="1"/>
        <v>11380.592999999999</v>
      </c>
    </row>
    <row r="93" spans="1:6">
      <c r="A93" s="7" t="s">
        <v>160</v>
      </c>
      <c r="C93" s="7" t="s">
        <v>6</v>
      </c>
      <c r="D93" s="4" t="s">
        <v>161</v>
      </c>
      <c r="E93" s="5">
        <v>7741.9</v>
      </c>
      <c r="F93" s="6">
        <f t="shared" si="1"/>
        <v>11380.592999999999</v>
      </c>
    </row>
    <row r="94" spans="1:6">
      <c r="A94" s="7" t="s">
        <v>162</v>
      </c>
      <c r="C94" s="7" t="s">
        <v>6</v>
      </c>
      <c r="D94" s="4" t="s">
        <v>119</v>
      </c>
      <c r="E94" s="5">
        <v>3653.23</v>
      </c>
      <c r="F94" s="6">
        <f t="shared" si="1"/>
        <v>5370.2480999999998</v>
      </c>
    </row>
    <row r="95" spans="1:6">
      <c r="A95" s="7" t="s">
        <v>163</v>
      </c>
      <c r="C95" s="7" t="s">
        <v>6</v>
      </c>
      <c r="D95" s="4" t="s">
        <v>164</v>
      </c>
      <c r="E95" s="5">
        <v>2457.25</v>
      </c>
      <c r="F95" s="6">
        <f t="shared" si="1"/>
        <v>3612.1574999999998</v>
      </c>
    </row>
    <row r="96" spans="1:6">
      <c r="A96" s="7" t="s">
        <v>165</v>
      </c>
      <c r="C96" s="7" t="s">
        <v>6</v>
      </c>
      <c r="D96" s="4" t="s">
        <v>164</v>
      </c>
      <c r="E96" s="5">
        <v>1860.22</v>
      </c>
      <c r="F96" s="6">
        <f t="shared" si="1"/>
        <v>2734.5234</v>
      </c>
    </row>
    <row r="97" spans="1:6">
      <c r="A97" s="7" t="s">
        <v>166</v>
      </c>
      <c r="C97" s="7" t="s">
        <v>6</v>
      </c>
      <c r="D97" s="4" t="s">
        <v>164</v>
      </c>
      <c r="E97" s="5">
        <v>607.28</v>
      </c>
      <c r="F97" s="6">
        <f t="shared" si="1"/>
        <v>892.70159999999998</v>
      </c>
    </row>
    <row r="98" spans="1:6">
      <c r="A98" s="7" t="s">
        <v>167</v>
      </c>
      <c r="C98" s="7" t="s">
        <v>6</v>
      </c>
      <c r="D98" s="4" t="s">
        <v>164</v>
      </c>
      <c r="E98" s="5">
        <v>607.28</v>
      </c>
      <c r="F98" s="6">
        <f t="shared" si="1"/>
        <v>892.70159999999998</v>
      </c>
    </row>
    <row r="99" spans="1:6">
      <c r="A99" s="7" t="s">
        <v>168</v>
      </c>
      <c r="C99" s="7" t="s">
        <v>6</v>
      </c>
      <c r="D99" s="4" t="s">
        <v>169</v>
      </c>
      <c r="E99" s="5">
        <v>808.24</v>
      </c>
      <c r="F99" s="6">
        <f t="shared" si="1"/>
        <v>1188.1127999999999</v>
      </c>
    </row>
    <row r="100" spans="1:6">
      <c r="A100" s="7" t="s">
        <v>170</v>
      </c>
      <c r="C100" s="7" t="s">
        <v>6</v>
      </c>
      <c r="D100" s="4" t="s">
        <v>171</v>
      </c>
      <c r="E100" s="5">
        <v>1878.55</v>
      </c>
      <c r="F100" s="6">
        <f t="shared" si="1"/>
        <v>2761.4684999999999</v>
      </c>
    </row>
    <row r="101" spans="1:6">
      <c r="A101" s="7" t="s">
        <v>172</v>
      </c>
      <c r="C101" s="7" t="s">
        <v>6</v>
      </c>
      <c r="D101" s="4" t="s">
        <v>171</v>
      </c>
      <c r="E101" s="5">
        <v>1878.55</v>
      </c>
      <c r="F101" s="6">
        <f t="shared" si="1"/>
        <v>2761.4684999999999</v>
      </c>
    </row>
    <row r="102" spans="1:6">
      <c r="A102" s="7" t="s">
        <v>173</v>
      </c>
      <c r="C102" s="7" t="s">
        <v>6</v>
      </c>
      <c r="D102" s="4" t="s">
        <v>171</v>
      </c>
      <c r="E102" s="5">
        <v>1878.55</v>
      </c>
      <c r="F102" s="6">
        <f t="shared" si="1"/>
        <v>2761.4684999999999</v>
      </c>
    </row>
    <row r="103" spans="1:6">
      <c r="A103" s="7" t="s">
        <v>174</v>
      </c>
      <c r="C103" s="7" t="s">
        <v>6</v>
      </c>
      <c r="D103" s="4" t="s">
        <v>171</v>
      </c>
      <c r="E103" s="5">
        <v>1878.55</v>
      </c>
      <c r="F103" s="6">
        <f t="shared" si="1"/>
        <v>2761.4684999999999</v>
      </c>
    </row>
    <row r="104" spans="1:6">
      <c r="A104" s="7" t="s">
        <v>175</v>
      </c>
      <c r="C104" s="7" t="s">
        <v>6</v>
      </c>
      <c r="D104" s="4" t="s">
        <v>171</v>
      </c>
      <c r="E104" s="5">
        <v>1878.55</v>
      </c>
      <c r="F104" s="6">
        <f t="shared" si="1"/>
        <v>2761.4684999999999</v>
      </c>
    </row>
    <row r="105" spans="1:6">
      <c r="A105" s="7" t="s">
        <v>176</v>
      </c>
      <c r="C105" s="7" t="s">
        <v>6</v>
      </c>
      <c r="D105" s="4" t="s">
        <v>171</v>
      </c>
      <c r="E105" s="5">
        <v>1878.55</v>
      </c>
      <c r="F105" s="6">
        <f t="shared" si="1"/>
        <v>2761.4684999999999</v>
      </c>
    </row>
    <row r="106" spans="1:6">
      <c r="A106" s="7" t="s">
        <v>177</v>
      </c>
      <c r="C106" s="7" t="s">
        <v>6</v>
      </c>
      <c r="D106" s="4" t="s">
        <v>178</v>
      </c>
      <c r="E106" s="5">
        <v>80983.81</v>
      </c>
      <c r="F106" s="6">
        <f t="shared" si="1"/>
        <v>119046.2007</v>
      </c>
    </row>
    <row r="107" spans="1:6">
      <c r="A107" s="7" t="s">
        <v>179</v>
      </c>
      <c r="B107" s="7" t="s">
        <v>180</v>
      </c>
      <c r="C107" s="7" t="s">
        <v>6</v>
      </c>
      <c r="D107" s="4" t="s">
        <v>181</v>
      </c>
      <c r="E107" s="5">
        <v>584.04999999999995</v>
      </c>
      <c r="F107" s="6">
        <f t="shared" si="1"/>
        <v>858.55349999999987</v>
      </c>
    </row>
    <row r="108" spans="1:6">
      <c r="A108" s="7" t="s">
        <v>182</v>
      </c>
      <c r="C108" s="7" t="s">
        <v>1</v>
      </c>
      <c r="D108" s="4" t="s">
        <v>183</v>
      </c>
      <c r="E108" s="5">
        <v>308.69</v>
      </c>
      <c r="F108" s="6">
        <f t="shared" si="1"/>
        <v>453.77429999999998</v>
      </c>
    </row>
    <row r="109" spans="1:6">
      <c r="A109" s="7" t="s">
        <v>184</v>
      </c>
      <c r="B109" s="7" t="s">
        <v>180</v>
      </c>
      <c r="C109" s="7" t="s">
        <v>6</v>
      </c>
      <c r="D109" s="4" t="s">
        <v>185</v>
      </c>
      <c r="E109" s="5">
        <v>584.04999999999995</v>
      </c>
      <c r="F109" s="6">
        <f t="shared" si="1"/>
        <v>858.55349999999987</v>
      </c>
    </row>
    <row r="110" spans="1:6">
      <c r="A110" s="7" t="s">
        <v>186</v>
      </c>
      <c r="C110" s="7" t="s">
        <v>6</v>
      </c>
      <c r="D110" s="4" t="s">
        <v>187</v>
      </c>
      <c r="E110" s="5">
        <v>584.04999999999995</v>
      </c>
      <c r="F110" s="6">
        <f t="shared" si="1"/>
        <v>858.55349999999987</v>
      </c>
    </row>
    <row r="111" spans="1:6">
      <c r="A111" s="7" t="s">
        <v>188</v>
      </c>
      <c r="B111" s="7" t="s">
        <v>180</v>
      </c>
      <c r="C111" s="7" t="s">
        <v>1</v>
      </c>
      <c r="D111" s="4" t="s">
        <v>183</v>
      </c>
      <c r="E111" s="5">
        <v>307.27</v>
      </c>
      <c r="F111" s="6">
        <f t="shared" si="1"/>
        <v>451.68689999999998</v>
      </c>
    </row>
    <row r="112" spans="1:6">
      <c r="A112" s="7" t="s">
        <v>190</v>
      </c>
      <c r="C112" s="7" t="s">
        <v>1</v>
      </c>
      <c r="D112" s="4" t="s">
        <v>183</v>
      </c>
      <c r="E112" s="5">
        <v>526.17999999999995</v>
      </c>
      <c r="F112" s="6">
        <f t="shared" si="1"/>
        <v>773.48459999999989</v>
      </c>
    </row>
    <row r="113" spans="1:6">
      <c r="A113" s="7" t="s">
        <v>191</v>
      </c>
      <c r="B113" s="7" t="s">
        <v>180</v>
      </c>
      <c r="C113" s="7" t="s">
        <v>6</v>
      </c>
      <c r="D113" s="4" t="s">
        <v>181</v>
      </c>
      <c r="E113" s="5">
        <v>584.04999999999995</v>
      </c>
      <c r="F113" s="6">
        <f t="shared" si="1"/>
        <v>858.55349999999987</v>
      </c>
    </row>
    <row r="114" spans="1:6">
      <c r="A114" s="7" t="s">
        <v>192</v>
      </c>
      <c r="B114" s="7" t="s">
        <v>180</v>
      </c>
      <c r="C114" s="7" t="s">
        <v>6</v>
      </c>
      <c r="D114" s="4" t="s">
        <v>183</v>
      </c>
      <c r="E114" s="5">
        <v>584.04999999999995</v>
      </c>
      <c r="F114" s="6">
        <f t="shared" si="1"/>
        <v>858.55349999999987</v>
      </c>
    </row>
    <row r="115" spans="1:6">
      <c r="A115" s="7" t="s">
        <v>193</v>
      </c>
      <c r="B115" s="7" t="s">
        <v>180</v>
      </c>
      <c r="C115" s="7" t="s">
        <v>6</v>
      </c>
      <c r="D115" s="4" t="s">
        <v>194</v>
      </c>
      <c r="E115" s="5">
        <v>584.04999999999995</v>
      </c>
      <c r="F115" s="6">
        <f t="shared" si="1"/>
        <v>858.55349999999987</v>
      </c>
    </row>
    <row r="116" spans="1:6">
      <c r="A116" s="7" t="s">
        <v>195</v>
      </c>
      <c r="C116" s="7" t="s">
        <v>6</v>
      </c>
      <c r="D116" s="4" t="s">
        <v>181</v>
      </c>
      <c r="E116" s="5">
        <v>1157.08</v>
      </c>
      <c r="F116" s="6">
        <f t="shared" si="1"/>
        <v>1700.9075999999998</v>
      </c>
    </row>
    <row r="117" spans="1:6">
      <c r="A117" s="7" t="s">
        <v>196</v>
      </c>
      <c r="C117" s="7" t="s">
        <v>1</v>
      </c>
      <c r="D117" s="4" t="s">
        <v>197</v>
      </c>
      <c r="E117" s="5">
        <v>282.44</v>
      </c>
      <c r="F117" s="6">
        <f t="shared" si="1"/>
        <v>415.18680000000001</v>
      </c>
    </row>
    <row r="118" spans="1:6">
      <c r="A118" s="7" t="s">
        <v>198</v>
      </c>
      <c r="C118" s="7" t="s">
        <v>1</v>
      </c>
      <c r="D118" s="4" t="s">
        <v>183</v>
      </c>
      <c r="E118" s="5">
        <v>282.44</v>
      </c>
      <c r="F118" s="6">
        <f t="shared" si="1"/>
        <v>415.18680000000001</v>
      </c>
    </row>
    <row r="119" spans="1:6">
      <c r="A119" s="7" t="s">
        <v>199</v>
      </c>
      <c r="B119" s="7" t="s">
        <v>200</v>
      </c>
      <c r="C119" s="7" t="s">
        <v>6</v>
      </c>
      <c r="D119" s="4" t="s">
        <v>201</v>
      </c>
      <c r="E119" s="5">
        <v>584.04999999999995</v>
      </c>
      <c r="F119" s="6">
        <f t="shared" si="1"/>
        <v>858.55349999999987</v>
      </c>
    </row>
    <row r="120" spans="1:6">
      <c r="A120" s="7" t="s">
        <v>202</v>
      </c>
      <c r="C120" s="7" t="s">
        <v>1</v>
      </c>
      <c r="D120" s="4" t="s">
        <v>203</v>
      </c>
      <c r="E120" s="5">
        <v>18322.46</v>
      </c>
      <c r="F120" s="6">
        <f t="shared" si="1"/>
        <v>26934.016199999998</v>
      </c>
    </row>
    <row r="121" spans="1:6">
      <c r="A121" s="7" t="s">
        <v>204</v>
      </c>
      <c r="C121" s="7" t="s">
        <v>1</v>
      </c>
      <c r="D121" s="4" t="s">
        <v>205</v>
      </c>
      <c r="E121" s="5">
        <v>13685.77</v>
      </c>
      <c r="F121" s="6">
        <f t="shared" si="1"/>
        <v>20118.081900000001</v>
      </c>
    </row>
    <row r="122" spans="1:6">
      <c r="A122" s="7" t="s">
        <v>206</v>
      </c>
      <c r="C122" s="7" t="s">
        <v>6</v>
      </c>
      <c r="D122" s="4" t="s">
        <v>207</v>
      </c>
      <c r="E122" s="5">
        <v>122.02</v>
      </c>
      <c r="F122" s="6">
        <f t="shared" si="1"/>
        <v>179.36939999999998</v>
      </c>
    </row>
    <row r="123" spans="1:6">
      <c r="A123" s="7" t="s">
        <v>208</v>
      </c>
      <c r="C123" s="7" t="s">
        <v>1</v>
      </c>
      <c r="D123" s="4" t="s">
        <v>209</v>
      </c>
      <c r="E123" s="5">
        <v>106</v>
      </c>
      <c r="F123" s="6">
        <f t="shared" si="1"/>
        <v>155.82</v>
      </c>
    </row>
    <row r="124" spans="1:6">
      <c r="A124" s="7" t="s">
        <v>210</v>
      </c>
      <c r="C124" s="7" t="s">
        <v>1</v>
      </c>
      <c r="D124" s="4" t="s">
        <v>211</v>
      </c>
      <c r="E124" s="5">
        <v>122.55</v>
      </c>
      <c r="F124" s="6">
        <f t="shared" si="1"/>
        <v>180.14849999999998</v>
      </c>
    </row>
    <row r="125" spans="1:6">
      <c r="A125" s="7" t="s">
        <v>212</v>
      </c>
      <c r="C125" s="7" t="s">
        <v>1</v>
      </c>
      <c r="D125" s="4" t="s">
        <v>209</v>
      </c>
      <c r="E125" s="5">
        <v>142.91</v>
      </c>
      <c r="F125" s="6">
        <f t="shared" si="1"/>
        <v>210.07769999999999</v>
      </c>
    </row>
    <row r="126" spans="1:6">
      <c r="A126" s="7" t="s">
        <v>213</v>
      </c>
      <c r="C126" s="7" t="s">
        <v>1</v>
      </c>
      <c r="D126" s="4" t="s">
        <v>211</v>
      </c>
      <c r="E126" s="5">
        <v>60.57</v>
      </c>
      <c r="F126" s="6">
        <f t="shared" si="1"/>
        <v>89.037899999999993</v>
      </c>
    </row>
    <row r="127" spans="1:6">
      <c r="A127" s="7" t="s">
        <v>214</v>
      </c>
      <c r="C127" s="7" t="s">
        <v>1</v>
      </c>
      <c r="D127" s="4" t="s">
        <v>215</v>
      </c>
      <c r="E127" s="5">
        <v>182.81</v>
      </c>
      <c r="F127" s="6">
        <f t="shared" si="1"/>
        <v>268.73070000000001</v>
      </c>
    </row>
    <row r="128" spans="1:6">
      <c r="A128" s="7" t="s">
        <v>216</v>
      </c>
      <c r="C128" s="7" t="s">
        <v>1</v>
      </c>
      <c r="D128" s="4" t="s">
        <v>215</v>
      </c>
      <c r="E128" s="5">
        <v>182.81</v>
      </c>
      <c r="F128" s="6">
        <f t="shared" si="1"/>
        <v>268.73070000000001</v>
      </c>
    </row>
    <row r="129" spans="1:6">
      <c r="A129" s="7" t="s">
        <v>217</v>
      </c>
      <c r="C129" s="7" t="s">
        <v>1</v>
      </c>
      <c r="D129" s="4" t="s">
        <v>218</v>
      </c>
      <c r="E129" s="5">
        <v>266.19</v>
      </c>
      <c r="F129" s="6">
        <f t="shared" si="1"/>
        <v>391.29930000000002</v>
      </c>
    </row>
    <row r="130" spans="1:6">
      <c r="A130" s="7" t="s">
        <v>219</v>
      </c>
      <c r="B130" s="7" t="s">
        <v>220</v>
      </c>
      <c r="C130" s="7" t="s">
        <v>6</v>
      </c>
      <c r="D130" s="4" t="s">
        <v>222</v>
      </c>
      <c r="E130" s="5">
        <v>1650.24</v>
      </c>
      <c r="F130" s="6">
        <f t="shared" si="1"/>
        <v>2425.8528000000001</v>
      </c>
    </row>
    <row r="131" spans="1:6">
      <c r="A131" s="7" t="s">
        <v>223</v>
      </c>
      <c r="C131" s="7" t="s">
        <v>6</v>
      </c>
      <c r="D131" s="4" t="s">
        <v>224</v>
      </c>
      <c r="E131" s="5">
        <v>507.48</v>
      </c>
      <c r="F131" s="6">
        <f t="shared" ref="F131:F194" si="2">E131*147%</f>
        <v>745.99559999999997</v>
      </c>
    </row>
    <row r="132" spans="1:6">
      <c r="A132" s="7" t="s">
        <v>225</v>
      </c>
      <c r="C132" s="7" t="s">
        <v>6</v>
      </c>
      <c r="D132" s="4" t="s">
        <v>226</v>
      </c>
      <c r="E132" s="5">
        <v>5629.81</v>
      </c>
      <c r="F132" s="6">
        <f t="shared" si="2"/>
        <v>8275.8207000000002</v>
      </c>
    </row>
    <row r="133" spans="1:6">
      <c r="A133" s="7" t="s">
        <v>227</v>
      </c>
      <c r="C133" s="7" t="s">
        <v>6</v>
      </c>
      <c r="D133" s="4" t="s">
        <v>228</v>
      </c>
      <c r="E133" s="5">
        <v>3167.73</v>
      </c>
      <c r="F133" s="6">
        <f t="shared" si="2"/>
        <v>4656.5631000000003</v>
      </c>
    </row>
    <row r="134" spans="1:6">
      <c r="A134" s="7" t="s">
        <v>229</v>
      </c>
      <c r="C134" s="7" t="s">
        <v>6</v>
      </c>
      <c r="D134" s="4" t="s">
        <v>105</v>
      </c>
      <c r="E134" s="5">
        <v>2638.58</v>
      </c>
      <c r="F134" s="6">
        <f t="shared" si="2"/>
        <v>3878.7125999999998</v>
      </c>
    </row>
    <row r="135" spans="1:6">
      <c r="A135" s="7" t="s">
        <v>230</v>
      </c>
      <c r="C135" s="7" t="s">
        <v>6</v>
      </c>
      <c r="D135" s="4" t="s">
        <v>231</v>
      </c>
      <c r="E135" s="5">
        <v>66.89</v>
      </c>
      <c r="F135" s="6">
        <f t="shared" si="2"/>
        <v>98.328299999999999</v>
      </c>
    </row>
    <row r="136" spans="1:6">
      <c r="A136" s="7" t="s">
        <v>232</v>
      </c>
      <c r="C136" s="7" t="s">
        <v>6</v>
      </c>
      <c r="D136" s="4" t="s">
        <v>231</v>
      </c>
      <c r="E136" s="5">
        <v>65.069999999999993</v>
      </c>
      <c r="F136" s="6">
        <f t="shared" si="2"/>
        <v>95.652899999999988</v>
      </c>
    </row>
    <row r="137" spans="1:6">
      <c r="A137" s="7" t="s">
        <v>233</v>
      </c>
      <c r="C137" s="7" t="s">
        <v>6</v>
      </c>
      <c r="D137" s="4" t="s">
        <v>234</v>
      </c>
      <c r="E137" s="5">
        <v>1316.11</v>
      </c>
      <c r="F137" s="6">
        <f t="shared" si="2"/>
        <v>1934.6816999999999</v>
      </c>
    </row>
    <row r="138" spans="1:6">
      <c r="A138" s="7" t="s">
        <v>235</v>
      </c>
      <c r="C138" s="7" t="s">
        <v>6</v>
      </c>
      <c r="D138" s="4" t="s">
        <v>236</v>
      </c>
      <c r="E138" s="5">
        <v>44618.48</v>
      </c>
      <c r="F138" s="6">
        <f t="shared" si="2"/>
        <v>65589.165600000008</v>
      </c>
    </row>
    <row r="139" spans="1:6">
      <c r="A139" s="7" t="s">
        <v>237</v>
      </c>
      <c r="C139" s="7" t="s">
        <v>6</v>
      </c>
      <c r="D139" s="4" t="s">
        <v>238</v>
      </c>
      <c r="E139" s="5">
        <v>20.8</v>
      </c>
      <c r="F139" s="6">
        <f t="shared" si="2"/>
        <v>30.576000000000001</v>
      </c>
    </row>
    <row r="140" spans="1:6">
      <c r="A140" s="7" t="s">
        <v>239</v>
      </c>
      <c r="B140" s="7" t="s">
        <v>220</v>
      </c>
      <c r="C140" s="7" t="s">
        <v>6</v>
      </c>
      <c r="D140" s="4" t="s">
        <v>240</v>
      </c>
      <c r="E140" s="5">
        <v>142.63999999999999</v>
      </c>
      <c r="F140" s="6">
        <f t="shared" si="2"/>
        <v>209.68079999999998</v>
      </c>
    </row>
    <row r="141" spans="1:6">
      <c r="A141" s="7" t="s">
        <v>241</v>
      </c>
      <c r="C141" s="7" t="s">
        <v>6</v>
      </c>
      <c r="D141" s="4" t="s">
        <v>13</v>
      </c>
      <c r="E141" s="5">
        <v>4852.74</v>
      </c>
      <c r="F141" s="6">
        <f t="shared" si="2"/>
        <v>7133.5277999999998</v>
      </c>
    </row>
    <row r="142" spans="1:6">
      <c r="A142" s="7" t="s">
        <v>242</v>
      </c>
      <c r="C142" s="7" t="s">
        <v>6</v>
      </c>
      <c r="D142" s="4" t="s">
        <v>13</v>
      </c>
      <c r="E142" s="5">
        <v>2788.71</v>
      </c>
      <c r="F142" s="6">
        <f t="shared" si="2"/>
        <v>4099.4036999999998</v>
      </c>
    </row>
    <row r="143" spans="1:6">
      <c r="A143" s="7" t="s">
        <v>243</v>
      </c>
      <c r="C143" s="7" t="s">
        <v>6</v>
      </c>
      <c r="D143" s="4" t="s">
        <v>244</v>
      </c>
      <c r="E143" s="5">
        <v>8505.64</v>
      </c>
      <c r="F143" s="6">
        <f t="shared" si="2"/>
        <v>12503.290799999999</v>
      </c>
    </row>
    <row r="144" spans="1:6">
      <c r="A144" s="7" t="s">
        <v>245</v>
      </c>
      <c r="C144" s="7" t="s">
        <v>6</v>
      </c>
      <c r="D144" s="4" t="s">
        <v>13</v>
      </c>
      <c r="E144" s="5">
        <v>5316.8</v>
      </c>
      <c r="F144" s="6">
        <f t="shared" si="2"/>
        <v>7815.6959999999999</v>
      </c>
    </row>
    <row r="145" spans="1:6">
      <c r="A145" s="7" t="s">
        <v>246</v>
      </c>
      <c r="C145" s="7" t="s">
        <v>6</v>
      </c>
      <c r="D145" s="4" t="s">
        <v>240</v>
      </c>
      <c r="E145" s="5">
        <v>247.37</v>
      </c>
      <c r="F145" s="6">
        <f t="shared" si="2"/>
        <v>363.63389999999998</v>
      </c>
    </row>
    <row r="146" spans="1:6">
      <c r="A146" s="7" t="s">
        <v>247</v>
      </c>
      <c r="C146" s="7" t="s">
        <v>6</v>
      </c>
      <c r="D146" s="4" t="s">
        <v>13</v>
      </c>
      <c r="E146" s="5">
        <v>3436.06</v>
      </c>
      <c r="F146" s="6">
        <f t="shared" si="2"/>
        <v>5051.0082000000002</v>
      </c>
    </row>
    <row r="147" spans="1:6">
      <c r="A147" s="7" t="s">
        <v>248</v>
      </c>
      <c r="B147" s="7" t="s">
        <v>180</v>
      </c>
      <c r="C147" s="7" t="s">
        <v>6</v>
      </c>
      <c r="D147" s="4" t="s">
        <v>249</v>
      </c>
      <c r="E147" s="5">
        <v>491.47</v>
      </c>
      <c r="F147" s="6">
        <f t="shared" si="2"/>
        <v>722.46090000000004</v>
      </c>
    </row>
    <row r="148" spans="1:6">
      <c r="A148" s="7" t="s">
        <v>250</v>
      </c>
      <c r="B148" s="7" t="s">
        <v>220</v>
      </c>
      <c r="C148" s="7" t="s">
        <v>6</v>
      </c>
      <c r="D148" s="4" t="s">
        <v>251</v>
      </c>
      <c r="E148" s="5">
        <v>177.35</v>
      </c>
      <c r="F148" s="6">
        <f t="shared" si="2"/>
        <v>260.7045</v>
      </c>
    </row>
    <row r="149" spans="1:6">
      <c r="A149" s="7" t="s">
        <v>252</v>
      </c>
      <c r="C149" s="7" t="s">
        <v>6</v>
      </c>
      <c r="D149" s="4" t="s">
        <v>253</v>
      </c>
      <c r="E149" s="5">
        <v>48.07</v>
      </c>
      <c r="F149" s="6">
        <f t="shared" si="2"/>
        <v>70.662899999999993</v>
      </c>
    </row>
    <row r="150" spans="1:6">
      <c r="A150" s="7" t="s">
        <v>254</v>
      </c>
      <c r="C150" s="7" t="s">
        <v>6</v>
      </c>
      <c r="D150" s="4" t="s">
        <v>13</v>
      </c>
      <c r="E150" s="5">
        <v>6867.29</v>
      </c>
      <c r="F150" s="6">
        <f t="shared" si="2"/>
        <v>10094.916299999999</v>
      </c>
    </row>
    <row r="151" spans="1:6">
      <c r="A151" s="7" t="s">
        <v>255</v>
      </c>
      <c r="C151" s="7" t="s">
        <v>6</v>
      </c>
      <c r="D151" s="4" t="s">
        <v>256</v>
      </c>
      <c r="E151" s="5">
        <v>341.61</v>
      </c>
      <c r="F151" s="6">
        <f t="shared" si="2"/>
        <v>502.16669999999999</v>
      </c>
    </row>
    <row r="152" spans="1:6">
      <c r="A152" s="7" t="s">
        <v>257</v>
      </c>
      <c r="C152" s="7" t="s">
        <v>6</v>
      </c>
      <c r="D152" s="4" t="s">
        <v>258</v>
      </c>
      <c r="E152" s="5">
        <v>391.31</v>
      </c>
      <c r="F152" s="6">
        <f t="shared" si="2"/>
        <v>575.22569999999996</v>
      </c>
    </row>
    <row r="153" spans="1:6">
      <c r="A153" s="7" t="s">
        <v>259</v>
      </c>
      <c r="C153" s="7" t="s">
        <v>6</v>
      </c>
      <c r="D153" s="4" t="s">
        <v>258</v>
      </c>
      <c r="E153" s="5">
        <v>400.87</v>
      </c>
      <c r="F153" s="6">
        <f t="shared" si="2"/>
        <v>589.27890000000002</v>
      </c>
    </row>
    <row r="154" spans="1:6">
      <c r="A154" s="7" t="s">
        <v>260</v>
      </c>
      <c r="C154" s="7" t="s">
        <v>6</v>
      </c>
      <c r="D154" s="4" t="s">
        <v>261</v>
      </c>
      <c r="E154" s="5">
        <v>506.95</v>
      </c>
      <c r="F154" s="6">
        <f t="shared" si="2"/>
        <v>745.2165</v>
      </c>
    </row>
    <row r="155" spans="1:6">
      <c r="A155" s="7" t="s">
        <v>262</v>
      </c>
      <c r="C155" s="7" t="s">
        <v>6</v>
      </c>
      <c r="D155" s="4" t="s">
        <v>263</v>
      </c>
      <c r="E155" s="5">
        <v>1006.48</v>
      </c>
      <c r="F155" s="6">
        <f t="shared" si="2"/>
        <v>1479.5255999999999</v>
      </c>
    </row>
    <row r="156" spans="1:6">
      <c r="A156" s="7" t="s">
        <v>264</v>
      </c>
      <c r="C156" s="7" t="s">
        <v>6</v>
      </c>
      <c r="D156" s="4" t="s">
        <v>105</v>
      </c>
      <c r="E156" s="5">
        <v>4134.1499999999996</v>
      </c>
      <c r="F156" s="6">
        <f t="shared" si="2"/>
        <v>6077.200499999999</v>
      </c>
    </row>
    <row r="157" spans="1:6">
      <c r="A157" s="7" t="s">
        <v>265</v>
      </c>
      <c r="C157" s="7" t="s">
        <v>6</v>
      </c>
      <c r="D157" s="4" t="s">
        <v>105</v>
      </c>
      <c r="E157" s="5">
        <v>856.32</v>
      </c>
      <c r="F157" s="6">
        <f t="shared" si="2"/>
        <v>1258.7904000000001</v>
      </c>
    </row>
    <row r="158" spans="1:6">
      <c r="A158" s="7" t="s">
        <v>266</v>
      </c>
      <c r="B158" s="7" t="s">
        <v>180</v>
      </c>
      <c r="C158" s="7" t="s">
        <v>6</v>
      </c>
      <c r="D158" s="4" t="s">
        <v>267</v>
      </c>
      <c r="E158" s="5">
        <v>2314.6</v>
      </c>
      <c r="F158" s="6">
        <f t="shared" si="2"/>
        <v>3402.462</v>
      </c>
    </row>
    <row r="159" spans="1:6">
      <c r="A159" s="7" t="s">
        <v>268</v>
      </c>
      <c r="C159" s="7" t="s">
        <v>6</v>
      </c>
      <c r="D159" s="4" t="s">
        <v>258</v>
      </c>
      <c r="E159" s="5">
        <v>309.16000000000003</v>
      </c>
      <c r="F159" s="6">
        <f t="shared" si="2"/>
        <v>454.46520000000004</v>
      </c>
    </row>
    <row r="160" spans="1:6">
      <c r="A160" s="7" t="s">
        <v>269</v>
      </c>
      <c r="C160" s="7" t="s">
        <v>6</v>
      </c>
      <c r="D160" s="4" t="s">
        <v>270</v>
      </c>
      <c r="E160" s="5">
        <v>170.35</v>
      </c>
      <c r="F160" s="6">
        <f t="shared" si="2"/>
        <v>250.41449999999998</v>
      </c>
    </row>
    <row r="161" spans="1:6">
      <c r="A161" s="7" t="s">
        <v>271</v>
      </c>
      <c r="C161" s="7" t="s">
        <v>6</v>
      </c>
      <c r="D161" s="4" t="s">
        <v>272</v>
      </c>
      <c r="E161" s="5">
        <v>624.36</v>
      </c>
      <c r="F161" s="6">
        <f t="shared" si="2"/>
        <v>917.80920000000003</v>
      </c>
    </row>
    <row r="162" spans="1:6">
      <c r="A162" s="7" t="s">
        <v>273</v>
      </c>
      <c r="B162" s="7" t="s">
        <v>220</v>
      </c>
      <c r="C162" s="7" t="s">
        <v>6</v>
      </c>
      <c r="D162" s="4" t="s">
        <v>274</v>
      </c>
      <c r="E162" s="5">
        <v>467.46</v>
      </c>
      <c r="F162" s="6">
        <f t="shared" si="2"/>
        <v>687.1662</v>
      </c>
    </row>
    <row r="163" spans="1:6">
      <c r="A163" s="7" t="s">
        <v>275</v>
      </c>
      <c r="C163" s="7" t="s">
        <v>6</v>
      </c>
      <c r="D163" s="4" t="s">
        <v>43</v>
      </c>
      <c r="E163" s="5">
        <v>3485.12</v>
      </c>
      <c r="F163" s="6">
        <f t="shared" si="2"/>
        <v>5123.1264000000001</v>
      </c>
    </row>
    <row r="164" spans="1:6">
      <c r="A164" s="7" t="s">
        <v>276</v>
      </c>
      <c r="C164" s="7" t="s">
        <v>6</v>
      </c>
      <c r="D164" s="4" t="s">
        <v>277</v>
      </c>
      <c r="E164" s="5">
        <v>410.63</v>
      </c>
      <c r="F164" s="6">
        <f t="shared" si="2"/>
        <v>603.62609999999995</v>
      </c>
    </row>
    <row r="165" spans="1:6">
      <c r="A165" s="7" t="s">
        <v>278</v>
      </c>
      <c r="C165" s="7" t="s">
        <v>6</v>
      </c>
      <c r="D165" s="4" t="s">
        <v>279</v>
      </c>
      <c r="E165" s="5">
        <v>7860.76</v>
      </c>
      <c r="F165" s="6">
        <f t="shared" si="2"/>
        <v>11555.3172</v>
      </c>
    </row>
    <row r="166" spans="1:6">
      <c r="A166" s="7" t="s">
        <v>280</v>
      </c>
      <c r="C166" s="7" t="s">
        <v>6</v>
      </c>
      <c r="D166" s="4" t="s">
        <v>13</v>
      </c>
      <c r="E166" s="5">
        <v>6407.26</v>
      </c>
      <c r="F166" s="6">
        <f t="shared" si="2"/>
        <v>9418.6722000000009</v>
      </c>
    </row>
    <row r="167" spans="1:6">
      <c r="A167" s="7" t="s">
        <v>281</v>
      </c>
      <c r="C167" s="7" t="s">
        <v>6</v>
      </c>
      <c r="D167" s="4" t="s">
        <v>282</v>
      </c>
      <c r="E167" s="5">
        <v>3531.33</v>
      </c>
      <c r="F167" s="6">
        <f t="shared" si="2"/>
        <v>5191.0550999999996</v>
      </c>
    </row>
    <row r="168" spans="1:6">
      <c r="A168" s="7" t="s">
        <v>283</v>
      </c>
      <c r="C168" s="7" t="s">
        <v>6</v>
      </c>
      <c r="D168" s="4" t="s">
        <v>284</v>
      </c>
      <c r="E168" s="5">
        <v>7718.06</v>
      </c>
      <c r="F168" s="6">
        <f t="shared" si="2"/>
        <v>11345.548200000001</v>
      </c>
    </row>
    <row r="169" spans="1:6">
      <c r="A169" s="7" t="s">
        <v>285</v>
      </c>
      <c r="C169" s="7" t="s">
        <v>6</v>
      </c>
      <c r="D169" s="4" t="s">
        <v>286</v>
      </c>
      <c r="E169" s="5">
        <v>3066.44</v>
      </c>
      <c r="F169" s="6">
        <f t="shared" si="2"/>
        <v>4507.6668</v>
      </c>
    </row>
    <row r="170" spans="1:6">
      <c r="A170" s="7" t="s">
        <v>287</v>
      </c>
      <c r="C170" s="7" t="s">
        <v>6</v>
      </c>
      <c r="D170" s="4" t="s">
        <v>288</v>
      </c>
      <c r="E170" s="5">
        <v>13.55</v>
      </c>
      <c r="F170" s="6">
        <f t="shared" si="2"/>
        <v>19.918500000000002</v>
      </c>
    </row>
    <row r="171" spans="1:6">
      <c r="A171" s="7" t="s">
        <v>289</v>
      </c>
      <c r="C171" s="7" t="s">
        <v>6</v>
      </c>
      <c r="D171" s="4" t="s">
        <v>290</v>
      </c>
      <c r="E171" s="5">
        <v>78.61</v>
      </c>
      <c r="F171" s="6">
        <f t="shared" si="2"/>
        <v>115.55669999999999</v>
      </c>
    </row>
    <row r="172" spans="1:6">
      <c r="A172" s="7" t="s">
        <v>291</v>
      </c>
      <c r="C172" s="7" t="s">
        <v>6</v>
      </c>
      <c r="D172" s="4" t="s">
        <v>292</v>
      </c>
      <c r="E172" s="5">
        <v>22.43</v>
      </c>
      <c r="F172" s="6">
        <f t="shared" si="2"/>
        <v>32.972099999999998</v>
      </c>
    </row>
    <row r="173" spans="1:6">
      <c r="A173" s="7" t="s">
        <v>293</v>
      </c>
      <c r="C173" s="7" t="s">
        <v>1</v>
      </c>
      <c r="D173" s="4" t="s">
        <v>294</v>
      </c>
      <c r="E173" s="5">
        <v>1423.52</v>
      </c>
      <c r="F173" s="6">
        <f t="shared" si="2"/>
        <v>2092.5744</v>
      </c>
    </row>
    <row r="174" spans="1:6">
      <c r="A174" s="7" t="s">
        <v>293</v>
      </c>
      <c r="C174" s="7" t="s">
        <v>6</v>
      </c>
      <c r="D174" s="4" t="s">
        <v>294</v>
      </c>
      <c r="E174" s="5">
        <v>1342.87</v>
      </c>
      <c r="F174" s="6">
        <f t="shared" si="2"/>
        <v>1974.0188999999998</v>
      </c>
    </row>
    <row r="175" spans="1:6">
      <c r="A175" s="7" t="s">
        <v>295</v>
      </c>
      <c r="C175" s="7" t="s">
        <v>1</v>
      </c>
      <c r="D175" s="4" t="s">
        <v>296</v>
      </c>
      <c r="E175" s="5">
        <v>16725.560000000001</v>
      </c>
      <c r="F175" s="6">
        <f t="shared" si="2"/>
        <v>24586.573200000003</v>
      </c>
    </row>
    <row r="176" spans="1:6">
      <c r="A176" s="7" t="s">
        <v>297</v>
      </c>
      <c r="C176" s="7" t="s">
        <v>1</v>
      </c>
      <c r="D176" s="4" t="s">
        <v>298</v>
      </c>
      <c r="E176" s="5">
        <v>1702.5</v>
      </c>
      <c r="F176" s="6">
        <f t="shared" si="2"/>
        <v>2502.6750000000002</v>
      </c>
    </row>
    <row r="177" spans="1:6">
      <c r="A177" s="7" t="s">
        <v>299</v>
      </c>
      <c r="C177" s="7" t="s">
        <v>1</v>
      </c>
      <c r="D177" s="4" t="s">
        <v>300</v>
      </c>
      <c r="E177" s="5">
        <v>23.93</v>
      </c>
      <c r="F177" s="6">
        <f t="shared" si="2"/>
        <v>35.177099999999996</v>
      </c>
    </row>
    <row r="178" spans="1:6">
      <c r="A178" s="7" t="s">
        <v>301</v>
      </c>
      <c r="C178" s="7" t="s">
        <v>1</v>
      </c>
      <c r="D178" s="4" t="s">
        <v>302</v>
      </c>
      <c r="E178" s="5">
        <v>399.05</v>
      </c>
      <c r="F178" s="6">
        <f t="shared" si="2"/>
        <v>586.60350000000005</v>
      </c>
    </row>
    <row r="179" spans="1:6">
      <c r="A179" s="7" t="s">
        <v>303</v>
      </c>
      <c r="C179" s="7" t="s">
        <v>1</v>
      </c>
      <c r="D179" s="4" t="s">
        <v>304</v>
      </c>
      <c r="E179" s="5">
        <v>172.49</v>
      </c>
      <c r="F179" s="6">
        <f t="shared" si="2"/>
        <v>253.56030000000001</v>
      </c>
    </row>
    <row r="180" spans="1:6">
      <c r="A180" s="7" t="s">
        <v>305</v>
      </c>
      <c r="C180" s="7" t="s">
        <v>1</v>
      </c>
      <c r="D180" s="4" t="s">
        <v>306</v>
      </c>
      <c r="E180" s="5">
        <v>17.73</v>
      </c>
      <c r="F180" s="6">
        <f t="shared" si="2"/>
        <v>26.063099999999999</v>
      </c>
    </row>
    <row r="181" spans="1:6">
      <c r="A181" s="7" t="s">
        <v>307</v>
      </c>
      <c r="C181" s="7" t="s">
        <v>1</v>
      </c>
      <c r="D181" s="4" t="s">
        <v>308</v>
      </c>
      <c r="E181" s="5">
        <v>18.23</v>
      </c>
      <c r="F181" s="6">
        <f t="shared" si="2"/>
        <v>26.798100000000002</v>
      </c>
    </row>
    <row r="182" spans="1:6">
      <c r="A182" s="7" t="s">
        <v>309</v>
      </c>
      <c r="C182" s="7" t="s">
        <v>6</v>
      </c>
      <c r="D182" s="4" t="s">
        <v>310</v>
      </c>
      <c r="E182" s="5">
        <v>19.010000000000002</v>
      </c>
      <c r="F182" s="6">
        <f t="shared" si="2"/>
        <v>27.944700000000001</v>
      </c>
    </row>
    <row r="183" spans="1:6">
      <c r="A183" s="7" t="s">
        <v>309</v>
      </c>
      <c r="C183" s="7" t="s">
        <v>1</v>
      </c>
      <c r="D183" s="4" t="s">
        <v>310</v>
      </c>
      <c r="E183" s="5">
        <v>15.46</v>
      </c>
      <c r="F183" s="6">
        <f t="shared" si="2"/>
        <v>22.726200000000002</v>
      </c>
    </row>
    <row r="184" spans="1:6">
      <c r="A184" s="7" t="s">
        <v>311</v>
      </c>
      <c r="C184" s="7" t="s">
        <v>6</v>
      </c>
      <c r="D184" s="4" t="s">
        <v>312</v>
      </c>
      <c r="E184" s="5">
        <v>12.54</v>
      </c>
      <c r="F184" s="6">
        <f t="shared" si="2"/>
        <v>18.433799999999998</v>
      </c>
    </row>
    <row r="185" spans="1:6">
      <c r="A185" s="7" t="s">
        <v>311</v>
      </c>
      <c r="C185" s="7" t="s">
        <v>1</v>
      </c>
      <c r="D185" s="4" t="s">
        <v>312</v>
      </c>
      <c r="E185" s="5">
        <v>11.65</v>
      </c>
      <c r="F185" s="6">
        <f t="shared" si="2"/>
        <v>17.125499999999999</v>
      </c>
    </row>
    <row r="186" spans="1:6">
      <c r="A186" s="7" t="s">
        <v>313</v>
      </c>
      <c r="C186" s="7" t="s">
        <v>1</v>
      </c>
      <c r="D186" s="4" t="s">
        <v>314</v>
      </c>
      <c r="E186" s="5">
        <v>8.43</v>
      </c>
      <c r="F186" s="6">
        <f t="shared" si="2"/>
        <v>12.392099999999999</v>
      </c>
    </row>
    <row r="187" spans="1:6">
      <c r="A187" s="7" t="s">
        <v>315</v>
      </c>
      <c r="C187" s="7" t="s">
        <v>1</v>
      </c>
      <c r="D187" s="4" t="s">
        <v>316</v>
      </c>
      <c r="E187" s="5">
        <v>11.24</v>
      </c>
      <c r="F187" s="6">
        <f t="shared" si="2"/>
        <v>16.5228</v>
      </c>
    </row>
    <row r="188" spans="1:6">
      <c r="A188" s="7" t="s">
        <v>317</v>
      </c>
      <c r="B188" s="7" t="s">
        <v>220</v>
      </c>
      <c r="C188" s="7" t="s">
        <v>1</v>
      </c>
      <c r="D188" s="4" t="s">
        <v>319</v>
      </c>
      <c r="E188" s="5">
        <v>84.35</v>
      </c>
      <c r="F188" s="6">
        <f t="shared" si="2"/>
        <v>123.99449999999999</v>
      </c>
    </row>
    <row r="189" spans="1:6">
      <c r="A189" s="7" t="s">
        <v>318</v>
      </c>
      <c r="C189" s="7" t="s">
        <v>1</v>
      </c>
      <c r="D189" s="4" t="s">
        <v>320</v>
      </c>
      <c r="E189" s="5">
        <v>81.42</v>
      </c>
      <c r="F189" s="6">
        <f t="shared" si="2"/>
        <v>119.6874</v>
      </c>
    </row>
    <row r="190" spans="1:6">
      <c r="A190" s="7" t="s">
        <v>321</v>
      </c>
      <c r="C190" s="7" t="s">
        <v>1</v>
      </c>
      <c r="D190" s="4" t="s">
        <v>322</v>
      </c>
      <c r="E190" s="5">
        <v>5.77</v>
      </c>
      <c r="F190" s="6">
        <f t="shared" si="2"/>
        <v>8.4818999999999996</v>
      </c>
    </row>
    <row r="191" spans="1:6">
      <c r="A191" s="7" t="s">
        <v>323</v>
      </c>
      <c r="C191" s="7" t="s">
        <v>1</v>
      </c>
      <c r="D191" s="4" t="s">
        <v>324</v>
      </c>
      <c r="E191" s="5">
        <v>21.72</v>
      </c>
      <c r="F191" s="6">
        <f t="shared" si="2"/>
        <v>31.928399999999996</v>
      </c>
    </row>
    <row r="192" spans="1:6">
      <c r="A192" s="7" t="s">
        <v>325</v>
      </c>
      <c r="C192" s="7" t="s">
        <v>1</v>
      </c>
      <c r="D192" s="4" t="s">
        <v>326</v>
      </c>
      <c r="E192" s="5">
        <v>381.77</v>
      </c>
      <c r="F192" s="6">
        <f t="shared" si="2"/>
        <v>561.20189999999991</v>
      </c>
    </row>
    <row r="193" spans="1:6">
      <c r="A193" s="7" t="s">
        <v>327</v>
      </c>
      <c r="C193" s="7" t="s">
        <v>1</v>
      </c>
      <c r="D193" s="4" t="s">
        <v>328</v>
      </c>
      <c r="E193" s="5">
        <v>402.88</v>
      </c>
      <c r="F193" s="6">
        <f t="shared" si="2"/>
        <v>592.23360000000002</v>
      </c>
    </row>
    <row r="194" spans="1:6">
      <c r="A194" s="7" t="s">
        <v>329</v>
      </c>
      <c r="C194" s="7" t="s">
        <v>1</v>
      </c>
      <c r="D194" s="4" t="s">
        <v>330</v>
      </c>
      <c r="E194" s="5">
        <v>5.87</v>
      </c>
      <c r="F194" s="6">
        <f t="shared" si="2"/>
        <v>8.6288999999999998</v>
      </c>
    </row>
    <row r="195" spans="1:6">
      <c r="A195" s="7" t="s">
        <v>331</v>
      </c>
      <c r="C195" s="7" t="s">
        <v>1</v>
      </c>
      <c r="D195" s="4" t="s">
        <v>332</v>
      </c>
      <c r="E195" s="5">
        <v>4.45</v>
      </c>
      <c r="F195" s="6">
        <f t="shared" ref="F195:F258" si="3">E195*147%</f>
        <v>6.5415000000000001</v>
      </c>
    </row>
    <row r="196" spans="1:6">
      <c r="A196" s="7" t="s">
        <v>333</v>
      </c>
      <c r="C196" s="7" t="s">
        <v>6</v>
      </c>
      <c r="D196" s="4" t="s">
        <v>334</v>
      </c>
      <c r="E196" s="5">
        <v>71.900000000000006</v>
      </c>
      <c r="F196" s="6">
        <f t="shared" si="3"/>
        <v>105.69300000000001</v>
      </c>
    </row>
    <row r="197" spans="1:6">
      <c r="A197" s="7" t="s">
        <v>335</v>
      </c>
      <c r="C197" s="7" t="s">
        <v>1</v>
      </c>
      <c r="D197" s="4" t="s">
        <v>336</v>
      </c>
      <c r="E197" s="5">
        <v>97</v>
      </c>
      <c r="F197" s="6">
        <f t="shared" si="3"/>
        <v>142.59</v>
      </c>
    </row>
    <row r="198" spans="1:6">
      <c r="A198" s="7" t="s">
        <v>337</v>
      </c>
      <c r="C198" s="7" t="s">
        <v>6</v>
      </c>
      <c r="D198" s="4" t="s">
        <v>338</v>
      </c>
      <c r="E198" s="5">
        <v>15.37</v>
      </c>
      <c r="F198" s="6">
        <f t="shared" si="3"/>
        <v>22.593899999999998</v>
      </c>
    </row>
    <row r="199" spans="1:6">
      <c r="A199" s="7" t="s">
        <v>337</v>
      </c>
      <c r="C199" s="7" t="s">
        <v>1</v>
      </c>
      <c r="D199" s="4" t="s">
        <v>338</v>
      </c>
      <c r="E199" s="5">
        <v>15.63</v>
      </c>
      <c r="F199" s="6">
        <f t="shared" si="3"/>
        <v>22.976100000000002</v>
      </c>
    </row>
    <row r="200" spans="1:6">
      <c r="A200" s="7" t="s">
        <v>339</v>
      </c>
      <c r="C200" s="7" t="s">
        <v>1</v>
      </c>
      <c r="D200" s="4" t="s">
        <v>340</v>
      </c>
      <c r="E200" s="5">
        <v>20.22</v>
      </c>
      <c r="F200" s="6">
        <f t="shared" si="3"/>
        <v>29.723399999999998</v>
      </c>
    </row>
    <row r="201" spans="1:6">
      <c r="A201" s="7" t="s">
        <v>341</v>
      </c>
      <c r="C201" s="7" t="s">
        <v>1</v>
      </c>
      <c r="D201" s="4" t="s">
        <v>342</v>
      </c>
      <c r="E201" s="5">
        <v>45.16</v>
      </c>
      <c r="F201" s="6">
        <f t="shared" si="3"/>
        <v>66.385199999999998</v>
      </c>
    </row>
    <row r="202" spans="1:6">
      <c r="A202" s="7" t="s">
        <v>343</v>
      </c>
      <c r="C202" s="7" t="s">
        <v>1</v>
      </c>
      <c r="D202" s="4" t="s">
        <v>344</v>
      </c>
      <c r="E202" s="5">
        <v>35.18</v>
      </c>
      <c r="F202" s="6">
        <f t="shared" si="3"/>
        <v>51.714599999999997</v>
      </c>
    </row>
    <row r="203" spans="1:6">
      <c r="A203" s="7" t="s">
        <v>345</v>
      </c>
      <c r="C203" s="7" t="s">
        <v>1</v>
      </c>
      <c r="D203" s="4" t="s">
        <v>346</v>
      </c>
      <c r="E203" s="5">
        <v>205.43</v>
      </c>
      <c r="F203" s="6">
        <f t="shared" si="3"/>
        <v>301.9821</v>
      </c>
    </row>
    <row r="204" spans="1:6">
      <c r="A204" s="7" t="s">
        <v>347</v>
      </c>
      <c r="C204" s="7" t="s">
        <v>1</v>
      </c>
      <c r="D204" s="4" t="s">
        <v>348</v>
      </c>
      <c r="E204" s="5">
        <v>174.16</v>
      </c>
      <c r="F204" s="6">
        <f t="shared" si="3"/>
        <v>256.01519999999999</v>
      </c>
    </row>
    <row r="205" spans="1:6">
      <c r="A205" s="7" t="s">
        <v>349</v>
      </c>
      <c r="C205" s="7" t="s">
        <v>1</v>
      </c>
      <c r="D205" s="4" t="s">
        <v>350</v>
      </c>
      <c r="E205" s="5">
        <v>57.68</v>
      </c>
      <c r="F205" s="6">
        <f t="shared" si="3"/>
        <v>84.789599999999993</v>
      </c>
    </row>
    <row r="206" spans="1:6">
      <c r="A206" s="7" t="s">
        <v>351</v>
      </c>
      <c r="C206" s="7" t="s">
        <v>1</v>
      </c>
      <c r="D206" s="4" t="s">
        <v>352</v>
      </c>
      <c r="E206" s="5">
        <v>244.2</v>
      </c>
      <c r="F206" s="6">
        <f t="shared" si="3"/>
        <v>358.97399999999999</v>
      </c>
    </row>
    <row r="207" spans="1:6">
      <c r="A207" s="7" t="s">
        <v>353</v>
      </c>
      <c r="C207" s="7" t="s">
        <v>1</v>
      </c>
      <c r="D207" s="4" t="s">
        <v>354</v>
      </c>
      <c r="E207" s="5">
        <v>5152.46</v>
      </c>
      <c r="F207" s="6">
        <f t="shared" si="3"/>
        <v>7574.1161999999995</v>
      </c>
    </row>
    <row r="208" spans="1:6">
      <c r="A208" s="7" t="s">
        <v>355</v>
      </c>
      <c r="C208" s="7" t="s">
        <v>1</v>
      </c>
      <c r="D208" s="4" t="s">
        <v>354</v>
      </c>
      <c r="E208" s="5">
        <v>5152.46</v>
      </c>
      <c r="F208" s="6">
        <f t="shared" si="3"/>
        <v>7574.1161999999995</v>
      </c>
    </row>
    <row r="209" spans="1:6">
      <c r="A209" s="7" t="s">
        <v>356</v>
      </c>
      <c r="C209" s="7" t="s">
        <v>1</v>
      </c>
      <c r="D209" s="4" t="s">
        <v>357</v>
      </c>
      <c r="E209" s="5">
        <v>5152.46</v>
      </c>
      <c r="F209" s="6">
        <f t="shared" si="3"/>
        <v>7574.1161999999995</v>
      </c>
    </row>
    <row r="210" spans="1:6">
      <c r="A210" s="7" t="s">
        <v>358</v>
      </c>
      <c r="C210" s="7" t="s">
        <v>1</v>
      </c>
      <c r="D210" s="4" t="s">
        <v>354</v>
      </c>
      <c r="E210" s="5">
        <v>5152.46</v>
      </c>
      <c r="F210" s="6">
        <f t="shared" si="3"/>
        <v>7574.1161999999995</v>
      </c>
    </row>
    <row r="211" spans="1:6">
      <c r="A211" s="7" t="s">
        <v>359</v>
      </c>
      <c r="C211" s="7" t="s">
        <v>1</v>
      </c>
      <c r="D211" s="4" t="s">
        <v>354</v>
      </c>
      <c r="E211" s="5">
        <v>5152.46</v>
      </c>
      <c r="F211" s="6">
        <f t="shared" si="3"/>
        <v>7574.1161999999995</v>
      </c>
    </row>
    <row r="212" spans="1:6">
      <c r="A212" s="7" t="s">
        <v>360</v>
      </c>
      <c r="C212" s="7" t="s">
        <v>1</v>
      </c>
      <c r="D212" s="4" t="s">
        <v>361</v>
      </c>
      <c r="E212" s="5">
        <v>2574.4899999999998</v>
      </c>
      <c r="F212" s="6">
        <f t="shared" si="3"/>
        <v>3784.5002999999997</v>
      </c>
    </row>
    <row r="213" spans="1:6">
      <c r="A213" s="7" t="s">
        <v>362</v>
      </c>
      <c r="C213" s="7" t="s">
        <v>1</v>
      </c>
      <c r="D213" s="4" t="s">
        <v>361</v>
      </c>
      <c r="E213" s="5">
        <v>2574.4899999999998</v>
      </c>
      <c r="F213" s="6">
        <f t="shared" si="3"/>
        <v>3784.5002999999997</v>
      </c>
    </row>
    <row r="214" spans="1:6">
      <c r="A214" s="7" t="s">
        <v>363</v>
      </c>
      <c r="C214" s="7" t="s">
        <v>1</v>
      </c>
      <c r="D214" s="4" t="s">
        <v>361</v>
      </c>
      <c r="E214" s="5">
        <v>2574.4899999999998</v>
      </c>
      <c r="F214" s="6">
        <f t="shared" si="3"/>
        <v>3784.5002999999997</v>
      </c>
    </row>
    <row r="215" spans="1:6">
      <c r="A215" s="7" t="s">
        <v>364</v>
      </c>
      <c r="C215" s="7" t="s">
        <v>1</v>
      </c>
      <c r="D215" s="4" t="s">
        <v>361</v>
      </c>
      <c r="E215" s="5">
        <v>2574.4899999999998</v>
      </c>
      <c r="F215" s="6">
        <f t="shared" si="3"/>
        <v>3784.5002999999997</v>
      </c>
    </row>
    <row r="216" spans="1:6">
      <c r="A216" s="7" t="s">
        <v>365</v>
      </c>
      <c r="C216" s="7" t="s">
        <v>1</v>
      </c>
      <c r="D216" s="4" t="s">
        <v>361</v>
      </c>
      <c r="E216" s="5">
        <v>2574.4899999999998</v>
      </c>
      <c r="F216" s="6">
        <f t="shared" si="3"/>
        <v>3784.5002999999997</v>
      </c>
    </row>
    <row r="217" spans="1:6">
      <c r="A217" s="7" t="s">
        <v>366</v>
      </c>
      <c r="C217" s="7" t="s">
        <v>1</v>
      </c>
      <c r="D217" s="4" t="s">
        <v>367</v>
      </c>
      <c r="E217" s="5">
        <v>2574.4899999999998</v>
      </c>
      <c r="F217" s="6">
        <f t="shared" si="3"/>
        <v>3784.5002999999997</v>
      </c>
    </row>
    <row r="218" spans="1:6">
      <c r="A218" s="7" t="s">
        <v>368</v>
      </c>
      <c r="C218" s="7" t="s">
        <v>1</v>
      </c>
      <c r="D218" s="4" t="s">
        <v>367</v>
      </c>
      <c r="E218" s="5">
        <v>2574.4899999999998</v>
      </c>
      <c r="F218" s="6">
        <f t="shared" si="3"/>
        <v>3784.5002999999997</v>
      </c>
    </row>
    <row r="219" spans="1:6">
      <c r="A219" s="7" t="s">
        <v>369</v>
      </c>
      <c r="C219" s="7" t="s">
        <v>1</v>
      </c>
      <c r="D219" s="4" t="s">
        <v>367</v>
      </c>
      <c r="E219" s="5">
        <v>2574.4899999999998</v>
      </c>
      <c r="F219" s="6">
        <f t="shared" si="3"/>
        <v>3784.5002999999997</v>
      </c>
    </row>
    <row r="220" spans="1:6">
      <c r="A220" s="7" t="s">
        <v>370</v>
      </c>
      <c r="C220" s="7" t="s">
        <v>1</v>
      </c>
      <c r="D220" s="4" t="s">
        <v>367</v>
      </c>
      <c r="E220" s="5">
        <v>2574.4899999999998</v>
      </c>
      <c r="F220" s="6">
        <f t="shared" si="3"/>
        <v>3784.5002999999997</v>
      </c>
    </row>
    <row r="221" spans="1:6">
      <c r="A221" s="7" t="s">
        <v>371</v>
      </c>
      <c r="C221" s="7" t="s">
        <v>1</v>
      </c>
      <c r="D221" s="4" t="s">
        <v>367</v>
      </c>
      <c r="E221" s="5">
        <v>2574.4899999999998</v>
      </c>
      <c r="F221" s="6">
        <f t="shared" si="3"/>
        <v>3784.5002999999997</v>
      </c>
    </row>
    <row r="222" spans="1:6">
      <c r="A222" s="7" t="s">
        <v>372</v>
      </c>
      <c r="C222" s="7" t="s">
        <v>1</v>
      </c>
      <c r="D222" s="4" t="s">
        <v>373</v>
      </c>
      <c r="E222" s="5">
        <v>1286.6600000000001</v>
      </c>
      <c r="F222" s="6">
        <f t="shared" si="3"/>
        <v>1891.3902</v>
      </c>
    </row>
    <row r="223" spans="1:6">
      <c r="A223" s="7" t="s">
        <v>374</v>
      </c>
      <c r="C223" s="7" t="s">
        <v>1</v>
      </c>
      <c r="D223" s="4" t="s">
        <v>375</v>
      </c>
      <c r="E223" s="5">
        <v>1286.6600000000001</v>
      </c>
      <c r="F223" s="6">
        <f t="shared" si="3"/>
        <v>1891.3902</v>
      </c>
    </row>
    <row r="224" spans="1:6">
      <c r="A224" s="7" t="s">
        <v>376</v>
      </c>
      <c r="C224" s="7" t="s">
        <v>1</v>
      </c>
      <c r="D224" s="4" t="s">
        <v>377</v>
      </c>
      <c r="E224" s="5">
        <v>1286.6600000000001</v>
      </c>
      <c r="F224" s="6">
        <f t="shared" si="3"/>
        <v>1891.3902</v>
      </c>
    </row>
    <row r="225" spans="1:6">
      <c r="A225" s="7" t="s">
        <v>378</v>
      </c>
      <c r="C225" s="7" t="s">
        <v>1</v>
      </c>
      <c r="D225" s="4" t="s">
        <v>377</v>
      </c>
      <c r="E225" s="5">
        <v>1286.6600000000001</v>
      </c>
      <c r="F225" s="6">
        <f t="shared" si="3"/>
        <v>1891.3902</v>
      </c>
    </row>
    <row r="226" spans="1:6">
      <c r="A226" s="7" t="s">
        <v>379</v>
      </c>
      <c r="C226" s="7" t="s">
        <v>1</v>
      </c>
      <c r="D226" s="4" t="s">
        <v>377</v>
      </c>
      <c r="E226" s="5">
        <v>1286.6600000000001</v>
      </c>
      <c r="F226" s="6">
        <f t="shared" si="3"/>
        <v>1891.3902</v>
      </c>
    </row>
    <row r="227" spans="1:6">
      <c r="A227" s="7" t="s">
        <v>380</v>
      </c>
      <c r="C227" s="7" t="s">
        <v>1</v>
      </c>
      <c r="D227" s="4" t="s">
        <v>381</v>
      </c>
      <c r="E227" s="5">
        <v>1286.6600000000001</v>
      </c>
      <c r="F227" s="6">
        <f t="shared" si="3"/>
        <v>1891.3902</v>
      </c>
    </row>
    <row r="228" spans="1:6">
      <c r="A228" s="7" t="s">
        <v>382</v>
      </c>
      <c r="C228" s="7" t="s">
        <v>1</v>
      </c>
      <c r="D228" s="4" t="s">
        <v>383</v>
      </c>
      <c r="E228" s="5">
        <v>1286.6600000000001</v>
      </c>
      <c r="F228" s="6">
        <f t="shared" si="3"/>
        <v>1891.3902</v>
      </c>
    </row>
    <row r="229" spans="1:6">
      <c r="A229" s="7" t="s">
        <v>384</v>
      </c>
      <c r="C229" s="7" t="s">
        <v>1</v>
      </c>
      <c r="D229" s="4" t="s">
        <v>385</v>
      </c>
      <c r="E229" s="5">
        <v>1286.6600000000001</v>
      </c>
      <c r="F229" s="6">
        <f t="shared" si="3"/>
        <v>1891.3902</v>
      </c>
    </row>
    <row r="230" spans="1:6">
      <c r="A230" s="7" t="s">
        <v>386</v>
      </c>
      <c r="C230" s="7" t="s">
        <v>1</v>
      </c>
      <c r="D230" s="4" t="s">
        <v>387</v>
      </c>
      <c r="E230" s="5">
        <v>1286.6600000000001</v>
      </c>
      <c r="F230" s="6">
        <f t="shared" si="3"/>
        <v>1891.3902</v>
      </c>
    </row>
    <row r="231" spans="1:6">
      <c r="A231" s="7" t="s">
        <v>388</v>
      </c>
      <c r="C231" s="7" t="s">
        <v>1</v>
      </c>
      <c r="D231" s="4" t="s">
        <v>387</v>
      </c>
      <c r="E231" s="5">
        <v>1286.6600000000001</v>
      </c>
      <c r="F231" s="6">
        <f t="shared" si="3"/>
        <v>1891.3902</v>
      </c>
    </row>
    <row r="232" spans="1:6">
      <c r="A232" s="7" t="s">
        <v>389</v>
      </c>
      <c r="C232" s="7" t="s">
        <v>1</v>
      </c>
      <c r="D232" s="4" t="s">
        <v>387</v>
      </c>
      <c r="E232" s="5">
        <v>1286.6600000000001</v>
      </c>
      <c r="F232" s="6">
        <f t="shared" si="3"/>
        <v>1891.3902</v>
      </c>
    </row>
    <row r="233" spans="1:6">
      <c r="A233" s="7" t="s">
        <v>390</v>
      </c>
      <c r="C233" s="7" t="s">
        <v>1</v>
      </c>
      <c r="D233" s="4" t="s">
        <v>391</v>
      </c>
      <c r="E233" s="5">
        <v>1286.6600000000001</v>
      </c>
      <c r="F233" s="6">
        <f t="shared" si="3"/>
        <v>1891.3902</v>
      </c>
    </row>
    <row r="234" spans="1:6">
      <c r="A234" s="7" t="s">
        <v>392</v>
      </c>
      <c r="C234" s="7" t="s">
        <v>1</v>
      </c>
      <c r="D234" s="4" t="s">
        <v>393</v>
      </c>
      <c r="E234" s="5">
        <v>1286.6600000000001</v>
      </c>
      <c r="F234" s="6">
        <f t="shared" si="3"/>
        <v>1891.3902</v>
      </c>
    </row>
    <row r="235" spans="1:6">
      <c r="A235" s="7" t="s">
        <v>394</v>
      </c>
      <c r="C235" s="7" t="s">
        <v>1</v>
      </c>
      <c r="D235" s="4" t="s">
        <v>395</v>
      </c>
      <c r="E235" s="5">
        <v>1286.6600000000001</v>
      </c>
      <c r="F235" s="6">
        <f t="shared" si="3"/>
        <v>1891.3902</v>
      </c>
    </row>
    <row r="236" spans="1:6">
      <c r="A236" s="7" t="s">
        <v>396</v>
      </c>
      <c r="C236" s="7" t="s">
        <v>1</v>
      </c>
      <c r="D236" s="4" t="s">
        <v>397</v>
      </c>
      <c r="E236" s="5">
        <v>1286.6600000000001</v>
      </c>
      <c r="F236" s="6">
        <f t="shared" si="3"/>
        <v>1891.3902</v>
      </c>
    </row>
    <row r="237" spans="1:6">
      <c r="A237" s="7" t="s">
        <v>398</v>
      </c>
      <c r="C237" s="7" t="s">
        <v>1</v>
      </c>
      <c r="D237" s="4" t="s">
        <v>399</v>
      </c>
      <c r="E237" s="5">
        <v>1286.6600000000001</v>
      </c>
      <c r="F237" s="6">
        <f t="shared" si="3"/>
        <v>1891.3902</v>
      </c>
    </row>
    <row r="238" spans="1:6">
      <c r="A238" s="7" t="s">
        <v>400</v>
      </c>
      <c r="C238" s="7" t="s">
        <v>1</v>
      </c>
      <c r="D238" s="4" t="s">
        <v>397</v>
      </c>
      <c r="E238" s="5">
        <v>1286.6600000000001</v>
      </c>
      <c r="F238" s="6">
        <f t="shared" si="3"/>
        <v>1891.3902</v>
      </c>
    </row>
    <row r="239" spans="1:6">
      <c r="A239" s="7" t="s">
        <v>401</v>
      </c>
      <c r="C239" s="7" t="s">
        <v>1</v>
      </c>
      <c r="D239" s="4" t="s">
        <v>402</v>
      </c>
      <c r="E239" s="5">
        <v>1545.16</v>
      </c>
      <c r="F239" s="6">
        <f t="shared" si="3"/>
        <v>2271.3852000000002</v>
      </c>
    </row>
    <row r="240" spans="1:6">
      <c r="A240" s="7" t="s">
        <v>403</v>
      </c>
      <c r="C240" s="7" t="s">
        <v>1</v>
      </c>
      <c r="D240" s="4" t="s">
        <v>404</v>
      </c>
      <c r="E240" s="5">
        <v>1545.16</v>
      </c>
      <c r="F240" s="6">
        <f t="shared" si="3"/>
        <v>2271.3852000000002</v>
      </c>
    </row>
    <row r="241" spans="1:6">
      <c r="A241" s="7" t="s">
        <v>405</v>
      </c>
      <c r="C241" s="7" t="s">
        <v>1</v>
      </c>
      <c r="D241" s="4" t="s">
        <v>406</v>
      </c>
      <c r="E241" s="5">
        <v>1545.16</v>
      </c>
      <c r="F241" s="6">
        <f t="shared" si="3"/>
        <v>2271.3852000000002</v>
      </c>
    </row>
    <row r="242" spans="1:6">
      <c r="A242" s="7" t="s">
        <v>407</v>
      </c>
      <c r="C242" s="7" t="s">
        <v>1</v>
      </c>
      <c r="D242" s="4" t="s">
        <v>406</v>
      </c>
      <c r="E242" s="5">
        <v>1545.16</v>
      </c>
      <c r="F242" s="6">
        <f t="shared" si="3"/>
        <v>2271.3852000000002</v>
      </c>
    </row>
    <row r="243" spans="1:6">
      <c r="A243" s="7" t="s">
        <v>408</v>
      </c>
      <c r="C243" s="7" t="s">
        <v>1</v>
      </c>
      <c r="D243" s="4" t="s">
        <v>406</v>
      </c>
      <c r="E243" s="5">
        <v>1545.16</v>
      </c>
      <c r="F243" s="6">
        <f t="shared" si="3"/>
        <v>2271.3852000000002</v>
      </c>
    </row>
    <row r="244" spans="1:6">
      <c r="A244" s="7" t="s">
        <v>409</v>
      </c>
      <c r="C244" s="7" t="s">
        <v>1</v>
      </c>
      <c r="D244" s="4" t="s">
        <v>410</v>
      </c>
      <c r="E244" s="5">
        <v>1545.16</v>
      </c>
      <c r="F244" s="6">
        <f t="shared" si="3"/>
        <v>2271.3852000000002</v>
      </c>
    </row>
    <row r="245" spans="1:6">
      <c r="A245" s="7" t="s">
        <v>411</v>
      </c>
      <c r="C245" s="7" t="s">
        <v>1</v>
      </c>
      <c r="D245" s="4" t="s">
        <v>412</v>
      </c>
      <c r="E245" s="5">
        <v>1545.16</v>
      </c>
      <c r="F245" s="6">
        <f t="shared" si="3"/>
        <v>2271.3852000000002</v>
      </c>
    </row>
    <row r="246" spans="1:6">
      <c r="A246" s="7" t="s">
        <v>413</v>
      </c>
      <c r="C246" s="7" t="s">
        <v>1</v>
      </c>
      <c r="D246" s="4" t="s">
        <v>414</v>
      </c>
      <c r="E246" s="5">
        <v>1545.16</v>
      </c>
      <c r="F246" s="6">
        <f t="shared" si="3"/>
        <v>2271.3852000000002</v>
      </c>
    </row>
    <row r="247" spans="1:6">
      <c r="A247" s="7" t="s">
        <v>415</v>
      </c>
      <c r="C247" s="7" t="s">
        <v>1</v>
      </c>
      <c r="D247" s="4" t="s">
        <v>416</v>
      </c>
      <c r="E247" s="5">
        <v>1545.16</v>
      </c>
      <c r="F247" s="6">
        <f t="shared" si="3"/>
        <v>2271.3852000000002</v>
      </c>
    </row>
    <row r="248" spans="1:6">
      <c r="A248" s="7" t="s">
        <v>417</v>
      </c>
      <c r="C248" s="7" t="s">
        <v>1</v>
      </c>
      <c r="D248" s="4" t="s">
        <v>416</v>
      </c>
      <c r="E248" s="5">
        <v>1545.16</v>
      </c>
      <c r="F248" s="6">
        <f t="shared" si="3"/>
        <v>2271.3852000000002</v>
      </c>
    </row>
    <row r="249" spans="1:6">
      <c r="A249" s="7" t="s">
        <v>418</v>
      </c>
      <c r="C249" s="7" t="s">
        <v>1</v>
      </c>
      <c r="D249" s="4" t="s">
        <v>416</v>
      </c>
      <c r="E249" s="5">
        <v>1545.16</v>
      </c>
      <c r="F249" s="6">
        <f t="shared" si="3"/>
        <v>2271.3852000000002</v>
      </c>
    </row>
    <row r="250" spans="1:6">
      <c r="A250" s="7" t="s">
        <v>419</v>
      </c>
      <c r="C250" s="7" t="s">
        <v>1</v>
      </c>
      <c r="D250" s="4" t="s">
        <v>420</v>
      </c>
      <c r="E250" s="5">
        <v>1545.16</v>
      </c>
      <c r="F250" s="6">
        <f t="shared" si="3"/>
        <v>2271.3852000000002</v>
      </c>
    </row>
    <row r="251" spans="1:6">
      <c r="A251" s="7" t="s">
        <v>421</v>
      </c>
      <c r="C251" s="7" t="s">
        <v>1</v>
      </c>
      <c r="D251" s="4" t="s">
        <v>422</v>
      </c>
      <c r="E251" s="5">
        <v>1545.16</v>
      </c>
      <c r="F251" s="6">
        <f t="shared" si="3"/>
        <v>2271.3852000000002</v>
      </c>
    </row>
    <row r="252" spans="1:6">
      <c r="A252" s="7" t="s">
        <v>423</v>
      </c>
      <c r="C252" s="7" t="s">
        <v>1</v>
      </c>
      <c r="D252" s="4" t="s">
        <v>424</v>
      </c>
      <c r="E252" s="5">
        <v>1545.16</v>
      </c>
      <c r="F252" s="6">
        <f t="shared" si="3"/>
        <v>2271.3852000000002</v>
      </c>
    </row>
    <row r="253" spans="1:6">
      <c r="A253" s="7" t="s">
        <v>425</v>
      </c>
      <c r="C253" s="7" t="s">
        <v>1</v>
      </c>
      <c r="D253" s="4" t="s">
        <v>426</v>
      </c>
      <c r="E253" s="5">
        <v>1545.16</v>
      </c>
      <c r="F253" s="6">
        <f t="shared" si="3"/>
        <v>2271.3852000000002</v>
      </c>
    </row>
    <row r="254" spans="1:6">
      <c r="A254" s="7" t="s">
        <v>427</v>
      </c>
      <c r="C254" s="7" t="s">
        <v>1</v>
      </c>
      <c r="D254" s="4" t="s">
        <v>426</v>
      </c>
      <c r="E254" s="5">
        <v>1545.16</v>
      </c>
      <c r="F254" s="6">
        <f t="shared" si="3"/>
        <v>2271.3852000000002</v>
      </c>
    </row>
    <row r="255" spans="1:6">
      <c r="A255" s="7" t="s">
        <v>428</v>
      </c>
      <c r="C255" s="7" t="s">
        <v>1</v>
      </c>
      <c r="D255" s="4" t="s">
        <v>426</v>
      </c>
      <c r="E255" s="5">
        <v>1545.16</v>
      </c>
      <c r="F255" s="6">
        <f t="shared" si="3"/>
        <v>2271.3852000000002</v>
      </c>
    </row>
    <row r="256" spans="1:6">
      <c r="A256" s="7" t="s">
        <v>429</v>
      </c>
      <c r="C256" s="7" t="s">
        <v>1</v>
      </c>
      <c r="D256" s="4" t="s">
        <v>430</v>
      </c>
      <c r="E256" s="5">
        <v>3864.63</v>
      </c>
      <c r="F256" s="6">
        <f t="shared" si="3"/>
        <v>5681.0060999999996</v>
      </c>
    </row>
    <row r="257" spans="1:6">
      <c r="A257" s="7" t="s">
        <v>431</v>
      </c>
      <c r="C257" s="7" t="s">
        <v>1</v>
      </c>
      <c r="D257" s="4" t="s">
        <v>430</v>
      </c>
      <c r="E257" s="5">
        <v>3864.63</v>
      </c>
      <c r="F257" s="6">
        <f t="shared" si="3"/>
        <v>5681.0060999999996</v>
      </c>
    </row>
    <row r="258" spans="1:6">
      <c r="A258" s="7" t="s">
        <v>432</v>
      </c>
      <c r="C258" s="7" t="s">
        <v>1</v>
      </c>
      <c r="D258" s="4" t="s">
        <v>433</v>
      </c>
      <c r="E258" s="5">
        <v>3864.63</v>
      </c>
      <c r="F258" s="6">
        <f t="shared" si="3"/>
        <v>5681.0060999999996</v>
      </c>
    </row>
    <row r="259" spans="1:6">
      <c r="A259" s="7" t="s">
        <v>434</v>
      </c>
      <c r="C259" s="7" t="s">
        <v>1</v>
      </c>
      <c r="D259" s="4" t="s">
        <v>430</v>
      </c>
      <c r="E259" s="5">
        <v>3864.63</v>
      </c>
      <c r="F259" s="6">
        <f t="shared" ref="F259:F322" si="4">E259*147%</f>
        <v>5681.0060999999996</v>
      </c>
    </row>
    <row r="260" spans="1:6">
      <c r="A260" s="7" t="s">
        <v>435</v>
      </c>
      <c r="C260" s="7" t="s">
        <v>1</v>
      </c>
      <c r="D260" s="4" t="s">
        <v>433</v>
      </c>
      <c r="E260" s="5">
        <v>3864.63</v>
      </c>
      <c r="F260" s="6">
        <f t="shared" si="4"/>
        <v>5681.0060999999996</v>
      </c>
    </row>
    <row r="261" spans="1:6">
      <c r="A261" s="7" t="s">
        <v>436</v>
      </c>
      <c r="C261" s="7" t="s">
        <v>1</v>
      </c>
      <c r="D261" s="4" t="s">
        <v>437</v>
      </c>
      <c r="E261" s="5">
        <v>3347.65</v>
      </c>
      <c r="F261" s="6">
        <f t="shared" si="4"/>
        <v>4921.0455000000002</v>
      </c>
    </row>
    <row r="262" spans="1:6">
      <c r="A262" s="7" t="s">
        <v>438</v>
      </c>
      <c r="C262" s="7" t="s">
        <v>1</v>
      </c>
      <c r="D262" s="4" t="s">
        <v>439</v>
      </c>
      <c r="E262" s="5">
        <v>3347.65</v>
      </c>
      <c r="F262" s="6">
        <f t="shared" si="4"/>
        <v>4921.0455000000002</v>
      </c>
    </row>
    <row r="263" spans="1:6">
      <c r="A263" s="7" t="s">
        <v>440</v>
      </c>
      <c r="C263" s="7" t="s">
        <v>1</v>
      </c>
      <c r="D263" s="4" t="s">
        <v>439</v>
      </c>
      <c r="E263" s="5">
        <v>3347.65</v>
      </c>
      <c r="F263" s="6">
        <f t="shared" si="4"/>
        <v>4921.0455000000002</v>
      </c>
    </row>
    <row r="264" spans="1:6">
      <c r="A264" s="7" t="s">
        <v>441</v>
      </c>
      <c r="C264" s="7" t="s">
        <v>1</v>
      </c>
      <c r="D264" s="4" t="s">
        <v>437</v>
      </c>
      <c r="E264" s="5">
        <v>3347.65</v>
      </c>
      <c r="F264" s="6">
        <f t="shared" si="4"/>
        <v>4921.0455000000002</v>
      </c>
    </row>
    <row r="265" spans="1:6">
      <c r="A265" s="7" t="s">
        <v>442</v>
      </c>
      <c r="C265" s="7" t="s">
        <v>1</v>
      </c>
      <c r="D265" s="4" t="s">
        <v>439</v>
      </c>
      <c r="E265" s="5">
        <v>3347.65</v>
      </c>
      <c r="F265" s="6">
        <f t="shared" si="4"/>
        <v>4921.0455000000002</v>
      </c>
    </row>
    <row r="266" spans="1:6">
      <c r="A266" s="7" t="s">
        <v>443</v>
      </c>
      <c r="C266" s="7" t="s">
        <v>1</v>
      </c>
      <c r="D266" s="4" t="s">
        <v>439</v>
      </c>
      <c r="E266" s="5">
        <v>3347.65</v>
      </c>
      <c r="F266" s="6">
        <f t="shared" si="4"/>
        <v>4921.0455000000002</v>
      </c>
    </row>
    <row r="267" spans="1:6">
      <c r="A267" s="7" t="s">
        <v>444</v>
      </c>
      <c r="C267" s="7" t="s">
        <v>1</v>
      </c>
      <c r="D267" s="4" t="s">
        <v>445</v>
      </c>
      <c r="E267" s="5">
        <v>587.77</v>
      </c>
      <c r="F267" s="6">
        <f t="shared" si="4"/>
        <v>864.02189999999996</v>
      </c>
    </row>
    <row r="268" spans="1:6">
      <c r="A268" s="7" t="s">
        <v>446</v>
      </c>
      <c r="C268" s="7" t="s">
        <v>1</v>
      </c>
      <c r="D268" s="4" t="s">
        <v>445</v>
      </c>
      <c r="E268" s="5">
        <v>272.02</v>
      </c>
      <c r="F268" s="6">
        <f t="shared" si="4"/>
        <v>399.86939999999998</v>
      </c>
    </row>
    <row r="269" spans="1:6">
      <c r="A269" s="7" t="s">
        <v>447</v>
      </c>
      <c r="C269" s="7" t="s">
        <v>1</v>
      </c>
      <c r="D269" s="4" t="s">
        <v>448</v>
      </c>
      <c r="E269" s="5">
        <v>8.75</v>
      </c>
      <c r="F269" s="6">
        <f t="shared" si="4"/>
        <v>12.862499999999999</v>
      </c>
    </row>
    <row r="270" spans="1:6">
      <c r="A270" s="7" t="s">
        <v>449</v>
      </c>
      <c r="C270" s="7" t="s">
        <v>1</v>
      </c>
      <c r="D270" s="4" t="s">
        <v>450</v>
      </c>
      <c r="E270" s="5">
        <v>3518.47</v>
      </c>
      <c r="F270" s="6">
        <f t="shared" si="4"/>
        <v>5172.1508999999996</v>
      </c>
    </row>
    <row r="271" spans="1:6">
      <c r="A271" s="7" t="s">
        <v>451</v>
      </c>
      <c r="C271" s="7" t="s">
        <v>1</v>
      </c>
      <c r="D271" s="4" t="s">
        <v>452</v>
      </c>
      <c r="E271" s="5">
        <v>217289.96</v>
      </c>
      <c r="F271" s="6">
        <f t="shared" si="4"/>
        <v>319416.24119999999</v>
      </c>
    </row>
    <row r="272" spans="1:6">
      <c r="A272" s="7" t="s">
        <v>453</v>
      </c>
      <c r="C272" s="7" t="s">
        <v>1</v>
      </c>
      <c r="D272" s="4" t="s">
        <v>454</v>
      </c>
      <c r="E272" s="5">
        <v>4121.7700000000004</v>
      </c>
      <c r="F272" s="6">
        <f t="shared" si="4"/>
        <v>6059.0019000000002</v>
      </c>
    </row>
    <row r="273" spans="1:6">
      <c r="A273" s="7" t="s">
        <v>455</v>
      </c>
      <c r="C273" s="7" t="s">
        <v>1</v>
      </c>
      <c r="D273" s="4" t="s">
        <v>456</v>
      </c>
      <c r="E273" s="5">
        <v>1815.96</v>
      </c>
      <c r="F273" s="6">
        <f t="shared" si="4"/>
        <v>2669.4612000000002</v>
      </c>
    </row>
    <row r="274" spans="1:6">
      <c r="A274" s="7" t="s">
        <v>457</v>
      </c>
      <c r="C274" s="7" t="s">
        <v>1</v>
      </c>
      <c r="D274" s="4" t="s">
        <v>458</v>
      </c>
      <c r="E274" s="5">
        <v>176.37</v>
      </c>
      <c r="F274" s="6">
        <f t="shared" si="4"/>
        <v>259.26389999999998</v>
      </c>
    </row>
    <row r="275" spans="1:6">
      <c r="A275" s="7" t="s">
        <v>459</v>
      </c>
      <c r="C275" s="7" t="s">
        <v>1</v>
      </c>
      <c r="D275" s="4" t="s">
        <v>456</v>
      </c>
      <c r="E275" s="5">
        <v>2739.64</v>
      </c>
      <c r="F275" s="6">
        <f t="shared" si="4"/>
        <v>4027.2707999999998</v>
      </c>
    </row>
    <row r="276" spans="1:6">
      <c r="A276" s="7" t="s">
        <v>460</v>
      </c>
      <c r="C276" s="7" t="s">
        <v>1</v>
      </c>
      <c r="D276" s="4" t="s">
        <v>461</v>
      </c>
      <c r="E276" s="5">
        <v>3254.31</v>
      </c>
      <c r="F276" s="6">
        <f t="shared" si="4"/>
        <v>4783.8356999999996</v>
      </c>
    </row>
    <row r="277" spans="1:6">
      <c r="A277" s="7" t="s">
        <v>462</v>
      </c>
      <c r="C277" s="7" t="s">
        <v>6</v>
      </c>
      <c r="D277" s="4" t="s">
        <v>463</v>
      </c>
      <c r="E277" s="5">
        <v>3467.76</v>
      </c>
      <c r="F277" s="6">
        <f t="shared" si="4"/>
        <v>5097.6072000000004</v>
      </c>
    </row>
    <row r="278" spans="1:6">
      <c r="A278" s="7" t="s">
        <v>464</v>
      </c>
      <c r="C278" s="7" t="s">
        <v>6</v>
      </c>
      <c r="D278" s="4" t="s">
        <v>465</v>
      </c>
      <c r="E278" s="5">
        <v>8472.59</v>
      </c>
      <c r="F278" s="6">
        <f t="shared" si="4"/>
        <v>12454.7073</v>
      </c>
    </row>
    <row r="279" spans="1:6">
      <c r="A279" s="7" t="s">
        <v>466</v>
      </c>
      <c r="C279" s="7" t="s">
        <v>6</v>
      </c>
      <c r="D279" s="4" t="s">
        <v>467</v>
      </c>
      <c r="E279" s="5">
        <v>3856.86</v>
      </c>
      <c r="F279" s="6">
        <f t="shared" si="4"/>
        <v>5669.5842000000002</v>
      </c>
    </row>
    <row r="280" spans="1:6">
      <c r="A280" s="7" t="s">
        <v>468</v>
      </c>
      <c r="C280" s="7" t="s">
        <v>6</v>
      </c>
      <c r="D280" s="4" t="s">
        <v>469</v>
      </c>
      <c r="E280" s="5">
        <v>555.86</v>
      </c>
      <c r="F280" s="6">
        <f t="shared" si="4"/>
        <v>817.11419999999998</v>
      </c>
    </row>
    <row r="281" spans="1:6">
      <c r="A281" s="7" t="s">
        <v>470</v>
      </c>
      <c r="C281" s="7" t="s">
        <v>1</v>
      </c>
      <c r="D281" s="4" t="s">
        <v>471</v>
      </c>
      <c r="E281" s="5">
        <v>23202.1</v>
      </c>
      <c r="F281" s="6">
        <f t="shared" si="4"/>
        <v>34107.087</v>
      </c>
    </row>
    <row r="282" spans="1:6">
      <c r="A282" s="7" t="s">
        <v>472</v>
      </c>
      <c r="C282" s="7" t="s">
        <v>6</v>
      </c>
      <c r="D282" s="4" t="s">
        <v>465</v>
      </c>
      <c r="E282" s="5">
        <v>10602.04</v>
      </c>
      <c r="F282" s="6">
        <f t="shared" si="4"/>
        <v>15584.998800000001</v>
      </c>
    </row>
    <row r="283" spans="1:6">
      <c r="A283" s="7" t="s">
        <v>473</v>
      </c>
      <c r="C283" s="7" t="s">
        <v>1</v>
      </c>
      <c r="D283" s="4" t="s">
        <v>121</v>
      </c>
      <c r="E283" s="5">
        <v>20780.78</v>
      </c>
      <c r="F283" s="6">
        <f t="shared" si="4"/>
        <v>30547.746599999999</v>
      </c>
    </row>
    <row r="284" spans="1:6">
      <c r="A284" s="7" t="s">
        <v>474</v>
      </c>
      <c r="C284" s="7" t="s">
        <v>6</v>
      </c>
      <c r="D284" s="4" t="s">
        <v>475</v>
      </c>
      <c r="E284" s="5">
        <v>2474.71</v>
      </c>
      <c r="F284" s="6">
        <f t="shared" si="4"/>
        <v>3637.8236999999999</v>
      </c>
    </row>
    <row r="285" spans="1:6">
      <c r="A285" s="7" t="s">
        <v>476</v>
      </c>
      <c r="C285" s="7" t="s">
        <v>6</v>
      </c>
      <c r="D285" s="4" t="s">
        <v>13</v>
      </c>
      <c r="E285" s="5">
        <v>5388.76</v>
      </c>
      <c r="F285" s="6">
        <f t="shared" si="4"/>
        <v>7921.4772000000003</v>
      </c>
    </row>
    <row r="286" spans="1:6">
      <c r="A286" s="7" t="s">
        <v>477</v>
      </c>
      <c r="C286" s="7" t="s">
        <v>6</v>
      </c>
      <c r="D286" s="4" t="s">
        <v>478</v>
      </c>
      <c r="E286" s="5">
        <v>2996.87</v>
      </c>
      <c r="F286" s="6">
        <f t="shared" si="4"/>
        <v>4405.3989000000001</v>
      </c>
    </row>
    <row r="287" spans="1:6">
      <c r="A287" s="7" t="s">
        <v>479</v>
      </c>
      <c r="C287" s="7" t="s">
        <v>6</v>
      </c>
      <c r="D287" s="4" t="s">
        <v>480</v>
      </c>
      <c r="E287" s="5">
        <v>8882.74</v>
      </c>
      <c r="F287" s="6">
        <f t="shared" si="4"/>
        <v>13057.6278</v>
      </c>
    </row>
    <row r="288" spans="1:6">
      <c r="A288" s="7" t="s">
        <v>481</v>
      </c>
      <c r="C288" s="7" t="s">
        <v>6</v>
      </c>
      <c r="D288" s="4" t="s">
        <v>482</v>
      </c>
      <c r="E288" s="5">
        <v>8882.74</v>
      </c>
      <c r="F288" s="6">
        <f t="shared" si="4"/>
        <v>13057.6278</v>
      </c>
    </row>
    <row r="289" spans="1:6">
      <c r="A289" s="7" t="s">
        <v>483</v>
      </c>
      <c r="C289" s="7" t="s">
        <v>6</v>
      </c>
      <c r="D289" s="4" t="s">
        <v>484</v>
      </c>
      <c r="E289" s="5">
        <v>3262.83</v>
      </c>
      <c r="F289" s="6">
        <f t="shared" si="4"/>
        <v>4796.3600999999999</v>
      </c>
    </row>
    <row r="290" spans="1:6">
      <c r="A290" s="7" t="s">
        <v>485</v>
      </c>
      <c r="C290" s="7" t="s">
        <v>6</v>
      </c>
      <c r="D290" s="4" t="s">
        <v>486</v>
      </c>
      <c r="E290" s="5">
        <v>8615.9500000000007</v>
      </c>
      <c r="F290" s="6">
        <f t="shared" si="4"/>
        <v>12665.4465</v>
      </c>
    </row>
    <row r="291" spans="1:6">
      <c r="A291" s="7" t="s">
        <v>487</v>
      </c>
      <c r="C291" s="7" t="s">
        <v>6</v>
      </c>
      <c r="D291" s="4" t="s">
        <v>488</v>
      </c>
      <c r="E291" s="5">
        <v>8615.9500000000007</v>
      </c>
      <c r="F291" s="6">
        <f t="shared" si="4"/>
        <v>12665.4465</v>
      </c>
    </row>
    <row r="292" spans="1:6">
      <c r="A292" s="7" t="s">
        <v>489</v>
      </c>
      <c r="C292" s="7" t="s">
        <v>6</v>
      </c>
      <c r="D292" s="4" t="s">
        <v>490</v>
      </c>
      <c r="E292" s="5">
        <v>12706.7</v>
      </c>
      <c r="F292" s="6">
        <f t="shared" si="4"/>
        <v>18678.849000000002</v>
      </c>
    </row>
    <row r="293" spans="1:6">
      <c r="A293" s="7" t="s">
        <v>491</v>
      </c>
      <c r="C293" s="7" t="s">
        <v>6</v>
      </c>
      <c r="D293" s="4" t="s">
        <v>492</v>
      </c>
      <c r="E293" s="5">
        <v>227.19</v>
      </c>
      <c r="F293" s="6">
        <f t="shared" si="4"/>
        <v>333.96929999999998</v>
      </c>
    </row>
    <row r="294" spans="1:6">
      <c r="A294" s="7" t="s">
        <v>493</v>
      </c>
      <c r="C294" s="7" t="s">
        <v>6</v>
      </c>
      <c r="D294" s="4" t="s">
        <v>494</v>
      </c>
      <c r="E294" s="5">
        <v>3336.2</v>
      </c>
      <c r="F294" s="6">
        <f t="shared" si="4"/>
        <v>4904.2139999999999</v>
      </c>
    </row>
    <row r="295" spans="1:6">
      <c r="A295" s="7" t="s">
        <v>495</v>
      </c>
      <c r="C295" s="7" t="s">
        <v>1</v>
      </c>
      <c r="D295" s="4" t="s">
        <v>496</v>
      </c>
      <c r="E295" s="5">
        <v>11.97</v>
      </c>
      <c r="F295" s="6">
        <f t="shared" si="4"/>
        <v>17.5959</v>
      </c>
    </row>
    <row r="296" spans="1:6">
      <c r="A296" s="7" t="s">
        <v>497</v>
      </c>
      <c r="C296" s="7" t="s">
        <v>1</v>
      </c>
      <c r="D296" s="4" t="s">
        <v>498</v>
      </c>
      <c r="E296" s="5">
        <v>14.45</v>
      </c>
      <c r="F296" s="6">
        <f t="shared" si="4"/>
        <v>21.241499999999998</v>
      </c>
    </row>
    <row r="297" spans="1:6">
      <c r="A297" s="7" t="s">
        <v>497</v>
      </c>
      <c r="C297" s="7" t="s">
        <v>6</v>
      </c>
      <c r="D297" s="4" t="s">
        <v>498</v>
      </c>
      <c r="E297" s="5">
        <v>40.450000000000003</v>
      </c>
      <c r="F297" s="6">
        <f t="shared" si="4"/>
        <v>59.461500000000001</v>
      </c>
    </row>
    <row r="298" spans="1:6">
      <c r="A298" s="7" t="s">
        <v>499</v>
      </c>
      <c r="C298" s="7" t="s">
        <v>1</v>
      </c>
      <c r="D298" s="4" t="s">
        <v>500</v>
      </c>
      <c r="E298" s="5">
        <v>11.55</v>
      </c>
      <c r="F298" s="6">
        <f t="shared" si="4"/>
        <v>16.9785</v>
      </c>
    </row>
    <row r="299" spans="1:6">
      <c r="A299" s="7" t="s">
        <v>501</v>
      </c>
      <c r="C299" s="7" t="s">
        <v>1</v>
      </c>
      <c r="D299" s="4" t="s">
        <v>502</v>
      </c>
      <c r="E299" s="5">
        <v>38.21</v>
      </c>
      <c r="F299" s="6">
        <f t="shared" si="4"/>
        <v>56.168700000000001</v>
      </c>
    </row>
    <row r="300" spans="1:6">
      <c r="A300" s="7" t="s">
        <v>503</v>
      </c>
      <c r="C300" s="7" t="s">
        <v>1</v>
      </c>
      <c r="D300" s="4" t="s">
        <v>504</v>
      </c>
      <c r="E300" s="5">
        <v>11.55</v>
      </c>
      <c r="F300" s="6">
        <f t="shared" si="4"/>
        <v>16.9785</v>
      </c>
    </row>
    <row r="301" spans="1:6">
      <c r="A301" s="7" t="s">
        <v>505</v>
      </c>
      <c r="C301" s="7" t="s">
        <v>1</v>
      </c>
      <c r="D301" s="4" t="s">
        <v>506</v>
      </c>
      <c r="E301" s="5">
        <v>11.55</v>
      </c>
      <c r="F301" s="6">
        <f t="shared" si="4"/>
        <v>16.9785</v>
      </c>
    </row>
    <row r="302" spans="1:6">
      <c r="A302" s="7" t="s">
        <v>507</v>
      </c>
      <c r="C302" s="7" t="s">
        <v>1</v>
      </c>
      <c r="D302" s="4" t="s">
        <v>508</v>
      </c>
      <c r="E302" s="5">
        <v>23.96</v>
      </c>
      <c r="F302" s="6">
        <f t="shared" si="4"/>
        <v>35.221200000000003</v>
      </c>
    </row>
    <row r="303" spans="1:6">
      <c r="A303" s="7" t="s">
        <v>509</v>
      </c>
      <c r="C303" s="7" t="s">
        <v>1</v>
      </c>
      <c r="D303" s="4" t="s">
        <v>510</v>
      </c>
      <c r="E303" s="5">
        <v>22.58</v>
      </c>
      <c r="F303" s="6">
        <f t="shared" si="4"/>
        <v>33.192599999999999</v>
      </c>
    </row>
    <row r="304" spans="1:6">
      <c r="A304" s="7" t="s">
        <v>511</v>
      </c>
      <c r="C304" s="7" t="s">
        <v>6</v>
      </c>
      <c r="D304" s="4" t="s">
        <v>340</v>
      </c>
      <c r="E304" s="5">
        <v>27.14</v>
      </c>
      <c r="F304" s="6">
        <f t="shared" si="4"/>
        <v>39.895800000000001</v>
      </c>
    </row>
    <row r="305" spans="1:6">
      <c r="A305" s="7" t="s">
        <v>512</v>
      </c>
      <c r="C305" s="7" t="s">
        <v>1</v>
      </c>
      <c r="D305" s="4" t="s">
        <v>513</v>
      </c>
      <c r="E305" s="5">
        <v>59.95</v>
      </c>
      <c r="F305" s="6">
        <f t="shared" si="4"/>
        <v>88.126500000000007</v>
      </c>
    </row>
    <row r="306" spans="1:6">
      <c r="A306" s="7" t="s">
        <v>514</v>
      </c>
      <c r="C306" s="7" t="s">
        <v>1</v>
      </c>
      <c r="D306" s="4" t="s">
        <v>515</v>
      </c>
      <c r="E306" s="5">
        <v>13.03</v>
      </c>
      <c r="F306" s="6">
        <f t="shared" si="4"/>
        <v>19.1541</v>
      </c>
    </row>
    <row r="307" spans="1:6">
      <c r="A307" s="7" t="s">
        <v>516</v>
      </c>
      <c r="C307" s="7" t="s">
        <v>1</v>
      </c>
      <c r="D307" s="4" t="s">
        <v>517</v>
      </c>
      <c r="E307" s="5">
        <v>14.05</v>
      </c>
      <c r="F307" s="6">
        <f t="shared" si="4"/>
        <v>20.653500000000001</v>
      </c>
    </row>
    <row r="308" spans="1:6">
      <c r="A308" s="7" t="s">
        <v>518</v>
      </c>
      <c r="C308" s="7" t="s">
        <v>1</v>
      </c>
      <c r="D308" s="4" t="s">
        <v>519</v>
      </c>
      <c r="E308" s="5">
        <v>8.65</v>
      </c>
      <c r="F308" s="6">
        <f t="shared" si="4"/>
        <v>12.7155</v>
      </c>
    </row>
    <row r="309" spans="1:6">
      <c r="A309" s="7" t="s">
        <v>520</v>
      </c>
      <c r="C309" s="7" t="s">
        <v>1</v>
      </c>
      <c r="D309" s="4" t="s">
        <v>521</v>
      </c>
      <c r="E309" s="5">
        <v>11.23</v>
      </c>
      <c r="F309" s="6">
        <f t="shared" si="4"/>
        <v>16.508099999999999</v>
      </c>
    </row>
    <row r="310" spans="1:6">
      <c r="A310" s="7" t="s">
        <v>522</v>
      </c>
      <c r="C310" s="7" t="s">
        <v>1</v>
      </c>
      <c r="D310" s="4" t="s">
        <v>523</v>
      </c>
      <c r="E310" s="5">
        <v>9.5500000000000007</v>
      </c>
      <c r="F310" s="6">
        <f t="shared" si="4"/>
        <v>14.038500000000001</v>
      </c>
    </row>
    <row r="311" spans="1:6">
      <c r="A311" s="7" t="s">
        <v>524</v>
      </c>
      <c r="C311" s="7" t="s">
        <v>1</v>
      </c>
      <c r="D311" s="4" t="s">
        <v>513</v>
      </c>
      <c r="E311" s="5">
        <v>9.5500000000000007</v>
      </c>
      <c r="F311" s="6">
        <f t="shared" si="4"/>
        <v>14.038500000000001</v>
      </c>
    </row>
    <row r="312" spans="1:6">
      <c r="A312" s="7" t="s">
        <v>525</v>
      </c>
      <c r="C312" s="7" t="s">
        <v>1</v>
      </c>
      <c r="D312" s="4" t="s">
        <v>506</v>
      </c>
      <c r="E312" s="5">
        <v>11.04</v>
      </c>
      <c r="F312" s="6">
        <f t="shared" si="4"/>
        <v>16.2288</v>
      </c>
    </row>
    <row r="313" spans="1:6">
      <c r="A313" s="7" t="s">
        <v>525</v>
      </c>
      <c r="C313" s="7" t="s">
        <v>6</v>
      </c>
      <c r="D313" s="4" t="s">
        <v>506</v>
      </c>
      <c r="E313" s="5">
        <v>31.78</v>
      </c>
      <c r="F313" s="6">
        <f t="shared" si="4"/>
        <v>46.7166</v>
      </c>
    </row>
    <row r="314" spans="1:6">
      <c r="A314" s="7" t="s">
        <v>526</v>
      </c>
      <c r="C314" s="7" t="s">
        <v>1</v>
      </c>
      <c r="D314" s="4" t="s">
        <v>527</v>
      </c>
      <c r="E314" s="5">
        <v>6.95</v>
      </c>
      <c r="F314" s="6">
        <f t="shared" si="4"/>
        <v>10.2165</v>
      </c>
    </row>
    <row r="315" spans="1:6">
      <c r="A315" s="7" t="s">
        <v>528</v>
      </c>
      <c r="C315" s="7" t="s">
        <v>1</v>
      </c>
      <c r="D315" s="4" t="s">
        <v>529</v>
      </c>
      <c r="E315" s="5">
        <v>23.24</v>
      </c>
      <c r="F315" s="6">
        <f t="shared" si="4"/>
        <v>34.162799999999997</v>
      </c>
    </row>
    <row r="316" spans="1:6">
      <c r="A316" s="7" t="s">
        <v>530</v>
      </c>
      <c r="C316" s="7" t="s">
        <v>1</v>
      </c>
      <c r="D316" s="4" t="s">
        <v>531</v>
      </c>
      <c r="E316" s="5">
        <v>22.59</v>
      </c>
      <c r="F316" s="6">
        <f t="shared" si="4"/>
        <v>33.207299999999996</v>
      </c>
    </row>
    <row r="317" spans="1:6">
      <c r="A317" s="7" t="s">
        <v>532</v>
      </c>
      <c r="C317" s="7" t="s">
        <v>1</v>
      </c>
      <c r="D317" s="4" t="s">
        <v>533</v>
      </c>
      <c r="E317" s="5">
        <v>14.74</v>
      </c>
      <c r="F317" s="6">
        <f t="shared" si="4"/>
        <v>21.6678</v>
      </c>
    </row>
    <row r="318" spans="1:6">
      <c r="A318" s="7" t="s">
        <v>534</v>
      </c>
      <c r="C318" s="7" t="s">
        <v>1</v>
      </c>
      <c r="D318" s="4" t="s">
        <v>535</v>
      </c>
      <c r="E318" s="5">
        <v>17.38</v>
      </c>
      <c r="F318" s="6">
        <f t="shared" si="4"/>
        <v>25.548599999999997</v>
      </c>
    </row>
    <row r="319" spans="1:6">
      <c r="A319" s="7" t="s">
        <v>536</v>
      </c>
      <c r="C319" s="7" t="s">
        <v>6</v>
      </c>
      <c r="D319" s="4" t="s">
        <v>340</v>
      </c>
      <c r="E319" s="5">
        <v>72.87</v>
      </c>
      <c r="F319" s="6">
        <f t="shared" si="4"/>
        <v>107.11890000000001</v>
      </c>
    </row>
    <row r="320" spans="1:6">
      <c r="A320" s="7" t="s">
        <v>537</v>
      </c>
      <c r="C320" s="7" t="s">
        <v>6</v>
      </c>
      <c r="D320" s="4" t="s">
        <v>231</v>
      </c>
      <c r="E320" s="5">
        <v>87.66</v>
      </c>
      <c r="F320" s="6">
        <f t="shared" si="4"/>
        <v>128.86019999999999</v>
      </c>
    </row>
    <row r="321" spans="1:6">
      <c r="A321" s="7" t="s">
        <v>538</v>
      </c>
      <c r="C321" s="7" t="s">
        <v>6</v>
      </c>
      <c r="D321" s="4" t="s">
        <v>231</v>
      </c>
      <c r="E321" s="5">
        <v>87.66</v>
      </c>
      <c r="F321" s="6">
        <f t="shared" si="4"/>
        <v>128.86019999999999</v>
      </c>
    </row>
    <row r="322" spans="1:6">
      <c r="A322" s="7" t="s">
        <v>539</v>
      </c>
      <c r="C322" s="7" t="s">
        <v>6</v>
      </c>
      <c r="D322" s="4" t="s">
        <v>231</v>
      </c>
      <c r="E322" s="5">
        <v>170.35</v>
      </c>
      <c r="F322" s="6">
        <f t="shared" si="4"/>
        <v>250.41449999999998</v>
      </c>
    </row>
    <row r="323" spans="1:6">
      <c r="A323" s="7" t="s">
        <v>540</v>
      </c>
      <c r="C323" s="7" t="s">
        <v>1</v>
      </c>
      <c r="D323" s="4" t="s">
        <v>541</v>
      </c>
      <c r="E323" s="5">
        <v>19.87</v>
      </c>
      <c r="F323" s="6">
        <f t="shared" ref="F323:F386" si="5">E323*147%</f>
        <v>29.2089</v>
      </c>
    </row>
    <row r="324" spans="1:6">
      <c r="A324" s="7" t="s">
        <v>542</v>
      </c>
      <c r="C324" s="7" t="s">
        <v>1</v>
      </c>
      <c r="D324" s="4" t="s">
        <v>543</v>
      </c>
      <c r="E324" s="5">
        <v>19.87</v>
      </c>
      <c r="F324" s="6">
        <f t="shared" si="5"/>
        <v>29.2089</v>
      </c>
    </row>
    <row r="325" spans="1:6">
      <c r="A325" s="7" t="s">
        <v>544</v>
      </c>
      <c r="C325" s="7" t="s">
        <v>1</v>
      </c>
      <c r="D325" s="4" t="s">
        <v>545</v>
      </c>
      <c r="E325" s="5">
        <v>42.56</v>
      </c>
      <c r="F325" s="6">
        <f t="shared" si="5"/>
        <v>62.563200000000002</v>
      </c>
    </row>
    <row r="326" spans="1:6">
      <c r="A326" s="7" t="s">
        <v>546</v>
      </c>
      <c r="C326" s="7" t="s">
        <v>1</v>
      </c>
      <c r="D326" s="4" t="s">
        <v>547</v>
      </c>
      <c r="E326" s="5">
        <v>8.65</v>
      </c>
      <c r="F326" s="6">
        <f t="shared" si="5"/>
        <v>12.7155</v>
      </c>
    </row>
    <row r="327" spans="1:6">
      <c r="A327" s="7" t="s">
        <v>548</v>
      </c>
      <c r="C327" s="7" t="s">
        <v>1</v>
      </c>
      <c r="D327" s="4" t="s">
        <v>549</v>
      </c>
      <c r="E327" s="5">
        <v>8.65</v>
      </c>
      <c r="F327" s="6">
        <f t="shared" si="5"/>
        <v>12.7155</v>
      </c>
    </row>
    <row r="328" spans="1:6">
      <c r="A328" s="7" t="s">
        <v>550</v>
      </c>
      <c r="C328" s="7" t="s">
        <v>1</v>
      </c>
      <c r="D328" s="4" t="s">
        <v>547</v>
      </c>
      <c r="E328" s="5">
        <v>5.87</v>
      </c>
      <c r="F328" s="6">
        <f t="shared" si="5"/>
        <v>8.6288999999999998</v>
      </c>
    </row>
    <row r="329" spans="1:6">
      <c r="A329" s="7" t="s">
        <v>551</v>
      </c>
      <c r="C329" s="7" t="s">
        <v>1</v>
      </c>
      <c r="D329" s="4" t="s">
        <v>552</v>
      </c>
      <c r="E329" s="5">
        <v>5.87</v>
      </c>
      <c r="F329" s="6">
        <f t="shared" si="5"/>
        <v>8.6288999999999998</v>
      </c>
    </row>
    <row r="330" spans="1:6">
      <c r="A330" s="7" t="s">
        <v>551</v>
      </c>
      <c r="C330" s="7" t="s">
        <v>6</v>
      </c>
      <c r="D330" s="4" t="s">
        <v>552</v>
      </c>
      <c r="E330" s="5">
        <v>8.7799999999999994</v>
      </c>
      <c r="F330" s="6">
        <f t="shared" si="5"/>
        <v>12.906599999999999</v>
      </c>
    </row>
    <row r="331" spans="1:6">
      <c r="A331" s="7" t="s">
        <v>553</v>
      </c>
      <c r="C331" s="7" t="s">
        <v>1</v>
      </c>
      <c r="D331" s="4" t="s">
        <v>549</v>
      </c>
      <c r="E331" s="5">
        <v>54.71</v>
      </c>
      <c r="F331" s="6">
        <f t="shared" si="5"/>
        <v>80.423699999999997</v>
      </c>
    </row>
    <row r="332" spans="1:6">
      <c r="A332" s="7" t="s">
        <v>554</v>
      </c>
      <c r="B332" s="7" t="s">
        <v>220</v>
      </c>
      <c r="C332" s="7" t="s">
        <v>6</v>
      </c>
      <c r="D332" s="4" t="s">
        <v>555</v>
      </c>
      <c r="E332" s="5">
        <v>50.66</v>
      </c>
      <c r="F332" s="6">
        <f t="shared" si="5"/>
        <v>74.470199999999991</v>
      </c>
    </row>
    <row r="333" spans="1:6">
      <c r="A333" s="7" t="s">
        <v>556</v>
      </c>
      <c r="C333" s="7" t="s">
        <v>1</v>
      </c>
      <c r="D333" s="4" t="s">
        <v>557</v>
      </c>
      <c r="E333" s="5">
        <v>42.72</v>
      </c>
      <c r="F333" s="6">
        <f t="shared" si="5"/>
        <v>62.798399999999994</v>
      </c>
    </row>
    <row r="334" spans="1:6">
      <c r="A334" s="7" t="s">
        <v>558</v>
      </c>
      <c r="C334" s="7" t="s">
        <v>1</v>
      </c>
      <c r="D334" s="4" t="s">
        <v>559</v>
      </c>
      <c r="E334" s="5">
        <v>9.17</v>
      </c>
      <c r="F334" s="6">
        <f t="shared" si="5"/>
        <v>13.479899999999999</v>
      </c>
    </row>
    <row r="335" spans="1:6">
      <c r="A335" s="7" t="s">
        <v>560</v>
      </c>
      <c r="C335" s="7" t="s">
        <v>1</v>
      </c>
      <c r="D335" s="4" t="s">
        <v>561</v>
      </c>
      <c r="E335" s="5">
        <v>12.42</v>
      </c>
      <c r="F335" s="6">
        <f t="shared" si="5"/>
        <v>18.257400000000001</v>
      </c>
    </row>
    <row r="336" spans="1:6">
      <c r="A336" s="7" t="s">
        <v>562</v>
      </c>
      <c r="C336" s="7" t="s">
        <v>1</v>
      </c>
      <c r="D336" s="4" t="s">
        <v>563</v>
      </c>
      <c r="E336" s="5">
        <v>25.04</v>
      </c>
      <c r="F336" s="6">
        <f t="shared" si="5"/>
        <v>36.808799999999998</v>
      </c>
    </row>
    <row r="337" spans="1:6">
      <c r="A337" s="7" t="s">
        <v>564</v>
      </c>
      <c r="C337" s="7" t="s">
        <v>1</v>
      </c>
      <c r="D337" s="4" t="s">
        <v>565</v>
      </c>
      <c r="E337" s="5">
        <v>26.51</v>
      </c>
      <c r="F337" s="6">
        <f t="shared" si="5"/>
        <v>38.969700000000003</v>
      </c>
    </row>
    <row r="338" spans="1:6">
      <c r="A338" s="7" t="s">
        <v>566</v>
      </c>
      <c r="C338" s="7" t="s">
        <v>1</v>
      </c>
      <c r="D338" s="4" t="s">
        <v>567</v>
      </c>
      <c r="E338" s="5">
        <v>23.96</v>
      </c>
      <c r="F338" s="6">
        <f t="shared" si="5"/>
        <v>35.221200000000003</v>
      </c>
    </row>
    <row r="339" spans="1:6">
      <c r="A339" s="7" t="s">
        <v>568</v>
      </c>
      <c r="C339" s="7" t="s">
        <v>1</v>
      </c>
      <c r="D339" s="4" t="s">
        <v>569</v>
      </c>
      <c r="E339" s="5">
        <v>21.35</v>
      </c>
      <c r="F339" s="6">
        <f t="shared" si="5"/>
        <v>31.384500000000003</v>
      </c>
    </row>
    <row r="340" spans="1:6">
      <c r="A340" s="7" t="s">
        <v>570</v>
      </c>
      <c r="C340" s="7" t="s">
        <v>1</v>
      </c>
      <c r="D340" s="4" t="s">
        <v>571</v>
      </c>
      <c r="E340" s="5">
        <v>35.479999999999997</v>
      </c>
      <c r="F340" s="6">
        <f t="shared" si="5"/>
        <v>52.155599999999993</v>
      </c>
    </row>
    <row r="341" spans="1:6">
      <c r="A341" s="7" t="s">
        <v>572</v>
      </c>
      <c r="C341" s="7" t="s">
        <v>6</v>
      </c>
      <c r="D341" s="4" t="s">
        <v>571</v>
      </c>
      <c r="E341" s="5">
        <v>112.73</v>
      </c>
      <c r="F341" s="6">
        <f t="shared" si="5"/>
        <v>165.7131</v>
      </c>
    </row>
    <row r="342" spans="1:6">
      <c r="A342" s="7" t="s">
        <v>573</v>
      </c>
      <c r="C342" s="7" t="s">
        <v>1</v>
      </c>
      <c r="D342" s="4" t="s">
        <v>574</v>
      </c>
      <c r="E342" s="5">
        <v>43.34</v>
      </c>
      <c r="F342" s="6">
        <f t="shared" si="5"/>
        <v>63.709800000000001</v>
      </c>
    </row>
    <row r="343" spans="1:6">
      <c r="A343" s="7" t="s">
        <v>575</v>
      </c>
      <c r="C343" s="7" t="s">
        <v>1</v>
      </c>
      <c r="D343" s="4" t="s">
        <v>576</v>
      </c>
      <c r="E343" s="5">
        <v>47.13</v>
      </c>
      <c r="F343" s="6">
        <f t="shared" si="5"/>
        <v>69.281100000000009</v>
      </c>
    </row>
    <row r="344" spans="1:6">
      <c r="A344" s="7" t="s">
        <v>577</v>
      </c>
      <c r="C344" s="7" t="s">
        <v>1</v>
      </c>
      <c r="D344" s="4" t="s">
        <v>578</v>
      </c>
      <c r="E344" s="5">
        <v>45.18</v>
      </c>
      <c r="F344" s="6">
        <f t="shared" si="5"/>
        <v>66.414599999999993</v>
      </c>
    </row>
    <row r="345" spans="1:6">
      <c r="A345" s="7" t="s">
        <v>579</v>
      </c>
      <c r="C345" s="7" t="s">
        <v>6</v>
      </c>
      <c r="D345" s="4" t="s">
        <v>580</v>
      </c>
      <c r="E345" s="5">
        <v>17.27</v>
      </c>
      <c r="F345" s="6">
        <f t="shared" si="5"/>
        <v>25.386900000000001</v>
      </c>
    </row>
    <row r="346" spans="1:6">
      <c r="A346" s="7" t="s">
        <v>581</v>
      </c>
      <c r="C346" s="7" t="s">
        <v>6</v>
      </c>
      <c r="D346" s="4" t="s">
        <v>578</v>
      </c>
      <c r="E346" s="5">
        <v>31.06</v>
      </c>
      <c r="F346" s="6">
        <f t="shared" si="5"/>
        <v>45.658200000000001</v>
      </c>
    </row>
    <row r="347" spans="1:6">
      <c r="A347" s="7" t="s">
        <v>581</v>
      </c>
      <c r="C347" s="7" t="s">
        <v>1</v>
      </c>
      <c r="D347" s="4" t="s">
        <v>578</v>
      </c>
      <c r="E347" s="5">
        <v>25.68</v>
      </c>
      <c r="F347" s="6">
        <f t="shared" si="5"/>
        <v>37.749600000000001</v>
      </c>
    </row>
    <row r="348" spans="1:6">
      <c r="A348" s="7" t="s">
        <v>582</v>
      </c>
      <c r="C348" s="7" t="s">
        <v>1</v>
      </c>
      <c r="D348" s="4" t="s">
        <v>578</v>
      </c>
      <c r="E348" s="5">
        <v>24.32</v>
      </c>
      <c r="F348" s="6">
        <f t="shared" si="5"/>
        <v>35.750399999999999</v>
      </c>
    </row>
    <row r="349" spans="1:6">
      <c r="A349" s="7" t="s">
        <v>583</v>
      </c>
      <c r="C349" s="7" t="s">
        <v>1</v>
      </c>
      <c r="D349" s="4" t="s">
        <v>584</v>
      </c>
      <c r="E349" s="5">
        <v>26.94</v>
      </c>
      <c r="F349" s="6">
        <f t="shared" si="5"/>
        <v>39.601800000000004</v>
      </c>
    </row>
    <row r="350" spans="1:6">
      <c r="A350" s="7" t="s">
        <v>585</v>
      </c>
      <c r="C350" s="7" t="s">
        <v>1</v>
      </c>
      <c r="D350" s="4" t="s">
        <v>578</v>
      </c>
      <c r="E350" s="5">
        <v>25.97</v>
      </c>
      <c r="F350" s="6">
        <f t="shared" si="5"/>
        <v>38.175899999999999</v>
      </c>
    </row>
    <row r="351" spans="1:6">
      <c r="A351" s="7" t="s">
        <v>586</v>
      </c>
      <c r="C351" s="7" t="s">
        <v>1</v>
      </c>
      <c r="D351" s="4" t="s">
        <v>587</v>
      </c>
      <c r="E351" s="5">
        <v>25.9</v>
      </c>
      <c r="F351" s="6">
        <f t="shared" si="5"/>
        <v>38.073</v>
      </c>
    </row>
    <row r="352" spans="1:6">
      <c r="A352" s="7" t="s">
        <v>588</v>
      </c>
      <c r="C352" s="7" t="s">
        <v>1</v>
      </c>
      <c r="D352" s="4" t="s">
        <v>574</v>
      </c>
      <c r="E352" s="5">
        <v>28.11</v>
      </c>
      <c r="F352" s="6">
        <f t="shared" si="5"/>
        <v>41.3217</v>
      </c>
    </row>
    <row r="353" spans="1:6">
      <c r="A353" s="7" t="s">
        <v>589</v>
      </c>
      <c r="C353" s="7" t="s">
        <v>1</v>
      </c>
      <c r="D353" s="4" t="s">
        <v>590</v>
      </c>
      <c r="E353" s="5">
        <v>41.9</v>
      </c>
      <c r="F353" s="6">
        <f t="shared" si="5"/>
        <v>61.592999999999996</v>
      </c>
    </row>
    <row r="354" spans="1:6">
      <c r="A354" s="7" t="s">
        <v>591</v>
      </c>
      <c r="C354" s="7" t="s">
        <v>1</v>
      </c>
      <c r="D354" s="4" t="s">
        <v>580</v>
      </c>
      <c r="E354" s="5">
        <v>43.96</v>
      </c>
      <c r="F354" s="6">
        <f t="shared" si="5"/>
        <v>64.621200000000002</v>
      </c>
    </row>
    <row r="355" spans="1:6">
      <c r="A355" s="7" t="s">
        <v>592</v>
      </c>
      <c r="C355" s="7" t="s">
        <v>1</v>
      </c>
      <c r="D355" s="4" t="s">
        <v>580</v>
      </c>
      <c r="E355" s="5">
        <v>43.96</v>
      </c>
      <c r="F355" s="6">
        <f t="shared" si="5"/>
        <v>64.621200000000002</v>
      </c>
    </row>
    <row r="356" spans="1:6">
      <c r="A356" s="7" t="s">
        <v>593</v>
      </c>
      <c r="C356" s="7" t="s">
        <v>1</v>
      </c>
      <c r="D356" s="4" t="s">
        <v>580</v>
      </c>
      <c r="E356" s="5">
        <v>26.21</v>
      </c>
      <c r="F356" s="6">
        <f t="shared" si="5"/>
        <v>38.528700000000001</v>
      </c>
    </row>
    <row r="357" spans="1:6">
      <c r="A357" s="7" t="s">
        <v>594</v>
      </c>
      <c r="C357" s="7" t="s">
        <v>1</v>
      </c>
      <c r="D357" s="4" t="s">
        <v>595</v>
      </c>
      <c r="E357" s="5">
        <v>16.93</v>
      </c>
      <c r="F357" s="6">
        <f t="shared" si="5"/>
        <v>24.8871</v>
      </c>
    </row>
    <row r="358" spans="1:6">
      <c r="A358" s="7" t="s">
        <v>596</v>
      </c>
      <c r="C358" s="7" t="s">
        <v>6</v>
      </c>
      <c r="D358" s="4" t="s">
        <v>597</v>
      </c>
      <c r="E358" s="5">
        <v>76.12</v>
      </c>
      <c r="F358" s="6">
        <f t="shared" si="5"/>
        <v>111.8964</v>
      </c>
    </row>
    <row r="359" spans="1:6">
      <c r="A359" s="7" t="s">
        <v>596</v>
      </c>
      <c r="C359" s="7" t="s">
        <v>1</v>
      </c>
      <c r="D359" s="4" t="s">
        <v>597</v>
      </c>
      <c r="E359" s="5">
        <v>29.93</v>
      </c>
      <c r="F359" s="6">
        <f t="shared" si="5"/>
        <v>43.997099999999996</v>
      </c>
    </row>
    <row r="360" spans="1:6">
      <c r="A360" s="7" t="s">
        <v>598</v>
      </c>
      <c r="C360" s="7" t="s">
        <v>6</v>
      </c>
      <c r="D360" s="4" t="s">
        <v>599</v>
      </c>
      <c r="E360" s="5">
        <v>69.19</v>
      </c>
      <c r="F360" s="6">
        <f t="shared" si="5"/>
        <v>101.7093</v>
      </c>
    </row>
    <row r="361" spans="1:6">
      <c r="A361" s="7" t="s">
        <v>598</v>
      </c>
      <c r="C361" s="7" t="s">
        <v>1</v>
      </c>
      <c r="D361" s="4" t="s">
        <v>599</v>
      </c>
      <c r="E361" s="5">
        <v>35.909999999999997</v>
      </c>
      <c r="F361" s="6">
        <f t="shared" si="5"/>
        <v>52.787699999999994</v>
      </c>
    </row>
    <row r="362" spans="1:6">
      <c r="A362" s="7" t="s">
        <v>600</v>
      </c>
      <c r="C362" s="7" t="s">
        <v>1</v>
      </c>
      <c r="D362" s="4" t="s">
        <v>599</v>
      </c>
      <c r="E362" s="5">
        <v>31.27</v>
      </c>
      <c r="F362" s="6">
        <f t="shared" si="5"/>
        <v>45.966899999999995</v>
      </c>
    </row>
    <row r="363" spans="1:6">
      <c r="A363" s="7" t="s">
        <v>601</v>
      </c>
      <c r="C363" s="7" t="s">
        <v>1</v>
      </c>
      <c r="D363" s="4" t="s">
        <v>599</v>
      </c>
      <c r="E363" s="5">
        <v>65.48</v>
      </c>
      <c r="F363" s="6">
        <f t="shared" si="5"/>
        <v>96.255600000000001</v>
      </c>
    </row>
    <row r="364" spans="1:6">
      <c r="A364" s="7" t="s">
        <v>602</v>
      </c>
      <c r="C364" s="7" t="s">
        <v>1</v>
      </c>
      <c r="D364" s="4" t="s">
        <v>603</v>
      </c>
      <c r="E364" s="5">
        <v>22.58</v>
      </c>
      <c r="F364" s="6">
        <f t="shared" si="5"/>
        <v>33.192599999999999</v>
      </c>
    </row>
    <row r="365" spans="1:6">
      <c r="A365" s="7" t="s">
        <v>604</v>
      </c>
      <c r="C365" s="7" t="s">
        <v>1</v>
      </c>
      <c r="D365" s="4" t="s">
        <v>603</v>
      </c>
      <c r="E365" s="5">
        <v>186.79</v>
      </c>
      <c r="F365" s="6">
        <f t="shared" si="5"/>
        <v>274.5813</v>
      </c>
    </row>
    <row r="366" spans="1:6">
      <c r="A366" s="7" t="s">
        <v>605</v>
      </c>
      <c r="C366" s="7" t="s">
        <v>1</v>
      </c>
      <c r="D366" s="4" t="s">
        <v>606</v>
      </c>
      <c r="E366" s="5">
        <v>74.400000000000006</v>
      </c>
      <c r="F366" s="6">
        <f t="shared" si="5"/>
        <v>109.36800000000001</v>
      </c>
    </row>
    <row r="367" spans="1:6">
      <c r="A367" s="7" t="s">
        <v>607</v>
      </c>
      <c r="C367" s="7" t="s">
        <v>1</v>
      </c>
      <c r="D367" s="4" t="s">
        <v>608</v>
      </c>
      <c r="E367" s="5">
        <v>27.79</v>
      </c>
      <c r="F367" s="6">
        <f t="shared" si="5"/>
        <v>40.851299999999995</v>
      </c>
    </row>
    <row r="368" spans="1:6">
      <c r="A368" s="7" t="s">
        <v>607</v>
      </c>
      <c r="C368" s="7" t="s">
        <v>6</v>
      </c>
      <c r="D368" s="4" t="s">
        <v>608</v>
      </c>
      <c r="E368" s="5">
        <v>52.46</v>
      </c>
      <c r="F368" s="6">
        <f t="shared" si="5"/>
        <v>77.116200000000006</v>
      </c>
    </row>
    <row r="369" spans="1:6">
      <c r="A369" s="7" t="s">
        <v>609</v>
      </c>
      <c r="C369" s="7" t="s">
        <v>1</v>
      </c>
      <c r="D369" s="4" t="s">
        <v>610</v>
      </c>
      <c r="E369" s="5">
        <v>30.39</v>
      </c>
      <c r="F369" s="6">
        <f t="shared" si="5"/>
        <v>44.673299999999998</v>
      </c>
    </row>
    <row r="370" spans="1:6">
      <c r="A370" s="7" t="s">
        <v>611</v>
      </c>
      <c r="C370" s="7" t="s">
        <v>1</v>
      </c>
      <c r="D370" s="4" t="s">
        <v>612</v>
      </c>
      <c r="E370" s="5">
        <v>9.5500000000000007</v>
      </c>
      <c r="F370" s="6">
        <f t="shared" si="5"/>
        <v>14.038500000000001</v>
      </c>
    </row>
    <row r="371" spans="1:6">
      <c r="A371" s="7" t="s">
        <v>613</v>
      </c>
      <c r="C371" s="7" t="s">
        <v>1</v>
      </c>
      <c r="D371" s="4" t="s">
        <v>614</v>
      </c>
      <c r="E371" s="5">
        <v>38.21</v>
      </c>
      <c r="F371" s="6">
        <f t="shared" si="5"/>
        <v>56.168700000000001</v>
      </c>
    </row>
    <row r="372" spans="1:6">
      <c r="A372" s="7" t="s">
        <v>613</v>
      </c>
      <c r="C372" s="7" t="s">
        <v>6</v>
      </c>
      <c r="D372" s="4" t="s">
        <v>614</v>
      </c>
      <c r="E372" s="5">
        <v>96.97</v>
      </c>
      <c r="F372" s="6">
        <f t="shared" si="5"/>
        <v>142.54589999999999</v>
      </c>
    </row>
    <row r="373" spans="1:6">
      <c r="A373" s="7" t="s">
        <v>615</v>
      </c>
      <c r="C373" s="7" t="s">
        <v>1</v>
      </c>
      <c r="D373" s="4" t="s">
        <v>616</v>
      </c>
      <c r="E373" s="5">
        <v>17.38</v>
      </c>
      <c r="F373" s="6">
        <f t="shared" si="5"/>
        <v>25.548599999999997</v>
      </c>
    </row>
    <row r="374" spans="1:6">
      <c r="A374" s="7" t="s">
        <v>617</v>
      </c>
      <c r="C374" s="7" t="s">
        <v>1</v>
      </c>
      <c r="D374" s="4" t="s">
        <v>618</v>
      </c>
      <c r="E374" s="5">
        <v>27.89</v>
      </c>
      <c r="F374" s="6">
        <f t="shared" si="5"/>
        <v>40.9983</v>
      </c>
    </row>
    <row r="375" spans="1:6">
      <c r="A375" s="7" t="s">
        <v>619</v>
      </c>
      <c r="C375" s="7" t="s">
        <v>1</v>
      </c>
      <c r="D375" s="4" t="s">
        <v>620</v>
      </c>
      <c r="E375" s="5">
        <v>29.54</v>
      </c>
      <c r="F375" s="6">
        <f t="shared" si="5"/>
        <v>43.4238</v>
      </c>
    </row>
    <row r="376" spans="1:6">
      <c r="A376" s="7" t="s">
        <v>621</v>
      </c>
      <c r="C376" s="7" t="s">
        <v>1</v>
      </c>
      <c r="D376" s="4" t="s">
        <v>622</v>
      </c>
      <c r="E376" s="5">
        <v>18.29</v>
      </c>
      <c r="F376" s="6">
        <f t="shared" si="5"/>
        <v>26.886299999999999</v>
      </c>
    </row>
    <row r="377" spans="1:6">
      <c r="A377" s="7" t="s">
        <v>623</v>
      </c>
      <c r="C377" s="7" t="s">
        <v>1</v>
      </c>
      <c r="D377" s="4" t="s">
        <v>624</v>
      </c>
      <c r="E377" s="5">
        <v>63.43</v>
      </c>
      <c r="F377" s="6">
        <f t="shared" si="5"/>
        <v>93.242099999999994</v>
      </c>
    </row>
    <row r="378" spans="1:6">
      <c r="A378" s="7" t="s">
        <v>625</v>
      </c>
      <c r="C378" s="7" t="s">
        <v>1</v>
      </c>
      <c r="D378" s="4" t="s">
        <v>240</v>
      </c>
      <c r="E378" s="5">
        <v>25.36</v>
      </c>
      <c r="F378" s="6">
        <f t="shared" si="5"/>
        <v>37.279199999999996</v>
      </c>
    </row>
    <row r="379" spans="1:6">
      <c r="A379" s="7" t="s">
        <v>626</v>
      </c>
      <c r="C379" s="7" t="s">
        <v>1</v>
      </c>
      <c r="D379" s="4" t="s">
        <v>627</v>
      </c>
      <c r="E379" s="5">
        <v>14.6</v>
      </c>
      <c r="F379" s="6">
        <f t="shared" si="5"/>
        <v>21.462</v>
      </c>
    </row>
    <row r="380" spans="1:6">
      <c r="A380" s="7" t="s">
        <v>628</v>
      </c>
      <c r="C380" s="7" t="s">
        <v>6</v>
      </c>
      <c r="D380" s="4" t="s">
        <v>629</v>
      </c>
      <c r="E380" s="5">
        <v>25.9</v>
      </c>
      <c r="F380" s="6">
        <f t="shared" si="5"/>
        <v>38.073</v>
      </c>
    </row>
    <row r="381" spans="1:6">
      <c r="A381" s="7" t="s">
        <v>628</v>
      </c>
      <c r="C381" s="7" t="s">
        <v>1</v>
      </c>
      <c r="D381" s="4" t="s">
        <v>629</v>
      </c>
      <c r="E381" s="5">
        <v>21.07</v>
      </c>
      <c r="F381" s="6">
        <f t="shared" si="5"/>
        <v>30.972899999999999</v>
      </c>
    </row>
    <row r="382" spans="1:6">
      <c r="A382" s="7" t="s">
        <v>630</v>
      </c>
      <c r="C382" s="7" t="s">
        <v>6</v>
      </c>
      <c r="D382" s="4" t="s">
        <v>631</v>
      </c>
      <c r="E382" s="5">
        <v>38.74</v>
      </c>
      <c r="F382" s="6">
        <f t="shared" si="5"/>
        <v>56.947800000000001</v>
      </c>
    </row>
    <row r="383" spans="1:6">
      <c r="A383" s="7" t="s">
        <v>632</v>
      </c>
      <c r="C383" s="7" t="s">
        <v>1</v>
      </c>
      <c r="D383" s="4" t="s">
        <v>633</v>
      </c>
      <c r="E383" s="5">
        <v>27.89</v>
      </c>
      <c r="F383" s="6">
        <f t="shared" si="5"/>
        <v>40.9983</v>
      </c>
    </row>
    <row r="384" spans="1:6">
      <c r="A384" s="7" t="s">
        <v>634</v>
      </c>
      <c r="C384" s="7" t="s">
        <v>1</v>
      </c>
      <c r="D384" s="4" t="s">
        <v>635</v>
      </c>
      <c r="E384" s="5">
        <v>138.41999999999999</v>
      </c>
      <c r="F384" s="6">
        <f t="shared" si="5"/>
        <v>203.47739999999999</v>
      </c>
    </row>
    <row r="385" spans="1:6">
      <c r="A385" s="7" t="s">
        <v>636</v>
      </c>
      <c r="C385" s="7" t="s">
        <v>1</v>
      </c>
      <c r="D385" s="4" t="s">
        <v>274</v>
      </c>
      <c r="E385" s="5">
        <v>14.05</v>
      </c>
      <c r="F385" s="6">
        <f t="shared" si="5"/>
        <v>20.653500000000001</v>
      </c>
    </row>
    <row r="386" spans="1:6">
      <c r="A386" s="7" t="s">
        <v>637</v>
      </c>
      <c r="C386" s="7" t="s">
        <v>6</v>
      </c>
      <c r="D386" s="4" t="s">
        <v>638</v>
      </c>
      <c r="E386" s="5">
        <v>16</v>
      </c>
      <c r="F386" s="6">
        <f t="shared" si="5"/>
        <v>23.52</v>
      </c>
    </row>
    <row r="387" spans="1:6">
      <c r="A387" s="7" t="s">
        <v>637</v>
      </c>
      <c r="C387" s="7" t="s">
        <v>1</v>
      </c>
      <c r="D387" s="4" t="s">
        <v>638</v>
      </c>
      <c r="E387" s="5">
        <v>17.73</v>
      </c>
      <c r="F387" s="6">
        <f t="shared" ref="F387:F450" si="6">E387*147%</f>
        <v>26.063099999999999</v>
      </c>
    </row>
    <row r="388" spans="1:6">
      <c r="A388" s="7" t="s">
        <v>639</v>
      </c>
      <c r="C388" s="7" t="s">
        <v>1</v>
      </c>
      <c r="D388" s="4" t="s">
        <v>638</v>
      </c>
      <c r="E388" s="5">
        <v>29.57</v>
      </c>
      <c r="F388" s="6">
        <f t="shared" si="6"/>
        <v>43.4679</v>
      </c>
    </row>
    <row r="389" spans="1:6">
      <c r="A389" s="7" t="s">
        <v>640</v>
      </c>
      <c r="C389" s="7" t="s">
        <v>6</v>
      </c>
      <c r="D389" s="4" t="s">
        <v>641</v>
      </c>
      <c r="E389" s="5">
        <v>17.73</v>
      </c>
      <c r="F389" s="6">
        <f t="shared" si="6"/>
        <v>26.063099999999999</v>
      </c>
    </row>
    <row r="390" spans="1:6">
      <c r="A390" s="7" t="s">
        <v>640</v>
      </c>
      <c r="C390" s="7" t="s">
        <v>1</v>
      </c>
      <c r="D390" s="4" t="s">
        <v>641</v>
      </c>
      <c r="E390" s="5">
        <v>20.29</v>
      </c>
      <c r="F390" s="6">
        <f t="shared" si="6"/>
        <v>29.8263</v>
      </c>
    </row>
    <row r="391" spans="1:6">
      <c r="A391" s="7" t="s">
        <v>642</v>
      </c>
      <c r="C391" s="7" t="s">
        <v>6</v>
      </c>
      <c r="D391" s="4" t="s">
        <v>638</v>
      </c>
      <c r="E391" s="5">
        <v>45.84</v>
      </c>
      <c r="F391" s="6">
        <f t="shared" si="6"/>
        <v>67.384799999999998</v>
      </c>
    </row>
    <row r="392" spans="1:6">
      <c r="A392" s="7" t="s">
        <v>643</v>
      </c>
      <c r="C392" s="7" t="s">
        <v>6</v>
      </c>
      <c r="D392" s="4" t="s">
        <v>644</v>
      </c>
      <c r="E392" s="5">
        <v>28.01</v>
      </c>
      <c r="F392" s="6">
        <f t="shared" si="6"/>
        <v>41.174700000000001</v>
      </c>
    </row>
    <row r="393" spans="1:6">
      <c r="A393" s="7" t="s">
        <v>643</v>
      </c>
      <c r="C393" s="7" t="s">
        <v>1</v>
      </c>
      <c r="D393" s="4" t="s">
        <v>644</v>
      </c>
      <c r="E393" s="5">
        <v>30.43</v>
      </c>
      <c r="F393" s="6">
        <f t="shared" si="6"/>
        <v>44.732099999999996</v>
      </c>
    </row>
    <row r="394" spans="1:6">
      <c r="A394" s="7" t="s">
        <v>645</v>
      </c>
      <c r="C394" s="7" t="s">
        <v>6</v>
      </c>
      <c r="D394" s="4" t="s">
        <v>620</v>
      </c>
      <c r="E394" s="5">
        <v>62.25</v>
      </c>
      <c r="F394" s="6">
        <f t="shared" si="6"/>
        <v>91.507499999999993</v>
      </c>
    </row>
    <row r="395" spans="1:6">
      <c r="A395" s="7" t="s">
        <v>646</v>
      </c>
      <c r="C395" s="7" t="s">
        <v>1</v>
      </c>
      <c r="D395" s="4" t="s">
        <v>647</v>
      </c>
      <c r="E395" s="5">
        <v>12.4</v>
      </c>
      <c r="F395" s="6">
        <f t="shared" si="6"/>
        <v>18.228000000000002</v>
      </c>
    </row>
    <row r="396" spans="1:6">
      <c r="A396" s="7" t="s">
        <v>648</v>
      </c>
      <c r="C396" s="7" t="s">
        <v>1</v>
      </c>
      <c r="D396" s="4" t="s">
        <v>649</v>
      </c>
      <c r="E396" s="5">
        <v>9.2899999999999991</v>
      </c>
      <c r="F396" s="6">
        <f t="shared" si="6"/>
        <v>13.656299999999998</v>
      </c>
    </row>
    <row r="397" spans="1:6">
      <c r="A397" s="7" t="s">
        <v>650</v>
      </c>
      <c r="C397" s="7" t="s">
        <v>1</v>
      </c>
      <c r="D397" s="4" t="s">
        <v>651</v>
      </c>
      <c r="E397" s="5">
        <v>14.56</v>
      </c>
      <c r="F397" s="6">
        <f t="shared" si="6"/>
        <v>21.403200000000002</v>
      </c>
    </row>
    <row r="398" spans="1:6">
      <c r="A398" s="7" t="s">
        <v>652</v>
      </c>
      <c r="C398" s="7" t="s">
        <v>1</v>
      </c>
      <c r="D398" s="4" t="s">
        <v>653</v>
      </c>
      <c r="E398" s="5">
        <v>25.97</v>
      </c>
      <c r="F398" s="6">
        <f t="shared" si="6"/>
        <v>38.175899999999999</v>
      </c>
    </row>
    <row r="399" spans="1:6">
      <c r="A399" s="7" t="s">
        <v>654</v>
      </c>
      <c r="C399" s="7" t="s">
        <v>1</v>
      </c>
      <c r="D399" s="4" t="s">
        <v>655</v>
      </c>
      <c r="E399" s="5">
        <v>6.95</v>
      </c>
      <c r="F399" s="6">
        <f t="shared" si="6"/>
        <v>10.2165</v>
      </c>
    </row>
    <row r="400" spans="1:6">
      <c r="A400" s="7" t="s">
        <v>656</v>
      </c>
      <c r="C400" s="7" t="s">
        <v>1</v>
      </c>
      <c r="D400" s="4" t="s">
        <v>657</v>
      </c>
      <c r="E400" s="5">
        <v>6.95</v>
      </c>
      <c r="F400" s="6">
        <f t="shared" si="6"/>
        <v>10.2165</v>
      </c>
    </row>
    <row r="401" spans="1:6">
      <c r="A401" s="7" t="s">
        <v>658</v>
      </c>
      <c r="C401" s="7" t="s">
        <v>1</v>
      </c>
      <c r="D401" s="4" t="s">
        <v>659</v>
      </c>
      <c r="E401" s="5">
        <v>173.32</v>
      </c>
      <c r="F401" s="6">
        <f t="shared" si="6"/>
        <v>254.78039999999999</v>
      </c>
    </row>
    <row r="402" spans="1:6">
      <c r="A402" s="7" t="s">
        <v>660</v>
      </c>
      <c r="C402" s="7" t="s">
        <v>1</v>
      </c>
      <c r="D402" s="4" t="s">
        <v>661</v>
      </c>
      <c r="E402" s="5">
        <v>173.32</v>
      </c>
      <c r="F402" s="6">
        <f t="shared" si="6"/>
        <v>254.78039999999999</v>
      </c>
    </row>
    <row r="403" spans="1:6">
      <c r="A403" s="7" t="s">
        <v>660</v>
      </c>
      <c r="C403" s="7" t="s">
        <v>6</v>
      </c>
      <c r="D403" s="4" t="s">
        <v>661</v>
      </c>
      <c r="E403" s="5">
        <v>162.31</v>
      </c>
      <c r="F403" s="6">
        <f t="shared" si="6"/>
        <v>238.59569999999999</v>
      </c>
    </row>
    <row r="404" spans="1:6">
      <c r="A404" s="7" t="s">
        <v>662</v>
      </c>
      <c r="C404" s="7" t="s">
        <v>1</v>
      </c>
      <c r="D404" s="4" t="s">
        <v>663</v>
      </c>
      <c r="E404" s="5">
        <v>949.52</v>
      </c>
      <c r="F404" s="6">
        <f t="shared" si="6"/>
        <v>1395.7944</v>
      </c>
    </row>
    <row r="405" spans="1:6">
      <c r="A405" s="7" t="s">
        <v>664</v>
      </c>
      <c r="C405" s="7" t="s">
        <v>1</v>
      </c>
      <c r="D405" s="4" t="s">
        <v>226</v>
      </c>
      <c r="E405" s="5">
        <v>513.19000000000005</v>
      </c>
      <c r="F405" s="6">
        <f t="shared" si="6"/>
        <v>754.38930000000005</v>
      </c>
    </row>
    <row r="406" spans="1:6">
      <c r="A406" s="7" t="s">
        <v>664</v>
      </c>
      <c r="C406" s="7" t="s">
        <v>6</v>
      </c>
      <c r="D406" s="4" t="s">
        <v>226</v>
      </c>
      <c r="E406" s="5">
        <v>1441.4</v>
      </c>
      <c r="F406" s="6">
        <f t="shared" si="6"/>
        <v>2118.8580000000002</v>
      </c>
    </row>
    <row r="407" spans="1:6">
      <c r="A407" s="7" t="s">
        <v>665</v>
      </c>
      <c r="C407" s="7" t="s">
        <v>1</v>
      </c>
      <c r="D407" s="4" t="s">
        <v>666</v>
      </c>
      <c r="E407" s="5">
        <v>230.71</v>
      </c>
      <c r="F407" s="6">
        <f t="shared" si="6"/>
        <v>339.14370000000002</v>
      </c>
    </row>
    <row r="408" spans="1:6">
      <c r="A408" s="7" t="s">
        <v>667</v>
      </c>
      <c r="C408" s="7" t="s">
        <v>1</v>
      </c>
      <c r="D408" s="4" t="s">
        <v>668</v>
      </c>
      <c r="E408" s="5">
        <v>412.44</v>
      </c>
      <c r="F408" s="6">
        <f t="shared" si="6"/>
        <v>606.28679999999997</v>
      </c>
    </row>
    <row r="409" spans="1:6">
      <c r="A409" s="7" t="s">
        <v>669</v>
      </c>
      <c r="C409" s="7" t="s">
        <v>1</v>
      </c>
      <c r="D409" s="4" t="s">
        <v>670</v>
      </c>
      <c r="E409" s="5">
        <v>1143.3499999999999</v>
      </c>
      <c r="F409" s="6">
        <f t="shared" si="6"/>
        <v>1680.7244999999998</v>
      </c>
    </row>
    <row r="410" spans="1:6">
      <c r="A410" s="7" t="s">
        <v>671</v>
      </c>
      <c r="C410" s="7" t="s">
        <v>1</v>
      </c>
      <c r="D410" s="4" t="s">
        <v>672</v>
      </c>
      <c r="E410" s="5">
        <v>3.36</v>
      </c>
      <c r="F410" s="6">
        <f t="shared" si="6"/>
        <v>4.9391999999999996</v>
      </c>
    </row>
    <row r="411" spans="1:6">
      <c r="A411" s="7" t="s">
        <v>673</v>
      </c>
      <c r="C411" s="7" t="s">
        <v>1</v>
      </c>
      <c r="D411" s="4" t="s">
        <v>674</v>
      </c>
      <c r="E411" s="5">
        <v>12.68</v>
      </c>
      <c r="F411" s="6">
        <f t="shared" si="6"/>
        <v>18.639599999999998</v>
      </c>
    </row>
    <row r="412" spans="1:6">
      <c r="A412" s="7" t="s">
        <v>675</v>
      </c>
      <c r="C412" s="7" t="s">
        <v>1</v>
      </c>
      <c r="D412" s="4" t="s">
        <v>676</v>
      </c>
      <c r="E412" s="5">
        <v>37.979999999999997</v>
      </c>
      <c r="F412" s="6">
        <f t="shared" si="6"/>
        <v>55.830599999999997</v>
      </c>
    </row>
    <row r="413" spans="1:6">
      <c r="A413" s="7" t="s">
        <v>677</v>
      </c>
      <c r="C413" s="7" t="s">
        <v>1</v>
      </c>
      <c r="D413" s="4" t="s">
        <v>678</v>
      </c>
      <c r="E413" s="5">
        <v>63.77</v>
      </c>
      <c r="F413" s="6">
        <f t="shared" si="6"/>
        <v>93.741900000000001</v>
      </c>
    </row>
    <row r="414" spans="1:6">
      <c r="A414" s="7" t="s">
        <v>679</v>
      </c>
      <c r="B414" s="7" t="s">
        <v>220</v>
      </c>
      <c r="C414" s="7" t="s">
        <v>1</v>
      </c>
      <c r="D414" s="4" t="s">
        <v>681</v>
      </c>
      <c r="E414" s="5">
        <v>1251.27</v>
      </c>
      <c r="F414" s="6">
        <f t="shared" si="6"/>
        <v>1839.3669</v>
      </c>
    </row>
    <row r="415" spans="1:6">
      <c r="A415" s="7" t="s">
        <v>682</v>
      </c>
      <c r="B415" s="7" t="s">
        <v>220</v>
      </c>
      <c r="C415" s="7" t="s">
        <v>1</v>
      </c>
      <c r="D415" s="4" t="s">
        <v>684</v>
      </c>
      <c r="E415" s="5">
        <v>1692.35</v>
      </c>
      <c r="F415" s="6">
        <f t="shared" si="6"/>
        <v>2487.7545</v>
      </c>
    </row>
    <row r="416" spans="1:6">
      <c r="A416" s="7" t="s">
        <v>685</v>
      </c>
      <c r="B416" s="7" t="s">
        <v>220</v>
      </c>
      <c r="C416" s="7" t="s">
        <v>1</v>
      </c>
      <c r="D416" s="4" t="s">
        <v>681</v>
      </c>
      <c r="E416" s="5">
        <v>1488.22</v>
      </c>
      <c r="F416" s="6">
        <f t="shared" si="6"/>
        <v>2187.6833999999999</v>
      </c>
    </row>
    <row r="417" spans="1:6">
      <c r="A417" s="7" t="s">
        <v>687</v>
      </c>
      <c r="B417" s="7" t="s">
        <v>220</v>
      </c>
      <c r="C417" s="7" t="s">
        <v>1</v>
      </c>
      <c r="D417" s="4" t="s">
        <v>681</v>
      </c>
      <c r="E417" s="5">
        <v>2123.5</v>
      </c>
      <c r="F417" s="6">
        <f t="shared" si="6"/>
        <v>3121.5450000000001</v>
      </c>
    </row>
    <row r="418" spans="1:6">
      <c r="A418" s="7" t="s">
        <v>687</v>
      </c>
      <c r="B418" s="7" t="s">
        <v>220</v>
      </c>
      <c r="C418" s="7" t="s">
        <v>6</v>
      </c>
      <c r="D418" s="4" t="s">
        <v>681</v>
      </c>
      <c r="E418" s="5">
        <v>3703.53</v>
      </c>
      <c r="F418" s="6">
        <f t="shared" si="6"/>
        <v>5444.1891000000005</v>
      </c>
    </row>
    <row r="419" spans="1:6">
      <c r="A419" s="7" t="s">
        <v>689</v>
      </c>
      <c r="C419" s="7" t="s">
        <v>1</v>
      </c>
      <c r="D419" s="4" t="s">
        <v>690</v>
      </c>
      <c r="E419" s="5">
        <v>2706.27</v>
      </c>
      <c r="F419" s="6">
        <f t="shared" si="6"/>
        <v>3978.2168999999999</v>
      </c>
    </row>
    <row r="420" spans="1:6">
      <c r="A420" s="7" t="s">
        <v>691</v>
      </c>
      <c r="B420" s="7" t="s">
        <v>220</v>
      </c>
      <c r="C420" s="7" t="s">
        <v>1</v>
      </c>
      <c r="D420" s="4" t="s">
        <v>693</v>
      </c>
      <c r="E420" s="5">
        <v>19.87</v>
      </c>
      <c r="F420" s="6">
        <f t="shared" si="6"/>
        <v>29.2089</v>
      </c>
    </row>
    <row r="421" spans="1:6">
      <c r="A421" s="7" t="s">
        <v>694</v>
      </c>
      <c r="C421" s="7" t="s">
        <v>1</v>
      </c>
      <c r="D421" s="4" t="s">
        <v>695</v>
      </c>
      <c r="E421" s="5">
        <v>13.27</v>
      </c>
      <c r="F421" s="6">
        <f t="shared" si="6"/>
        <v>19.506899999999998</v>
      </c>
    </row>
    <row r="422" spans="1:6">
      <c r="A422" s="7" t="s">
        <v>696</v>
      </c>
      <c r="C422" s="7" t="s">
        <v>1</v>
      </c>
      <c r="D422" s="4" t="s">
        <v>697</v>
      </c>
      <c r="E422" s="5">
        <v>18.27</v>
      </c>
      <c r="F422" s="6">
        <f t="shared" si="6"/>
        <v>26.8569</v>
      </c>
    </row>
    <row r="423" spans="1:6">
      <c r="A423" s="7" t="s">
        <v>698</v>
      </c>
      <c r="C423" s="7" t="s">
        <v>1</v>
      </c>
      <c r="D423" s="4" t="s">
        <v>699</v>
      </c>
      <c r="E423" s="5">
        <v>7.33</v>
      </c>
      <c r="F423" s="6">
        <f t="shared" si="6"/>
        <v>10.7751</v>
      </c>
    </row>
    <row r="424" spans="1:6">
      <c r="A424" s="7" t="s">
        <v>700</v>
      </c>
      <c r="C424" s="7" t="s">
        <v>1</v>
      </c>
      <c r="D424" s="4" t="s">
        <v>701</v>
      </c>
      <c r="E424" s="5">
        <v>9.93</v>
      </c>
      <c r="F424" s="6">
        <f t="shared" si="6"/>
        <v>14.597099999999999</v>
      </c>
    </row>
    <row r="425" spans="1:6">
      <c r="A425" s="7" t="s">
        <v>702</v>
      </c>
      <c r="C425" s="7" t="s">
        <v>1</v>
      </c>
      <c r="D425" s="4" t="s">
        <v>543</v>
      </c>
      <c r="E425" s="5">
        <v>7.35</v>
      </c>
      <c r="F425" s="6">
        <f t="shared" si="6"/>
        <v>10.804499999999999</v>
      </c>
    </row>
    <row r="426" spans="1:6">
      <c r="A426" s="7" t="s">
        <v>703</v>
      </c>
      <c r="C426" s="7" t="s">
        <v>1</v>
      </c>
      <c r="D426" s="4" t="s">
        <v>541</v>
      </c>
      <c r="E426" s="5">
        <v>7.35</v>
      </c>
      <c r="F426" s="6">
        <f t="shared" si="6"/>
        <v>10.804499999999999</v>
      </c>
    </row>
    <row r="427" spans="1:6">
      <c r="A427" s="7" t="s">
        <v>704</v>
      </c>
      <c r="B427" s="7" t="s">
        <v>200</v>
      </c>
      <c r="C427" s="7" t="s">
        <v>1</v>
      </c>
      <c r="D427" s="4" t="s">
        <v>706</v>
      </c>
      <c r="E427" s="5">
        <v>25.36</v>
      </c>
      <c r="F427" s="6">
        <f t="shared" si="6"/>
        <v>37.279199999999996</v>
      </c>
    </row>
    <row r="428" spans="1:6">
      <c r="A428" s="7" t="s">
        <v>707</v>
      </c>
      <c r="C428" s="7" t="s">
        <v>1</v>
      </c>
      <c r="D428" s="4" t="s">
        <v>708</v>
      </c>
      <c r="E428" s="5">
        <v>19.87</v>
      </c>
      <c r="F428" s="6">
        <f t="shared" si="6"/>
        <v>29.2089</v>
      </c>
    </row>
    <row r="429" spans="1:6">
      <c r="A429" s="7" t="s">
        <v>709</v>
      </c>
      <c r="C429" s="7" t="s">
        <v>6</v>
      </c>
      <c r="D429" s="4" t="s">
        <v>710</v>
      </c>
      <c r="E429" s="5">
        <v>43.67</v>
      </c>
      <c r="F429" s="6">
        <f t="shared" si="6"/>
        <v>64.194900000000004</v>
      </c>
    </row>
    <row r="430" spans="1:6">
      <c r="A430" s="7" t="s">
        <v>711</v>
      </c>
      <c r="C430" s="7" t="s">
        <v>1</v>
      </c>
      <c r="D430" s="4" t="s">
        <v>712</v>
      </c>
      <c r="E430" s="5">
        <v>9.2899999999999991</v>
      </c>
      <c r="F430" s="6">
        <f t="shared" si="6"/>
        <v>13.656299999999998</v>
      </c>
    </row>
    <row r="431" spans="1:6">
      <c r="A431" s="7" t="s">
        <v>713</v>
      </c>
      <c r="C431" s="7" t="s">
        <v>1</v>
      </c>
      <c r="D431" s="4" t="s">
        <v>340</v>
      </c>
      <c r="E431" s="5">
        <v>6.95</v>
      </c>
      <c r="F431" s="6">
        <f t="shared" si="6"/>
        <v>10.2165</v>
      </c>
    </row>
    <row r="432" spans="1:6">
      <c r="A432" s="7" t="s">
        <v>714</v>
      </c>
      <c r="C432" s="7" t="s">
        <v>1</v>
      </c>
      <c r="D432" s="4" t="s">
        <v>513</v>
      </c>
      <c r="E432" s="5">
        <v>11.55</v>
      </c>
      <c r="F432" s="6">
        <f t="shared" si="6"/>
        <v>16.9785</v>
      </c>
    </row>
    <row r="433" spans="1:6">
      <c r="A433" s="7" t="s">
        <v>715</v>
      </c>
      <c r="C433" s="7" t="s">
        <v>1</v>
      </c>
      <c r="D433" s="4" t="s">
        <v>716</v>
      </c>
      <c r="E433" s="5">
        <v>17.38</v>
      </c>
      <c r="F433" s="6">
        <f t="shared" si="6"/>
        <v>25.548599999999997</v>
      </c>
    </row>
    <row r="434" spans="1:6">
      <c r="A434" s="7" t="s">
        <v>717</v>
      </c>
      <c r="C434" s="7" t="s">
        <v>1</v>
      </c>
      <c r="D434" s="4" t="s">
        <v>718</v>
      </c>
      <c r="E434" s="5">
        <v>8.8000000000000007</v>
      </c>
      <c r="F434" s="6">
        <f t="shared" si="6"/>
        <v>12.936</v>
      </c>
    </row>
    <row r="435" spans="1:6">
      <c r="A435" s="7" t="s">
        <v>719</v>
      </c>
      <c r="C435" s="7" t="s">
        <v>1</v>
      </c>
      <c r="D435" s="4" t="s">
        <v>506</v>
      </c>
      <c r="E435" s="5">
        <v>43.96</v>
      </c>
      <c r="F435" s="6">
        <f t="shared" si="6"/>
        <v>64.621200000000002</v>
      </c>
    </row>
    <row r="436" spans="1:6">
      <c r="A436" s="7" t="s">
        <v>720</v>
      </c>
      <c r="C436" s="7" t="s">
        <v>1</v>
      </c>
      <c r="D436" s="4" t="s">
        <v>721</v>
      </c>
      <c r="E436" s="5">
        <v>38.21</v>
      </c>
      <c r="F436" s="6">
        <f t="shared" si="6"/>
        <v>56.168700000000001</v>
      </c>
    </row>
    <row r="437" spans="1:6">
      <c r="A437" s="7" t="s">
        <v>722</v>
      </c>
      <c r="C437" s="7" t="s">
        <v>6</v>
      </c>
      <c r="D437" s="4" t="s">
        <v>723</v>
      </c>
      <c r="E437" s="5">
        <v>94.56</v>
      </c>
      <c r="F437" s="6">
        <f t="shared" si="6"/>
        <v>139.00319999999999</v>
      </c>
    </row>
    <row r="438" spans="1:6">
      <c r="A438" s="7" t="s">
        <v>724</v>
      </c>
      <c r="C438" s="7" t="s">
        <v>1</v>
      </c>
      <c r="D438" s="4" t="s">
        <v>725</v>
      </c>
      <c r="E438" s="5">
        <v>6.95</v>
      </c>
      <c r="F438" s="6">
        <f t="shared" si="6"/>
        <v>10.2165</v>
      </c>
    </row>
    <row r="439" spans="1:6">
      <c r="A439" s="7" t="s">
        <v>726</v>
      </c>
      <c r="C439" s="7" t="s">
        <v>1</v>
      </c>
      <c r="D439" s="4" t="s">
        <v>727</v>
      </c>
      <c r="E439" s="5">
        <v>5.77</v>
      </c>
      <c r="F439" s="6">
        <f t="shared" si="6"/>
        <v>8.4818999999999996</v>
      </c>
    </row>
    <row r="440" spans="1:6">
      <c r="A440" s="7" t="s">
        <v>728</v>
      </c>
      <c r="C440" s="7" t="s">
        <v>1</v>
      </c>
      <c r="D440" s="4" t="s">
        <v>729</v>
      </c>
      <c r="E440" s="5">
        <v>11.55</v>
      </c>
      <c r="F440" s="6">
        <f t="shared" si="6"/>
        <v>16.9785</v>
      </c>
    </row>
    <row r="441" spans="1:6">
      <c r="A441" s="7" t="s">
        <v>730</v>
      </c>
      <c r="C441" s="7" t="s">
        <v>1</v>
      </c>
      <c r="D441" s="4" t="s">
        <v>716</v>
      </c>
      <c r="E441" s="5">
        <v>14.45</v>
      </c>
      <c r="F441" s="6">
        <f t="shared" si="6"/>
        <v>21.241499999999998</v>
      </c>
    </row>
    <row r="442" spans="1:6">
      <c r="A442" s="7" t="s">
        <v>731</v>
      </c>
      <c r="C442" s="7" t="s">
        <v>1</v>
      </c>
      <c r="D442" s="4" t="s">
        <v>732</v>
      </c>
      <c r="E442" s="5">
        <v>17.38</v>
      </c>
      <c r="F442" s="6">
        <f t="shared" si="6"/>
        <v>25.548599999999997</v>
      </c>
    </row>
    <row r="443" spans="1:6">
      <c r="A443" s="7" t="s">
        <v>733</v>
      </c>
      <c r="C443" s="7" t="s">
        <v>1</v>
      </c>
      <c r="D443" s="4" t="s">
        <v>721</v>
      </c>
      <c r="E443" s="5">
        <v>14.6</v>
      </c>
      <c r="F443" s="6">
        <f t="shared" si="6"/>
        <v>21.462</v>
      </c>
    </row>
    <row r="444" spans="1:6">
      <c r="A444" s="7" t="s">
        <v>734</v>
      </c>
      <c r="C444" s="7" t="s">
        <v>1</v>
      </c>
      <c r="D444" s="4" t="s">
        <v>735</v>
      </c>
      <c r="E444" s="5">
        <v>76.45</v>
      </c>
      <c r="F444" s="6">
        <f t="shared" si="6"/>
        <v>112.3815</v>
      </c>
    </row>
    <row r="445" spans="1:6">
      <c r="A445" s="7" t="s">
        <v>736</v>
      </c>
      <c r="C445" s="7" t="s">
        <v>1</v>
      </c>
      <c r="D445" s="4" t="s">
        <v>513</v>
      </c>
      <c r="E445" s="5">
        <v>9.2899999999999991</v>
      </c>
      <c r="F445" s="6">
        <f t="shared" si="6"/>
        <v>13.656299999999998</v>
      </c>
    </row>
    <row r="446" spans="1:6">
      <c r="A446" s="7" t="s">
        <v>737</v>
      </c>
      <c r="C446" s="7" t="s">
        <v>1</v>
      </c>
      <c r="D446" s="4" t="s">
        <v>506</v>
      </c>
      <c r="E446" s="5">
        <v>11.97</v>
      </c>
      <c r="F446" s="6">
        <f t="shared" si="6"/>
        <v>17.5959</v>
      </c>
    </row>
    <row r="447" spans="1:6">
      <c r="A447" s="7" t="s">
        <v>738</v>
      </c>
      <c r="C447" s="7" t="s">
        <v>1</v>
      </c>
      <c r="D447" s="4" t="s">
        <v>513</v>
      </c>
      <c r="E447" s="5">
        <v>8.73</v>
      </c>
      <c r="F447" s="6">
        <f t="shared" si="6"/>
        <v>12.8331</v>
      </c>
    </row>
    <row r="448" spans="1:6">
      <c r="A448" s="7" t="s">
        <v>739</v>
      </c>
      <c r="C448" s="7" t="s">
        <v>1</v>
      </c>
      <c r="D448" s="4" t="s">
        <v>735</v>
      </c>
      <c r="E448" s="5">
        <v>16.91</v>
      </c>
      <c r="F448" s="6">
        <f t="shared" si="6"/>
        <v>24.857700000000001</v>
      </c>
    </row>
    <row r="449" spans="1:6">
      <c r="A449" s="7" t="s">
        <v>740</v>
      </c>
      <c r="C449" s="7" t="s">
        <v>1</v>
      </c>
      <c r="D449" s="4" t="s">
        <v>513</v>
      </c>
      <c r="E449" s="5">
        <v>20.95</v>
      </c>
      <c r="F449" s="6">
        <f t="shared" si="6"/>
        <v>30.796499999999998</v>
      </c>
    </row>
    <row r="450" spans="1:6">
      <c r="A450" s="7" t="s">
        <v>741</v>
      </c>
      <c r="C450" s="7" t="s">
        <v>6</v>
      </c>
      <c r="D450" s="4" t="s">
        <v>742</v>
      </c>
      <c r="E450" s="5">
        <v>32.57</v>
      </c>
      <c r="F450" s="6">
        <f t="shared" si="6"/>
        <v>47.877899999999997</v>
      </c>
    </row>
    <row r="451" spans="1:6">
      <c r="A451" s="7" t="s">
        <v>743</v>
      </c>
      <c r="C451" s="7" t="s">
        <v>6</v>
      </c>
      <c r="D451" s="4" t="s">
        <v>231</v>
      </c>
      <c r="E451" s="5">
        <v>53</v>
      </c>
      <c r="F451" s="6">
        <f t="shared" ref="F451:F514" si="7">E451*147%</f>
        <v>77.91</v>
      </c>
    </row>
    <row r="452" spans="1:6">
      <c r="A452" s="7" t="s">
        <v>743</v>
      </c>
      <c r="C452" s="7" t="s">
        <v>1</v>
      </c>
      <c r="D452" s="4" t="s">
        <v>231</v>
      </c>
      <c r="E452" s="5">
        <v>11.55</v>
      </c>
      <c r="F452" s="6">
        <f t="shared" si="7"/>
        <v>16.9785</v>
      </c>
    </row>
    <row r="453" spans="1:6">
      <c r="A453" s="7" t="s">
        <v>744</v>
      </c>
      <c r="C453" s="7" t="s">
        <v>1</v>
      </c>
      <c r="D453" s="4" t="s">
        <v>510</v>
      </c>
      <c r="E453" s="5">
        <v>35.700000000000003</v>
      </c>
      <c r="F453" s="6">
        <f t="shared" si="7"/>
        <v>52.479000000000006</v>
      </c>
    </row>
    <row r="454" spans="1:6">
      <c r="A454" s="7" t="s">
        <v>745</v>
      </c>
      <c r="C454" s="7" t="s">
        <v>1</v>
      </c>
      <c r="D454" s="4" t="s">
        <v>716</v>
      </c>
      <c r="E454" s="5">
        <v>22.83</v>
      </c>
      <c r="F454" s="6">
        <f t="shared" si="7"/>
        <v>33.560099999999998</v>
      </c>
    </row>
    <row r="455" spans="1:6">
      <c r="A455" s="7" t="s">
        <v>746</v>
      </c>
      <c r="C455" s="7" t="s">
        <v>1</v>
      </c>
      <c r="D455" s="4" t="s">
        <v>716</v>
      </c>
      <c r="E455" s="5">
        <v>25.04</v>
      </c>
      <c r="F455" s="6">
        <f t="shared" si="7"/>
        <v>36.808799999999998</v>
      </c>
    </row>
    <row r="456" spans="1:6">
      <c r="A456" s="7" t="s">
        <v>747</v>
      </c>
      <c r="C456" s="7" t="s">
        <v>1</v>
      </c>
      <c r="D456" s="4" t="s">
        <v>748</v>
      </c>
      <c r="E456" s="5">
        <v>22.83</v>
      </c>
      <c r="F456" s="6">
        <f t="shared" si="7"/>
        <v>33.560099999999998</v>
      </c>
    </row>
    <row r="457" spans="1:6">
      <c r="A457" s="7" t="s">
        <v>749</v>
      </c>
      <c r="C457" s="7" t="s">
        <v>1</v>
      </c>
      <c r="D457" s="4" t="s">
        <v>721</v>
      </c>
      <c r="E457" s="5">
        <v>22.2</v>
      </c>
      <c r="F457" s="6">
        <f t="shared" si="7"/>
        <v>32.634</v>
      </c>
    </row>
    <row r="458" spans="1:6">
      <c r="A458" s="7" t="s">
        <v>750</v>
      </c>
      <c r="C458" s="7" t="s">
        <v>1</v>
      </c>
      <c r="D458" s="4" t="s">
        <v>340</v>
      </c>
      <c r="E458" s="5">
        <v>22.2</v>
      </c>
      <c r="F458" s="6">
        <f t="shared" si="7"/>
        <v>32.634</v>
      </c>
    </row>
    <row r="459" spans="1:6">
      <c r="A459" s="7" t="s">
        <v>751</v>
      </c>
      <c r="C459" s="7" t="s">
        <v>6</v>
      </c>
      <c r="D459" s="4" t="s">
        <v>513</v>
      </c>
      <c r="E459" s="5">
        <v>76.12</v>
      </c>
      <c r="F459" s="6">
        <f t="shared" si="7"/>
        <v>111.8964</v>
      </c>
    </row>
    <row r="460" spans="1:6">
      <c r="A460" s="7" t="s">
        <v>752</v>
      </c>
      <c r="C460" s="7" t="s">
        <v>1</v>
      </c>
      <c r="D460" s="4" t="s">
        <v>721</v>
      </c>
      <c r="E460" s="5">
        <v>14.45</v>
      </c>
      <c r="F460" s="6">
        <f t="shared" si="7"/>
        <v>21.241499999999998</v>
      </c>
    </row>
    <row r="461" spans="1:6">
      <c r="A461" s="7" t="s">
        <v>753</v>
      </c>
      <c r="C461" s="7" t="s">
        <v>1</v>
      </c>
      <c r="D461" s="4" t="s">
        <v>513</v>
      </c>
      <c r="E461" s="5">
        <v>38.21</v>
      </c>
      <c r="F461" s="6">
        <f t="shared" si="7"/>
        <v>56.168700000000001</v>
      </c>
    </row>
    <row r="462" spans="1:6">
      <c r="A462" s="7" t="s">
        <v>754</v>
      </c>
      <c r="C462" s="7" t="s">
        <v>1</v>
      </c>
      <c r="D462" s="4" t="s">
        <v>755</v>
      </c>
      <c r="E462" s="5">
        <v>114.56</v>
      </c>
      <c r="F462" s="6">
        <f t="shared" si="7"/>
        <v>168.4032</v>
      </c>
    </row>
    <row r="463" spans="1:6">
      <c r="A463" s="7" t="s">
        <v>756</v>
      </c>
      <c r="C463" s="7" t="s">
        <v>1</v>
      </c>
      <c r="D463" s="4" t="s">
        <v>721</v>
      </c>
      <c r="E463" s="5">
        <v>51.16</v>
      </c>
      <c r="F463" s="6">
        <f t="shared" si="7"/>
        <v>75.205199999999991</v>
      </c>
    </row>
    <row r="464" spans="1:6">
      <c r="A464" s="7" t="s">
        <v>757</v>
      </c>
      <c r="C464" s="7" t="s">
        <v>6</v>
      </c>
      <c r="D464" s="4" t="s">
        <v>721</v>
      </c>
      <c r="E464" s="5">
        <v>133.78</v>
      </c>
      <c r="F464" s="6">
        <f t="shared" si="7"/>
        <v>196.6566</v>
      </c>
    </row>
    <row r="465" spans="1:6">
      <c r="A465" s="7" t="s">
        <v>758</v>
      </c>
      <c r="C465" s="7" t="s">
        <v>1</v>
      </c>
      <c r="D465" s="4" t="s">
        <v>759</v>
      </c>
      <c r="E465" s="5">
        <v>37.979999999999997</v>
      </c>
      <c r="F465" s="6">
        <f t="shared" si="7"/>
        <v>55.830599999999997</v>
      </c>
    </row>
    <row r="466" spans="1:6">
      <c r="A466" s="7" t="s">
        <v>760</v>
      </c>
      <c r="C466" s="7" t="s">
        <v>1</v>
      </c>
      <c r="D466" s="4" t="s">
        <v>761</v>
      </c>
      <c r="E466" s="5">
        <v>18.91</v>
      </c>
      <c r="F466" s="6">
        <f t="shared" si="7"/>
        <v>27.797699999999999</v>
      </c>
    </row>
    <row r="467" spans="1:6">
      <c r="A467" s="7" t="s">
        <v>762</v>
      </c>
      <c r="C467" s="7" t="s">
        <v>1</v>
      </c>
      <c r="D467" s="4" t="s">
        <v>527</v>
      </c>
      <c r="E467" s="5">
        <v>6.39</v>
      </c>
      <c r="F467" s="6">
        <f t="shared" si="7"/>
        <v>9.3933</v>
      </c>
    </row>
    <row r="468" spans="1:6">
      <c r="A468" s="7" t="s">
        <v>763</v>
      </c>
      <c r="C468" s="7" t="s">
        <v>1</v>
      </c>
      <c r="D468" s="4" t="s">
        <v>725</v>
      </c>
      <c r="E468" s="5">
        <v>9.5500000000000007</v>
      </c>
      <c r="F468" s="6">
        <f t="shared" si="7"/>
        <v>14.038500000000001</v>
      </c>
    </row>
    <row r="469" spans="1:6">
      <c r="A469" s="7" t="s">
        <v>764</v>
      </c>
      <c r="C469" s="7" t="s">
        <v>1</v>
      </c>
      <c r="D469" s="4" t="s">
        <v>765</v>
      </c>
      <c r="E469" s="5">
        <v>12.82</v>
      </c>
      <c r="F469" s="6">
        <f t="shared" si="7"/>
        <v>18.845400000000001</v>
      </c>
    </row>
    <row r="470" spans="1:6">
      <c r="A470" s="7" t="s">
        <v>766</v>
      </c>
      <c r="C470" s="7" t="s">
        <v>1</v>
      </c>
      <c r="D470" s="4" t="s">
        <v>767</v>
      </c>
      <c r="E470" s="5">
        <v>9.5500000000000007</v>
      </c>
      <c r="F470" s="6">
        <f t="shared" si="7"/>
        <v>14.038500000000001</v>
      </c>
    </row>
    <row r="471" spans="1:6">
      <c r="A471" s="7" t="s">
        <v>768</v>
      </c>
      <c r="C471" s="7" t="s">
        <v>1</v>
      </c>
      <c r="D471" s="4" t="s">
        <v>769</v>
      </c>
      <c r="E471" s="5">
        <v>4.3499999999999996</v>
      </c>
      <c r="F471" s="6">
        <f t="shared" si="7"/>
        <v>6.394499999999999</v>
      </c>
    </row>
    <row r="472" spans="1:6">
      <c r="A472" s="7" t="s">
        <v>770</v>
      </c>
      <c r="C472" s="7" t="s">
        <v>1</v>
      </c>
      <c r="D472" s="4" t="s">
        <v>721</v>
      </c>
      <c r="E472" s="5">
        <v>8.9</v>
      </c>
      <c r="F472" s="6">
        <f t="shared" si="7"/>
        <v>13.083</v>
      </c>
    </row>
    <row r="473" spans="1:6">
      <c r="A473" s="7" t="s">
        <v>771</v>
      </c>
      <c r="B473" s="7" t="s">
        <v>220</v>
      </c>
      <c r="C473" s="7" t="s">
        <v>1</v>
      </c>
      <c r="D473" s="4" t="s">
        <v>773</v>
      </c>
      <c r="E473" s="5">
        <v>16.93</v>
      </c>
      <c r="F473" s="6">
        <f t="shared" si="7"/>
        <v>24.8871</v>
      </c>
    </row>
    <row r="474" spans="1:6">
      <c r="A474" s="7" t="s">
        <v>774</v>
      </c>
      <c r="C474" s="7" t="s">
        <v>1</v>
      </c>
      <c r="D474" s="4" t="s">
        <v>506</v>
      </c>
      <c r="E474" s="5">
        <v>11.97</v>
      </c>
      <c r="F474" s="6">
        <f t="shared" si="7"/>
        <v>17.5959</v>
      </c>
    </row>
    <row r="475" spans="1:6">
      <c r="A475" s="7" t="s">
        <v>775</v>
      </c>
      <c r="C475" s="7" t="s">
        <v>6</v>
      </c>
      <c r="D475" s="4" t="s">
        <v>716</v>
      </c>
      <c r="E475" s="5">
        <v>16.12</v>
      </c>
      <c r="F475" s="6">
        <f t="shared" si="7"/>
        <v>23.696400000000001</v>
      </c>
    </row>
    <row r="476" spans="1:6">
      <c r="A476" s="7" t="s">
        <v>775</v>
      </c>
      <c r="C476" s="7" t="s">
        <v>1</v>
      </c>
      <c r="D476" s="4" t="s">
        <v>716</v>
      </c>
      <c r="E476" s="5">
        <v>14.97</v>
      </c>
      <c r="F476" s="6">
        <f t="shared" si="7"/>
        <v>22.0059</v>
      </c>
    </row>
    <row r="477" spans="1:6">
      <c r="A477" s="7" t="s">
        <v>776</v>
      </c>
      <c r="C477" s="7" t="s">
        <v>1</v>
      </c>
      <c r="D477" s="4" t="s">
        <v>777</v>
      </c>
      <c r="E477" s="5">
        <v>19.96</v>
      </c>
      <c r="F477" s="6">
        <f t="shared" si="7"/>
        <v>29.341200000000001</v>
      </c>
    </row>
    <row r="478" spans="1:6">
      <c r="A478" s="7" t="s">
        <v>778</v>
      </c>
      <c r="C478" s="7" t="s">
        <v>1</v>
      </c>
      <c r="D478" s="4" t="s">
        <v>748</v>
      </c>
      <c r="E478" s="5">
        <v>11.54</v>
      </c>
      <c r="F478" s="6">
        <f t="shared" si="7"/>
        <v>16.963799999999999</v>
      </c>
    </row>
    <row r="479" spans="1:6">
      <c r="A479" s="7" t="s">
        <v>779</v>
      </c>
      <c r="C479" s="7" t="s">
        <v>1</v>
      </c>
      <c r="D479" s="4" t="s">
        <v>780</v>
      </c>
      <c r="E479" s="5">
        <v>9.5500000000000007</v>
      </c>
      <c r="F479" s="6">
        <f t="shared" si="7"/>
        <v>14.038500000000001</v>
      </c>
    </row>
    <row r="480" spans="1:6">
      <c r="A480" s="7" t="s">
        <v>781</v>
      </c>
      <c r="C480" s="7" t="s">
        <v>1</v>
      </c>
      <c r="D480" s="4" t="s">
        <v>782</v>
      </c>
      <c r="E480" s="5">
        <v>9.5500000000000007</v>
      </c>
      <c r="F480" s="6">
        <f t="shared" si="7"/>
        <v>14.038500000000001</v>
      </c>
    </row>
    <row r="481" spans="1:6">
      <c r="A481" s="7" t="s">
        <v>783</v>
      </c>
      <c r="C481" s="7" t="s">
        <v>1</v>
      </c>
      <c r="D481" s="4" t="s">
        <v>729</v>
      </c>
      <c r="E481" s="5">
        <v>11.55</v>
      </c>
      <c r="F481" s="6">
        <f t="shared" si="7"/>
        <v>16.9785</v>
      </c>
    </row>
    <row r="482" spans="1:6">
      <c r="A482" s="7" t="s">
        <v>784</v>
      </c>
      <c r="C482" s="7" t="s">
        <v>1</v>
      </c>
      <c r="D482" s="4" t="s">
        <v>513</v>
      </c>
      <c r="E482" s="5">
        <v>14.97</v>
      </c>
      <c r="F482" s="6">
        <f t="shared" si="7"/>
        <v>22.0059</v>
      </c>
    </row>
    <row r="483" spans="1:6">
      <c r="A483" s="7" t="s">
        <v>785</v>
      </c>
      <c r="C483" s="7" t="s">
        <v>1</v>
      </c>
      <c r="D483" s="4" t="s">
        <v>716</v>
      </c>
      <c r="E483" s="5">
        <v>17.34</v>
      </c>
      <c r="F483" s="6">
        <f t="shared" si="7"/>
        <v>25.489799999999999</v>
      </c>
    </row>
    <row r="484" spans="1:6">
      <c r="A484" s="7" t="s">
        <v>786</v>
      </c>
      <c r="C484" s="7" t="s">
        <v>1</v>
      </c>
      <c r="D484" s="4" t="s">
        <v>716</v>
      </c>
      <c r="E484" s="5">
        <v>17.95</v>
      </c>
      <c r="F484" s="6">
        <f t="shared" si="7"/>
        <v>26.386499999999998</v>
      </c>
    </row>
    <row r="485" spans="1:6">
      <c r="A485" s="7" t="s">
        <v>787</v>
      </c>
      <c r="C485" s="7" t="s">
        <v>1</v>
      </c>
      <c r="D485" s="4" t="s">
        <v>498</v>
      </c>
      <c r="E485" s="5">
        <v>14.97</v>
      </c>
      <c r="F485" s="6">
        <f t="shared" si="7"/>
        <v>22.0059</v>
      </c>
    </row>
    <row r="486" spans="1:6">
      <c r="A486" s="7" t="s">
        <v>788</v>
      </c>
      <c r="C486" s="7" t="s">
        <v>1</v>
      </c>
      <c r="D486" s="4" t="s">
        <v>789</v>
      </c>
      <c r="E486" s="5">
        <v>26.94</v>
      </c>
      <c r="F486" s="6">
        <f t="shared" si="7"/>
        <v>39.601800000000004</v>
      </c>
    </row>
    <row r="487" spans="1:6">
      <c r="A487" s="7" t="s">
        <v>790</v>
      </c>
      <c r="C487" s="7" t="s">
        <v>1</v>
      </c>
      <c r="D487" s="4" t="s">
        <v>791</v>
      </c>
      <c r="E487" s="5">
        <v>23.7</v>
      </c>
      <c r="F487" s="6">
        <f t="shared" si="7"/>
        <v>34.838999999999999</v>
      </c>
    </row>
    <row r="488" spans="1:6">
      <c r="A488" s="7" t="s">
        <v>792</v>
      </c>
      <c r="C488" s="7" t="s">
        <v>1</v>
      </c>
      <c r="D488" s="4" t="s">
        <v>791</v>
      </c>
      <c r="E488" s="5">
        <v>18.23</v>
      </c>
      <c r="F488" s="6">
        <f t="shared" si="7"/>
        <v>26.798100000000002</v>
      </c>
    </row>
    <row r="489" spans="1:6">
      <c r="A489" s="7" t="s">
        <v>793</v>
      </c>
      <c r="C489" s="7" t="s">
        <v>1</v>
      </c>
      <c r="D489" s="4" t="s">
        <v>748</v>
      </c>
      <c r="E489" s="5">
        <v>21.35</v>
      </c>
      <c r="F489" s="6">
        <f t="shared" si="7"/>
        <v>31.384500000000003</v>
      </c>
    </row>
    <row r="490" spans="1:6">
      <c r="A490" s="7" t="s">
        <v>794</v>
      </c>
      <c r="C490" s="7" t="s">
        <v>1</v>
      </c>
      <c r="D490" s="4" t="s">
        <v>340</v>
      </c>
      <c r="E490" s="5">
        <v>28.67</v>
      </c>
      <c r="F490" s="6">
        <f t="shared" si="7"/>
        <v>42.1449</v>
      </c>
    </row>
    <row r="491" spans="1:6">
      <c r="A491" s="7" t="s">
        <v>795</v>
      </c>
      <c r="C491" s="7" t="s">
        <v>1</v>
      </c>
      <c r="D491" s="4" t="s">
        <v>721</v>
      </c>
      <c r="E491" s="5">
        <v>19.96</v>
      </c>
      <c r="F491" s="6">
        <f t="shared" si="7"/>
        <v>29.341200000000001</v>
      </c>
    </row>
    <row r="492" spans="1:6">
      <c r="A492" s="7" t="s">
        <v>796</v>
      </c>
      <c r="C492" s="7" t="s">
        <v>1</v>
      </c>
      <c r="D492" s="4" t="s">
        <v>797</v>
      </c>
      <c r="E492" s="5">
        <v>19.96</v>
      </c>
      <c r="F492" s="6">
        <f t="shared" si="7"/>
        <v>29.341200000000001</v>
      </c>
    </row>
    <row r="493" spans="1:6">
      <c r="A493" s="7" t="s">
        <v>798</v>
      </c>
      <c r="C493" s="7" t="s">
        <v>1</v>
      </c>
      <c r="D493" s="4" t="s">
        <v>721</v>
      </c>
      <c r="E493" s="5">
        <v>20.010000000000002</v>
      </c>
      <c r="F493" s="6">
        <f t="shared" si="7"/>
        <v>29.414700000000003</v>
      </c>
    </row>
    <row r="494" spans="1:6">
      <c r="A494" s="7" t="s">
        <v>799</v>
      </c>
      <c r="C494" s="7" t="s">
        <v>1</v>
      </c>
      <c r="D494" s="4" t="s">
        <v>513</v>
      </c>
      <c r="E494" s="5">
        <v>33.869999999999997</v>
      </c>
      <c r="F494" s="6">
        <f t="shared" si="7"/>
        <v>49.788899999999998</v>
      </c>
    </row>
    <row r="495" spans="1:6">
      <c r="A495" s="7" t="s">
        <v>800</v>
      </c>
      <c r="C495" s="7" t="s">
        <v>6</v>
      </c>
      <c r="D495" s="4" t="s">
        <v>716</v>
      </c>
      <c r="E495" s="5">
        <v>25.51</v>
      </c>
      <c r="F495" s="6">
        <f t="shared" si="7"/>
        <v>37.499700000000004</v>
      </c>
    </row>
    <row r="496" spans="1:6">
      <c r="A496" s="7" t="s">
        <v>801</v>
      </c>
      <c r="C496" s="7" t="s">
        <v>1</v>
      </c>
      <c r="D496" s="4" t="s">
        <v>506</v>
      </c>
      <c r="E496" s="5">
        <v>22.83</v>
      </c>
      <c r="F496" s="6">
        <f t="shared" si="7"/>
        <v>33.560099999999998</v>
      </c>
    </row>
    <row r="497" spans="1:6">
      <c r="A497" s="7" t="s">
        <v>802</v>
      </c>
      <c r="C497" s="7" t="s">
        <v>1</v>
      </c>
      <c r="D497" s="4" t="s">
        <v>721</v>
      </c>
      <c r="E497" s="5">
        <v>28.67</v>
      </c>
      <c r="F497" s="6">
        <f t="shared" si="7"/>
        <v>42.1449</v>
      </c>
    </row>
    <row r="498" spans="1:6">
      <c r="A498" s="7" t="s">
        <v>803</v>
      </c>
      <c r="C498" s="7" t="s">
        <v>6</v>
      </c>
      <c r="D498" s="4" t="s">
        <v>340</v>
      </c>
      <c r="E498" s="5">
        <v>94.35</v>
      </c>
      <c r="F498" s="6">
        <f t="shared" si="7"/>
        <v>138.69449999999998</v>
      </c>
    </row>
    <row r="499" spans="1:6">
      <c r="A499" s="7" t="s">
        <v>804</v>
      </c>
      <c r="C499" s="7" t="s">
        <v>1</v>
      </c>
      <c r="D499" s="4" t="s">
        <v>805</v>
      </c>
      <c r="E499" s="5">
        <v>22.35</v>
      </c>
      <c r="F499" s="6">
        <f t="shared" si="7"/>
        <v>32.854500000000002</v>
      </c>
    </row>
    <row r="500" spans="1:6">
      <c r="A500" s="7" t="s">
        <v>806</v>
      </c>
      <c r="C500" s="7" t="s">
        <v>1</v>
      </c>
      <c r="D500" s="4" t="s">
        <v>805</v>
      </c>
      <c r="E500" s="5">
        <v>47.87</v>
      </c>
      <c r="F500" s="6">
        <f t="shared" si="7"/>
        <v>70.368899999999996</v>
      </c>
    </row>
    <row r="501" spans="1:6">
      <c r="A501" s="7" t="s">
        <v>807</v>
      </c>
      <c r="C501" s="7" t="s">
        <v>1</v>
      </c>
      <c r="D501" s="4" t="s">
        <v>721</v>
      </c>
      <c r="E501" s="5">
        <v>50.4</v>
      </c>
      <c r="F501" s="6">
        <f t="shared" si="7"/>
        <v>74.087999999999994</v>
      </c>
    </row>
    <row r="502" spans="1:6">
      <c r="A502" s="7" t="s">
        <v>808</v>
      </c>
      <c r="C502" s="7" t="s">
        <v>1</v>
      </c>
      <c r="D502" s="4" t="s">
        <v>513</v>
      </c>
      <c r="E502" s="5">
        <v>100.78</v>
      </c>
      <c r="F502" s="6">
        <f t="shared" si="7"/>
        <v>148.14660000000001</v>
      </c>
    </row>
    <row r="503" spans="1:6">
      <c r="A503" s="7" t="s">
        <v>809</v>
      </c>
      <c r="C503" s="7" t="s">
        <v>1</v>
      </c>
      <c r="D503" s="4" t="s">
        <v>810</v>
      </c>
      <c r="E503" s="5">
        <v>11.55</v>
      </c>
      <c r="F503" s="6">
        <f t="shared" si="7"/>
        <v>16.9785</v>
      </c>
    </row>
    <row r="504" spans="1:6">
      <c r="A504" s="7" t="s">
        <v>811</v>
      </c>
      <c r="C504" s="7" t="s">
        <v>1</v>
      </c>
      <c r="D504" s="4" t="s">
        <v>716</v>
      </c>
      <c r="E504" s="5">
        <v>22.59</v>
      </c>
      <c r="F504" s="6">
        <f t="shared" si="7"/>
        <v>33.207299999999996</v>
      </c>
    </row>
    <row r="505" spans="1:6">
      <c r="A505" s="7" t="s">
        <v>812</v>
      </c>
      <c r="C505" s="7" t="s">
        <v>1</v>
      </c>
      <c r="D505" s="4" t="s">
        <v>782</v>
      </c>
      <c r="E505" s="5">
        <v>56.74</v>
      </c>
      <c r="F505" s="6">
        <f t="shared" si="7"/>
        <v>83.407799999999995</v>
      </c>
    </row>
    <row r="506" spans="1:6">
      <c r="A506" s="7" t="s">
        <v>813</v>
      </c>
      <c r="C506" s="7" t="s">
        <v>1</v>
      </c>
      <c r="D506" s="4" t="s">
        <v>814</v>
      </c>
      <c r="E506" s="5">
        <v>5.77</v>
      </c>
      <c r="F506" s="6">
        <f t="shared" si="7"/>
        <v>8.4818999999999996</v>
      </c>
    </row>
    <row r="507" spans="1:6">
      <c r="A507" s="7" t="s">
        <v>815</v>
      </c>
      <c r="C507" s="7" t="s">
        <v>1</v>
      </c>
      <c r="D507" s="4" t="s">
        <v>765</v>
      </c>
      <c r="E507" s="5">
        <v>8.99</v>
      </c>
      <c r="F507" s="6">
        <f t="shared" si="7"/>
        <v>13.215300000000001</v>
      </c>
    </row>
    <row r="508" spans="1:6">
      <c r="A508" s="7" t="s">
        <v>816</v>
      </c>
      <c r="C508" s="7" t="s">
        <v>1</v>
      </c>
      <c r="D508" s="4" t="s">
        <v>527</v>
      </c>
      <c r="E508" s="5">
        <v>5.77</v>
      </c>
      <c r="F508" s="6">
        <f t="shared" si="7"/>
        <v>8.4818999999999996</v>
      </c>
    </row>
    <row r="509" spans="1:6">
      <c r="A509" s="7" t="s">
        <v>817</v>
      </c>
      <c r="C509" s="7" t="s">
        <v>1</v>
      </c>
      <c r="D509" s="4" t="s">
        <v>814</v>
      </c>
      <c r="E509" s="5">
        <v>5.77</v>
      </c>
      <c r="F509" s="6">
        <f t="shared" si="7"/>
        <v>8.4818999999999996</v>
      </c>
    </row>
    <row r="510" spans="1:6">
      <c r="A510" s="7" t="s">
        <v>818</v>
      </c>
      <c r="C510" s="7" t="s">
        <v>1</v>
      </c>
      <c r="D510" s="4" t="s">
        <v>819</v>
      </c>
      <c r="E510" s="5">
        <v>8.43</v>
      </c>
      <c r="F510" s="6">
        <f t="shared" si="7"/>
        <v>12.392099999999999</v>
      </c>
    </row>
    <row r="511" spans="1:6">
      <c r="A511" s="7" t="s">
        <v>820</v>
      </c>
      <c r="C511" s="7" t="s">
        <v>1</v>
      </c>
      <c r="D511" s="4" t="s">
        <v>716</v>
      </c>
      <c r="E511" s="5">
        <v>26.36</v>
      </c>
      <c r="F511" s="6">
        <f t="shared" si="7"/>
        <v>38.749200000000002</v>
      </c>
    </row>
    <row r="512" spans="1:6">
      <c r="A512" s="7" t="s">
        <v>821</v>
      </c>
      <c r="C512" s="7" t="s">
        <v>1</v>
      </c>
      <c r="D512" s="4" t="s">
        <v>822</v>
      </c>
      <c r="E512" s="5">
        <v>19.96</v>
      </c>
      <c r="F512" s="6">
        <f t="shared" si="7"/>
        <v>29.341200000000001</v>
      </c>
    </row>
    <row r="513" spans="1:6">
      <c r="A513" s="7" t="s">
        <v>823</v>
      </c>
      <c r="C513" s="7" t="s">
        <v>1</v>
      </c>
      <c r="D513" s="4" t="s">
        <v>502</v>
      </c>
      <c r="E513" s="5">
        <v>5.87</v>
      </c>
      <c r="F513" s="6">
        <f t="shared" si="7"/>
        <v>8.6288999999999998</v>
      </c>
    </row>
    <row r="514" spans="1:6">
      <c r="A514" s="7" t="s">
        <v>824</v>
      </c>
      <c r="C514" s="7" t="s">
        <v>1</v>
      </c>
      <c r="D514" s="4" t="s">
        <v>502</v>
      </c>
      <c r="E514" s="5">
        <v>2.88</v>
      </c>
      <c r="F514" s="6">
        <f t="shared" si="7"/>
        <v>4.2336</v>
      </c>
    </row>
    <row r="515" spans="1:6">
      <c r="A515" s="7" t="s">
        <v>825</v>
      </c>
      <c r="C515" s="7" t="s">
        <v>1</v>
      </c>
      <c r="D515" s="4" t="s">
        <v>496</v>
      </c>
      <c r="E515" s="5">
        <v>4.4400000000000004</v>
      </c>
      <c r="F515" s="6">
        <f t="shared" ref="F515:F578" si="8">E515*147%</f>
        <v>6.5268000000000006</v>
      </c>
    </row>
    <row r="516" spans="1:6">
      <c r="A516" s="7" t="s">
        <v>826</v>
      </c>
      <c r="C516" s="7" t="s">
        <v>1</v>
      </c>
      <c r="D516" s="4" t="s">
        <v>782</v>
      </c>
      <c r="E516" s="5">
        <v>5.77</v>
      </c>
      <c r="F516" s="6">
        <f t="shared" si="8"/>
        <v>8.4818999999999996</v>
      </c>
    </row>
    <row r="517" spans="1:6">
      <c r="A517" s="7" t="s">
        <v>827</v>
      </c>
      <c r="C517" s="7" t="s">
        <v>1</v>
      </c>
      <c r="D517" s="4" t="s">
        <v>502</v>
      </c>
      <c r="E517" s="5">
        <v>8.65</v>
      </c>
      <c r="F517" s="6">
        <f t="shared" si="8"/>
        <v>12.7155</v>
      </c>
    </row>
    <row r="518" spans="1:6">
      <c r="A518" s="7" t="s">
        <v>828</v>
      </c>
      <c r="C518" s="7" t="s">
        <v>1</v>
      </c>
      <c r="D518" s="4" t="s">
        <v>727</v>
      </c>
      <c r="E518" s="5">
        <v>8.65</v>
      </c>
      <c r="F518" s="6">
        <f t="shared" si="8"/>
        <v>12.7155</v>
      </c>
    </row>
    <row r="519" spans="1:6">
      <c r="A519" s="7" t="s">
        <v>829</v>
      </c>
      <c r="C519" s="7" t="s">
        <v>1</v>
      </c>
      <c r="D519" s="4" t="s">
        <v>519</v>
      </c>
      <c r="E519" s="5">
        <v>5.87</v>
      </c>
      <c r="F519" s="6">
        <f t="shared" si="8"/>
        <v>8.6288999999999998</v>
      </c>
    </row>
    <row r="520" spans="1:6">
      <c r="A520" s="7" t="s">
        <v>830</v>
      </c>
      <c r="C520" s="7" t="s">
        <v>1</v>
      </c>
      <c r="D520" s="4" t="s">
        <v>831</v>
      </c>
      <c r="E520" s="5">
        <v>8.65</v>
      </c>
      <c r="F520" s="6">
        <f t="shared" si="8"/>
        <v>12.7155</v>
      </c>
    </row>
    <row r="521" spans="1:6">
      <c r="A521" s="7" t="s">
        <v>832</v>
      </c>
      <c r="C521" s="7" t="s">
        <v>1</v>
      </c>
      <c r="D521" s="4" t="s">
        <v>833</v>
      </c>
      <c r="E521" s="5">
        <v>8.99</v>
      </c>
      <c r="F521" s="6">
        <f t="shared" si="8"/>
        <v>13.215300000000001</v>
      </c>
    </row>
    <row r="522" spans="1:6">
      <c r="A522" s="7" t="s">
        <v>834</v>
      </c>
      <c r="C522" s="7" t="s">
        <v>1</v>
      </c>
      <c r="D522" s="4" t="s">
        <v>502</v>
      </c>
      <c r="E522" s="5">
        <v>6.95</v>
      </c>
      <c r="F522" s="6">
        <f t="shared" si="8"/>
        <v>10.2165</v>
      </c>
    </row>
    <row r="523" spans="1:6">
      <c r="A523" s="7" t="s">
        <v>835</v>
      </c>
      <c r="C523" s="7" t="s">
        <v>1</v>
      </c>
      <c r="D523" s="4" t="s">
        <v>529</v>
      </c>
      <c r="E523" s="5">
        <v>5.87</v>
      </c>
      <c r="F523" s="6">
        <f t="shared" si="8"/>
        <v>8.6288999999999998</v>
      </c>
    </row>
    <row r="524" spans="1:6">
      <c r="A524" s="7" t="s">
        <v>836</v>
      </c>
      <c r="C524" s="7" t="s">
        <v>1</v>
      </c>
      <c r="D524" s="4" t="s">
        <v>338</v>
      </c>
      <c r="E524" s="5">
        <v>4.4400000000000004</v>
      </c>
      <c r="F524" s="6">
        <f t="shared" si="8"/>
        <v>6.5268000000000006</v>
      </c>
    </row>
    <row r="525" spans="1:6">
      <c r="A525" s="7" t="s">
        <v>837</v>
      </c>
      <c r="C525" s="7" t="s">
        <v>1</v>
      </c>
      <c r="D525" s="4" t="s">
        <v>838</v>
      </c>
      <c r="E525" s="5">
        <v>8.65</v>
      </c>
      <c r="F525" s="6">
        <f t="shared" si="8"/>
        <v>12.7155</v>
      </c>
    </row>
    <row r="526" spans="1:6">
      <c r="A526" s="7" t="s">
        <v>839</v>
      </c>
      <c r="C526" s="7" t="s">
        <v>1</v>
      </c>
      <c r="D526" s="4" t="s">
        <v>338</v>
      </c>
      <c r="E526" s="5">
        <v>38.21</v>
      </c>
      <c r="F526" s="6">
        <f t="shared" si="8"/>
        <v>56.168700000000001</v>
      </c>
    </row>
    <row r="527" spans="1:6">
      <c r="A527" s="7" t="s">
        <v>839</v>
      </c>
      <c r="C527" s="7" t="s">
        <v>6</v>
      </c>
      <c r="D527" s="4" t="s">
        <v>338</v>
      </c>
      <c r="E527" s="5">
        <v>96.97</v>
      </c>
      <c r="F527" s="6">
        <f t="shared" si="8"/>
        <v>142.54589999999999</v>
      </c>
    </row>
    <row r="528" spans="1:6">
      <c r="A528" s="7" t="s">
        <v>840</v>
      </c>
      <c r="C528" s="7" t="s">
        <v>1</v>
      </c>
      <c r="D528" s="4" t="s">
        <v>344</v>
      </c>
      <c r="E528" s="5">
        <v>8.65</v>
      </c>
      <c r="F528" s="6">
        <f t="shared" si="8"/>
        <v>12.7155</v>
      </c>
    </row>
    <row r="529" spans="1:6">
      <c r="A529" s="7" t="s">
        <v>841</v>
      </c>
      <c r="C529" s="7" t="s">
        <v>1</v>
      </c>
      <c r="D529" s="4" t="s">
        <v>2</v>
      </c>
      <c r="E529" s="5">
        <v>7.36</v>
      </c>
      <c r="F529" s="6">
        <f t="shared" si="8"/>
        <v>10.8192</v>
      </c>
    </row>
    <row r="530" spans="1:6">
      <c r="A530" s="7" t="s">
        <v>842</v>
      </c>
      <c r="C530" s="7" t="s">
        <v>1</v>
      </c>
      <c r="D530" s="4" t="s">
        <v>843</v>
      </c>
      <c r="E530" s="5">
        <v>9.5500000000000007</v>
      </c>
      <c r="F530" s="6">
        <f t="shared" si="8"/>
        <v>14.038500000000001</v>
      </c>
    </row>
    <row r="531" spans="1:6">
      <c r="A531" s="7" t="s">
        <v>844</v>
      </c>
      <c r="C531" s="7" t="s">
        <v>1</v>
      </c>
      <c r="D531" s="4" t="s">
        <v>332</v>
      </c>
      <c r="E531" s="5">
        <v>6.95</v>
      </c>
      <c r="F531" s="6">
        <f t="shared" si="8"/>
        <v>10.2165</v>
      </c>
    </row>
    <row r="532" spans="1:6">
      <c r="A532" s="7" t="s">
        <v>845</v>
      </c>
      <c r="C532" s="7" t="s">
        <v>1</v>
      </c>
      <c r="D532" s="4" t="s">
        <v>846</v>
      </c>
      <c r="E532" s="5">
        <v>16.32</v>
      </c>
      <c r="F532" s="6">
        <f t="shared" si="8"/>
        <v>23.990400000000001</v>
      </c>
    </row>
    <row r="533" spans="1:6">
      <c r="A533" s="7" t="s">
        <v>847</v>
      </c>
      <c r="C533" s="7" t="s">
        <v>1</v>
      </c>
      <c r="D533" s="4" t="s">
        <v>332</v>
      </c>
      <c r="E533" s="5">
        <v>11.55</v>
      </c>
      <c r="F533" s="6">
        <f t="shared" si="8"/>
        <v>16.9785</v>
      </c>
    </row>
    <row r="534" spans="1:6">
      <c r="A534" s="7" t="s">
        <v>848</v>
      </c>
      <c r="C534" s="7" t="s">
        <v>1</v>
      </c>
      <c r="D534" s="4" t="s">
        <v>846</v>
      </c>
      <c r="E534" s="5">
        <v>14.45</v>
      </c>
      <c r="F534" s="6">
        <f t="shared" si="8"/>
        <v>21.241499999999998</v>
      </c>
    </row>
    <row r="535" spans="1:6">
      <c r="A535" s="7" t="s">
        <v>849</v>
      </c>
      <c r="C535" s="7" t="s">
        <v>6</v>
      </c>
      <c r="D535" s="4" t="s">
        <v>850</v>
      </c>
      <c r="E535" s="5">
        <v>17.739999999999998</v>
      </c>
      <c r="F535" s="6">
        <f t="shared" si="8"/>
        <v>26.077799999999996</v>
      </c>
    </row>
    <row r="536" spans="1:6">
      <c r="A536" s="7" t="s">
        <v>849</v>
      </c>
      <c r="C536" s="7" t="s">
        <v>1</v>
      </c>
      <c r="D536" s="4" t="s">
        <v>850</v>
      </c>
      <c r="E536" s="5">
        <v>14.97</v>
      </c>
      <c r="F536" s="6">
        <f t="shared" si="8"/>
        <v>22.0059</v>
      </c>
    </row>
    <row r="537" spans="1:6">
      <c r="A537" s="7" t="s">
        <v>851</v>
      </c>
      <c r="C537" s="7" t="s">
        <v>1</v>
      </c>
      <c r="D537" s="4" t="s">
        <v>852</v>
      </c>
      <c r="E537" s="5">
        <v>28.67</v>
      </c>
      <c r="F537" s="6">
        <f t="shared" si="8"/>
        <v>42.1449</v>
      </c>
    </row>
    <row r="538" spans="1:6">
      <c r="A538" s="7" t="s">
        <v>853</v>
      </c>
      <c r="C538" s="7" t="s">
        <v>1</v>
      </c>
      <c r="D538" s="4" t="s">
        <v>854</v>
      </c>
      <c r="E538" s="5">
        <v>9.5500000000000007</v>
      </c>
      <c r="F538" s="6">
        <f t="shared" si="8"/>
        <v>14.038500000000001</v>
      </c>
    </row>
    <row r="539" spans="1:6">
      <c r="A539" s="7" t="s">
        <v>855</v>
      </c>
      <c r="C539" s="7" t="s">
        <v>1</v>
      </c>
      <c r="D539" s="4" t="s">
        <v>856</v>
      </c>
      <c r="E539" s="5">
        <v>17.38</v>
      </c>
      <c r="F539" s="6">
        <f t="shared" si="8"/>
        <v>25.548599999999997</v>
      </c>
    </row>
    <row r="540" spans="1:6">
      <c r="A540" s="7" t="s">
        <v>857</v>
      </c>
      <c r="C540" s="7" t="s">
        <v>1</v>
      </c>
      <c r="D540" s="4" t="s">
        <v>292</v>
      </c>
      <c r="E540" s="5">
        <v>26.04</v>
      </c>
      <c r="F540" s="6">
        <f t="shared" si="8"/>
        <v>38.278799999999997</v>
      </c>
    </row>
    <row r="541" spans="1:6">
      <c r="A541" s="7" t="s">
        <v>858</v>
      </c>
      <c r="C541" s="7" t="s">
        <v>1</v>
      </c>
      <c r="D541" s="4" t="s">
        <v>324</v>
      </c>
      <c r="E541" s="5">
        <v>28.67</v>
      </c>
      <c r="F541" s="6">
        <f t="shared" si="8"/>
        <v>42.1449</v>
      </c>
    </row>
    <row r="542" spans="1:6">
      <c r="A542" s="7" t="s">
        <v>858</v>
      </c>
      <c r="C542" s="7" t="s">
        <v>6</v>
      </c>
      <c r="D542" s="4" t="s">
        <v>324</v>
      </c>
      <c r="E542" s="5">
        <v>72.739999999999995</v>
      </c>
      <c r="F542" s="6">
        <f t="shared" si="8"/>
        <v>106.92779999999999</v>
      </c>
    </row>
    <row r="543" spans="1:6">
      <c r="A543" s="7" t="s">
        <v>859</v>
      </c>
      <c r="C543" s="7" t="s">
        <v>1</v>
      </c>
      <c r="D543" s="4" t="s">
        <v>860</v>
      </c>
      <c r="E543" s="5">
        <v>137.76</v>
      </c>
      <c r="F543" s="6">
        <f t="shared" si="8"/>
        <v>202.50719999999998</v>
      </c>
    </row>
    <row r="544" spans="1:6">
      <c r="A544" s="7" t="s">
        <v>861</v>
      </c>
      <c r="C544" s="7" t="s">
        <v>1</v>
      </c>
      <c r="D544" s="4" t="s">
        <v>292</v>
      </c>
      <c r="E544" s="5">
        <v>124.95</v>
      </c>
      <c r="F544" s="6">
        <f t="shared" si="8"/>
        <v>183.6765</v>
      </c>
    </row>
    <row r="545" spans="1:6">
      <c r="A545" s="7" t="s">
        <v>862</v>
      </c>
      <c r="C545" s="7" t="s">
        <v>1</v>
      </c>
      <c r="D545" s="4" t="s">
        <v>338</v>
      </c>
      <c r="E545" s="5">
        <v>9.5500000000000007</v>
      </c>
      <c r="F545" s="6">
        <f t="shared" si="8"/>
        <v>14.038500000000001</v>
      </c>
    </row>
    <row r="546" spans="1:6">
      <c r="A546" s="7" t="s">
        <v>863</v>
      </c>
      <c r="C546" s="7" t="s">
        <v>1</v>
      </c>
      <c r="D546" s="4" t="s">
        <v>657</v>
      </c>
      <c r="E546" s="5">
        <v>9.5500000000000007</v>
      </c>
      <c r="F546" s="6">
        <f t="shared" si="8"/>
        <v>14.038500000000001</v>
      </c>
    </row>
    <row r="547" spans="1:6">
      <c r="A547" s="7" t="s">
        <v>864</v>
      </c>
      <c r="C547" s="7" t="s">
        <v>1</v>
      </c>
      <c r="D547" s="4" t="s">
        <v>838</v>
      </c>
      <c r="E547" s="5">
        <v>14.97</v>
      </c>
      <c r="F547" s="6">
        <f t="shared" si="8"/>
        <v>22.0059</v>
      </c>
    </row>
    <row r="548" spans="1:6">
      <c r="A548" s="7" t="s">
        <v>865</v>
      </c>
      <c r="C548" s="7" t="s">
        <v>1</v>
      </c>
      <c r="D548" s="4" t="s">
        <v>866</v>
      </c>
      <c r="E548" s="5">
        <v>19.96</v>
      </c>
      <c r="F548" s="6">
        <f t="shared" si="8"/>
        <v>29.341200000000001</v>
      </c>
    </row>
    <row r="549" spans="1:6">
      <c r="A549" s="7" t="s">
        <v>867</v>
      </c>
      <c r="C549" s="7" t="s">
        <v>1</v>
      </c>
      <c r="D549" s="4" t="s">
        <v>868</v>
      </c>
      <c r="E549" s="5">
        <v>22.59</v>
      </c>
      <c r="F549" s="6">
        <f t="shared" si="8"/>
        <v>33.207299999999996</v>
      </c>
    </row>
    <row r="550" spans="1:6">
      <c r="A550" s="7" t="s">
        <v>869</v>
      </c>
      <c r="C550" s="7" t="s">
        <v>1</v>
      </c>
      <c r="D550" s="4" t="s">
        <v>870</v>
      </c>
      <c r="E550" s="5">
        <v>42.72</v>
      </c>
      <c r="F550" s="6">
        <f t="shared" si="8"/>
        <v>62.798399999999994</v>
      </c>
    </row>
    <row r="551" spans="1:6">
      <c r="A551" s="7" t="s">
        <v>871</v>
      </c>
      <c r="C551" s="7" t="s">
        <v>1</v>
      </c>
      <c r="D551" s="4" t="s">
        <v>292</v>
      </c>
      <c r="E551" s="5">
        <v>88.62</v>
      </c>
      <c r="F551" s="6">
        <f t="shared" si="8"/>
        <v>130.2714</v>
      </c>
    </row>
    <row r="552" spans="1:6">
      <c r="A552" s="7" t="s">
        <v>872</v>
      </c>
      <c r="C552" s="7" t="s">
        <v>1</v>
      </c>
      <c r="D552" s="4" t="s">
        <v>838</v>
      </c>
      <c r="E552" s="5">
        <v>32.92</v>
      </c>
      <c r="F552" s="6">
        <f t="shared" si="8"/>
        <v>48.392400000000002</v>
      </c>
    </row>
    <row r="553" spans="1:6">
      <c r="A553" s="7" t="s">
        <v>873</v>
      </c>
      <c r="C553" s="7" t="s">
        <v>1</v>
      </c>
      <c r="D553" s="4" t="s">
        <v>874</v>
      </c>
      <c r="E553" s="5">
        <v>50.4</v>
      </c>
      <c r="F553" s="6">
        <f t="shared" si="8"/>
        <v>74.087999999999994</v>
      </c>
    </row>
    <row r="554" spans="1:6">
      <c r="A554" s="7" t="s">
        <v>875</v>
      </c>
      <c r="C554" s="7" t="s">
        <v>1</v>
      </c>
      <c r="D554" s="4" t="s">
        <v>292</v>
      </c>
      <c r="E554" s="5">
        <v>8.99</v>
      </c>
      <c r="F554" s="6">
        <f t="shared" si="8"/>
        <v>13.215300000000001</v>
      </c>
    </row>
    <row r="555" spans="1:6">
      <c r="A555" s="7" t="s">
        <v>876</v>
      </c>
      <c r="C555" s="7" t="s">
        <v>6</v>
      </c>
      <c r="D555" s="4" t="s">
        <v>657</v>
      </c>
      <c r="E555" s="5">
        <v>12.4</v>
      </c>
      <c r="F555" s="6">
        <f t="shared" si="8"/>
        <v>18.228000000000002</v>
      </c>
    </row>
    <row r="556" spans="1:6">
      <c r="A556" s="7" t="s">
        <v>876</v>
      </c>
      <c r="C556" s="7" t="s">
        <v>1</v>
      </c>
      <c r="D556" s="4" t="s">
        <v>657</v>
      </c>
      <c r="E556" s="5">
        <v>10.220000000000001</v>
      </c>
      <c r="F556" s="6">
        <f t="shared" si="8"/>
        <v>15.023400000000001</v>
      </c>
    </row>
    <row r="557" spans="1:6">
      <c r="A557" s="7" t="s">
        <v>877</v>
      </c>
      <c r="C557" s="7" t="s">
        <v>1</v>
      </c>
      <c r="D557" s="4" t="s">
        <v>657</v>
      </c>
      <c r="E557" s="5">
        <v>11.55</v>
      </c>
      <c r="F557" s="6">
        <f t="shared" si="8"/>
        <v>16.9785</v>
      </c>
    </row>
    <row r="558" spans="1:6">
      <c r="A558" s="7" t="s">
        <v>878</v>
      </c>
      <c r="C558" s="7" t="s">
        <v>1</v>
      </c>
      <c r="D558" s="4" t="s">
        <v>500</v>
      </c>
      <c r="E558" s="5">
        <v>9.5500000000000007</v>
      </c>
      <c r="F558" s="6">
        <f t="shared" si="8"/>
        <v>14.038500000000001</v>
      </c>
    </row>
    <row r="559" spans="1:6">
      <c r="A559" s="7" t="s">
        <v>879</v>
      </c>
      <c r="C559" s="7" t="s">
        <v>6</v>
      </c>
      <c r="D559" s="4" t="s">
        <v>338</v>
      </c>
      <c r="E559" s="5">
        <v>10.84</v>
      </c>
      <c r="F559" s="6">
        <f t="shared" si="8"/>
        <v>15.934799999999999</v>
      </c>
    </row>
    <row r="560" spans="1:6">
      <c r="A560" s="7" t="s">
        <v>879</v>
      </c>
      <c r="C560" s="7" t="s">
        <v>1</v>
      </c>
      <c r="D560" s="4" t="s">
        <v>338</v>
      </c>
      <c r="E560" s="5">
        <v>9.5500000000000007</v>
      </c>
      <c r="F560" s="6">
        <f t="shared" si="8"/>
        <v>14.038500000000001</v>
      </c>
    </row>
    <row r="561" spans="1:6">
      <c r="A561" s="7" t="s">
        <v>880</v>
      </c>
      <c r="C561" s="7" t="s">
        <v>1</v>
      </c>
      <c r="D561" s="4" t="s">
        <v>529</v>
      </c>
      <c r="E561" s="5">
        <v>11.97</v>
      </c>
      <c r="F561" s="6">
        <f t="shared" si="8"/>
        <v>17.5959</v>
      </c>
    </row>
    <row r="562" spans="1:6">
      <c r="A562" s="7" t="s">
        <v>881</v>
      </c>
      <c r="C562" s="7" t="s">
        <v>1</v>
      </c>
      <c r="D562" s="4" t="s">
        <v>529</v>
      </c>
      <c r="E562" s="5">
        <v>9.5500000000000007</v>
      </c>
      <c r="F562" s="6">
        <f t="shared" si="8"/>
        <v>14.038500000000001</v>
      </c>
    </row>
    <row r="563" spans="1:6">
      <c r="A563" s="7" t="s">
        <v>882</v>
      </c>
      <c r="C563" s="7" t="s">
        <v>1</v>
      </c>
      <c r="D563" s="4" t="s">
        <v>529</v>
      </c>
      <c r="E563" s="5">
        <v>12.42</v>
      </c>
      <c r="F563" s="6">
        <f t="shared" si="8"/>
        <v>18.257400000000001</v>
      </c>
    </row>
    <row r="564" spans="1:6">
      <c r="A564" s="7" t="s">
        <v>883</v>
      </c>
      <c r="C564" s="7" t="s">
        <v>1</v>
      </c>
      <c r="D564" s="4" t="s">
        <v>500</v>
      </c>
      <c r="E564" s="5">
        <v>8.84</v>
      </c>
      <c r="F564" s="6">
        <f t="shared" si="8"/>
        <v>12.9948</v>
      </c>
    </row>
    <row r="565" spans="1:6">
      <c r="A565" s="7" t="s">
        <v>884</v>
      </c>
      <c r="C565" s="7" t="s">
        <v>1</v>
      </c>
      <c r="D565" s="4" t="s">
        <v>885</v>
      </c>
      <c r="E565" s="5">
        <v>9.5500000000000007</v>
      </c>
      <c r="F565" s="6">
        <f t="shared" si="8"/>
        <v>14.038500000000001</v>
      </c>
    </row>
    <row r="566" spans="1:6">
      <c r="A566" s="7" t="s">
        <v>886</v>
      </c>
      <c r="C566" s="7" t="s">
        <v>6</v>
      </c>
      <c r="D566" s="4" t="s">
        <v>657</v>
      </c>
      <c r="E566" s="5">
        <v>12.32</v>
      </c>
      <c r="F566" s="6">
        <f t="shared" si="8"/>
        <v>18.110399999999998</v>
      </c>
    </row>
    <row r="567" spans="1:6">
      <c r="A567" s="7" t="s">
        <v>886</v>
      </c>
      <c r="C567" s="7" t="s">
        <v>1</v>
      </c>
      <c r="D567" s="4" t="s">
        <v>657</v>
      </c>
      <c r="E567" s="5">
        <v>13.88</v>
      </c>
      <c r="F567" s="6">
        <f t="shared" si="8"/>
        <v>20.403600000000001</v>
      </c>
    </row>
    <row r="568" spans="1:6">
      <c r="A568" s="7" t="s">
        <v>887</v>
      </c>
      <c r="C568" s="7" t="s">
        <v>1</v>
      </c>
      <c r="D568" s="4" t="s">
        <v>838</v>
      </c>
      <c r="E568" s="5">
        <v>5.77</v>
      </c>
      <c r="F568" s="6">
        <f t="shared" si="8"/>
        <v>8.4818999999999996</v>
      </c>
    </row>
    <row r="569" spans="1:6">
      <c r="A569" s="7" t="s">
        <v>888</v>
      </c>
      <c r="C569" s="7" t="s">
        <v>1</v>
      </c>
      <c r="D569" s="4" t="s">
        <v>292</v>
      </c>
      <c r="E569" s="5">
        <v>9.5500000000000007</v>
      </c>
      <c r="F569" s="6">
        <f t="shared" si="8"/>
        <v>14.038500000000001</v>
      </c>
    </row>
    <row r="570" spans="1:6">
      <c r="A570" s="7" t="s">
        <v>889</v>
      </c>
      <c r="C570" s="7" t="s">
        <v>1</v>
      </c>
      <c r="D570" s="4" t="s">
        <v>657</v>
      </c>
      <c r="E570" s="5">
        <v>13.03</v>
      </c>
      <c r="F570" s="6">
        <f t="shared" si="8"/>
        <v>19.1541</v>
      </c>
    </row>
    <row r="571" spans="1:6">
      <c r="A571" s="7" t="s">
        <v>890</v>
      </c>
      <c r="C571" s="7" t="s">
        <v>6</v>
      </c>
      <c r="D571" s="4" t="s">
        <v>338</v>
      </c>
      <c r="E571" s="5">
        <v>26.62</v>
      </c>
      <c r="F571" s="6">
        <f t="shared" si="8"/>
        <v>39.131399999999999</v>
      </c>
    </row>
    <row r="572" spans="1:6">
      <c r="A572" s="7" t="s">
        <v>890</v>
      </c>
      <c r="C572" s="7" t="s">
        <v>1</v>
      </c>
      <c r="D572" s="4" t="s">
        <v>338</v>
      </c>
      <c r="E572" s="5">
        <v>21.65</v>
      </c>
      <c r="F572" s="6">
        <f t="shared" si="8"/>
        <v>31.825499999999998</v>
      </c>
    </row>
    <row r="573" spans="1:6">
      <c r="A573" s="7" t="s">
        <v>891</v>
      </c>
      <c r="C573" s="7" t="s">
        <v>1</v>
      </c>
      <c r="D573" s="4" t="s">
        <v>838</v>
      </c>
      <c r="E573" s="5">
        <v>22.59</v>
      </c>
      <c r="F573" s="6">
        <f t="shared" si="8"/>
        <v>33.207299999999996</v>
      </c>
    </row>
    <row r="574" spans="1:6">
      <c r="A574" s="7" t="s">
        <v>892</v>
      </c>
      <c r="C574" s="7" t="s">
        <v>1</v>
      </c>
      <c r="D574" s="4" t="s">
        <v>324</v>
      </c>
      <c r="E574" s="5">
        <v>22.59</v>
      </c>
      <c r="F574" s="6">
        <f t="shared" si="8"/>
        <v>33.207299999999996</v>
      </c>
    </row>
    <row r="575" spans="1:6">
      <c r="A575" s="7" t="s">
        <v>893</v>
      </c>
      <c r="C575" s="7" t="s">
        <v>1</v>
      </c>
      <c r="D575" s="4" t="s">
        <v>894</v>
      </c>
      <c r="E575" s="5">
        <v>5.77</v>
      </c>
      <c r="F575" s="6">
        <f t="shared" si="8"/>
        <v>8.4818999999999996</v>
      </c>
    </row>
    <row r="576" spans="1:6">
      <c r="A576" s="7" t="s">
        <v>895</v>
      </c>
      <c r="C576" s="7" t="s">
        <v>6</v>
      </c>
      <c r="D576" s="4" t="s">
        <v>894</v>
      </c>
      <c r="E576" s="5">
        <v>10.64</v>
      </c>
      <c r="F576" s="6">
        <f t="shared" si="8"/>
        <v>15.6408</v>
      </c>
    </row>
    <row r="577" spans="1:6">
      <c r="A577" s="7" t="s">
        <v>896</v>
      </c>
      <c r="C577" s="7" t="s">
        <v>1</v>
      </c>
      <c r="D577" s="4" t="s">
        <v>894</v>
      </c>
      <c r="E577" s="5">
        <v>14.97</v>
      </c>
      <c r="F577" s="6">
        <f t="shared" si="8"/>
        <v>22.0059</v>
      </c>
    </row>
    <row r="578" spans="1:6">
      <c r="A578" s="7" t="s">
        <v>897</v>
      </c>
      <c r="C578" s="7" t="s">
        <v>1</v>
      </c>
      <c r="D578" s="4" t="s">
        <v>898</v>
      </c>
      <c r="E578" s="5">
        <v>11.97</v>
      </c>
      <c r="F578" s="6">
        <f t="shared" si="8"/>
        <v>17.5959</v>
      </c>
    </row>
    <row r="579" spans="1:6">
      <c r="A579" s="7" t="s">
        <v>899</v>
      </c>
      <c r="C579" s="7" t="s">
        <v>1</v>
      </c>
      <c r="D579" s="4" t="s">
        <v>900</v>
      </c>
      <c r="E579" s="5">
        <v>19.16</v>
      </c>
      <c r="F579" s="6">
        <f t="shared" ref="F579:F642" si="9">E579*147%</f>
        <v>28.165199999999999</v>
      </c>
    </row>
    <row r="580" spans="1:6">
      <c r="A580" s="7" t="s">
        <v>901</v>
      </c>
      <c r="C580" s="7" t="s">
        <v>1</v>
      </c>
      <c r="D580" s="4" t="s">
        <v>60</v>
      </c>
      <c r="E580" s="5">
        <v>22.59</v>
      </c>
      <c r="F580" s="6">
        <f t="shared" si="9"/>
        <v>33.207299999999996</v>
      </c>
    </row>
    <row r="581" spans="1:6">
      <c r="A581" s="7" t="s">
        <v>902</v>
      </c>
      <c r="C581" s="7" t="s">
        <v>1</v>
      </c>
      <c r="D581" s="4" t="s">
        <v>900</v>
      </c>
      <c r="E581" s="5">
        <v>14.45</v>
      </c>
      <c r="F581" s="6">
        <f t="shared" si="9"/>
        <v>21.241499999999998</v>
      </c>
    </row>
    <row r="582" spans="1:6">
      <c r="A582" s="7" t="s">
        <v>903</v>
      </c>
      <c r="C582" s="7" t="s">
        <v>1</v>
      </c>
      <c r="D582" s="4" t="s">
        <v>904</v>
      </c>
      <c r="E582" s="5">
        <v>5.87</v>
      </c>
      <c r="F582" s="6">
        <f t="shared" si="9"/>
        <v>8.6288999999999998</v>
      </c>
    </row>
    <row r="583" spans="1:6">
      <c r="A583" s="7" t="s">
        <v>905</v>
      </c>
      <c r="C583" s="7" t="s">
        <v>1</v>
      </c>
      <c r="D583" s="4" t="s">
        <v>906</v>
      </c>
      <c r="E583" s="5">
        <v>8.43</v>
      </c>
      <c r="F583" s="6">
        <f t="shared" si="9"/>
        <v>12.392099999999999</v>
      </c>
    </row>
    <row r="584" spans="1:6">
      <c r="A584" s="7" t="s">
        <v>907</v>
      </c>
      <c r="C584" s="7" t="s">
        <v>1</v>
      </c>
      <c r="D584" s="4" t="s">
        <v>904</v>
      </c>
      <c r="E584" s="5">
        <v>6.95</v>
      </c>
      <c r="F584" s="6">
        <f t="shared" si="9"/>
        <v>10.2165</v>
      </c>
    </row>
    <row r="585" spans="1:6">
      <c r="A585" s="7" t="s">
        <v>908</v>
      </c>
      <c r="C585" s="7" t="s">
        <v>6</v>
      </c>
      <c r="D585" s="4" t="s">
        <v>60</v>
      </c>
      <c r="E585" s="5">
        <v>20.72</v>
      </c>
      <c r="F585" s="6">
        <f t="shared" si="9"/>
        <v>30.458399999999997</v>
      </c>
    </row>
    <row r="586" spans="1:6">
      <c r="A586" s="7" t="s">
        <v>909</v>
      </c>
      <c r="C586" s="7" t="s">
        <v>1</v>
      </c>
      <c r="D586" s="4" t="s">
        <v>894</v>
      </c>
      <c r="E586" s="5">
        <v>27.25</v>
      </c>
      <c r="F586" s="6">
        <f t="shared" si="9"/>
        <v>40.057499999999997</v>
      </c>
    </row>
    <row r="587" spans="1:6">
      <c r="A587" s="7" t="s">
        <v>909</v>
      </c>
      <c r="C587" s="7" t="s">
        <v>6</v>
      </c>
      <c r="D587" s="4" t="s">
        <v>894</v>
      </c>
      <c r="E587" s="5">
        <v>95.6</v>
      </c>
      <c r="F587" s="6">
        <f t="shared" si="9"/>
        <v>140.53199999999998</v>
      </c>
    </row>
    <row r="588" spans="1:6">
      <c r="A588" s="7" t="s">
        <v>910</v>
      </c>
      <c r="C588" s="7" t="s">
        <v>1</v>
      </c>
      <c r="D588" s="4" t="s">
        <v>906</v>
      </c>
      <c r="E588" s="5">
        <v>12.82</v>
      </c>
      <c r="F588" s="6">
        <f t="shared" si="9"/>
        <v>18.845400000000001</v>
      </c>
    </row>
    <row r="589" spans="1:6">
      <c r="A589" s="7" t="s">
        <v>911</v>
      </c>
      <c r="C589" s="7" t="s">
        <v>1</v>
      </c>
      <c r="D589" s="4" t="s">
        <v>912</v>
      </c>
      <c r="E589" s="5">
        <v>11.55</v>
      </c>
      <c r="F589" s="6">
        <f t="shared" si="9"/>
        <v>16.9785</v>
      </c>
    </row>
    <row r="590" spans="1:6">
      <c r="A590" s="7" t="s">
        <v>913</v>
      </c>
      <c r="C590" s="7" t="s">
        <v>1</v>
      </c>
      <c r="D590" s="4" t="s">
        <v>240</v>
      </c>
      <c r="E590" s="5">
        <v>62.36</v>
      </c>
      <c r="F590" s="6">
        <f t="shared" si="9"/>
        <v>91.669200000000004</v>
      </c>
    </row>
    <row r="591" spans="1:6">
      <c r="A591" s="7" t="s">
        <v>914</v>
      </c>
      <c r="C591" s="7" t="s">
        <v>1</v>
      </c>
      <c r="D591" s="4" t="s">
        <v>240</v>
      </c>
      <c r="E591" s="5">
        <v>72.39</v>
      </c>
      <c r="F591" s="6">
        <f t="shared" si="9"/>
        <v>106.41329999999999</v>
      </c>
    </row>
    <row r="592" spans="1:6">
      <c r="A592" s="7" t="s">
        <v>915</v>
      </c>
      <c r="C592" s="7" t="s">
        <v>1</v>
      </c>
      <c r="D592" s="4" t="s">
        <v>240</v>
      </c>
      <c r="E592" s="5">
        <v>72.39</v>
      </c>
      <c r="F592" s="6">
        <f t="shared" si="9"/>
        <v>106.41329999999999</v>
      </c>
    </row>
    <row r="593" spans="1:6">
      <c r="A593" s="7" t="s">
        <v>916</v>
      </c>
      <c r="C593" s="7" t="s">
        <v>1</v>
      </c>
      <c r="D593" s="4" t="s">
        <v>917</v>
      </c>
      <c r="E593" s="5">
        <v>46.59</v>
      </c>
      <c r="F593" s="6">
        <f t="shared" si="9"/>
        <v>68.487300000000005</v>
      </c>
    </row>
    <row r="594" spans="1:6">
      <c r="A594" s="7" t="s">
        <v>918</v>
      </c>
      <c r="C594" s="7" t="s">
        <v>1</v>
      </c>
      <c r="D594" s="4" t="s">
        <v>249</v>
      </c>
      <c r="E594" s="5">
        <v>42.99</v>
      </c>
      <c r="F594" s="6">
        <f t="shared" si="9"/>
        <v>63.195300000000003</v>
      </c>
    </row>
    <row r="595" spans="1:6">
      <c r="A595" s="7" t="s">
        <v>919</v>
      </c>
      <c r="C595" s="7" t="s">
        <v>1</v>
      </c>
      <c r="D595" s="4" t="s">
        <v>249</v>
      </c>
      <c r="E595" s="5">
        <v>58.77</v>
      </c>
      <c r="F595" s="6">
        <f t="shared" si="9"/>
        <v>86.391900000000007</v>
      </c>
    </row>
    <row r="596" spans="1:6">
      <c r="A596" s="7" t="s">
        <v>920</v>
      </c>
      <c r="C596" s="7" t="s">
        <v>1</v>
      </c>
      <c r="D596" s="4" t="s">
        <v>240</v>
      </c>
      <c r="E596" s="5">
        <v>92.28</v>
      </c>
      <c r="F596" s="6">
        <f t="shared" si="9"/>
        <v>135.6516</v>
      </c>
    </row>
    <row r="597" spans="1:6">
      <c r="A597" s="7" t="s">
        <v>921</v>
      </c>
      <c r="C597" s="7" t="s">
        <v>1</v>
      </c>
      <c r="D597" s="4" t="s">
        <v>240</v>
      </c>
      <c r="E597" s="5">
        <v>92.28</v>
      </c>
      <c r="F597" s="6">
        <f t="shared" si="9"/>
        <v>135.6516</v>
      </c>
    </row>
    <row r="598" spans="1:6">
      <c r="A598" s="7" t="s">
        <v>922</v>
      </c>
      <c r="C598" s="7" t="s">
        <v>1</v>
      </c>
      <c r="D598" s="4" t="s">
        <v>923</v>
      </c>
      <c r="E598" s="5">
        <v>4.4400000000000004</v>
      </c>
      <c r="F598" s="6">
        <f t="shared" si="9"/>
        <v>6.5268000000000006</v>
      </c>
    </row>
    <row r="599" spans="1:6">
      <c r="A599" s="7" t="s">
        <v>924</v>
      </c>
      <c r="C599" s="7" t="s">
        <v>6</v>
      </c>
      <c r="D599" s="4" t="s">
        <v>925</v>
      </c>
      <c r="E599" s="5">
        <v>5.46</v>
      </c>
      <c r="F599" s="6">
        <f t="shared" si="9"/>
        <v>8.0261999999999993</v>
      </c>
    </row>
    <row r="600" spans="1:6">
      <c r="A600" s="7" t="s">
        <v>926</v>
      </c>
      <c r="C600" s="7" t="s">
        <v>1</v>
      </c>
      <c r="D600" s="4" t="s">
        <v>927</v>
      </c>
      <c r="E600" s="5">
        <v>4.4400000000000004</v>
      </c>
      <c r="F600" s="6">
        <f t="shared" si="9"/>
        <v>6.5268000000000006</v>
      </c>
    </row>
    <row r="601" spans="1:6">
      <c r="A601" s="7" t="s">
        <v>928</v>
      </c>
      <c r="C601" s="7" t="s">
        <v>1</v>
      </c>
      <c r="D601" s="4" t="s">
        <v>927</v>
      </c>
      <c r="E601" s="5">
        <v>5.87</v>
      </c>
      <c r="F601" s="6">
        <f t="shared" si="9"/>
        <v>8.6288999999999998</v>
      </c>
    </row>
    <row r="602" spans="1:6">
      <c r="A602" s="7" t="s">
        <v>929</v>
      </c>
      <c r="C602" s="7" t="s">
        <v>1</v>
      </c>
      <c r="D602" s="4" t="s">
        <v>60</v>
      </c>
      <c r="E602" s="5">
        <v>2.81</v>
      </c>
      <c r="F602" s="6">
        <f t="shared" si="9"/>
        <v>4.1307</v>
      </c>
    </row>
    <row r="603" spans="1:6">
      <c r="A603" s="7" t="s">
        <v>929</v>
      </c>
      <c r="C603" s="7" t="s">
        <v>6</v>
      </c>
      <c r="D603" s="4" t="s">
        <v>60</v>
      </c>
      <c r="E603" s="5">
        <v>4.59</v>
      </c>
      <c r="F603" s="6">
        <f t="shared" si="9"/>
        <v>6.7473000000000001</v>
      </c>
    </row>
    <row r="604" spans="1:6">
      <c r="A604" s="7" t="s">
        <v>930</v>
      </c>
      <c r="C604" s="7" t="s">
        <v>6</v>
      </c>
      <c r="D604" s="4" t="s">
        <v>925</v>
      </c>
      <c r="E604" s="5">
        <v>3.53</v>
      </c>
      <c r="F604" s="6">
        <f t="shared" si="9"/>
        <v>5.1890999999999998</v>
      </c>
    </row>
    <row r="605" spans="1:6">
      <c r="A605" s="7" t="s">
        <v>930</v>
      </c>
      <c r="C605" s="7" t="s">
        <v>1</v>
      </c>
      <c r="D605" s="4" t="s">
        <v>925</v>
      </c>
      <c r="E605" s="5">
        <v>3.45</v>
      </c>
      <c r="F605" s="6">
        <f t="shared" si="9"/>
        <v>5.0715000000000003</v>
      </c>
    </row>
    <row r="606" spans="1:6">
      <c r="A606" s="7" t="s">
        <v>931</v>
      </c>
      <c r="C606" s="7" t="s">
        <v>6</v>
      </c>
      <c r="D606" s="4" t="s">
        <v>925</v>
      </c>
      <c r="E606" s="5">
        <v>11.66</v>
      </c>
      <c r="F606" s="6">
        <f t="shared" si="9"/>
        <v>17.1402</v>
      </c>
    </row>
    <row r="607" spans="1:6">
      <c r="A607" s="7" t="s">
        <v>931</v>
      </c>
      <c r="C607" s="7" t="s">
        <v>1</v>
      </c>
      <c r="D607" s="4" t="s">
        <v>925</v>
      </c>
      <c r="E607" s="5">
        <v>10.6</v>
      </c>
      <c r="F607" s="6">
        <f t="shared" si="9"/>
        <v>15.581999999999999</v>
      </c>
    </row>
    <row r="608" spans="1:6">
      <c r="A608" s="7" t="s">
        <v>932</v>
      </c>
      <c r="C608" s="7" t="s">
        <v>1</v>
      </c>
      <c r="D608" s="4" t="s">
        <v>925</v>
      </c>
      <c r="E608" s="5">
        <v>5.9</v>
      </c>
      <c r="F608" s="6">
        <f t="shared" si="9"/>
        <v>8.673</v>
      </c>
    </row>
    <row r="609" spans="1:6">
      <c r="A609" s="7" t="s">
        <v>933</v>
      </c>
      <c r="C609" s="7" t="s">
        <v>1</v>
      </c>
      <c r="D609" s="4" t="s">
        <v>925</v>
      </c>
      <c r="E609" s="5">
        <v>9.5500000000000007</v>
      </c>
      <c r="F609" s="6">
        <f t="shared" si="9"/>
        <v>14.038500000000001</v>
      </c>
    </row>
    <row r="610" spans="1:6">
      <c r="A610" s="7" t="s">
        <v>933</v>
      </c>
      <c r="C610" s="7" t="s">
        <v>6</v>
      </c>
      <c r="D610" s="4" t="s">
        <v>925</v>
      </c>
      <c r="E610" s="5">
        <v>24.21</v>
      </c>
      <c r="F610" s="6">
        <f t="shared" si="9"/>
        <v>35.588700000000003</v>
      </c>
    </row>
    <row r="611" spans="1:6">
      <c r="A611" s="7" t="s">
        <v>934</v>
      </c>
      <c r="C611" s="7" t="s">
        <v>1</v>
      </c>
      <c r="D611" s="4" t="s">
        <v>935</v>
      </c>
      <c r="E611" s="5">
        <v>14.97</v>
      </c>
      <c r="F611" s="6">
        <f t="shared" si="9"/>
        <v>22.0059</v>
      </c>
    </row>
    <row r="612" spans="1:6">
      <c r="A612" s="7" t="s">
        <v>936</v>
      </c>
      <c r="C612" s="7" t="s">
        <v>1</v>
      </c>
      <c r="D612" s="4" t="s">
        <v>937</v>
      </c>
      <c r="E612" s="5">
        <v>27.25</v>
      </c>
      <c r="F612" s="6">
        <f t="shared" si="9"/>
        <v>40.057499999999997</v>
      </c>
    </row>
    <row r="613" spans="1:6">
      <c r="A613" s="7" t="s">
        <v>938</v>
      </c>
      <c r="C613" s="7" t="s">
        <v>1</v>
      </c>
      <c r="D613" s="4" t="s">
        <v>939</v>
      </c>
      <c r="E613" s="5">
        <v>16.03</v>
      </c>
      <c r="F613" s="6">
        <f t="shared" si="9"/>
        <v>23.5641</v>
      </c>
    </row>
    <row r="614" spans="1:6">
      <c r="A614" s="7" t="s">
        <v>940</v>
      </c>
      <c r="C614" s="7" t="s">
        <v>1</v>
      </c>
      <c r="D614" s="4" t="s">
        <v>925</v>
      </c>
      <c r="E614" s="5">
        <v>4.5199999999999996</v>
      </c>
      <c r="F614" s="6">
        <f t="shared" si="9"/>
        <v>6.6443999999999992</v>
      </c>
    </row>
    <row r="615" spans="1:6">
      <c r="A615" s="7" t="s">
        <v>941</v>
      </c>
      <c r="C615" s="7" t="s">
        <v>6</v>
      </c>
      <c r="D615" s="4" t="s">
        <v>183</v>
      </c>
      <c r="E615" s="5">
        <v>695.55</v>
      </c>
      <c r="F615" s="6">
        <f t="shared" si="9"/>
        <v>1022.4585</v>
      </c>
    </row>
    <row r="616" spans="1:6">
      <c r="A616" s="7" t="s">
        <v>942</v>
      </c>
      <c r="B616" s="7" t="s">
        <v>200</v>
      </c>
      <c r="C616" s="7" t="s">
        <v>6</v>
      </c>
      <c r="D616" s="4" t="s">
        <v>183</v>
      </c>
      <c r="E616" s="5">
        <v>500.43</v>
      </c>
      <c r="F616" s="6">
        <f t="shared" si="9"/>
        <v>735.63210000000004</v>
      </c>
    </row>
    <row r="617" spans="1:6">
      <c r="A617" s="7" t="s">
        <v>943</v>
      </c>
      <c r="C617" s="7" t="s">
        <v>1</v>
      </c>
      <c r="D617" s="4" t="s">
        <v>183</v>
      </c>
      <c r="E617" s="5">
        <v>1635.16</v>
      </c>
      <c r="F617" s="6">
        <f t="shared" si="9"/>
        <v>2403.6851999999999</v>
      </c>
    </row>
    <row r="618" spans="1:6">
      <c r="A618" s="7" t="s">
        <v>944</v>
      </c>
      <c r="B618" s="7" t="s">
        <v>180</v>
      </c>
      <c r="C618" s="7" t="s">
        <v>1</v>
      </c>
      <c r="D618" s="4" t="s">
        <v>183</v>
      </c>
      <c r="E618" s="5">
        <v>450.83</v>
      </c>
      <c r="F618" s="6">
        <f t="shared" si="9"/>
        <v>662.7201</v>
      </c>
    </row>
    <row r="619" spans="1:6">
      <c r="A619" s="7" t="s">
        <v>945</v>
      </c>
      <c r="C619" s="7" t="s">
        <v>6</v>
      </c>
      <c r="D619" s="4" t="s">
        <v>183</v>
      </c>
      <c r="E619" s="5">
        <v>998.28</v>
      </c>
      <c r="F619" s="6">
        <f t="shared" si="9"/>
        <v>1467.4715999999999</v>
      </c>
    </row>
    <row r="620" spans="1:6">
      <c r="A620" s="7" t="s">
        <v>946</v>
      </c>
      <c r="B620" s="7" t="s">
        <v>180</v>
      </c>
      <c r="C620" s="7" t="s">
        <v>1</v>
      </c>
      <c r="D620" s="4" t="s">
        <v>181</v>
      </c>
      <c r="E620" s="5">
        <v>686.09</v>
      </c>
      <c r="F620" s="6">
        <f t="shared" si="9"/>
        <v>1008.5523000000001</v>
      </c>
    </row>
    <row r="621" spans="1:6">
      <c r="A621" s="7" t="s">
        <v>948</v>
      </c>
      <c r="C621" s="7" t="s">
        <v>6</v>
      </c>
      <c r="D621" s="4" t="s">
        <v>181</v>
      </c>
      <c r="E621" s="5">
        <v>585.04999999999995</v>
      </c>
      <c r="F621" s="6">
        <f t="shared" si="9"/>
        <v>860.0234999999999</v>
      </c>
    </row>
    <row r="622" spans="1:6">
      <c r="A622" s="7" t="s">
        <v>949</v>
      </c>
      <c r="C622" s="7" t="s">
        <v>6</v>
      </c>
      <c r="D622" s="4" t="s">
        <v>183</v>
      </c>
      <c r="E622" s="5">
        <v>686.09</v>
      </c>
      <c r="F622" s="6">
        <f t="shared" si="9"/>
        <v>1008.5523000000001</v>
      </c>
    </row>
    <row r="623" spans="1:6">
      <c r="A623" s="7" t="s">
        <v>950</v>
      </c>
      <c r="B623" s="7" t="s">
        <v>220</v>
      </c>
      <c r="C623" s="7" t="s">
        <v>1</v>
      </c>
      <c r="D623" s="4" t="s">
        <v>183</v>
      </c>
      <c r="E623" s="5">
        <v>686.09</v>
      </c>
      <c r="F623" s="6">
        <f t="shared" si="9"/>
        <v>1008.5523000000001</v>
      </c>
    </row>
    <row r="624" spans="1:6">
      <c r="A624" s="7" t="s">
        <v>952</v>
      </c>
      <c r="B624" s="7" t="s">
        <v>180</v>
      </c>
      <c r="C624" s="7" t="s">
        <v>1</v>
      </c>
      <c r="D624" s="4" t="s">
        <v>183</v>
      </c>
      <c r="E624" s="5">
        <v>686.09</v>
      </c>
      <c r="F624" s="6">
        <f t="shared" si="9"/>
        <v>1008.5523000000001</v>
      </c>
    </row>
    <row r="625" spans="1:6">
      <c r="A625" s="7" t="s">
        <v>953</v>
      </c>
      <c r="C625" s="7" t="s">
        <v>1</v>
      </c>
      <c r="D625" s="4" t="s">
        <v>183</v>
      </c>
      <c r="E625" s="5">
        <v>686.09</v>
      </c>
      <c r="F625" s="6">
        <f t="shared" si="9"/>
        <v>1008.5523000000001</v>
      </c>
    </row>
    <row r="626" spans="1:6">
      <c r="A626" s="7" t="s">
        <v>954</v>
      </c>
      <c r="C626" s="7" t="s">
        <v>1</v>
      </c>
      <c r="D626" s="4" t="s">
        <v>183</v>
      </c>
      <c r="E626" s="5">
        <v>701.57</v>
      </c>
      <c r="F626" s="6">
        <f t="shared" si="9"/>
        <v>1031.3079</v>
      </c>
    </row>
    <row r="627" spans="1:6">
      <c r="A627" s="7" t="s">
        <v>955</v>
      </c>
      <c r="C627" s="7" t="s">
        <v>1</v>
      </c>
      <c r="D627" s="4" t="s">
        <v>956</v>
      </c>
      <c r="E627" s="5">
        <v>728.42</v>
      </c>
      <c r="F627" s="6">
        <f t="shared" si="9"/>
        <v>1070.7773999999999</v>
      </c>
    </row>
    <row r="628" spans="1:6">
      <c r="A628" s="7" t="s">
        <v>957</v>
      </c>
      <c r="C628" s="7" t="s">
        <v>1</v>
      </c>
      <c r="D628" s="4" t="s">
        <v>181</v>
      </c>
      <c r="E628" s="5">
        <v>825.39</v>
      </c>
      <c r="F628" s="6">
        <f t="shared" si="9"/>
        <v>1213.3233</v>
      </c>
    </row>
    <row r="629" spans="1:6">
      <c r="A629" s="7" t="s">
        <v>958</v>
      </c>
      <c r="C629" s="7" t="s">
        <v>6</v>
      </c>
      <c r="D629" s="4" t="s">
        <v>181</v>
      </c>
      <c r="E629" s="5">
        <v>825.39</v>
      </c>
      <c r="F629" s="6">
        <f t="shared" si="9"/>
        <v>1213.3233</v>
      </c>
    </row>
    <row r="630" spans="1:6">
      <c r="A630" s="7" t="s">
        <v>959</v>
      </c>
      <c r="C630" s="7" t="s">
        <v>6</v>
      </c>
      <c r="D630" s="4" t="s">
        <v>181</v>
      </c>
      <c r="E630" s="5">
        <v>686.06</v>
      </c>
      <c r="F630" s="6">
        <f t="shared" si="9"/>
        <v>1008.5081999999999</v>
      </c>
    </row>
    <row r="631" spans="1:6">
      <c r="A631" s="7" t="s">
        <v>960</v>
      </c>
      <c r="C631" s="7" t="s">
        <v>1</v>
      </c>
      <c r="D631" s="4" t="s">
        <v>956</v>
      </c>
      <c r="E631" s="5">
        <v>825.39</v>
      </c>
      <c r="F631" s="6">
        <f t="shared" si="9"/>
        <v>1213.3233</v>
      </c>
    </row>
    <row r="632" spans="1:6">
      <c r="A632" s="7" t="s">
        <v>961</v>
      </c>
      <c r="C632" s="7" t="s">
        <v>1</v>
      </c>
      <c r="D632" s="4" t="s">
        <v>183</v>
      </c>
      <c r="E632" s="5">
        <v>707.61</v>
      </c>
      <c r="F632" s="6">
        <f t="shared" si="9"/>
        <v>1040.1867</v>
      </c>
    </row>
    <row r="633" spans="1:6">
      <c r="A633" s="7" t="s">
        <v>962</v>
      </c>
      <c r="C633" s="7" t="s">
        <v>1</v>
      </c>
      <c r="D633" s="4" t="s">
        <v>183</v>
      </c>
      <c r="E633" s="5">
        <v>1512.52</v>
      </c>
      <c r="F633" s="6">
        <f t="shared" si="9"/>
        <v>2223.4043999999999</v>
      </c>
    </row>
    <row r="634" spans="1:6">
      <c r="A634" s="7" t="s">
        <v>963</v>
      </c>
      <c r="C634" s="7" t="s">
        <v>1</v>
      </c>
      <c r="D634" s="4" t="s">
        <v>183</v>
      </c>
      <c r="E634" s="5">
        <v>686.09</v>
      </c>
      <c r="F634" s="6">
        <f t="shared" si="9"/>
        <v>1008.5523000000001</v>
      </c>
    </row>
    <row r="635" spans="1:6">
      <c r="A635" s="7" t="s">
        <v>964</v>
      </c>
      <c r="B635" s="7" t="s">
        <v>220</v>
      </c>
      <c r="C635" s="7" t="s">
        <v>1</v>
      </c>
      <c r="D635" s="4" t="s">
        <v>183</v>
      </c>
      <c r="E635" s="5">
        <v>686.09</v>
      </c>
      <c r="F635" s="6">
        <f t="shared" si="9"/>
        <v>1008.5523000000001</v>
      </c>
    </row>
    <row r="636" spans="1:6">
      <c r="A636" s="7" t="s">
        <v>966</v>
      </c>
      <c r="B636" s="7" t="s">
        <v>220</v>
      </c>
      <c r="C636" s="7" t="s">
        <v>1</v>
      </c>
      <c r="D636" s="4" t="s">
        <v>183</v>
      </c>
      <c r="E636" s="5">
        <v>687.26</v>
      </c>
      <c r="F636" s="6">
        <f t="shared" si="9"/>
        <v>1010.2722</v>
      </c>
    </row>
    <row r="637" spans="1:6">
      <c r="A637" s="7" t="s">
        <v>968</v>
      </c>
      <c r="C637" s="7" t="s">
        <v>1</v>
      </c>
      <c r="D637" s="4" t="s">
        <v>183</v>
      </c>
      <c r="E637" s="5">
        <v>686.09</v>
      </c>
      <c r="F637" s="6">
        <f t="shared" si="9"/>
        <v>1008.5523000000001</v>
      </c>
    </row>
    <row r="638" spans="1:6">
      <c r="A638" s="7" t="s">
        <v>969</v>
      </c>
      <c r="B638" s="7" t="s">
        <v>220</v>
      </c>
      <c r="C638" s="7" t="s">
        <v>1</v>
      </c>
      <c r="D638" s="4" t="s">
        <v>183</v>
      </c>
      <c r="E638" s="5">
        <v>686.09</v>
      </c>
      <c r="F638" s="6">
        <f t="shared" si="9"/>
        <v>1008.5523000000001</v>
      </c>
    </row>
    <row r="639" spans="1:6">
      <c r="A639" s="7" t="s">
        <v>971</v>
      </c>
      <c r="C639" s="7" t="s">
        <v>1</v>
      </c>
      <c r="D639" s="4" t="s">
        <v>181</v>
      </c>
      <c r="E639" s="5">
        <v>686.09</v>
      </c>
      <c r="F639" s="6">
        <f t="shared" si="9"/>
        <v>1008.5523000000001</v>
      </c>
    </row>
    <row r="640" spans="1:6">
      <c r="A640" s="7" t="s">
        <v>972</v>
      </c>
      <c r="C640" s="7" t="s">
        <v>1</v>
      </c>
      <c r="D640" s="4" t="s">
        <v>183</v>
      </c>
      <c r="E640" s="5">
        <v>704.06</v>
      </c>
      <c r="F640" s="6">
        <f t="shared" si="9"/>
        <v>1034.9681999999998</v>
      </c>
    </row>
    <row r="641" spans="1:6">
      <c r="A641" s="7" t="s">
        <v>973</v>
      </c>
      <c r="C641" s="7" t="s">
        <v>1</v>
      </c>
      <c r="D641" s="4" t="s">
        <v>183</v>
      </c>
      <c r="E641" s="5">
        <v>742.84</v>
      </c>
      <c r="F641" s="6">
        <f t="shared" si="9"/>
        <v>1091.9748</v>
      </c>
    </row>
    <row r="642" spans="1:6">
      <c r="A642" s="7" t="s">
        <v>974</v>
      </c>
      <c r="C642" s="7" t="s">
        <v>1</v>
      </c>
      <c r="D642" s="4" t="s">
        <v>181</v>
      </c>
      <c r="E642" s="5">
        <v>681.37</v>
      </c>
      <c r="F642" s="6">
        <f t="shared" si="9"/>
        <v>1001.6138999999999</v>
      </c>
    </row>
    <row r="643" spans="1:6">
      <c r="A643" s="7" t="s">
        <v>975</v>
      </c>
      <c r="C643" s="7" t="s">
        <v>1</v>
      </c>
      <c r="D643" s="4" t="s">
        <v>183</v>
      </c>
      <c r="E643" s="5">
        <v>825.39</v>
      </c>
      <c r="F643" s="6">
        <f t="shared" ref="F643:F706" si="10">E643*147%</f>
        <v>1213.3233</v>
      </c>
    </row>
    <row r="644" spans="1:6">
      <c r="A644" s="7" t="s">
        <v>976</v>
      </c>
      <c r="C644" s="7" t="s">
        <v>1</v>
      </c>
      <c r="D644" s="4" t="s">
        <v>956</v>
      </c>
      <c r="E644" s="5">
        <v>1450.62</v>
      </c>
      <c r="F644" s="6">
        <f t="shared" si="10"/>
        <v>2132.4114</v>
      </c>
    </row>
    <row r="645" spans="1:6">
      <c r="A645" s="7" t="s">
        <v>977</v>
      </c>
      <c r="C645" s="7" t="s">
        <v>6</v>
      </c>
      <c r="D645" s="4" t="s">
        <v>183</v>
      </c>
      <c r="E645" s="5">
        <v>1635.16</v>
      </c>
      <c r="F645" s="6">
        <f t="shared" si="10"/>
        <v>2403.6851999999999</v>
      </c>
    </row>
    <row r="646" spans="1:6">
      <c r="A646" s="7" t="s">
        <v>978</v>
      </c>
      <c r="C646" s="7" t="s">
        <v>1</v>
      </c>
      <c r="D646" s="4" t="s">
        <v>183</v>
      </c>
      <c r="E646" s="5">
        <v>681.37</v>
      </c>
      <c r="F646" s="6">
        <f t="shared" si="10"/>
        <v>1001.6138999999999</v>
      </c>
    </row>
    <row r="647" spans="1:6">
      <c r="A647" s="7" t="s">
        <v>979</v>
      </c>
      <c r="C647" s="7" t="s">
        <v>1</v>
      </c>
      <c r="D647" s="4" t="s">
        <v>956</v>
      </c>
      <c r="E647" s="5">
        <v>707.61</v>
      </c>
      <c r="F647" s="6">
        <f t="shared" si="10"/>
        <v>1040.1867</v>
      </c>
    </row>
    <row r="648" spans="1:6">
      <c r="A648" s="7" t="s">
        <v>980</v>
      </c>
      <c r="C648" s="7" t="s">
        <v>6</v>
      </c>
      <c r="D648" s="4" t="s">
        <v>183</v>
      </c>
      <c r="E648" s="5">
        <v>686.06</v>
      </c>
      <c r="F648" s="6">
        <f t="shared" si="10"/>
        <v>1008.5081999999999</v>
      </c>
    </row>
    <row r="649" spans="1:6">
      <c r="A649" s="7" t="s">
        <v>981</v>
      </c>
      <c r="C649" s="7" t="s">
        <v>6</v>
      </c>
      <c r="D649" s="4" t="s">
        <v>181</v>
      </c>
      <c r="E649" s="5">
        <v>681.37</v>
      </c>
      <c r="F649" s="6">
        <f t="shared" si="10"/>
        <v>1001.6138999999999</v>
      </c>
    </row>
    <row r="650" spans="1:6">
      <c r="A650" s="7" t="s">
        <v>947</v>
      </c>
      <c r="C650" s="7" t="s">
        <v>1</v>
      </c>
      <c r="D650" s="4" t="s">
        <v>956</v>
      </c>
      <c r="E650" s="5">
        <v>825.39</v>
      </c>
      <c r="F650" s="6">
        <f t="shared" si="10"/>
        <v>1213.3233</v>
      </c>
    </row>
    <row r="651" spans="1:6">
      <c r="A651" s="7" t="s">
        <v>982</v>
      </c>
      <c r="C651" s="7" t="s">
        <v>6</v>
      </c>
      <c r="D651" s="4" t="s">
        <v>181</v>
      </c>
      <c r="E651" s="5">
        <v>686.09</v>
      </c>
      <c r="F651" s="6">
        <f t="shared" si="10"/>
        <v>1008.5523000000001</v>
      </c>
    </row>
    <row r="652" spans="1:6">
      <c r="A652" s="7" t="s">
        <v>983</v>
      </c>
      <c r="C652" s="7" t="s">
        <v>6</v>
      </c>
      <c r="D652" s="4" t="s">
        <v>181</v>
      </c>
      <c r="E652" s="5">
        <v>825.39</v>
      </c>
      <c r="F652" s="6">
        <f t="shared" si="10"/>
        <v>1213.3233</v>
      </c>
    </row>
    <row r="653" spans="1:6">
      <c r="A653" s="7" t="s">
        <v>984</v>
      </c>
      <c r="C653" s="7" t="s">
        <v>6</v>
      </c>
      <c r="D653" s="4" t="s">
        <v>181</v>
      </c>
      <c r="E653" s="5">
        <v>686.09</v>
      </c>
      <c r="F653" s="6">
        <f t="shared" si="10"/>
        <v>1008.5523000000001</v>
      </c>
    </row>
    <row r="654" spans="1:6">
      <c r="A654" s="7" t="s">
        <v>985</v>
      </c>
      <c r="C654" s="7" t="s">
        <v>6</v>
      </c>
      <c r="D654" s="4" t="s">
        <v>181</v>
      </c>
      <c r="E654" s="5">
        <v>686.09</v>
      </c>
      <c r="F654" s="6">
        <f t="shared" si="10"/>
        <v>1008.5523000000001</v>
      </c>
    </row>
    <row r="655" spans="1:6">
      <c r="A655" s="7" t="s">
        <v>986</v>
      </c>
      <c r="C655" s="7" t="s">
        <v>6</v>
      </c>
      <c r="D655" s="4" t="s">
        <v>183</v>
      </c>
      <c r="E655" s="5">
        <v>686.09</v>
      </c>
      <c r="F655" s="6">
        <f t="shared" si="10"/>
        <v>1008.5523000000001</v>
      </c>
    </row>
    <row r="656" spans="1:6">
      <c r="A656" s="7" t="s">
        <v>987</v>
      </c>
      <c r="C656" s="7" t="s">
        <v>1</v>
      </c>
      <c r="D656" s="4" t="s">
        <v>183</v>
      </c>
      <c r="E656" s="5">
        <v>825.39</v>
      </c>
      <c r="F656" s="6">
        <f t="shared" si="10"/>
        <v>1213.3233</v>
      </c>
    </row>
    <row r="657" spans="1:6">
      <c r="A657" s="7" t="s">
        <v>988</v>
      </c>
      <c r="C657" s="7" t="s">
        <v>6</v>
      </c>
      <c r="D657" s="4" t="s">
        <v>181</v>
      </c>
      <c r="E657" s="5">
        <v>1635.16</v>
      </c>
      <c r="F657" s="6">
        <f t="shared" si="10"/>
        <v>2403.6851999999999</v>
      </c>
    </row>
    <row r="658" spans="1:6">
      <c r="A658" s="7" t="s">
        <v>989</v>
      </c>
      <c r="C658" s="7" t="s">
        <v>6</v>
      </c>
      <c r="D658" s="4" t="s">
        <v>181</v>
      </c>
      <c r="E658" s="5">
        <v>681.37</v>
      </c>
      <c r="F658" s="6">
        <f t="shared" si="10"/>
        <v>1001.6138999999999</v>
      </c>
    </row>
    <row r="659" spans="1:6">
      <c r="A659" s="7" t="s">
        <v>990</v>
      </c>
      <c r="C659" s="7" t="s">
        <v>6</v>
      </c>
      <c r="D659" s="4" t="s">
        <v>181</v>
      </c>
      <c r="E659" s="5">
        <v>686.09</v>
      </c>
      <c r="F659" s="6">
        <f t="shared" si="10"/>
        <v>1008.5523000000001</v>
      </c>
    </row>
    <row r="660" spans="1:6">
      <c r="A660" s="7" t="s">
        <v>991</v>
      </c>
      <c r="C660" s="7" t="s">
        <v>1</v>
      </c>
      <c r="D660" s="4" t="s">
        <v>181</v>
      </c>
      <c r="E660" s="5">
        <v>825.39</v>
      </c>
      <c r="F660" s="6">
        <f t="shared" si="10"/>
        <v>1213.3233</v>
      </c>
    </row>
    <row r="661" spans="1:6">
      <c r="A661" s="7" t="s">
        <v>992</v>
      </c>
      <c r="C661" s="7" t="s">
        <v>1</v>
      </c>
      <c r="D661" s="4" t="s">
        <v>183</v>
      </c>
      <c r="E661" s="5">
        <v>825.39</v>
      </c>
      <c r="F661" s="6">
        <f t="shared" si="10"/>
        <v>1213.3233</v>
      </c>
    </row>
    <row r="662" spans="1:6">
      <c r="A662" s="7" t="s">
        <v>993</v>
      </c>
      <c r="C662" s="7" t="s">
        <v>6</v>
      </c>
      <c r="D662" s="4" t="s">
        <v>183</v>
      </c>
      <c r="E662" s="5">
        <v>825.39</v>
      </c>
      <c r="F662" s="6">
        <f t="shared" si="10"/>
        <v>1213.3233</v>
      </c>
    </row>
    <row r="663" spans="1:6">
      <c r="A663" s="7" t="s">
        <v>994</v>
      </c>
      <c r="C663" s="7" t="s">
        <v>1</v>
      </c>
      <c r="D663" s="4" t="s">
        <v>181</v>
      </c>
      <c r="E663" s="5">
        <v>825.39</v>
      </c>
      <c r="F663" s="6">
        <f t="shared" si="10"/>
        <v>1213.3233</v>
      </c>
    </row>
    <row r="664" spans="1:6">
      <c r="A664" s="7" t="s">
        <v>995</v>
      </c>
      <c r="C664" s="7" t="s">
        <v>1</v>
      </c>
      <c r="D664" s="4" t="s">
        <v>183</v>
      </c>
      <c r="E664" s="5">
        <v>1492.07</v>
      </c>
      <c r="F664" s="6">
        <f t="shared" si="10"/>
        <v>2193.3428999999996</v>
      </c>
    </row>
    <row r="665" spans="1:6">
      <c r="A665" s="7" t="s">
        <v>996</v>
      </c>
      <c r="C665" s="7" t="s">
        <v>1</v>
      </c>
      <c r="D665" s="4" t="s">
        <v>183</v>
      </c>
      <c r="E665" s="5">
        <v>681.37</v>
      </c>
      <c r="F665" s="6">
        <f t="shared" si="10"/>
        <v>1001.6138999999999</v>
      </c>
    </row>
    <row r="666" spans="1:6">
      <c r="A666" s="7" t="s">
        <v>997</v>
      </c>
      <c r="C666" s="7" t="s">
        <v>1</v>
      </c>
      <c r="D666" s="4" t="s">
        <v>183</v>
      </c>
      <c r="E666" s="5">
        <v>825.39</v>
      </c>
      <c r="F666" s="6">
        <f t="shared" si="10"/>
        <v>1213.3233</v>
      </c>
    </row>
    <row r="667" spans="1:6">
      <c r="A667" s="7" t="s">
        <v>998</v>
      </c>
      <c r="C667" s="7" t="s">
        <v>1</v>
      </c>
      <c r="D667" s="4" t="s">
        <v>183</v>
      </c>
      <c r="E667" s="5">
        <v>707.61</v>
      </c>
      <c r="F667" s="6">
        <f t="shared" si="10"/>
        <v>1040.1867</v>
      </c>
    </row>
    <row r="668" spans="1:6">
      <c r="A668" s="7" t="s">
        <v>999</v>
      </c>
      <c r="C668" s="7" t="s">
        <v>6</v>
      </c>
      <c r="D668" s="4" t="s">
        <v>183</v>
      </c>
      <c r="E668" s="5">
        <v>825.39</v>
      </c>
      <c r="F668" s="6">
        <f t="shared" si="10"/>
        <v>1213.3233</v>
      </c>
    </row>
    <row r="669" spans="1:6">
      <c r="A669" s="7" t="s">
        <v>1000</v>
      </c>
      <c r="C669" s="7" t="s">
        <v>1</v>
      </c>
      <c r="D669" s="4" t="s">
        <v>183</v>
      </c>
      <c r="E669" s="5">
        <v>686.09</v>
      </c>
      <c r="F669" s="6">
        <f t="shared" si="10"/>
        <v>1008.5523000000001</v>
      </c>
    </row>
    <row r="670" spans="1:6">
      <c r="A670" s="7" t="s">
        <v>1001</v>
      </c>
      <c r="C670" s="7" t="s">
        <v>1</v>
      </c>
      <c r="D670" s="4" t="s">
        <v>181</v>
      </c>
      <c r="E670" s="5">
        <v>686.09</v>
      </c>
      <c r="F670" s="6">
        <f t="shared" si="10"/>
        <v>1008.5523000000001</v>
      </c>
    </row>
    <row r="671" spans="1:6">
      <c r="A671" s="7" t="s">
        <v>1002</v>
      </c>
      <c r="C671" s="7" t="s">
        <v>6</v>
      </c>
      <c r="D671" s="4" t="s">
        <v>956</v>
      </c>
      <c r="E671" s="5">
        <v>825.39</v>
      </c>
      <c r="F671" s="6">
        <f t="shared" si="10"/>
        <v>1213.3233</v>
      </c>
    </row>
    <row r="672" spans="1:6">
      <c r="A672" s="7" t="s">
        <v>1003</v>
      </c>
      <c r="C672" s="7" t="s">
        <v>1</v>
      </c>
      <c r="D672" s="4" t="s">
        <v>183</v>
      </c>
      <c r="E672" s="5">
        <v>707.61</v>
      </c>
      <c r="F672" s="6">
        <f t="shared" si="10"/>
        <v>1040.1867</v>
      </c>
    </row>
    <row r="673" spans="1:6">
      <c r="A673" s="7" t="s">
        <v>189</v>
      </c>
      <c r="C673" s="7" t="s">
        <v>1</v>
      </c>
      <c r="D673" s="4" t="s">
        <v>956</v>
      </c>
      <c r="E673" s="5">
        <v>707.61</v>
      </c>
      <c r="F673" s="6">
        <f t="shared" si="10"/>
        <v>1040.1867</v>
      </c>
    </row>
    <row r="674" spans="1:6">
      <c r="A674" s="7" t="s">
        <v>1004</v>
      </c>
      <c r="C674" s="7" t="s">
        <v>1</v>
      </c>
      <c r="D674" s="4" t="s">
        <v>956</v>
      </c>
      <c r="E674" s="5">
        <v>825.39</v>
      </c>
      <c r="F674" s="6">
        <f t="shared" si="10"/>
        <v>1213.3233</v>
      </c>
    </row>
    <row r="675" spans="1:6">
      <c r="A675" s="7" t="s">
        <v>1005</v>
      </c>
      <c r="C675" s="7" t="s">
        <v>1</v>
      </c>
      <c r="D675" s="4" t="s">
        <v>956</v>
      </c>
      <c r="E675" s="5">
        <v>825.39</v>
      </c>
      <c r="F675" s="6">
        <f t="shared" si="10"/>
        <v>1213.3233</v>
      </c>
    </row>
    <row r="676" spans="1:6">
      <c r="A676" s="7" t="s">
        <v>1006</v>
      </c>
      <c r="C676" s="7" t="s">
        <v>1</v>
      </c>
      <c r="D676" s="4" t="s">
        <v>181</v>
      </c>
      <c r="E676" s="5">
        <v>707.61</v>
      </c>
      <c r="F676" s="6">
        <f t="shared" si="10"/>
        <v>1040.1867</v>
      </c>
    </row>
    <row r="677" spans="1:6">
      <c r="A677" s="7" t="s">
        <v>1007</v>
      </c>
      <c r="C677" s="7" t="s">
        <v>1</v>
      </c>
      <c r="D677" s="4" t="s">
        <v>183</v>
      </c>
      <c r="E677" s="5">
        <v>825.39</v>
      </c>
      <c r="F677" s="6">
        <f t="shared" si="10"/>
        <v>1213.3233</v>
      </c>
    </row>
    <row r="678" spans="1:6">
      <c r="A678" s="7" t="s">
        <v>1008</v>
      </c>
      <c r="B678" s="7" t="s">
        <v>180</v>
      </c>
      <c r="C678" s="7" t="s">
        <v>1</v>
      </c>
      <c r="D678" s="4" t="s">
        <v>181</v>
      </c>
      <c r="E678" s="5">
        <v>686.09</v>
      </c>
      <c r="F678" s="6">
        <f t="shared" si="10"/>
        <v>1008.5523000000001</v>
      </c>
    </row>
    <row r="679" spans="1:6">
      <c r="A679" s="7" t="s">
        <v>1009</v>
      </c>
      <c r="C679" s="7" t="s">
        <v>1</v>
      </c>
      <c r="D679" s="4" t="s">
        <v>956</v>
      </c>
      <c r="E679" s="5">
        <v>819.71</v>
      </c>
      <c r="F679" s="6">
        <f t="shared" si="10"/>
        <v>1204.9737</v>
      </c>
    </row>
    <row r="680" spans="1:6">
      <c r="A680" s="7" t="s">
        <v>1010</v>
      </c>
      <c r="C680" s="7" t="s">
        <v>6</v>
      </c>
      <c r="D680" s="4" t="s">
        <v>181</v>
      </c>
      <c r="E680" s="5">
        <v>686.09</v>
      </c>
      <c r="F680" s="6">
        <f t="shared" si="10"/>
        <v>1008.5523000000001</v>
      </c>
    </row>
    <row r="681" spans="1:6">
      <c r="A681" s="7" t="s">
        <v>1011</v>
      </c>
      <c r="C681" s="7" t="s">
        <v>6</v>
      </c>
      <c r="D681" s="4" t="s">
        <v>183</v>
      </c>
      <c r="E681" s="5">
        <v>825.39</v>
      </c>
      <c r="F681" s="6">
        <f t="shared" si="10"/>
        <v>1213.3233</v>
      </c>
    </row>
    <row r="682" spans="1:6">
      <c r="A682" s="7" t="s">
        <v>1012</v>
      </c>
      <c r="C682" s="7" t="s">
        <v>6</v>
      </c>
      <c r="D682" s="4" t="s">
        <v>183</v>
      </c>
      <c r="E682" s="5">
        <v>818.28</v>
      </c>
      <c r="F682" s="6">
        <f t="shared" si="10"/>
        <v>1202.8715999999999</v>
      </c>
    </row>
    <row r="683" spans="1:6">
      <c r="A683" s="7" t="s">
        <v>1013</v>
      </c>
      <c r="C683" s="7" t="s">
        <v>6</v>
      </c>
      <c r="D683" s="4" t="s">
        <v>181</v>
      </c>
      <c r="E683" s="5">
        <v>681.37</v>
      </c>
      <c r="F683" s="6">
        <f t="shared" si="10"/>
        <v>1001.6138999999999</v>
      </c>
    </row>
    <row r="684" spans="1:6">
      <c r="A684" s="7" t="s">
        <v>1014</v>
      </c>
      <c r="C684" s="7" t="s">
        <v>6</v>
      </c>
      <c r="D684" s="4" t="s">
        <v>181</v>
      </c>
      <c r="E684" s="5">
        <v>686.09</v>
      </c>
      <c r="F684" s="6">
        <f t="shared" si="10"/>
        <v>1008.5523000000001</v>
      </c>
    </row>
    <row r="685" spans="1:6">
      <c r="A685" s="7" t="s">
        <v>1015</v>
      </c>
      <c r="C685" s="7" t="s">
        <v>6</v>
      </c>
      <c r="D685" s="4" t="s">
        <v>181</v>
      </c>
      <c r="E685" s="5">
        <v>686.09</v>
      </c>
      <c r="F685" s="6">
        <f t="shared" si="10"/>
        <v>1008.5523000000001</v>
      </c>
    </row>
    <row r="686" spans="1:6">
      <c r="A686" s="7" t="s">
        <v>1016</v>
      </c>
      <c r="C686" s="7" t="s">
        <v>6</v>
      </c>
      <c r="D686" s="4" t="s">
        <v>181</v>
      </c>
      <c r="E686" s="5">
        <v>686.09</v>
      </c>
      <c r="F686" s="6">
        <f t="shared" si="10"/>
        <v>1008.5523000000001</v>
      </c>
    </row>
    <row r="687" spans="1:6">
      <c r="A687" s="7" t="s">
        <v>1017</v>
      </c>
      <c r="C687" s="7" t="s">
        <v>6</v>
      </c>
      <c r="D687" s="4" t="s">
        <v>956</v>
      </c>
      <c r="E687" s="5">
        <v>707.61</v>
      </c>
      <c r="F687" s="6">
        <f t="shared" si="10"/>
        <v>1040.1867</v>
      </c>
    </row>
    <row r="688" spans="1:6">
      <c r="A688" s="7" t="s">
        <v>1018</v>
      </c>
      <c r="C688" s="7" t="s">
        <v>1</v>
      </c>
      <c r="D688" s="4" t="s">
        <v>956</v>
      </c>
      <c r="E688" s="5">
        <v>819.71</v>
      </c>
      <c r="F688" s="6">
        <f t="shared" si="10"/>
        <v>1204.9737</v>
      </c>
    </row>
    <row r="689" spans="1:6">
      <c r="A689" s="7" t="s">
        <v>1019</v>
      </c>
      <c r="C689" s="7" t="s">
        <v>6</v>
      </c>
      <c r="D689" s="4" t="s">
        <v>956</v>
      </c>
      <c r="E689" s="5">
        <v>825.39</v>
      </c>
      <c r="F689" s="6">
        <f t="shared" si="10"/>
        <v>1213.3233</v>
      </c>
    </row>
    <row r="690" spans="1:6">
      <c r="A690" s="7" t="s">
        <v>1020</v>
      </c>
      <c r="C690" s="7" t="s">
        <v>1</v>
      </c>
      <c r="D690" s="4" t="s">
        <v>181</v>
      </c>
      <c r="E690" s="5">
        <v>686.09</v>
      </c>
      <c r="F690" s="6">
        <f t="shared" si="10"/>
        <v>1008.5523000000001</v>
      </c>
    </row>
    <row r="691" spans="1:6">
      <c r="A691" s="7" t="s">
        <v>1021</v>
      </c>
      <c r="C691" s="7" t="s">
        <v>6</v>
      </c>
      <c r="D691" s="4" t="s">
        <v>183</v>
      </c>
      <c r="E691" s="5">
        <v>686.09</v>
      </c>
      <c r="F691" s="6">
        <f t="shared" si="10"/>
        <v>1008.5523000000001</v>
      </c>
    </row>
    <row r="692" spans="1:6">
      <c r="A692" s="7" t="s">
        <v>1022</v>
      </c>
      <c r="C692" s="7" t="s">
        <v>6</v>
      </c>
      <c r="D692" s="4" t="s">
        <v>181</v>
      </c>
      <c r="E692" s="5">
        <v>825.39</v>
      </c>
      <c r="F692" s="6">
        <f t="shared" si="10"/>
        <v>1213.3233</v>
      </c>
    </row>
    <row r="693" spans="1:6">
      <c r="A693" s="7" t="s">
        <v>1023</v>
      </c>
      <c r="C693" s="7" t="s">
        <v>6</v>
      </c>
      <c r="D693" s="4" t="s">
        <v>181</v>
      </c>
      <c r="E693" s="5">
        <v>686.09</v>
      </c>
      <c r="F693" s="6">
        <f t="shared" si="10"/>
        <v>1008.5523000000001</v>
      </c>
    </row>
    <row r="694" spans="1:6">
      <c r="A694" s="7" t="s">
        <v>1024</v>
      </c>
      <c r="C694" s="7" t="s">
        <v>6</v>
      </c>
      <c r="D694" s="4" t="s">
        <v>181</v>
      </c>
      <c r="E694" s="5">
        <v>686.09</v>
      </c>
      <c r="F694" s="6">
        <f t="shared" si="10"/>
        <v>1008.5523000000001</v>
      </c>
    </row>
    <row r="695" spans="1:6">
      <c r="A695" s="7" t="s">
        <v>1025</v>
      </c>
      <c r="C695" s="7" t="s">
        <v>6</v>
      </c>
      <c r="D695" s="4" t="s">
        <v>183</v>
      </c>
      <c r="E695" s="5">
        <v>686.09</v>
      </c>
      <c r="F695" s="6">
        <f t="shared" si="10"/>
        <v>1008.5523000000001</v>
      </c>
    </row>
    <row r="696" spans="1:6">
      <c r="A696" s="7" t="s">
        <v>1026</v>
      </c>
      <c r="C696" s="7" t="s">
        <v>6</v>
      </c>
      <c r="D696" s="4" t="s">
        <v>183</v>
      </c>
      <c r="E696" s="5">
        <v>819.71</v>
      </c>
      <c r="F696" s="6">
        <f t="shared" si="10"/>
        <v>1204.9737</v>
      </c>
    </row>
    <row r="697" spans="1:6">
      <c r="A697" s="7" t="s">
        <v>1027</v>
      </c>
      <c r="C697" s="7" t="s">
        <v>6</v>
      </c>
      <c r="D697" s="4" t="s">
        <v>956</v>
      </c>
      <c r="E697" s="5">
        <v>819.71</v>
      </c>
      <c r="F697" s="6">
        <f t="shared" si="10"/>
        <v>1204.9737</v>
      </c>
    </row>
    <row r="698" spans="1:6">
      <c r="A698" s="7" t="s">
        <v>1028</v>
      </c>
      <c r="C698" s="7" t="s">
        <v>6</v>
      </c>
      <c r="D698" s="4" t="s">
        <v>956</v>
      </c>
      <c r="E698" s="5">
        <v>819.71</v>
      </c>
      <c r="F698" s="6">
        <f t="shared" si="10"/>
        <v>1204.9737</v>
      </c>
    </row>
    <row r="699" spans="1:6">
      <c r="A699" s="7" t="s">
        <v>1029</v>
      </c>
      <c r="C699" s="7" t="s">
        <v>6</v>
      </c>
      <c r="D699" s="4" t="s">
        <v>181</v>
      </c>
      <c r="E699" s="5">
        <v>825.39</v>
      </c>
      <c r="F699" s="6">
        <f t="shared" si="10"/>
        <v>1213.3233</v>
      </c>
    </row>
    <row r="700" spans="1:6">
      <c r="A700" s="7" t="s">
        <v>1030</v>
      </c>
      <c r="C700" s="7" t="s">
        <v>6</v>
      </c>
      <c r="D700" s="4" t="s">
        <v>956</v>
      </c>
      <c r="E700" s="5">
        <v>707.61</v>
      </c>
      <c r="F700" s="6">
        <f t="shared" si="10"/>
        <v>1040.1867</v>
      </c>
    </row>
    <row r="701" spans="1:6">
      <c r="A701" s="7" t="s">
        <v>1031</v>
      </c>
      <c r="C701" s="7" t="s">
        <v>6</v>
      </c>
      <c r="D701" s="4" t="s">
        <v>183</v>
      </c>
      <c r="E701" s="5">
        <v>818.29</v>
      </c>
      <c r="F701" s="6">
        <f t="shared" si="10"/>
        <v>1202.8862999999999</v>
      </c>
    </row>
    <row r="702" spans="1:6">
      <c r="A702" s="7" t="s">
        <v>1032</v>
      </c>
      <c r="C702" s="7" t="s">
        <v>6</v>
      </c>
      <c r="D702" s="4" t="s">
        <v>956</v>
      </c>
      <c r="E702" s="5">
        <v>825.39</v>
      </c>
      <c r="F702" s="6">
        <f t="shared" si="10"/>
        <v>1213.3233</v>
      </c>
    </row>
    <row r="703" spans="1:6">
      <c r="A703" s="7" t="s">
        <v>1033</v>
      </c>
      <c r="C703" s="7" t="s">
        <v>6</v>
      </c>
      <c r="D703" s="4" t="s">
        <v>956</v>
      </c>
      <c r="E703" s="5">
        <v>707.61</v>
      </c>
      <c r="F703" s="6">
        <f t="shared" si="10"/>
        <v>1040.1867</v>
      </c>
    </row>
    <row r="704" spans="1:6">
      <c r="A704" s="7" t="s">
        <v>1034</v>
      </c>
      <c r="C704" s="7" t="s">
        <v>1</v>
      </c>
      <c r="D704" s="4" t="s">
        <v>183</v>
      </c>
      <c r="E704" s="5">
        <v>707.61</v>
      </c>
      <c r="F704" s="6">
        <f t="shared" si="10"/>
        <v>1040.1867</v>
      </c>
    </row>
    <row r="705" spans="1:6">
      <c r="A705" s="7" t="s">
        <v>1035</v>
      </c>
      <c r="B705" s="7" t="s">
        <v>220</v>
      </c>
      <c r="C705" s="7" t="s">
        <v>1</v>
      </c>
      <c r="D705" s="4" t="s">
        <v>181</v>
      </c>
      <c r="E705" s="5">
        <v>686.09</v>
      </c>
      <c r="F705" s="6">
        <f t="shared" si="10"/>
        <v>1008.5523000000001</v>
      </c>
    </row>
    <row r="706" spans="1:6">
      <c r="A706" s="7" t="s">
        <v>1037</v>
      </c>
      <c r="C706" s="7" t="s">
        <v>1</v>
      </c>
      <c r="D706" s="4" t="s">
        <v>183</v>
      </c>
      <c r="E706" s="5">
        <v>681.37</v>
      </c>
      <c r="F706" s="6">
        <f t="shared" si="10"/>
        <v>1001.6138999999999</v>
      </c>
    </row>
    <row r="707" spans="1:6">
      <c r="A707" s="7" t="s">
        <v>1038</v>
      </c>
      <c r="C707" s="7" t="s">
        <v>1</v>
      </c>
      <c r="D707" s="4" t="s">
        <v>183</v>
      </c>
      <c r="E707" s="5">
        <v>825.39</v>
      </c>
      <c r="F707" s="6">
        <f t="shared" ref="F707:F770" si="11">E707*147%</f>
        <v>1213.3233</v>
      </c>
    </row>
    <row r="708" spans="1:6">
      <c r="A708" s="7" t="s">
        <v>1039</v>
      </c>
      <c r="C708" s="7" t="s">
        <v>1</v>
      </c>
      <c r="D708" s="4" t="s">
        <v>183</v>
      </c>
      <c r="E708" s="5">
        <v>825.39</v>
      </c>
      <c r="F708" s="6">
        <f t="shared" si="11"/>
        <v>1213.3233</v>
      </c>
    </row>
    <row r="709" spans="1:6">
      <c r="A709" s="7" t="s">
        <v>1040</v>
      </c>
      <c r="C709" s="7" t="s">
        <v>6</v>
      </c>
      <c r="D709" s="4" t="s">
        <v>183</v>
      </c>
      <c r="E709" s="5">
        <v>825.39</v>
      </c>
      <c r="F709" s="6">
        <f t="shared" si="11"/>
        <v>1213.3233</v>
      </c>
    </row>
    <row r="710" spans="1:6">
      <c r="A710" s="7" t="s">
        <v>1041</v>
      </c>
      <c r="C710" s="7" t="s">
        <v>1</v>
      </c>
      <c r="D710" s="4" t="s">
        <v>183</v>
      </c>
      <c r="E710" s="5">
        <v>737.73</v>
      </c>
      <c r="F710" s="6">
        <f t="shared" si="11"/>
        <v>1084.4630999999999</v>
      </c>
    </row>
    <row r="711" spans="1:6">
      <c r="A711" s="7" t="s">
        <v>1042</v>
      </c>
      <c r="C711" s="7" t="s">
        <v>6</v>
      </c>
      <c r="D711" s="4" t="s">
        <v>181</v>
      </c>
      <c r="E711" s="5">
        <v>681.37</v>
      </c>
      <c r="F711" s="6">
        <f t="shared" si="11"/>
        <v>1001.6138999999999</v>
      </c>
    </row>
    <row r="712" spans="1:6">
      <c r="A712" s="7" t="s">
        <v>1043</v>
      </c>
      <c r="B712" s="7" t="s">
        <v>220</v>
      </c>
      <c r="C712" s="7" t="s">
        <v>1</v>
      </c>
      <c r="D712" s="4" t="s">
        <v>183</v>
      </c>
      <c r="E712" s="5">
        <v>686.09</v>
      </c>
      <c r="F712" s="6">
        <f t="shared" si="11"/>
        <v>1008.5523000000001</v>
      </c>
    </row>
    <row r="713" spans="1:6">
      <c r="A713" s="7" t="s">
        <v>1045</v>
      </c>
      <c r="B713" s="7" t="s">
        <v>220</v>
      </c>
      <c r="C713" s="7" t="s">
        <v>1</v>
      </c>
      <c r="D713" s="4" t="s">
        <v>183</v>
      </c>
      <c r="E713" s="5">
        <v>686.09</v>
      </c>
      <c r="F713" s="6">
        <f t="shared" si="11"/>
        <v>1008.5523000000001</v>
      </c>
    </row>
    <row r="714" spans="1:6">
      <c r="A714" s="7" t="s">
        <v>1047</v>
      </c>
      <c r="C714" s="7" t="s">
        <v>1</v>
      </c>
      <c r="D714" s="4" t="s">
        <v>956</v>
      </c>
      <c r="E714" s="5">
        <v>681.37</v>
      </c>
      <c r="F714" s="6">
        <f t="shared" si="11"/>
        <v>1001.6138999999999</v>
      </c>
    </row>
    <row r="715" spans="1:6">
      <c r="A715" s="7" t="s">
        <v>1048</v>
      </c>
      <c r="C715" s="7" t="s">
        <v>1</v>
      </c>
      <c r="D715" s="4" t="s">
        <v>183</v>
      </c>
      <c r="E715" s="5">
        <v>686.09</v>
      </c>
      <c r="F715" s="6">
        <f t="shared" si="11"/>
        <v>1008.5523000000001</v>
      </c>
    </row>
    <row r="716" spans="1:6">
      <c r="A716" s="7" t="s">
        <v>1049</v>
      </c>
      <c r="C716" s="7" t="s">
        <v>1</v>
      </c>
      <c r="D716" s="4" t="s">
        <v>183</v>
      </c>
      <c r="E716" s="5">
        <v>704.06</v>
      </c>
      <c r="F716" s="6">
        <f t="shared" si="11"/>
        <v>1034.9681999999998</v>
      </c>
    </row>
    <row r="717" spans="1:6">
      <c r="A717" s="7" t="s">
        <v>1050</v>
      </c>
      <c r="C717" s="7" t="s">
        <v>6</v>
      </c>
      <c r="D717" s="4" t="s">
        <v>181</v>
      </c>
      <c r="E717" s="5">
        <v>681.37</v>
      </c>
      <c r="F717" s="6">
        <f t="shared" si="11"/>
        <v>1001.6138999999999</v>
      </c>
    </row>
    <row r="718" spans="1:6">
      <c r="A718" s="7" t="s">
        <v>1051</v>
      </c>
      <c r="C718" s="7" t="s">
        <v>6</v>
      </c>
      <c r="D718" s="4" t="s">
        <v>181</v>
      </c>
      <c r="E718" s="5">
        <v>825.39</v>
      </c>
      <c r="F718" s="6">
        <f t="shared" si="11"/>
        <v>1213.3233</v>
      </c>
    </row>
    <row r="719" spans="1:6">
      <c r="A719" s="7" t="s">
        <v>1052</v>
      </c>
      <c r="C719" s="7" t="s">
        <v>6</v>
      </c>
      <c r="D719" s="4" t="s">
        <v>956</v>
      </c>
      <c r="E719" s="5">
        <v>749.23</v>
      </c>
      <c r="F719" s="6">
        <f t="shared" si="11"/>
        <v>1101.3680999999999</v>
      </c>
    </row>
    <row r="720" spans="1:6">
      <c r="A720" s="7" t="s">
        <v>1053</v>
      </c>
      <c r="C720" s="7" t="s">
        <v>6</v>
      </c>
      <c r="D720" s="4" t="s">
        <v>956</v>
      </c>
      <c r="E720" s="5">
        <v>1635.16</v>
      </c>
      <c r="F720" s="6">
        <f t="shared" si="11"/>
        <v>2403.6851999999999</v>
      </c>
    </row>
    <row r="721" spans="1:6">
      <c r="A721" s="7" t="s">
        <v>1054</v>
      </c>
      <c r="C721" s="7" t="s">
        <v>6</v>
      </c>
      <c r="D721" s="4" t="s">
        <v>181</v>
      </c>
      <c r="E721" s="5">
        <v>686.09</v>
      </c>
      <c r="F721" s="6">
        <f t="shared" si="11"/>
        <v>1008.5523000000001</v>
      </c>
    </row>
    <row r="722" spans="1:6">
      <c r="A722" s="7" t="s">
        <v>1055</v>
      </c>
      <c r="C722" s="7" t="s">
        <v>6</v>
      </c>
      <c r="D722" s="4" t="s">
        <v>181</v>
      </c>
      <c r="E722" s="5">
        <v>825.39</v>
      </c>
      <c r="F722" s="6">
        <f t="shared" si="11"/>
        <v>1213.3233</v>
      </c>
    </row>
    <row r="723" spans="1:6">
      <c r="A723" s="7" t="s">
        <v>1056</v>
      </c>
      <c r="C723" s="7" t="s">
        <v>6</v>
      </c>
      <c r="D723" s="4" t="s">
        <v>183</v>
      </c>
      <c r="E723" s="5">
        <v>686.09</v>
      </c>
      <c r="F723" s="6">
        <f t="shared" si="11"/>
        <v>1008.5523000000001</v>
      </c>
    </row>
    <row r="724" spans="1:6">
      <c r="A724" s="7" t="s">
        <v>1057</v>
      </c>
      <c r="C724" s="7" t="s">
        <v>6</v>
      </c>
      <c r="D724" s="4" t="s">
        <v>183</v>
      </c>
      <c r="E724" s="5">
        <v>686.09</v>
      </c>
      <c r="F724" s="6">
        <f t="shared" si="11"/>
        <v>1008.5523000000001</v>
      </c>
    </row>
    <row r="725" spans="1:6">
      <c r="A725" s="7" t="s">
        <v>1058</v>
      </c>
      <c r="C725" s="7" t="s">
        <v>6</v>
      </c>
      <c r="D725" s="4" t="s">
        <v>181</v>
      </c>
      <c r="E725" s="5">
        <v>825.39</v>
      </c>
      <c r="F725" s="6">
        <f t="shared" si="11"/>
        <v>1213.3233</v>
      </c>
    </row>
    <row r="726" spans="1:6">
      <c r="A726" s="7" t="s">
        <v>1059</v>
      </c>
      <c r="C726" s="7" t="s">
        <v>6</v>
      </c>
      <c r="D726" s="4" t="s">
        <v>183</v>
      </c>
      <c r="E726" s="5">
        <v>825.39</v>
      </c>
      <c r="F726" s="6">
        <f t="shared" si="11"/>
        <v>1213.3233</v>
      </c>
    </row>
    <row r="727" spans="1:6">
      <c r="A727" s="7" t="s">
        <v>1060</v>
      </c>
      <c r="C727" s="7" t="s">
        <v>6</v>
      </c>
      <c r="D727" s="4" t="s">
        <v>956</v>
      </c>
      <c r="E727" s="5">
        <v>825.39</v>
      </c>
      <c r="F727" s="6">
        <f t="shared" si="11"/>
        <v>1213.3233</v>
      </c>
    </row>
    <row r="728" spans="1:6">
      <c r="A728" s="7" t="s">
        <v>1061</v>
      </c>
      <c r="C728" s="7" t="s">
        <v>1</v>
      </c>
      <c r="D728" s="4" t="s">
        <v>181</v>
      </c>
      <c r="E728" s="5">
        <v>825.39</v>
      </c>
      <c r="F728" s="6">
        <f t="shared" si="11"/>
        <v>1213.3233</v>
      </c>
    </row>
    <row r="729" spans="1:6">
      <c r="A729" s="7" t="s">
        <v>1062</v>
      </c>
      <c r="C729" s="7" t="s">
        <v>1</v>
      </c>
      <c r="D729" s="4" t="s">
        <v>183</v>
      </c>
      <c r="E729" s="5">
        <v>686.09</v>
      </c>
      <c r="F729" s="6">
        <f t="shared" si="11"/>
        <v>1008.5523000000001</v>
      </c>
    </row>
    <row r="730" spans="1:6">
      <c r="A730" s="7" t="s">
        <v>1063</v>
      </c>
      <c r="C730" s="7" t="s">
        <v>1</v>
      </c>
      <c r="D730" s="4" t="s">
        <v>183</v>
      </c>
      <c r="E730" s="5">
        <v>686.09</v>
      </c>
      <c r="F730" s="6">
        <f t="shared" si="11"/>
        <v>1008.5523000000001</v>
      </c>
    </row>
    <row r="731" spans="1:6">
      <c r="A731" s="7" t="s">
        <v>1064</v>
      </c>
      <c r="C731" s="7" t="s">
        <v>1</v>
      </c>
      <c r="D731" s="4" t="s">
        <v>183</v>
      </c>
      <c r="E731" s="5">
        <v>825.39</v>
      </c>
      <c r="F731" s="6">
        <f t="shared" si="11"/>
        <v>1213.3233</v>
      </c>
    </row>
    <row r="732" spans="1:6">
      <c r="A732" s="7" t="s">
        <v>1065</v>
      </c>
      <c r="C732" s="7" t="s">
        <v>6</v>
      </c>
      <c r="D732" s="4" t="s">
        <v>183</v>
      </c>
      <c r="E732" s="5">
        <v>701.57</v>
      </c>
      <c r="F732" s="6">
        <f t="shared" si="11"/>
        <v>1031.3079</v>
      </c>
    </row>
    <row r="733" spans="1:6">
      <c r="A733" s="7" t="s">
        <v>1066</v>
      </c>
      <c r="C733" s="7" t="s">
        <v>1</v>
      </c>
      <c r="D733" s="4" t="s">
        <v>181</v>
      </c>
      <c r="E733" s="5">
        <v>674.3</v>
      </c>
      <c r="F733" s="6">
        <f t="shared" si="11"/>
        <v>991.22099999999989</v>
      </c>
    </row>
    <row r="734" spans="1:6">
      <c r="A734" s="7" t="s">
        <v>1067</v>
      </c>
      <c r="C734" s="7" t="s">
        <v>1</v>
      </c>
      <c r="D734" s="4" t="s">
        <v>181</v>
      </c>
      <c r="E734" s="5">
        <v>686.09</v>
      </c>
      <c r="F734" s="6">
        <f t="shared" si="11"/>
        <v>1008.5523000000001</v>
      </c>
    </row>
    <row r="735" spans="1:6">
      <c r="A735" s="7" t="s">
        <v>1068</v>
      </c>
      <c r="C735" s="7" t="s">
        <v>6</v>
      </c>
      <c r="D735" s="4" t="s">
        <v>181</v>
      </c>
      <c r="E735" s="5">
        <v>686.1</v>
      </c>
      <c r="F735" s="6">
        <f t="shared" si="11"/>
        <v>1008.567</v>
      </c>
    </row>
    <row r="736" spans="1:6">
      <c r="A736" s="7" t="s">
        <v>1069</v>
      </c>
      <c r="C736" s="7" t="s">
        <v>6</v>
      </c>
      <c r="D736" s="4" t="s">
        <v>181</v>
      </c>
      <c r="E736" s="5">
        <v>681.37</v>
      </c>
      <c r="F736" s="6">
        <f t="shared" si="11"/>
        <v>1001.6138999999999</v>
      </c>
    </row>
    <row r="737" spans="1:6">
      <c r="A737" s="7" t="s">
        <v>1070</v>
      </c>
      <c r="C737" s="7" t="s">
        <v>1</v>
      </c>
      <c r="D737" s="4" t="s">
        <v>183</v>
      </c>
      <c r="E737" s="5">
        <v>681.37</v>
      </c>
      <c r="F737" s="6">
        <f t="shared" si="11"/>
        <v>1001.6138999999999</v>
      </c>
    </row>
    <row r="738" spans="1:6">
      <c r="A738" s="7" t="s">
        <v>1071</v>
      </c>
      <c r="B738" s="7" t="s">
        <v>220</v>
      </c>
      <c r="C738" s="7" t="s">
        <v>1</v>
      </c>
      <c r="D738" s="4" t="s">
        <v>183</v>
      </c>
      <c r="E738" s="5">
        <v>686.09</v>
      </c>
      <c r="F738" s="6">
        <f t="shared" si="11"/>
        <v>1008.5523000000001</v>
      </c>
    </row>
    <row r="739" spans="1:6">
      <c r="A739" s="7" t="s">
        <v>1073</v>
      </c>
      <c r="C739" s="7" t="s">
        <v>6</v>
      </c>
      <c r="D739" s="4" t="s">
        <v>183</v>
      </c>
      <c r="E739" s="5">
        <v>825.39</v>
      </c>
      <c r="F739" s="6">
        <f t="shared" si="11"/>
        <v>1213.3233</v>
      </c>
    </row>
    <row r="740" spans="1:6">
      <c r="A740" s="7" t="s">
        <v>1074</v>
      </c>
      <c r="C740" s="7" t="s">
        <v>6</v>
      </c>
      <c r="D740" s="4" t="s">
        <v>183</v>
      </c>
      <c r="E740" s="5">
        <v>686.09</v>
      </c>
      <c r="F740" s="6">
        <f t="shared" si="11"/>
        <v>1008.5523000000001</v>
      </c>
    </row>
    <row r="741" spans="1:6">
      <c r="A741" s="7" t="s">
        <v>1075</v>
      </c>
      <c r="C741" s="7" t="s">
        <v>1</v>
      </c>
      <c r="D741" s="4" t="s">
        <v>183</v>
      </c>
      <c r="E741" s="5">
        <v>686.09</v>
      </c>
      <c r="F741" s="6">
        <f t="shared" si="11"/>
        <v>1008.5523000000001</v>
      </c>
    </row>
    <row r="742" spans="1:6">
      <c r="A742" s="7" t="s">
        <v>1076</v>
      </c>
      <c r="C742" s="7" t="s">
        <v>1</v>
      </c>
      <c r="D742" s="4" t="s">
        <v>956</v>
      </c>
      <c r="E742" s="5">
        <v>707.61</v>
      </c>
      <c r="F742" s="6">
        <f t="shared" si="11"/>
        <v>1040.1867</v>
      </c>
    </row>
    <row r="743" spans="1:6">
      <c r="A743" s="7" t="s">
        <v>1077</v>
      </c>
      <c r="C743" s="7" t="s">
        <v>6</v>
      </c>
      <c r="D743" s="4" t="s">
        <v>183</v>
      </c>
      <c r="E743" s="5">
        <v>825.39</v>
      </c>
      <c r="F743" s="6">
        <f t="shared" si="11"/>
        <v>1213.3233</v>
      </c>
    </row>
    <row r="744" spans="1:6">
      <c r="A744" s="7" t="s">
        <v>1078</v>
      </c>
      <c r="C744" s="7" t="s">
        <v>6</v>
      </c>
      <c r="D744" s="4" t="s">
        <v>956</v>
      </c>
      <c r="E744" s="5">
        <v>825.39</v>
      </c>
      <c r="F744" s="6">
        <f t="shared" si="11"/>
        <v>1213.3233</v>
      </c>
    </row>
    <row r="745" spans="1:6">
      <c r="A745" s="7" t="s">
        <v>1079</v>
      </c>
      <c r="C745" s="7" t="s">
        <v>6</v>
      </c>
      <c r="D745" s="4" t="s">
        <v>183</v>
      </c>
      <c r="E745" s="5">
        <v>825.39</v>
      </c>
      <c r="F745" s="6">
        <f t="shared" si="11"/>
        <v>1213.3233</v>
      </c>
    </row>
    <row r="746" spans="1:6">
      <c r="A746" s="7" t="s">
        <v>1044</v>
      </c>
      <c r="C746" s="7" t="s">
        <v>1</v>
      </c>
      <c r="D746" s="4" t="s">
        <v>956</v>
      </c>
      <c r="E746" s="5">
        <v>624</v>
      </c>
      <c r="F746" s="6">
        <f t="shared" si="11"/>
        <v>917.28</v>
      </c>
    </row>
    <row r="747" spans="1:6">
      <c r="A747" s="7" t="s">
        <v>951</v>
      </c>
      <c r="C747" s="7" t="s">
        <v>1</v>
      </c>
      <c r="D747" s="4" t="s">
        <v>956</v>
      </c>
      <c r="E747" s="5">
        <v>624</v>
      </c>
      <c r="F747" s="6">
        <f t="shared" si="11"/>
        <v>917.28</v>
      </c>
    </row>
    <row r="748" spans="1:6">
      <c r="A748" s="7" t="s">
        <v>1080</v>
      </c>
      <c r="C748" s="7" t="s">
        <v>1</v>
      </c>
      <c r="D748" s="4" t="s">
        <v>956</v>
      </c>
      <c r="E748" s="5">
        <v>530.4</v>
      </c>
      <c r="F748" s="6">
        <f t="shared" si="11"/>
        <v>779.68799999999999</v>
      </c>
    </row>
    <row r="749" spans="1:6">
      <c r="A749" s="7" t="s">
        <v>1081</v>
      </c>
      <c r="C749" s="7" t="s">
        <v>1</v>
      </c>
      <c r="D749" s="4" t="s">
        <v>956</v>
      </c>
      <c r="E749" s="5">
        <v>615.49</v>
      </c>
      <c r="F749" s="6">
        <f t="shared" si="11"/>
        <v>904.77030000000002</v>
      </c>
    </row>
    <row r="750" spans="1:6">
      <c r="A750" s="7" t="s">
        <v>967</v>
      </c>
      <c r="C750" s="7" t="s">
        <v>1</v>
      </c>
      <c r="D750" s="4" t="s">
        <v>956</v>
      </c>
      <c r="E750" s="5">
        <v>615.49</v>
      </c>
      <c r="F750" s="6">
        <f t="shared" si="11"/>
        <v>904.77030000000002</v>
      </c>
    </row>
    <row r="751" spans="1:6">
      <c r="A751" s="7" t="s">
        <v>970</v>
      </c>
      <c r="C751" s="7" t="s">
        <v>1</v>
      </c>
      <c r="D751" s="4" t="s">
        <v>956</v>
      </c>
      <c r="E751" s="5">
        <v>624</v>
      </c>
      <c r="F751" s="6">
        <f t="shared" si="11"/>
        <v>917.28</v>
      </c>
    </row>
    <row r="752" spans="1:6">
      <c r="A752" s="7" t="s">
        <v>1082</v>
      </c>
      <c r="C752" s="7" t="s">
        <v>6</v>
      </c>
      <c r="D752" s="4" t="s">
        <v>956</v>
      </c>
      <c r="E752" s="5">
        <v>615.49</v>
      </c>
      <c r="F752" s="6">
        <f t="shared" si="11"/>
        <v>904.77030000000002</v>
      </c>
    </row>
    <row r="753" spans="1:6">
      <c r="A753" s="7" t="s">
        <v>1083</v>
      </c>
      <c r="C753" s="7" t="s">
        <v>6</v>
      </c>
      <c r="D753" s="4" t="s">
        <v>956</v>
      </c>
      <c r="E753" s="5">
        <v>615.49</v>
      </c>
      <c r="F753" s="6">
        <f t="shared" si="11"/>
        <v>904.77030000000002</v>
      </c>
    </row>
    <row r="754" spans="1:6">
      <c r="A754" s="7" t="s">
        <v>1084</v>
      </c>
      <c r="C754" s="7" t="s">
        <v>6</v>
      </c>
      <c r="D754" s="4" t="s">
        <v>956</v>
      </c>
      <c r="E754" s="5">
        <v>599.88</v>
      </c>
      <c r="F754" s="6">
        <f t="shared" si="11"/>
        <v>881.82359999999994</v>
      </c>
    </row>
    <row r="755" spans="1:6">
      <c r="A755" s="7" t="s">
        <v>1085</v>
      </c>
      <c r="C755" s="7" t="s">
        <v>6</v>
      </c>
      <c r="D755" s="4" t="s">
        <v>181</v>
      </c>
      <c r="E755" s="5">
        <v>615.49</v>
      </c>
      <c r="F755" s="6">
        <f t="shared" si="11"/>
        <v>904.77030000000002</v>
      </c>
    </row>
    <row r="756" spans="1:6">
      <c r="A756" s="7" t="s">
        <v>1086</v>
      </c>
      <c r="C756" s="7" t="s">
        <v>1</v>
      </c>
      <c r="D756" s="4" t="s">
        <v>956</v>
      </c>
      <c r="E756" s="5">
        <v>624</v>
      </c>
      <c r="F756" s="6">
        <f t="shared" si="11"/>
        <v>917.28</v>
      </c>
    </row>
    <row r="757" spans="1:6">
      <c r="A757" s="7" t="s">
        <v>1087</v>
      </c>
      <c r="C757" s="7" t="s">
        <v>6</v>
      </c>
      <c r="D757" s="4" t="s">
        <v>183</v>
      </c>
      <c r="E757" s="5">
        <v>615.49</v>
      </c>
      <c r="F757" s="6">
        <f t="shared" si="11"/>
        <v>904.77030000000002</v>
      </c>
    </row>
    <row r="758" spans="1:6">
      <c r="A758" s="7" t="s">
        <v>1088</v>
      </c>
      <c r="C758" s="7" t="s">
        <v>6</v>
      </c>
      <c r="D758" s="4" t="s">
        <v>956</v>
      </c>
      <c r="E758" s="5">
        <v>615.49</v>
      </c>
      <c r="F758" s="6">
        <f t="shared" si="11"/>
        <v>904.77030000000002</v>
      </c>
    </row>
    <row r="759" spans="1:6">
      <c r="A759" s="7" t="s">
        <v>1089</v>
      </c>
      <c r="C759" s="7" t="s">
        <v>6</v>
      </c>
      <c r="D759" s="4" t="s">
        <v>956</v>
      </c>
      <c r="E759" s="5">
        <v>615.49</v>
      </c>
      <c r="F759" s="6">
        <f t="shared" si="11"/>
        <v>904.77030000000002</v>
      </c>
    </row>
    <row r="760" spans="1:6">
      <c r="A760" s="7" t="s">
        <v>1090</v>
      </c>
      <c r="C760" s="7" t="s">
        <v>6</v>
      </c>
      <c r="D760" s="4" t="s">
        <v>183</v>
      </c>
      <c r="E760" s="5">
        <v>530.4</v>
      </c>
      <c r="F760" s="6">
        <f t="shared" si="11"/>
        <v>779.68799999999999</v>
      </c>
    </row>
    <row r="761" spans="1:6">
      <c r="A761" s="7" t="s">
        <v>1036</v>
      </c>
      <c r="C761" s="7" t="s">
        <v>1</v>
      </c>
      <c r="D761" s="4" t="s">
        <v>956</v>
      </c>
      <c r="E761" s="5">
        <v>546</v>
      </c>
      <c r="F761" s="6">
        <f t="shared" si="11"/>
        <v>802.62</v>
      </c>
    </row>
    <row r="762" spans="1:6">
      <c r="A762" s="7" t="s">
        <v>1091</v>
      </c>
      <c r="C762" s="7" t="s">
        <v>6</v>
      </c>
      <c r="D762" s="4" t="s">
        <v>956</v>
      </c>
      <c r="E762" s="5">
        <v>530.4</v>
      </c>
      <c r="F762" s="6">
        <f t="shared" si="11"/>
        <v>779.68799999999999</v>
      </c>
    </row>
    <row r="763" spans="1:6">
      <c r="A763" s="7" t="s">
        <v>1092</v>
      </c>
      <c r="C763" s="7" t="s">
        <v>1</v>
      </c>
      <c r="D763" s="4" t="s">
        <v>956</v>
      </c>
      <c r="E763" s="5">
        <v>624</v>
      </c>
      <c r="F763" s="6">
        <f t="shared" si="11"/>
        <v>917.28</v>
      </c>
    </row>
    <row r="764" spans="1:6">
      <c r="A764" s="7" t="s">
        <v>1046</v>
      </c>
      <c r="C764" s="7" t="s">
        <v>1</v>
      </c>
      <c r="D764" s="4" t="s">
        <v>183</v>
      </c>
      <c r="E764" s="5">
        <v>615.49</v>
      </c>
      <c r="F764" s="6">
        <f t="shared" si="11"/>
        <v>904.77030000000002</v>
      </c>
    </row>
    <row r="765" spans="1:6">
      <c r="A765" s="7" t="s">
        <v>965</v>
      </c>
      <c r="C765" s="7" t="s">
        <v>1</v>
      </c>
      <c r="D765" s="4" t="s">
        <v>183</v>
      </c>
      <c r="E765" s="5">
        <v>615.49</v>
      </c>
      <c r="F765" s="6">
        <f t="shared" si="11"/>
        <v>904.77030000000002</v>
      </c>
    </row>
    <row r="766" spans="1:6">
      <c r="A766" s="7" t="s">
        <v>1093</v>
      </c>
      <c r="C766" s="7" t="s">
        <v>6</v>
      </c>
      <c r="D766" s="4" t="s">
        <v>183</v>
      </c>
      <c r="E766" s="5">
        <v>615.49</v>
      </c>
      <c r="F766" s="6">
        <f t="shared" si="11"/>
        <v>904.77030000000002</v>
      </c>
    </row>
    <row r="767" spans="1:6">
      <c r="A767" s="7" t="s">
        <v>1094</v>
      </c>
      <c r="C767" s="7" t="s">
        <v>6</v>
      </c>
      <c r="D767" s="4" t="s">
        <v>956</v>
      </c>
      <c r="E767" s="5">
        <v>615.49</v>
      </c>
      <c r="F767" s="6">
        <f t="shared" si="11"/>
        <v>904.77030000000002</v>
      </c>
    </row>
    <row r="768" spans="1:6">
      <c r="A768" s="7" t="s">
        <v>1072</v>
      </c>
      <c r="C768" s="7" t="s">
        <v>1</v>
      </c>
      <c r="D768" s="4" t="s">
        <v>956</v>
      </c>
      <c r="E768" s="5">
        <v>615.49</v>
      </c>
      <c r="F768" s="6">
        <f t="shared" si="11"/>
        <v>904.77030000000002</v>
      </c>
    </row>
    <row r="769" spans="1:6">
      <c r="A769" s="7" t="s">
        <v>1095</v>
      </c>
      <c r="C769" s="7" t="s">
        <v>1</v>
      </c>
      <c r="D769" s="4" t="s">
        <v>956</v>
      </c>
      <c r="E769" s="5">
        <v>615.49</v>
      </c>
      <c r="F769" s="6">
        <f t="shared" si="11"/>
        <v>904.77030000000002</v>
      </c>
    </row>
    <row r="770" spans="1:6">
      <c r="A770" s="7" t="s">
        <v>1096</v>
      </c>
      <c r="C770" s="7" t="s">
        <v>6</v>
      </c>
      <c r="D770" s="4" t="s">
        <v>956</v>
      </c>
      <c r="E770" s="5">
        <v>615.49</v>
      </c>
      <c r="F770" s="6">
        <f t="shared" si="11"/>
        <v>904.77030000000002</v>
      </c>
    </row>
    <row r="771" spans="1:6">
      <c r="A771" s="7" t="s">
        <v>1097</v>
      </c>
      <c r="C771" s="7" t="s">
        <v>6</v>
      </c>
      <c r="D771" s="4" t="s">
        <v>1098</v>
      </c>
      <c r="E771" s="5">
        <v>4680.5</v>
      </c>
      <c r="F771" s="6">
        <f t="shared" ref="F771:F834" si="12">E771*147%</f>
        <v>6880.335</v>
      </c>
    </row>
    <row r="772" spans="1:6">
      <c r="A772" s="7" t="s">
        <v>1099</v>
      </c>
      <c r="C772" s="7" t="s">
        <v>1</v>
      </c>
      <c r="D772" s="4" t="s">
        <v>1100</v>
      </c>
      <c r="E772" s="5">
        <v>5.98</v>
      </c>
      <c r="F772" s="6">
        <f t="shared" si="12"/>
        <v>8.7906000000000013</v>
      </c>
    </row>
    <row r="773" spans="1:6">
      <c r="A773" s="7" t="s">
        <v>1101</v>
      </c>
      <c r="C773" s="7" t="s">
        <v>1</v>
      </c>
      <c r="D773" s="4" t="s">
        <v>657</v>
      </c>
      <c r="E773" s="5">
        <v>39.1</v>
      </c>
      <c r="F773" s="6">
        <f t="shared" si="12"/>
        <v>57.477000000000004</v>
      </c>
    </row>
    <row r="774" spans="1:6">
      <c r="A774" s="7" t="s">
        <v>1102</v>
      </c>
      <c r="C774" s="7" t="s">
        <v>1</v>
      </c>
      <c r="D774" s="4" t="s">
        <v>1103</v>
      </c>
      <c r="E774" s="5">
        <v>10.15</v>
      </c>
      <c r="F774" s="6">
        <f t="shared" si="12"/>
        <v>14.920500000000001</v>
      </c>
    </row>
    <row r="775" spans="1:6">
      <c r="A775" s="7" t="s">
        <v>1104</v>
      </c>
      <c r="C775" s="7" t="s">
        <v>6</v>
      </c>
      <c r="D775" s="4" t="s">
        <v>1105</v>
      </c>
      <c r="E775" s="5">
        <v>69.86</v>
      </c>
      <c r="F775" s="6">
        <f t="shared" si="12"/>
        <v>102.6942</v>
      </c>
    </row>
    <row r="776" spans="1:6">
      <c r="A776" s="7" t="s">
        <v>1106</v>
      </c>
      <c r="C776" s="7" t="s">
        <v>1</v>
      </c>
      <c r="D776" s="4" t="s">
        <v>1107</v>
      </c>
      <c r="E776" s="5">
        <v>43.71</v>
      </c>
      <c r="F776" s="6">
        <f t="shared" si="12"/>
        <v>64.253699999999995</v>
      </c>
    </row>
    <row r="777" spans="1:6">
      <c r="A777" s="7" t="s">
        <v>1108</v>
      </c>
      <c r="C777" s="7" t="s">
        <v>1</v>
      </c>
      <c r="D777" s="4" t="s">
        <v>831</v>
      </c>
      <c r="E777" s="5">
        <v>5.77</v>
      </c>
      <c r="F777" s="6">
        <f t="shared" si="12"/>
        <v>8.4818999999999996</v>
      </c>
    </row>
    <row r="778" spans="1:6">
      <c r="A778" s="7" t="s">
        <v>1109</v>
      </c>
      <c r="C778" s="7" t="s">
        <v>6</v>
      </c>
      <c r="D778" s="4" t="s">
        <v>657</v>
      </c>
      <c r="E778" s="5">
        <v>6.46</v>
      </c>
      <c r="F778" s="6">
        <f t="shared" si="12"/>
        <v>9.4962</v>
      </c>
    </row>
    <row r="779" spans="1:6">
      <c r="A779" s="7" t="s">
        <v>1109</v>
      </c>
      <c r="C779" s="7" t="s">
        <v>1</v>
      </c>
      <c r="D779" s="4" t="s">
        <v>657</v>
      </c>
      <c r="E779" s="5">
        <v>6.05</v>
      </c>
      <c r="F779" s="6">
        <f t="shared" si="12"/>
        <v>8.8934999999999995</v>
      </c>
    </row>
    <row r="780" spans="1:6">
      <c r="A780" s="7" t="s">
        <v>1110</v>
      </c>
      <c r="C780" s="7" t="s">
        <v>1</v>
      </c>
      <c r="D780" s="4" t="s">
        <v>1111</v>
      </c>
      <c r="E780" s="5">
        <v>33.880000000000003</v>
      </c>
      <c r="F780" s="6">
        <f t="shared" si="12"/>
        <v>49.803600000000003</v>
      </c>
    </row>
    <row r="781" spans="1:6">
      <c r="A781" s="7" t="s">
        <v>1112</v>
      </c>
      <c r="C781" s="7" t="s">
        <v>1</v>
      </c>
      <c r="D781" s="4" t="s">
        <v>1113</v>
      </c>
      <c r="E781" s="5">
        <v>11.55</v>
      </c>
      <c r="F781" s="6">
        <f t="shared" si="12"/>
        <v>16.9785</v>
      </c>
    </row>
    <row r="782" spans="1:6">
      <c r="A782" s="7" t="s">
        <v>1114</v>
      </c>
      <c r="C782" s="7" t="s">
        <v>1</v>
      </c>
      <c r="D782" s="4" t="s">
        <v>1115</v>
      </c>
      <c r="E782" s="5">
        <v>9.2899999999999991</v>
      </c>
      <c r="F782" s="6">
        <f t="shared" si="12"/>
        <v>13.656299999999998</v>
      </c>
    </row>
    <row r="783" spans="1:6">
      <c r="A783" s="7" t="s">
        <v>1116</v>
      </c>
      <c r="C783" s="7" t="s">
        <v>1</v>
      </c>
      <c r="D783" s="4" t="s">
        <v>1117</v>
      </c>
      <c r="E783" s="5">
        <v>8.44</v>
      </c>
      <c r="F783" s="6">
        <f t="shared" si="12"/>
        <v>12.406799999999999</v>
      </c>
    </row>
    <row r="784" spans="1:6">
      <c r="A784" s="7" t="s">
        <v>1118</v>
      </c>
      <c r="C784" s="7" t="s">
        <v>6</v>
      </c>
      <c r="D784" s="4" t="s">
        <v>1119</v>
      </c>
      <c r="E784" s="5">
        <v>100.44</v>
      </c>
      <c r="F784" s="6">
        <f t="shared" si="12"/>
        <v>147.64679999999998</v>
      </c>
    </row>
    <row r="785" spans="1:6">
      <c r="A785" s="7" t="s">
        <v>1120</v>
      </c>
      <c r="C785" s="7" t="s">
        <v>1</v>
      </c>
      <c r="D785" s="4" t="s">
        <v>1121</v>
      </c>
      <c r="E785" s="5">
        <v>40.57</v>
      </c>
      <c r="F785" s="6">
        <f t="shared" si="12"/>
        <v>59.637900000000002</v>
      </c>
    </row>
    <row r="786" spans="1:6">
      <c r="A786" s="7" t="s">
        <v>1122</v>
      </c>
      <c r="C786" s="7" t="s">
        <v>1</v>
      </c>
      <c r="D786" s="4" t="s">
        <v>1123</v>
      </c>
      <c r="E786" s="5">
        <v>17.73</v>
      </c>
      <c r="F786" s="6">
        <f t="shared" si="12"/>
        <v>26.063099999999999</v>
      </c>
    </row>
    <row r="787" spans="1:6">
      <c r="A787" s="7" t="s">
        <v>1124</v>
      </c>
      <c r="C787" s="7" t="s">
        <v>1</v>
      </c>
      <c r="D787" s="4" t="s">
        <v>1125</v>
      </c>
      <c r="E787" s="5">
        <v>90.31</v>
      </c>
      <c r="F787" s="6">
        <f t="shared" si="12"/>
        <v>132.75569999999999</v>
      </c>
    </row>
    <row r="788" spans="1:6">
      <c r="A788" s="7" t="s">
        <v>1126</v>
      </c>
      <c r="C788" s="7" t="s">
        <v>1</v>
      </c>
      <c r="D788" s="4" t="s">
        <v>1127</v>
      </c>
      <c r="E788" s="5">
        <v>17.2</v>
      </c>
      <c r="F788" s="6">
        <f t="shared" si="12"/>
        <v>25.283999999999999</v>
      </c>
    </row>
    <row r="789" spans="1:6">
      <c r="A789" s="7" t="s">
        <v>1128</v>
      </c>
      <c r="C789" s="7" t="s">
        <v>1</v>
      </c>
      <c r="D789" s="4" t="s">
        <v>1129</v>
      </c>
      <c r="E789" s="5">
        <v>342.43</v>
      </c>
      <c r="F789" s="6">
        <f t="shared" si="12"/>
        <v>503.37209999999999</v>
      </c>
    </row>
    <row r="790" spans="1:6">
      <c r="A790" s="7" t="s">
        <v>1130</v>
      </c>
      <c r="C790" s="7" t="s">
        <v>1</v>
      </c>
      <c r="D790" s="4" t="s">
        <v>1131</v>
      </c>
      <c r="E790" s="5">
        <v>563.28</v>
      </c>
      <c r="F790" s="6">
        <f t="shared" si="12"/>
        <v>828.02159999999992</v>
      </c>
    </row>
    <row r="791" spans="1:6">
      <c r="A791" s="7" t="s">
        <v>1132</v>
      </c>
      <c r="C791" s="7" t="s">
        <v>1</v>
      </c>
      <c r="D791" s="4" t="s">
        <v>1133</v>
      </c>
      <c r="E791" s="5">
        <v>5.71</v>
      </c>
      <c r="F791" s="6">
        <f t="shared" si="12"/>
        <v>8.3936999999999991</v>
      </c>
    </row>
    <row r="792" spans="1:6">
      <c r="A792" s="7" t="s">
        <v>1134</v>
      </c>
      <c r="C792" s="7" t="s">
        <v>1</v>
      </c>
      <c r="D792" s="4" t="s">
        <v>332</v>
      </c>
      <c r="E792" s="5">
        <v>16.47</v>
      </c>
      <c r="F792" s="6">
        <f t="shared" si="12"/>
        <v>24.210899999999999</v>
      </c>
    </row>
    <row r="793" spans="1:6">
      <c r="A793" s="7" t="s">
        <v>1135</v>
      </c>
      <c r="C793" s="7" t="s">
        <v>1</v>
      </c>
      <c r="D793" s="4" t="s">
        <v>1136</v>
      </c>
      <c r="E793" s="5">
        <v>36.47</v>
      </c>
      <c r="F793" s="6">
        <f t="shared" si="12"/>
        <v>53.610900000000001</v>
      </c>
    </row>
    <row r="794" spans="1:6">
      <c r="A794" s="7" t="s">
        <v>1137</v>
      </c>
      <c r="C794" s="7" t="s">
        <v>6</v>
      </c>
      <c r="D794" s="4" t="s">
        <v>60</v>
      </c>
      <c r="E794" s="5">
        <v>78.98</v>
      </c>
      <c r="F794" s="6">
        <f t="shared" si="12"/>
        <v>116.1006</v>
      </c>
    </row>
    <row r="795" spans="1:6">
      <c r="A795" s="7" t="s">
        <v>1138</v>
      </c>
      <c r="C795" s="7" t="s">
        <v>6</v>
      </c>
      <c r="D795" s="4" t="s">
        <v>238</v>
      </c>
      <c r="E795" s="5">
        <v>25.37</v>
      </c>
      <c r="F795" s="6">
        <f t="shared" si="12"/>
        <v>37.293900000000001</v>
      </c>
    </row>
    <row r="796" spans="1:6">
      <c r="A796" s="7" t="s">
        <v>1139</v>
      </c>
      <c r="B796" s="7" t="s">
        <v>220</v>
      </c>
      <c r="C796" s="7" t="s">
        <v>6</v>
      </c>
      <c r="D796" s="4" t="s">
        <v>1140</v>
      </c>
      <c r="E796" s="5">
        <v>131.03</v>
      </c>
      <c r="F796" s="6">
        <f t="shared" si="12"/>
        <v>192.61410000000001</v>
      </c>
    </row>
    <row r="797" spans="1:6">
      <c r="A797" s="7" t="s">
        <v>1141</v>
      </c>
      <c r="C797" s="7" t="s">
        <v>6</v>
      </c>
      <c r="D797" s="4" t="s">
        <v>1142</v>
      </c>
      <c r="E797" s="5">
        <v>115.16</v>
      </c>
      <c r="F797" s="6">
        <f t="shared" si="12"/>
        <v>169.2852</v>
      </c>
    </row>
    <row r="798" spans="1:6">
      <c r="A798" s="7" t="s">
        <v>1143</v>
      </c>
      <c r="C798" s="7" t="s">
        <v>6</v>
      </c>
      <c r="D798" s="4" t="s">
        <v>251</v>
      </c>
      <c r="E798" s="5">
        <v>11.44</v>
      </c>
      <c r="F798" s="6">
        <f t="shared" si="12"/>
        <v>16.816800000000001</v>
      </c>
    </row>
    <row r="799" spans="1:6">
      <c r="A799" s="7" t="s">
        <v>1143</v>
      </c>
      <c r="C799" s="7" t="s">
        <v>1</v>
      </c>
      <c r="D799" s="4" t="s">
        <v>251</v>
      </c>
      <c r="E799" s="5">
        <v>10.15</v>
      </c>
      <c r="F799" s="6">
        <f t="shared" si="12"/>
        <v>14.920500000000001</v>
      </c>
    </row>
    <row r="800" spans="1:6">
      <c r="A800" s="7" t="s">
        <v>1144</v>
      </c>
      <c r="B800" s="7" t="s">
        <v>220</v>
      </c>
      <c r="C800" s="7" t="s">
        <v>6</v>
      </c>
      <c r="D800" s="4" t="s">
        <v>1146</v>
      </c>
      <c r="E800" s="5">
        <v>23.54</v>
      </c>
      <c r="F800" s="6">
        <f t="shared" si="12"/>
        <v>34.6038</v>
      </c>
    </row>
    <row r="801" spans="1:6">
      <c r="A801" s="7" t="s">
        <v>1147</v>
      </c>
      <c r="C801" s="7" t="s">
        <v>1</v>
      </c>
      <c r="D801" s="4" t="s">
        <v>1148</v>
      </c>
      <c r="E801" s="5">
        <v>23.46</v>
      </c>
      <c r="F801" s="6">
        <f t="shared" si="12"/>
        <v>34.486200000000004</v>
      </c>
    </row>
    <row r="802" spans="1:6">
      <c r="A802" s="7" t="s">
        <v>1149</v>
      </c>
      <c r="C802" s="7" t="s">
        <v>1</v>
      </c>
      <c r="D802" s="4" t="s">
        <v>1150</v>
      </c>
      <c r="E802" s="5">
        <v>8.43</v>
      </c>
      <c r="F802" s="6">
        <f t="shared" si="12"/>
        <v>12.392099999999999</v>
      </c>
    </row>
    <row r="803" spans="1:6">
      <c r="A803" s="7" t="s">
        <v>1151</v>
      </c>
      <c r="C803" s="7" t="s">
        <v>1</v>
      </c>
      <c r="D803" s="4" t="s">
        <v>1152</v>
      </c>
      <c r="E803" s="5">
        <v>32.42</v>
      </c>
      <c r="F803" s="6">
        <f t="shared" si="12"/>
        <v>47.657400000000003</v>
      </c>
    </row>
    <row r="804" spans="1:6">
      <c r="A804" s="7" t="s">
        <v>1153</v>
      </c>
      <c r="C804" s="7" t="s">
        <v>1</v>
      </c>
      <c r="D804" s="4" t="s">
        <v>1154</v>
      </c>
      <c r="E804" s="5">
        <v>12.15</v>
      </c>
      <c r="F804" s="6">
        <f t="shared" si="12"/>
        <v>17.860500000000002</v>
      </c>
    </row>
    <row r="805" spans="1:6">
      <c r="A805" s="7" t="s">
        <v>1155</v>
      </c>
      <c r="C805" s="7" t="s">
        <v>1</v>
      </c>
      <c r="D805" s="4" t="s">
        <v>1156</v>
      </c>
      <c r="E805" s="5">
        <v>15.63</v>
      </c>
      <c r="F805" s="6">
        <f t="shared" si="12"/>
        <v>22.976100000000002</v>
      </c>
    </row>
    <row r="806" spans="1:6">
      <c r="A806" s="7" t="s">
        <v>1157</v>
      </c>
      <c r="C806" s="7" t="s">
        <v>6</v>
      </c>
      <c r="D806" s="4" t="s">
        <v>510</v>
      </c>
      <c r="E806" s="5">
        <v>249.55</v>
      </c>
      <c r="F806" s="6">
        <f t="shared" si="12"/>
        <v>366.83850000000001</v>
      </c>
    </row>
    <row r="807" spans="1:6">
      <c r="A807" s="7" t="s">
        <v>1158</v>
      </c>
      <c r="C807" s="7" t="s">
        <v>6</v>
      </c>
      <c r="D807" s="4" t="s">
        <v>1159</v>
      </c>
      <c r="E807" s="5">
        <v>3782.62</v>
      </c>
      <c r="F807" s="6">
        <f t="shared" si="12"/>
        <v>5560.4513999999999</v>
      </c>
    </row>
    <row r="808" spans="1:6">
      <c r="A808" s="7" t="s">
        <v>1160</v>
      </c>
      <c r="C808" s="7" t="s">
        <v>1</v>
      </c>
      <c r="D808" s="4" t="s">
        <v>1159</v>
      </c>
      <c r="E808" s="5">
        <v>3407.76</v>
      </c>
      <c r="F808" s="6">
        <f t="shared" si="12"/>
        <v>5009.4072000000006</v>
      </c>
    </row>
    <row r="809" spans="1:6">
      <c r="A809" s="7" t="s">
        <v>1161</v>
      </c>
      <c r="C809" s="7" t="s">
        <v>1</v>
      </c>
      <c r="D809" s="4" t="s">
        <v>1162</v>
      </c>
      <c r="E809" s="5">
        <v>2503.02</v>
      </c>
      <c r="F809" s="6">
        <f t="shared" si="12"/>
        <v>3679.4393999999998</v>
      </c>
    </row>
    <row r="810" spans="1:6">
      <c r="A810" s="7" t="s">
        <v>1163</v>
      </c>
      <c r="C810" s="7" t="s">
        <v>1</v>
      </c>
      <c r="D810" s="4" t="s">
        <v>1164</v>
      </c>
      <c r="E810" s="5">
        <v>19.96</v>
      </c>
      <c r="F810" s="6">
        <f t="shared" si="12"/>
        <v>29.341200000000001</v>
      </c>
    </row>
    <row r="811" spans="1:6">
      <c r="A811" s="7" t="s">
        <v>1165</v>
      </c>
      <c r="C811" s="7" t="s">
        <v>1</v>
      </c>
      <c r="D811" s="4" t="s">
        <v>498</v>
      </c>
      <c r="E811" s="5">
        <v>19.96</v>
      </c>
      <c r="F811" s="6">
        <f t="shared" si="12"/>
        <v>29.341200000000001</v>
      </c>
    </row>
    <row r="812" spans="1:6">
      <c r="A812" s="7" t="s">
        <v>1166</v>
      </c>
      <c r="C812" s="7" t="s">
        <v>1</v>
      </c>
      <c r="D812" s="4" t="s">
        <v>1167</v>
      </c>
      <c r="E812" s="5">
        <v>15.63</v>
      </c>
      <c r="F812" s="6">
        <f t="shared" si="12"/>
        <v>22.976100000000002</v>
      </c>
    </row>
    <row r="813" spans="1:6">
      <c r="A813" s="7" t="s">
        <v>1168</v>
      </c>
      <c r="C813" s="7" t="s">
        <v>1</v>
      </c>
      <c r="D813" s="4" t="s">
        <v>1169</v>
      </c>
      <c r="E813" s="5">
        <v>29.52</v>
      </c>
      <c r="F813" s="6">
        <f t="shared" si="12"/>
        <v>43.394399999999997</v>
      </c>
    </row>
    <row r="814" spans="1:6">
      <c r="A814" s="7" t="s">
        <v>1168</v>
      </c>
      <c r="C814" s="7" t="s">
        <v>6</v>
      </c>
      <c r="D814" s="4" t="s">
        <v>1169</v>
      </c>
      <c r="E814" s="5">
        <v>31.16</v>
      </c>
      <c r="F814" s="6">
        <f t="shared" si="12"/>
        <v>45.805199999999999</v>
      </c>
    </row>
    <row r="815" spans="1:6">
      <c r="A815" s="7" t="s">
        <v>1170</v>
      </c>
      <c r="C815" s="7" t="s">
        <v>1</v>
      </c>
      <c r="D815" s="4" t="s">
        <v>1171</v>
      </c>
      <c r="E815" s="5">
        <v>51.56</v>
      </c>
      <c r="F815" s="6">
        <f t="shared" si="12"/>
        <v>75.793199999999999</v>
      </c>
    </row>
    <row r="816" spans="1:6">
      <c r="A816" s="7" t="s">
        <v>1172</v>
      </c>
      <c r="C816" s="7" t="s">
        <v>1</v>
      </c>
      <c r="D816" s="4" t="s">
        <v>1173</v>
      </c>
      <c r="E816" s="5">
        <v>11.41</v>
      </c>
      <c r="F816" s="6">
        <f t="shared" si="12"/>
        <v>16.7727</v>
      </c>
    </row>
    <row r="817" spans="1:6">
      <c r="A817" s="7" t="s">
        <v>1174</v>
      </c>
      <c r="C817" s="7" t="s">
        <v>6</v>
      </c>
      <c r="D817" s="4" t="s">
        <v>1175</v>
      </c>
      <c r="E817" s="5">
        <v>2713.92</v>
      </c>
      <c r="F817" s="6">
        <f t="shared" si="12"/>
        <v>3989.4623999999999</v>
      </c>
    </row>
    <row r="818" spans="1:6">
      <c r="A818" s="7" t="s">
        <v>1176</v>
      </c>
      <c r="C818" s="7" t="s">
        <v>6</v>
      </c>
      <c r="D818" s="4" t="s">
        <v>1177</v>
      </c>
      <c r="E818" s="5">
        <v>1628.92</v>
      </c>
      <c r="F818" s="6">
        <f t="shared" si="12"/>
        <v>2394.5124000000001</v>
      </c>
    </row>
    <row r="819" spans="1:6">
      <c r="A819" s="7" t="s">
        <v>1178</v>
      </c>
      <c r="C819" s="7" t="s">
        <v>6</v>
      </c>
      <c r="D819" s="4" t="s">
        <v>226</v>
      </c>
      <c r="E819" s="5">
        <v>2713.92</v>
      </c>
      <c r="F819" s="6">
        <f t="shared" si="12"/>
        <v>3989.4623999999999</v>
      </c>
    </row>
    <row r="820" spans="1:6">
      <c r="A820" s="7" t="s">
        <v>1179</v>
      </c>
      <c r="C820" s="7" t="s">
        <v>6</v>
      </c>
      <c r="D820" s="4" t="s">
        <v>1175</v>
      </c>
      <c r="E820" s="5">
        <v>2713.92</v>
      </c>
      <c r="F820" s="6">
        <f t="shared" si="12"/>
        <v>3989.4623999999999</v>
      </c>
    </row>
    <row r="821" spans="1:6">
      <c r="A821" s="7" t="s">
        <v>1180</v>
      </c>
      <c r="C821" s="7" t="s">
        <v>6</v>
      </c>
      <c r="D821" s="4" t="s">
        <v>240</v>
      </c>
      <c r="E821" s="5">
        <v>163.31</v>
      </c>
      <c r="F821" s="6">
        <f t="shared" si="12"/>
        <v>240.06569999999999</v>
      </c>
    </row>
    <row r="822" spans="1:6">
      <c r="A822" s="7" t="s">
        <v>1181</v>
      </c>
      <c r="C822" s="7" t="s">
        <v>1</v>
      </c>
      <c r="D822" s="4" t="s">
        <v>1182</v>
      </c>
      <c r="E822" s="5">
        <v>403.02</v>
      </c>
      <c r="F822" s="6">
        <f t="shared" si="12"/>
        <v>592.43939999999998</v>
      </c>
    </row>
    <row r="823" spans="1:6">
      <c r="A823" s="7" t="s">
        <v>1183</v>
      </c>
      <c r="C823" s="7" t="s">
        <v>6</v>
      </c>
      <c r="D823" s="4" t="s">
        <v>1184</v>
      </c>
      <c r="E823" s="5">
        <v>29365.71</v>
      </c>
      <c r="F823" s="6">
        <f t="shared" si="12"/>
        <v>43167.593699999998</v>
      </c>
    </row>
    <row r="824" spans="1:6">
      <c r="A824" s="7" t="s">
        <v>1185</v>
      </c>
      <c r="C824" s="7" t="s">
        <v>1</v>
      </c>
      <c r="D824" s="4" t="s">
        <v>1186</v>
      </c>
      <c r="E824" s="5">
        <v>29641.02</v>
      </c>
      <c r="F824" s="6">
        <f t="shared" si="12"/>
        <v>43572.299399999996</v>
      </c>
    </row>
    <row r="825" spans="1:6">
      <c r="A825" s="7" t="s">
        <v>1187</v>
      </c>
      <c r="C825" s="7" t="s">
        <v>1</v>
      </c>
      <c r="D825" s="4" t="s">
        <v>1188</v>
      </c>
      <c r="E825" s="5">
        <v>102115.32</v>
      </c>
      <c r="F825" s="6">
        <f t="shared" si="12"/>
        <v>150109.52040000001</v>
      </c>
    </row>
    <row r="826" spans="1:6">
      <c r="A826" s="7" t="s">
        <v>1189</v>
      </c>
      <c r="C826" s="7" t="s">
        <v>1</v>
      </c>
      <c r="D826" s="4" t="s">
        <v>1190</v>
      </c>
      <c r="E826" s="5">
        <v>8645.17</v>
      </c>
      <c r="F826" s="6">
        <f t="shared" si="12"/>
        <v>12708.3999</v>
      </c>
    </row>
    <row r="827" spans="1:6">
      <c r="A827" s="7" t="s">
        <v>1145</v>
      </c>
      <c r="C827" s="7" t="s">
        <v>6</v>
      </c>
      <c r="D827" s="4" t="s">
        <v>240</v>
      </c>
      <c r="E827" s="5">
        <v>69.680000000000007</v>
      </c>
      <c r="F827" s="6">
        <f t="shared" si="12"/>
        <v>102.42960000000001</v>
      </c>
    </row>
    <row r="828" spans="1:6">
      <c r="A828" s="7" t="s">
        <v>1191</v>
      </c>
      <c r="C828" s="7" t="s">
        <v>6</v>
      </c>
      <c r="D828" s="4" t="s">
        <v>1192</v>
      </c>
      <c r="E828" s="5">
        <v>194.37</v>
      </c>
      <c r="F828" s="6">
        <f t="shared" si="12"/>
        <v>285.72390000000001</v>
      </c>
    </row>
    <row r="829" spans="1:6">
      <c r="A829" s="7" t="s">
        <v>1193</v>
      </c>
      <c r="C829" s="7" t="s">
        <v>6</v>
      </c>
      <c r="D829" s="4" t="s">
        <v>513</v>
      </c>
      <c r="E829" s="5">
        <v>23.06</v>
      </c>
      <c r="F829" s="6">
        <f t="shared" si="12"/>
        <v>33.898199999999996</v>
      </c>
    </row>
    <row r="830" spans="1:6">
      <c r="A830" s="7" t="s">
        <v>1194</v>
      </c>
      <c r="C830" s="7" t="s">
        <v>6</v>
      </c>
      <c r="D830" s="4" t="s">
        <v>721</v>
      </c>
      <c r="E830" s="5">
        <v>23.07</v>
      </c>
      <c r="F830" s="6">
        <f t="shared" si="12"/>
        <v>33.9129</v>
      </c>
    </row>
    <row r="831" spans="1:6">
      <c r="A831" s="7" t="s">
        <v>1195</v>
      </c>
      <c r="C831" s="7" t="s">
        <v>6</v>
      </c>
      <c r="D831" s="4" t="s">
        <v>513</v>
      </c>
      <c r="E831" s="5">
        <v>23.07</v>
      </c>
      <c r="F831" s="6">
        <f t="shared" si="12"/>
        <v>33.9129</v>
      </c>
    </row>
    <row r="832" spans="1:6">
      <c r="A832" s="7" t="s">
        <v>1196</v>
      </c>
      <c r="C832" s="7" t="s">
        <v>6</v>
      </c>
      <c r="D832" s="4" t="s">
        <v>721</v>
      </c>
      <c r="E832" s="5">
        <v>36.89</v>
      </c>
      <c r="F832" s="6">
        <f t="shared" si="12"/>
        <v>54.228299999999997</v>
      </c>
    </row>
    <row r="833" spans="1:6">
      <c r="A833" s="7" t="s">
        <v>1197</v>
      </c>
      <c r="C833" s="7" t="s">
        <v>6</v>
      </c>
      <c r="D833" s="4" t="s">
        <v>838</v>
      </c>
      <c r="E833" s="5">
        <v>9.17</v>
      </c>
      <c r="F833" s="6">
        <f t="shared" si="12"/>
        <v>13.479899999999999</v>
      </c>
    </row>
    <row r="834" spans="1:6">
      <c r="A834" s="7" t="s">
        <v>1198</v>
      </c>
      <c r="C834" s="7" t="s">
        <v>6</v>
      </c>
      <c r="D834" s="4" t="s">
        <v>338</v>
      </c>
      <c r="E834" s="5">
        <v>23.07</v>
      </c>
      <c r="F834" s="6">
        <f t="shared" si="12"/>
        <v>33.9129</v>
      </c>
    </row>
    <row r="835" spans="1:6">
      <c r="A835" s="7" t="s">
        <v>1199</v>
      </c>
      <c r="C835" s="7" t="s">
        <v>6</v>
      </c>
      <c r="D835" s="4" t="s">
        <v>338</v>
      </c>
      <c r="E835" s="5">
        <v>6.72</v>
      </c>
      <c r="F835" s="6">
        <f t="shared" ref="F835:F898" si="13">E835*147%</f>
        <v>9.8783999999999992</v>
      </c>
    </row>
    <row r="836" spans="1:6">
      <c r="A836" s="7" t="s">
        <v>1200</v>
      </c>
      <c r="C836" s="7" t="s">
        <v>6</v>
      </c>
      <c r="D836" s="4" t="s">
        <v>500</v>
      </c>
      <c r="E836" s="5">
        <v>11.54</v>
      </c>
      <c r="F836" s="6">
        <f t="shared" si="13"/>
        <v>16.963799999999999</v>
      </c>
    </row>
    <row r="837" spans="1:6">
      <c r="A837" s="7" t="s">
        <v>1201</v>
      </c>
      <c r="C837" s="7" t="s">
        <v>6</v>
      </c>
      <c r="D837" s="4" t="s">
        <v>838</v>
      </c>
      <c r="E837" s="5">
        <v>99.2</v>
      </c>
      <c r="F837" s="6">
        <f t="shared" si="13"/>
        <v>145.82400000000001</v>
      </c>
    </row>
    <row r="838" spans="1:6">
      <c r="A838" s="7" t="s">
        <v>1202</v>
      </c>
      <c r="C838" s="7" t="s">
        <v>6</v>
      </c>
      <c r="D838" s="4" t="s">
        <v>939</v>
      </c>
      <c r="E838" s="5">
        <v>9.17</v>
      </c>
      <c r="F838" s="6">
        <f t="shared" si="13"/>
        <v>13.479899999999999</v>
      </c>
    </row>
    <row r="839" spans="1:6">
      <c r="A839" s="7" t="s">
        <v>1203</v>
      </c>
      <c r="C839" s="7" t="s">
        <v>6</v>
      </c>
      <c r="D839" s="4" t="s">
        <v>927</v>
      </c>
      <c r="E839" s="5">
        <v>8.33</v>
      </c>
      <c r="F839" s="6">
        <f t="shared" si="13"/>
        <v>12.245100000000001</v>
      </c>
    </row>
    <row r="840" spans="1:6">
      <c r="A840" s="7" t="s">
        <v>1204</v>
      </c>
      <c r="C840" s="7" t="s">
        <v>6</v>
      </c>
      <c r="D840" s="4" t="s">
        <v>927</v>
      </c>
      <c r="E840" s="5">
        <v>64.739999999999995</v>
      </c>
      <c r="F840" s="6">
        <f t="shared" si="13"/>
        <v>95.167799999999986</v>
      </c>
    </row>
    <row r="841" spans="1:6">
      <c r="A841" s="7" t="s">
        <v>1205</v>
      </c>
      <c r="C841" s="7" t="s">
        <v>6</v>
      </c>
      <c r="D841" s="4" t="s">
        <v>1206</v>
      </c>
      <c r="E841" s="5">
        <v>99.2</v>
      </c>
      <c r="F841" s="6">
        <f t="shared" si="13"/>
        <v>145.82400000000001</v>
      </c>
    </row>
    <row r="842" spans="1:6">
      <c r="A842" s="7" t="s">
        <v>1207</v>
      </c>
      <c r="B842" s="7" t="s">
        <v>220</v>
      </c>
      <c r="C842" s="7" t="s">
        <v>6</v>
      </c>
      <c r="D842" s="4" t="s">
        <v>1209</v>
      </c>
      <c r="E842" s="5">
        <v>70.040000000000006</v>
      </c>
      <c r="F842" s="6">
        <f t="shared" si="13"/>
        <v>102.95880000000001</v>
      </c>
    </row>
    <row r="843" spans="1:6">
      <c r="A843" s="7" t="s">
        <v>1210</v>
      </c>
      <c r="C843" s="7" t="s">
        <v>6</v>
      </c>
      <c r="D843" s="4" t="s">
        <v>1211</v>
      </c>
      <c r="E843" s="5">
        <v>119.96</v>
      </c>
      <c r="F843" s="6">
        <f t="shared" si="13"/>
        <v>176.34119999999999</v>
      </c>
    </row>
    <row r="844" spans="1:6">
      <c r="A844" s="7" t="s">
        <v>1212</v>
      </c>
      <c r="C844" s="7" t="s">
        <v>6</v>
      </c>
      <c r="D844" s="4" t="s">
        <v>616</v>
      </c>
      <c r="E844" s="5">
        <v>18.82</v>
      </c>
      <c r="F844" s="6">
        <f t="shared" si="13"/>
        <v>27.665399999999998</v>
      </c>
    </row>
    <row r="845" spans="1:6">
      <c r="A845" s="7" t="s">
        <v>1213</v>
      </c>
      <c r="C845" s="7" t="s">
        <v>6</v>
      </c>
      <c r="D845" s="4" t="s">
        <v>644</v>
      </c>
      <c r="E845" s="5">
        <v>73.38</v>
      </c>
      <c r="F845" s="6">
        <f t="shared" si="13"/>
        <v>107.86859999999999</v>
      </c>
    </row>
    <row r="846" spans="1:6">
      <c r="A846" s="7" t="s">
        <v>1214</v>
      </c>
      <c r="C846" s="7" t="s">
        <v>6</v>
      </c>
      <c r="D846" s="4" t="s">
        <v>1215</v>
      </c>
      <c r="E846" s="5">
        <v>89.52</v>
      </c>
      <c r="F846" s="6">
        <f t="shared" si="13"/>
        <v>131.59439999999998</v>
      </c>
    </row>
    <row r="847" spans="1:6">
      <c r="A847" s="7" t="s">
        <v>1216</v>
      </c>
      <c r="C847" s="7" t="s">
        <v>6</v>
      </c>
      <c r="D847" s="4" t="s">
        <v>1217</v>
      </c>
      <c r="E847" s="5">
        <v>91.7</v>
      </c>
      <c r="F847" s="6">
        <f t="shared" si="13"/>
        <v>134.79900000000001</v>
      </c>
    </row>
    <row r="848" spans="1:6">
      <c r="A848" s="7" t="s">
        <v>1218</v>
      </c>
      <c r="C848" s="7" t="s">
        <v>6</v>
      </c>
      <c r="D848" s="4" t="s">
        <v>1215</v>
      </c>
      <c r="E848" s="5">
        <v>54.56</v>
      </c>
      <c r="F848" s="6">
        <f t="shared" si="13"/>
        <v>80.203199999999995</v>
      </c>
    </row>
    <row r="849" spans="1:6">
      <c r="A849" s="7" t="s">
        <v>1219</v>
      </c>
      <c r="B849" s="7" t="s">
        <v>220</v>
      </c>
      <c r="C849" s="7" t="s">
        <v>6</v>
      </c>
      <c r="D849" s="4" t="s">
        <v>1221</v>
      </c>
      <c r="E849" s="5">
        <v>6448.71</v>
      </c>
      <c r="F849" s="6">
        <f t="shared" si="13"/>
        <v>9479.6036999999997</v>
      </c>
    </row>
    <row r="850" spans="1:6">
      <c r="A850" s="7" t="s">
        <v>1222</v>
      </c>
      <c r="C850" s="7" t="s">
        <v>6</v>
      </c>
      <c r="D850" s="4" t="s">
        <v>1223</v>
      </c>
      <c r="E850" s="5">
        <v>21715.64</v>
      </c>
      <c r="F850" s="6">
        <f t="shared" si="13"/>
        <v>31921.9908</v>
      </c>
    </row>
    <row r="851" spans="1:6">
      <c r="A851" s="7" t="s">
        <v>1224</v>
      </c>
      <c r="C851" s="7" t="s">
        <v>6</v>
      </c>
      <c r="D851" s="4" t="s">
        <v>1225</v>
      </c>
      <c r="E851" s="5">
        <v>878.12</v>
      </c>
      <c r="F851" s="6">
        <f t="shared" si="13"/>
        <v>1290.8363999999999</v>
      </c>
    </row>
    <row r="852" spans="1:6">
      <c r="A852" s="7" t="s">
        <v>1226</v>
      </c>
      <c r="B852" s="7" t="s">
        <v>220</v>
      </c>
      <c r="C852" s="7" t="s">
        <v>6</v>
      </c>
      <c r="D852" s="4" t="s">
        <v>1228</v>
      </c>
      <c r="E852" s="5">
        <v>194.51</v>
      </c>
      <c r="F852" s="6">
        <f t="shared" si="13"/>
        <v>285.92969999999997</v>
      </c>
    </row>
    <row r="853" spans="1:6">
      <c r="A853" s="7" t="s">
        <v>1229</v>
      </c>
      <c r="C853" s="7" t="s">
        <v>6</v>
      </c>
      <c r="D853" s="4" t="s">
        <v>1230</v>
      </c>
      <c r="E853" s="5">
        <v>1242.8699999999999</v>
      </c>
      <c r="F853" s="6">
        <f t="shared" si="13"/>
        <v>1827.0188999999998</v>
      </c>
    </row>
    <row r="854" spans="1:6">
      <c r="A854" s="7" t="s">
        <v>1231</v>
      </c>
      <c r="C854" s="7" t="s">
        <v>6</v>
      </c>
      <c r="D854" s="4" t="s">
        <v>234</v>
      </c>
      <c r="E854" s="5">
        <v>5706.23</v>
      </c>
      <c r="F854" s="6">
        <f t="shared" si="13"/>
        <v>8388.1580999999987</v>
      </c>
    </row>
    <row r="855" spans="1:6">
      <c r="A855" s="7" t="s">
        <v>1232</v>
      </c>
      <c r="C855" s="7" t="s">
        <v>6</v>
      </c>
      <c r="D855" s="4" t="s">
        <v>234</v>
      </c>
      <c r="E855" s="5">
        <v>5490.34</v>
      </c>
      <c r="F855" s="6">
        <f t="shared" si="13"/>
        <v>8070.7997999999998</v>
      </c>
    </row>
    <row r="856" spans="1:6">
      <c r="A856" s="7" t="s">
        <v>1233</v>
      </c>
      <c r="C856" s="7" t="s">
        <v>6</v>
      </c>
      <c r="D856" s="4" t="s">
        <v>1234</v>
      </c>
      <c r="E856" s="5">
        <v>2571.36</v>
      </c>
      <c r="F856" s="6">
        <f t="shared" si="13"/>
        <v>3779.8992000000003</v>
      </c>
    </row>
    <row r="857" spans="1:6">
      <c r="A857" s="7" t="s">
        <v>1235</v>
      </c>
      <c r="C857" s="7" t="s">
        <v>6</v>
      </c>
      <c r="D857" s="4" t="s">
        <v>234</v>
      </c>
      <c r="E857" s="5">
        <v>3914.08</v>
      </c>
      <c r="F857" s="6">
        <f t="shared" si="13"/>
        <v>5753.6975999999995</v>
      </c>
    </row>
    <row r="858" spans="1:6">
      <c r="A858" s="7" t="s">
        <v>1236</v>
      </c>
      <c r="B858" s="7" t="s">
        <v>220</v>
      </c>
      <c r="C858" s="7" t="s">
        <v>6</v>
      </c>
      <c r="D858" s="4" t="s">
        <v>253</v>
      </c>
      <c r="E858" s="5">
        <v>15.69</v>
      </c>
      <c r="F858" s="6">
        <f t="shared" si="13"/>
        <v>23.064299999999999</v>
      </c>
    </row>
    <row r="859" spans="1:6">
      <c r="A859" s="7" t="s">
        <v>1237</v>
      </c>
      <c r="C859" s="7" t="s">
        <v>6</v>
      </c>
      <c r="D859" s="4" t="s">
        <v>1142</v>
      </c>
      <c r="E859" s="5">
        <v>107.03</v>
      </c>
      <c r="F859" s="6">
        <f t="shared" si="13"/>
        <v>157.33410000000001</v>
      </c>
    </row>
    <row r="860" spans="1:6">
      <c r="A860" s="7" t="s">
        <v>1238</v>
      </c>
      <c r="C860" s="7" t="s">
        <v>6</v>
      </c>
      <c r="D860" s="4" t="s">
        <v>1239</v>
      </c>
      <c r="E860" s="5">
        <v>20538.91</v>
      </c>
      <c r="F860" s="6">
        <f t="shared" si="13"/>
        <v>30192.197700000001</v>
      </c>
    </row>
    <row r="861" spans="1:6">
      <c r="A861" s="7" t="s">
        <v>1240</v>
      </c>
      <c r="C861" s="7" t="s">
        <v>6</v>
      </c>
      <c r="D861" s="4" t="s">
        <v>1241</v>
      </c>
      <c r="E861" s="5">
        <v>20538.91</v>
      </c>
      <c r="F861" s="6">
        <f t="shared" si="13"/>
        <v>30192.197700000001</v>
      </c>
    </row>
    <row r="862" spans="1:6">
      <c r="A862" s="7" t="s">
        <v>1242</v>
      </c>
      <c r="C862" s="7" t="s">
        <v>6</v>
      </c>
      <c r="D862" s="4" t="s">
        <v>1239</v>
      </c>
      <c r="E862" s="5">
        <v>36746.080000000002</v>
      </c>
      <c r="F862" s="6">
        <f t="shared" si="13"/>
        <v>54016.7376</v>
      </c>
    </row>
    <row r="863" spans="1:6">
      <c r="A863" s="7" t="s">
        <v>1243</v>
      </c>
      <c r="C863" s="7" t="s">
        <v>6</v>
      </c>
      <c r="D863" s="4" t="s">
        <v>1241</v>
      </c>
      <c r="E863" s="5">
        <v>21817.55</v>
      </c>
      <c r="F863" s="6">
        <f t="shared" si="13"/>
        <v>32071.798499999997</v>
      </c>
    </row>
    <row r="864" spans="1:6">
      <c r="A864" s="7" t="s">
        <v>1244</v>
      </c>
      <c r="C864" s="7" t="s">
        <v>6</v>
      </c>
      <c r="D864" s="4" t="s">
        <v>1245</v>
      </c>
      <c r="E864" s="5">
        <v>93.92</v>
      </c>
      <c r="F864" s="6">
        <f t="shared" si="13"/>
        <v>138.0624</v>
      </c>
    </row>
    <row r="865" spans="1:6">
      <c r="A865" s="7" t="s">
        <v>1246</v>
      </c>
      <c r="C865" s="7" t="s">
        <v>6</v>
      </c>
      <c r="D865" s="4" t="s">
        <v>1247</v>
      </c>
      <c r="E865" s="5">
        <v>23671.439999999999</v>
      </c>
      <c r="F865" s="6">
        <f t="shared" si="13"/>
        <v>34797.016799999998</v>
      </c>
    </row>
    <row r="866" spans="1:6">
      <c r="A866" s="7" t="s">
        <v>1248</v>
      </c>
      <c r="C866" s="7" t="s">
        <v>6</v>
      </c>
      <c r="D866" s="4" t="s">
        <v>222</v>
      </c>
      <c r="E866" s="5">
        <v>652.69000000000005</v>
      </c>
      <c r="F866" s="6">
        <f t="shared" si="13"/>
        <v>959.4543000000001</v>
      </c>
    </row>
    <row r="867" spans="1:6">
      <c r="A867" s="7" t="s">
        <v>1249</v>
      </c>
      <c r="C867" s="7" t="s">
        <v>6</v>
      </c>
      <c r="D867" s="4" t="s">
        <v>1250</v>
      </c>
      <c r="E867" s="5">
        <v>27585.360000000001</v>
      </c>
      <c r="F867" s="6">
        <f t="shared" si="13"/>
        <v>40550.479200000002</v>
      </c>
    </row>
    <row r="868" spans="1:6">
      <c r="A868" s="7" t="s">
        <v>1251</v>
      </c>
      <c r="B868" s="7" t="s">
        <v>180</v>
      </c>
      <c r="C868" s="7" t="s">
        <v>6</v>
      </c>
      <c r="D868" s="4" t="s">
        <v>1247</v>
      </c>
      <c r="E868" s="5">
        <v>36628.699999999997</v>
      </c>
      <c r="F868" s="6">
        <f t="shared" si="13"/>
        <v>53844.188999999991</v>
      </c>
    </row>
    <row r="869" spans="1:6">
      <c r="A869" s="7" t="s">
        <v>1252</v>
      </c>
      <c r="C869" s="7" t="s">
        <v>6</v>
      </c>
      <c r="D869" s="4" t="s">
        <v>1253</v>
      </c>
      <c r="E869" s="5">
        <v>44554.04</v>
      </c>
      <c r="F869" s="6">
        <f t="shared" si="13"/>
        <v>65494.438800000004</v>
      </c>
    </row>
    <row r="870" spans="1:6">
      <c r="A870" s="7" t="s">
        <v>1254</v>
      </c>
      <c r="C870" s="7" t="s">
        <v>6</v>
      </c>
      <c r="D870" s="4" t="s">
        <v>113</v>
      </c>
      <c r="E870" s="5">
        <v>5966.11</v>
      </c>
      <c r="F870" s="6">
        <f t="shared" si="13"/>
        <v>8770.1816999999992</v>
      </c>
    </row>
    <row r="871" spans="1:6">
      <c r="A871" s="7" t="s">
        <v>1255</v>
      </c>
      <c r="C871" s="7" t="s">
        <v>6</v>
      </c>
      <c r="D871" s="4" t="s">
        <v>1256</v>
      </c>
      <c r="E871" s="5">
        <v>12761.94</v>
      </c>
      <c r="F871" s="6">
        <f t="shared" si="13"/>
        <v>18760.051800000001</v>
      </c>
    </row>
    <row r="872" spans="1:6">
      <c r="A872" s="7" t="s">
        <v>1257</v>
      </c>
      <c r="C872" s="7" t="s">
        <v>6</v>
      </c>
      <c r="D872" s="4" t="s">
        <v>113</v>
      </c>
      <c r="E872" s="5">
        <v>4295.0600000000004</v>
      </c>
      <c r="F872" s="6">
        <f t="shared" si="13"/>
        <v>6313.7382000000007</v>
      </c>
    </row>
    <row r="873" spans="1:6">
      <c r="A873" s="7" t="s">
        <v>1258</v>
      </c>
      <c r="C873" s="7" t="s">
        <v>6</v>
      </c>
      <c r="D873" s="4" t="s">
        <v>1259</v>
      </c>
      <c r="E873" s="5">
        <v>288.33</v>
      </c>
      <c r="F873" s="6">
        <f t="shared" si="13"/>
        <v>423.84509999999995</v>
      </c>
    </row>
    <row r="874" spans="1:6">
      <c r="A874" s="7" t="s">
        <v>1260</v>
      </c>
      <c r="C874" s="7" t="s">
        <v>6</v>
      </c>
      <c r="D874" s="4" t="s">
        <v>506</v>
      </c>
      <c r="E874" s="5">
        <v>96.08</v>
      </c>
      <c r="F874" s="6">
        <f t="shared" si="13"/>
        <v>141.23759999999999</v>
      </c>
    </row>
    <row r="875" spans="1:6">
      <c r="A875" s="7" t="s">
        <v>1261</v>
      </c>
      <c r="C875" s="7" t="s">
        <v>6</v>
      </c>
      <c r="D875" s="4" t="s">
        <v>506</v>
      </c>
      <c r="E875" s="5">
        <v>288.33</v>
      </c>
      <c r="F875" s="6">
        <f t="shared" si="13"/>
        <v>423.84509999999995</v>
      </c>
    </row>
    <row r="876" spans="1:6">
      <c r="A876" s="7" t="s">
        <v>1262</v>
      </c>
      <c r="C876" s="7" t="s">
        <v>6</v>
      </c>
      <c r="D876" s="4" t="s">
        <v>340</v>
      </c>
      <c r="E876" s="5">
        <v>288.33</v>
      </c>
      <c r="F876" s="6">
        <f t="shared" si="13"/>
        <v>423.84509999999995</v>
      </c>
    </row>
    <row r="877" spans="1:6">
      <c r="A877" s="7" t="s">
        <v>1263</v>
      </c>
      <c r="C877" s="7" t="s">
        <v>6</v>
      </c>
      <c r="D877" s="4" t="s">
        <v>240</v>
      </c>
      <c r="E877" s="5">
        <v>790.72</v>
      </c>
      <c r="F877" s="6">
        <f t="shared" si="13"/>
        <v>1162.3584000000001</v>
      </c>
    </row>
    <row r="878" spans="1:6">
      <c r="A878" s="7" t="s">
        <v>1264</v>
      </c>
      <c r="C878" s="7" t="s">
        <v>6</v>
      </c>
      <c r="D878" s="4" t="s">
        <v>1265</v>
      </c>
      <c r="E878" s="5">
        <v>238.1</v>
      </c>
      <c r="F878" s="6">
        <f t="shared" si="13"/>
        <v>350.00700000000001</v>
      </c>
    </row>
    <row r="879" spans="1:6">
      <c r="A879" s="7" t="s">
        <v>1266</v>
      </c>
      <c r="B879" s="7" t="s">
        <v>220</v>
      </c>
      <c r="C879" s="7" t="s">
        <v>6</v>
      </c>
      <c r="D879" s="4" t="s">
        <v>249</v>
      </c>
      <c r="E879" s="5">
        <v>106.08</v>
      </c>
      <c r="F879" s="6">
        <f t="shared" si="13"/>
        <v>155.9376</v>
      </c>
    </row>
    <row r="880" spans="1:6">
      <c r="A880" s="7" t="s">
        <v>1267</v>
      </c>
      <c r="C880" s="7" t="s">
        <v>6</v>
      </c>
      <c r="D880" s="4" t="s">
        <v>338</v>
      </c>
      <c r="E880" s="5">
        <v>756.64</v>
      </c>
      <c r="F880" s="6">
        <f t="shared" si="13"/>
        <v>1112.2608</v>
      </c>
    </row>
    <row r="881" spans="1:6">
      <c r="A881" s="7" t="s">
        <v>1268</v>
      </c>
      <c r="C881" s="7" t="s">
        <v>6</v>
      </c>
      <c r="D881" s="4" t="s">
        <v>1269</v>
      </c>
      <c r="E881" s="5">
        <v>1951.73</v>
      </c>
      <c r="F881" s="6">
        <f t="shared" si="13"/>
        <v>2869.0430999999999</v>
      </c>
    </row>
    <row r="882" spans="1:6">
      <c r="A882" s="7" t="s">
        <v>1270</v>
      </c>
      <c r="B882" s="7" t="s">
        <v>220</v>
      </c>
      <c r="C882" s="7" t="s">
        <v>6</v>
      </c>
      <c r="D882" s="4" t="s">
        <v>88</v>
      </c>
      <c r="E882" s="5">
        <v>1650.39</v>
      </c>
      <c r="F882" s="6">
        <f t="shared" si="13"/>
        <v>2426.0733</v>
      </c>
    </row>
    <row r="883" spans="1:6">
      <c r="A883" s="7" t="s">
        <v>1272</v>
      </c>
      <c r="C883" s="7" t="s">
        <v>6</v>
      </c>
      <c r="D883" s="4" t="s">
        <v>88</v>
      </c>
      <c r="E883" s="5">
        <v>4663.8900000000003</v>
      </c>
      <c r="F883" s="6">
        <f t="shared" si="13"/>
        <v>6855.9183000000003</v>
      </c>
    </row>
    <row r="884" spans="1:6">
      <c r="A884" s="7" t="s">
        <v>1273</v>
      </c>
      <c r="B884" s="7" t="s">
        <v>220</v>
      </c>
      <c r="C884" s="7" t="s">
        <v>6</v>
      </c>
      <c r="D884" s="4" t="s">
        <v>1275</v>
      </c>
      <c r="E884" s="5">
        <v>19.61</v>
      </c>
      <c r="F884" s="6">
        <f t="shared" si="13"/>
        <v>28.826699999999999</v>
      </c>
    </row>
    <row r="885" spans="1:6">
      <c r="A885" s="7" t="s">
        <v>1276</v>
      </c>
      <c r="C885" s="7" t="s">
        <v>6</v>
      </c>
      <c r="D885" s="4" t="s">
        <v>595</v>
      </c>
      <c r="E885" s="5">
        <v>36.89</v>
      </c>
      <c r="F885" s="6">
        <f t="shared" si="13"/>
        <v>54.228299999999997</v>
      </c>
    </row>
    <row r="886" spans="1:6">
      <c r="A886" s="7" t="s">
        <v>1277</v>
      </c>
      <c r="C886" s="7" t="s">
        <v>6</v>
      </c>
      <c r="D886" s="4" t="s">
        <v>1278</v>
      </c>
      <c r="E886" s="5">
        <v>33636.43</v>
      </c>
      <c r="F886" s="6">
        <f t="shared" si="13"/>
        <v>49445.552100000001</v>
      </c>
    </row>
    <row r="887" spans="1:6">
      <c r="A887" s="7" t="s">
        <v>1279</v>
      </c>
      <c r="C887" s="7" t="s">
        <v>6</v>
      </c>
      <c r="D887" s="4" t="s">
        <v>1280</v>
      </c>
      <c r="E887" s="5">
        <v>1267.6099999999999</v>
      </c>
      <c r="F887" s="6">
        <f t="shared" si="13"/>
        <v>1863.3866999999998</v>
      </c>
    </row>
    <row r="888" spans="1:6">
      <c r="A888" s="7" t="s">
        <v>1281</v>
      </c>
      <c r="B888" s="7" t="s">
        <v>220</v>
      </c>
      <c r="C888" s="7" t="s">
        <v>6</v>
      </c>
      <c r="D888" s="4" t="s">
        <v>595</v>
      </c>
      <c r="E888" s="5">
        <v>134.43</v>
      </c>
      <c r="F888" s="6">
        <f t="shared" si="13"/>
        <v>197.6121</v>
      </c>
    </row>
    <row r="889" spans="1:6">
      <c r="A889" s="7" t="s">
        <v>1283</v>
      </c>
      <c r="C889" s="7" t="s">
        <v>6</v>
      </c>
      <c r="D889" s="4" t="s">
        <v>595</v>
      </c>
      <c r="E889" s="5">
        <v>585.41</v>
      </c>
      <c r="F889" s="6">
        <f t="shared" si="13"/>
        <v>860.55269999999996</v>
      </c>
    </row>
    <row r="890" spans="1:6">
      <c r="A890" s="7" t="s">
        <v>1284</v>
      </c>
      <c r="C890" s="7" t="s">
        <v>6</v>
      </c>
      <c r="D890" s="4" t="s">
        <v>629</v>
      </c>
      <c r="E890" s="5">
        <v>585.41</v>
      </c>
      <c r="F890" s="6">
        <f t="shared" si="13"/>
        <v>860.55269999999996</v>
      </c>
    </row>
    <row r="891" spans="1:6">
      <c r="A891" s="7" t="s">
        <v>1285</v>
      </c>
      <c r="C891" s="7" t="s">
        <v>6</v>
      </c>
      <c r="D891" s="4" t="s">
        <v>629</v>
      </c>
      <c r="E891" s="5">
        <v>282.29000000000002</v>
      </c>
      <c r="F891" s="6">
        <f t="shared" si="13"/>
        <v>414.96630000000005</v>
      </c>
    </row>
    <row r="892" spans="1:6">
      <c r="A892" s="7" t="s">
        <v>1286</v>
      </c>
      <c r="C892" s="7" t="s">
        <v>6</v>
      </c>
      <c r="D892" s="4" t="s">
        <v>629</v>
      </c>
      <c r="E892" s="5">
        <v>383.12</v>
      </c>
      <c r="F892" s="6">
        <f t="shared" si="13"/>
        <v>563.18640000000005</v>
      </c>
    </row>
    <row r="893" spans="1:6">
      <c r="A893" s="7" t="s">
        <v>1287</v>
      </c>
      <c r="C893" s="7" t="s">
        <v>6</v>
      </c>
      <c r="D893" s="4" t="s">
        <v>595</v>
      </c>
      <c r="E893" s="5">
        <v>168.75</v>
      </c>
      <c r="F893" s="6">
        <f t="shared" si="13"/>
        <v>248.0625</v>
      </c>
    </row>
    <row r="894" spans="1:6">
      <c r="A894" s="7" t="s">
        <v>1288</v>
      </c>
      <c r="C894" s="7" t="s">
        <v>6</v>
      </c>
      <c r="D894" s="4" t="s">
        <v>1289</v>
      </c>
      <c r="E894" s="5">
        <v>618.35</v>
      </c>
      <c r="F894" s="6">
        <f t="shared" si="13"/>
        <v>908.97450000000003</v>
      </c>
    </row>
    <row r="895" spans="1:6">
      <c r="A895" s="7" t="s">
        <v>1290</v>
      </c>
      <c r="C895" s="7" t="s">
        <v>6</v>
      </c>
      <c r="D895" s="4" t="s">
        <v>1291</v>
      </c>
      <c r="E895" s="5">
        <v>3211.09</v>
      </c>
      <c r="F895" s="6">
        <f t="shared" si="13"/>
        <v>4720.3023000000003</v>
      </c>
    </row>
    <row r="896" spans="1:6">
      <c r="A896" s="7" t="s">
        <v>1292</v>
      </c>
      <c r="C896" s="7" t="s">
        <v>6</v>
      </c>
      <c r="D896" s="4" t="s">
        <v>1293</v>
      </c>
      <c r="E896" s="5">
        <v>906.62</v>
      </c>
      <c r="F896" s="6">
        <f t="shared" si="13"/>
        <v>1332.7313999999999</v>
      </c>
    </row>
    <row r="897" spans="1:6">
      <c r="A897" s="7" t="s">
        <v>1294</v>
      </c>
      <c r="C897" s="7" t="s">
        <v>6</v>
      </c>
      <c r="D897" s="4" t="s">
        <v>240</v>
      </c>
      <c r="E897" s="5">
        <v>106.08</v>
      </c>
      <c r="F897" s="6">
        <f t="shared" si="13"/>
        <v>155.9376</v>
      </c>
    </row>
    <row r="898" spans="1:6">
      <c r="A898" s="7" t="s">
        <v>1295</v>
      </c>
      <c r="C898" s="7" t="s">
        <v>6</v>
      </c>
      <c r="D898" s="4" t="s">
        <v>1296</v>
      </c>
      <c r="E898" s="5">
        <v>161.44</v>
      </c>
      <c r="F898" s="6">
        <f t="shared" si="13"/>
        <v>237.3168</v>
      </c>
    </row>
    <row r="899" spans="1:6">
      <c r="A899" s="7" t="s">
        <v>1297</v>
      </c>
      <c r="C899" s="7" t="s">
        <v>6</v>
      </c>
      <c r="D899" s="4" t="s">
        <v>595</v>
      </c>
      <c r="E899" s="5">
        <v>409.19</v>
      </c>
      <c r="F899" s="6">
        <f t="shared" ref="F899:F962" si="14">E899*147%</f>
        <v>601.50929999999994</v>
      </c>
    </row>
    <row r="900" spans="1:6">
      <c r="A900" s="7" t="s">
        <v>1298</v>
      </c>
      <c r="C900" s="7" t="s">
        <v>6</v>
      </c>
      <c r="D900" s="4" t="s">
        <v>595</v>
      </c>
      <c r="E900" s="5">
        <v>414.96</v>
      </c>
      <c r="F900" s="6">
        <f t="shared" si="14"/>
        <v>609.99119999999994</v>
      </c>
    </row>
    <row r="901" spans="1:6">
      <c r="A901" s="7" t="s">
        <v>1299</v>
      </c>
      <c r="C901" s="7" t="s">
        <v>6</v>
      </c>
      <c r="D901" s="4" t="s">
        <v>1300</v>
      </c>
      <c r="E901" s="5">
        <v>11135.99</v>
      </c>
      <c r="F901" s="6">
        <f t="shared" si="14"/>
        <v>16369.905299999999</v>
      </c>
    </row>
    <row r="902" spans="1:6">
      <c r="A902" s="7" t="s">
        <v>1301</v>
      </c>
      <c r="C902" s="7" t="s">
        <v>6</v>
      </c>
      <c r="D902" s="4" t="s">
        <v>1302</v>
      </c>
      <c r="E902" s="5">
        <v>5728.37</v>
      </c>
      <c r="F902" s="6">
        <f t="shared" si="14"/>
        <v>8420.7039000000004</v>
      </c>
    </row>
    <row r="903" spans="1:6">
      <c r="A903" s="7" t="s">
        <v>1303</v>
      </c>
      <c r="C903" s="7" t="s">
        <v>6</v>
      </c>
      <c r="D903" s="4" t="s">
        <v>1302</v>
      </c>
      <c r="E903" s="5">
        <v>10842.76</v>
      </c>
      <c r="F903" s="6">
        <f t="shared" si="14"/>
        <v>15938.8572</v>
      </c>
    </row>
    <row r="904" spans="1:6">
      <c r="A904" s="7" t="s">
        <v>1304</v>
      </c>
      <c r="C904" s="7" t="s">
        <v>6</v>
      </c>
      <c r="D904" s="4" t="s">
        <v>1302</v>
      </c>
      <c r="E904" s="5">
        <v>4659.12</v>
      </c>
      <c r="F904" s="6">
        <f t="shared" si="14"/>
        <v>6848.9063999999998</v>
      </c>
    </row>
    <row r="905" spans="1:6">
      <c r="A905" s="7" t="s">
        <v>1305</v>
      </c>
      <c r="C905" s="7" t="s">
        <v>6</v>
      </c>
      <c r="D905" s="4" t="s">
        <v>1302</v>
      </c>
      <c r="E905" s="5">
        <v>31214.19</v>
      </c>
      <c r="F905" s="6">
        <f t="shared" si="14"/>
        <v>45884.859299999996</v>
      </c>
    </row>
    <row r="906" spans="1:6">
      <c r="A906" s="7" t="s">
        <v>1306</v>
      </c>
      <c r="C906" s="7" t="s">
        <v>6</v>
      </c>
      <c r="D906" s="4" t="s">
        <v>1307</v>
      </c>
      <c r="E906" s="5">
        <v>8458.1200000000008</v>
      </c>
      <c r="F906" s="6">
        <f t="shared" si="14"/>
        <v>12433.436400000001</v>
      </c>
    </row>
    <row r="907" spans="1:6">
      <c r="A907" s="7" t="s">
        <v>1308</v>
      </c>
      <c r="C907" s="7" t="s">
        <v>6</v>
      </c>
      <c r="D907" s="4" t="s">
        <v>238</v>
      </c>
      <c r="E907" s="5">
        <v>2145.48</v>
      </c>
      <c r="F907" s="6">
        <f t="shared" si="14"/>
        <v>3153.8555999999999</v>
      </c>
    </row>
    <row r="908" spans="1:6">
      <c r="A908" s="7" t="s">
        <v>1309</v>
      </c>
      <c r="C908" s="7" t="s">
        <v>6</v>
      </c>
      <c r="D908" s="4" t="s">
        <v>616</v>
      </c>
      <c r="E908" s="5">
        <v>792.71</v>
      </c>
      <c r="F908" s="6">
        <f t="shared" si="14"/>
        <v>1165.2837</v>
      </c>
    </row>
    <row r="909" spans="1:6">
      <c r="A909" s="7" t="s">
        <v>1310</v>
      </c>
      <c r="C909" s="7" t="s">
        <v>6</v>
      </c>
      <c r="D909" s="4" t="s">
        <v>1311</v>
      </c>
      <c r="E909" s="5">
        <v>199.27</v>
      </c>
      <c r="F909" s="6">
        <f t="shared" si="14"/>
        <v>292.92689999999999</v>
      </c>
    </row>
    <row r="910" spans="1:6">
      <c r="A910" s="7" t="s">
        <v>1312</v>
      </c>
      <c r="C910" s="7" t="s">
        <v>6</v>
      </c>
      <c r="D910" s="4" t="s">
        <v>595</v>
      </c>
      <c r="E910" s="5">
        <v>853.76</v>
      </c>
      <c r="F910" s="6">
        <f t="shared" si="14"/>
        <v>1255.0272</v>
      </c>
    </row>
    <row r="911" spans="1:6">
      <c r="A911" s="7" t="s">
        <v>1313</v>
      </c>
      <c r="C911" s="7" t="s">
        <v>6</v>
      </c>
      <c r="D911" s="4" t="s">
        <v>595</v>
      </c>
      <c r="E911" s="5">
        <v>1746.16</v>
      </c>
      <c r="F911" s="6">
        <f t="shared" si="14"/>
        <v>2566.8552</v>
      </c>
    </row>
    <row r="912" spans="1:6">
      <c r="A912" s="7" t="s">
        <v>1314</v>
      </c>
      <c r="C912" s="7" t="s">
        <v>6</v>
      </c>
      <c r="D912" s="4" t="s">
        <v>661</v>
      </c>
      <c r="E912" s="5">
        <v>619.63</v>
      </c>
      <c r="F912" s="6">
        <f t="shared" si="14"/>
        <v>910.85609999999997</v>
      </c>
    </row>
    <row r="913" spans="1:6">
      <c r="A913" s="7" t="s">
        <v>1315</v>
      </c>
      <c r="C913" s="7" t="s">
        <v>6</v>
      </c>
      <c r="D913" s="4" t="s">
        <v>629</v>
      </c>
      <c r="E913" s="5">
        <v>1054.93</v>
      </c>
      <c r="F913" s="6">
        <f t="shared" si="14"/>
        <v>1550.7471</v>
      </c>
    </row>
    <row r="914" spans="1:6">
      <c r="A914" s="7" t="s">
        <v>1316</v>
      </c>
      <c r="C914" s="7" t="s">
        <v>6</v>
      </c>
      <c r="D914" s="4" t="s">
        <v>1317</v>
      </c>
      <c r="E914" s="5">
        <v>63.35</v>
      </c>
      <c r="F914" s="6">
        <f t="shared" si="14"/>
        <v>93.124499999999998</v>
      </c>
    </row>
    <row r="915" spans="1:6">
      <c r="A915" s="7" t="s">
        <v>1318</v>
      </c>
      <c r="C915" s="7" t="s">
        <v>6</v>
      </c>
      <c r="D915" s="4" t="s">
        <v>513</v>
      </c>
      <c r="E915" s="5">
        <v>202.98</v>
      </c>
      <c r="F915" s="6">
        <f t="shared" si="14"/>
        <v>298.38059999999996</v>
      </c>
    </row>
    <row r="916" spans="1:6">
      <c r="A916" s="7" t="s">
        <v>1319</v>
      </c>
      <c r="C916" s="7" t="s">
        <v>6</v>
      </c>
      <c r="D916" s="4" t="s">
        <v>240</v>
      </c>
      <c r="E916" s="5">
        <v>1475.13</v>
      </c>
      <c r="F916" s="6">
        <f t="shared" si="14"/>
        <v>2168.4411</v>
      </c>
    </row>
    <row r="917" spans="1:6">
      <c r="A917" s="7" t="s">
        <v>1320</v>
      </c>
      <c r="C917" s="7" t="s">
        <v>6</v>
      </c>
      <c r="D917" s="4" t="s">
        <v>1321</v>
      </c>
      <c r="E917" s="5">
        <v>969.85</v>
      </c>
      <c r="F917" s="6">
        <f t="shared" si="14"/>
        <v>1425.6795</v>
      </c>
    </row>
    <row r="918" spans="1:6">
      <c r="A918" s="7" t="s">
        <v>1322</v>
      </c>
      <c r="B918" s="7" t="s">
        <v>180</v>
      </c>
      <c r="C918" s="7" t="s">
        <v>6</v>
      </c>
      <c r="D918" s="4" t="s">
        <v>852</v>
      </c>
      <c r="E918" s="5">
        <v>809.7</v>
      </c>
      <c r="F918" s="6">
        <f t="shared" si="14"/>
        <v>1190.259</v>
      </c>
    </row>
    <row r="919" spans="1:6">
      <c r="A919" s="7" t="s">
        <v>1324</v>
      </c>
      <c r="C919" s="7" t="s">
        <v>6</v>
      </c>
      <c r="D919" s="4" t="s">
        <v>88</v>
      </c>
      <c r="E919" s="5">
        <v>3967.04</v>
      </c>
      <c r="F919" s="6">
        <f t="shared" si="14"/>
        <v>5831.5487999999996</v>
      </c>
    </row>
    <row r="920" spans="1:6">
      <c r="A920" s="7" t="s">
        <v>1325</v>
      </c>
      <c r="C920" s="7" t="s">
        <v>6</v>
      </c>
      <c r="D920" s="4" t="s">
        <v>1321</v>
      </c>
      <c r="E920" s="5">
        <v>3967.04</v>
      </c>
      <c r="F920" s="6">
        <f t="shared" si="14"/>
        <v>5831.5487999999996</v>
      </c>
    </row>
    <row r="921" spans="1:6">
      <c r="A921" s="7" t="s">
        <v>1326</v>
      </c>
      <c r="C921" s="7" t="s">
        <v>6</v>
      </c>
      <c r="D921" s="4" t="s">
        <v>1327</v>
      </c>
      <c r="E921" s="5">
        <v>30750.43</v>
      </c>
      <c r="F921" s="6">
        <f t="shared" si="14"/>
        <v>45203.132100000003</v>
      </c>
    </row>
    <row r="922" spans="1:6">
      <c r="A922" s="7" t="s">
        <v>1328</v>
      </c>
      <c r="C922" s="7" t="s">
        <v>6</v>
      </c>
      <c r="D922" s="4" t="s">
        <v>244</v>
      </c>
      <c r="E922" s="5">
        <v>33450.910000000003</v>
      </c>
      <c r="F922" s="6">
        <f t="shared" si="14"/>
        <v>49172.837700000004</v>
      </c>
    </row>
    <row r="923" spans="1:6">
      <c r="A923" s="7" t="s">
        <v>1329</v>
      </c>
      <c r="C923" s="7" t="s">
        <v>6</v>
      </c>
      <c r="D923" s="4" t="s">
        <v>244</v>
      </c>
      <c r="E923" s="5">
        <v>25704.87</v>
      </c>
      <c r="F923" s="6">
        <f t="shared" si="14"/>
        <v>37786.158899999995</v>
      </c>
    </row>
    <row r="924" spans="1:6">
      <c r="A924" s="7" t="s">
        <v>1330</v>
      </c>
      <c r="C924" s="7" t="s">
        <v>6</v>
      </c>
      <c r="D924" s="4" t="s">
        <v>244</v>
      </c>
      <c r="E924" s="5">
        <v>33331.43</v>
      </c>
      <c r="F924" s="6">
        <f t="shared" si="14"/>
        <v>48997.202100000002</v>
      </c>
    </row>
    <row r="925" spans="1:6">
      <c r="A925" s="7" t="s">
        <v>1331</v>
      </c>
      <c r="C925" s="7" t="s">
        <v>6</v>
      </c>
      <c r="D925" s="4" t="s">
        <v>244</v>
      </c>
      <c r="E925" s="5">
        <v>33331.43</v>
      </c>
      <c r="F925" s="6">
        <f t="shared" si="14"/>
        <v>48997.202100000002</v>
      </c>
    </row>
    <row r="926" spans="1:6">
      <c r="A926" s="7" t="s">
        <v>1332</v>
      </c>
      <c r="C926" s="7" t="s">
        <v>6</v>
      </c>
      <c r="D926" s="4" t="s">
        <v>244</v>
      </c>
      <c r="E926" s="5">
        <v>12473.65</v>
      </c>
      <c r="F926" s="6">
        <f t="shared" si="14"/>
        <v>18336.265499999998</v>
      </c>
    </row>
    <row r="927" spans="1:6">
      <c r="A927" s="7" t="s">
        <v>1333</v>
      </c>
      <c r="C927" s="7" t="s">
        <v>6</v>
      </c>
      <c r="D927" s="4" t="s">
        <v>244</v>
      </c>
      <c r="E927" s="5">
        <v>26487.48</v>
      </c>
      <c r="F927" s="6">
        <f t="shared" si="14"/>
        <v>38936.595600000001</v>
      </c>
    </row>
    <row r="928" spans="1:6">
      <c r="A928" s="7" t="s">
        <v>1334</v>
      </c>
      <c r="C928" s="7" t="s">
        <v>6</v>
      </c>
      <c r="D928" s="4" t="s">
        <v>13</v>
      </c>
      <c r="E928" s="5">
        <v>3819.71</v>
      </c>
      <c r="F928" s="6">
        <f t="shared" si="14"/>
        <v>5614.9736999999996</v>
      </c>
    </row>
    <row r="929" spans="1:6">
      <c r="A929" s="7" t="s">
        <v>1335</v>
      </c>
      <c r="B929" s="7" t="s">
        <v>220</v>
      </c>
      <c r="C929" s="7" t="s">
        <v>6</v>
      </c>
      <c r="D929" s="4" t="s">
        <v>1321</v>
      </c>
      <c r="E929" s="5">
        <v>4718.13</v>
      </c>
      <c r="F929" s="6">
        <f t="shared" si="14"/>
        <v>6935.6511</v>
      </c>
    </row>
    <row r="930" spans="1:6">
      <c r="A930" s="7" t="s">
        <v>1337</v>
      </c>
      <c r="C930" s="7" t="s">
        <v>6</v>
      </c>
      <c r="D930" s="4" t="s">
        <v>1338</v>
      </c>
      <c r="E930" s="5">
        <v>3116.25</v>
      </c>
      <c r="F930" s="6">
        <f t="shared" si="14"/>
        <v>4580.8874999999998</v>
      </c>
    </row>
    <row r="931" spans="1:6">
      <c r="A931" s="7" t="s">
        <v>1339</v>
      </c>
      <c r="C931" s="7" t="s">
        <v>6</v>
      </c>
      <c r="D931" s="4" t="s">
        <v>1340</v>
      </c>
      <c r="E931" s="5">
        <v>37644.32</v>
      </c>
      <c r="F931" s="6">
        <f t="shared" si="14"/>
        <v>55337.150399999999</v>
      </c>
    </row>
    <row r="932" spans="1:6">
      <c r="A932" s="7" t="s">
        <v>1341</v>
      </c>
      <c r="C932" s="7" t="s">
        <v>6</v>
      </c>
      <c r="D932" s="4" t="s">
        <v>1223</v>
      </c>
      <c r="E932" s="5">
        <v>6733.97</v>
      </c>
      <c r="F932" s="6">
        <f t="shared" si="14"/>
        <v>9898.9359000000004</v>
      </c>
    </row>
    <row r="933" spans="1:6">
      <c r="A933" s="7" t="s">
        <v>1342</v>
      </c>
      <c r="B933" s="7" t="s">
        <v>220</v>
      </c>
      <c r="C933" s="7" t="s">
        <v>6</v>
      </c>
      <c r="D933" s="4" t="s">
        <v>653</v>
      </c>
      <c r="E933" s="5">
        <v>357.53</v>
      </c>
      <c r="F933" s="6">
        <f t="shared" si="14"/>
        <v>525.56909999999993</v>
      </c>
    </row>
    <row r="934" spans="1:6">
      <c r="A934" s="7" t="s">
        <v>1344</v>
      </c>
      <c r="C934" s="7" t="s">
        <v>6</v>
      </c>
      <c r="D934" s="4" t="s">
        <v>238</v>
      </c>
      <c r="E934" s="5">
        <v>297.58</v>
      </c>
      <c r="F934" s="6">
        <f t="shared" si="14"/>
        <v>437.44259999999997</v>
      </c>
    </row>
    <row r="935" spans="1:6">
      <c r="A935" s="7" t="s">
        <v>1345</v>
      </c>
      <c r="C935" s="7" t="s">
        <v>6</v>
      </c>
      <c r="D935" s="4" t="s">
        <v>1321</v>
      </c>
      <c r="E935" s="5">
        <v>12539.18</v>
      </c>
      <c r="F935" s="6">
        <f t="shared" si="14"/>
        <v>18432.5946</v>
      </c>
    </row>
    <row r="936" spans="1:6">
      <c r="A936" s="7" t="s">
        <v>1346</v>
      </c>
      <c r="C936" s="7" t="s">
        <v>6</v>
      </c>
      <c r="D936" s="4" t="s">
        <v>1223</v>
      </c>
      <c r="E936" s="5">
        <v>4339.91</v>
      </c>
      <c r="F936" s="6">
        <f t="shared" si="14"/>
        <v>6379.6677</v>
      </c>
    </row>
    <row r="937" spans="1:6">
      <c r="A937" s="7" t="s">
        <v>1347</v>
      </c>
      <c r="B937" s="7" t="s">
        <v>220</v>
      </c>
      <c r="C937" s="7" t="s">
        <v>6</v>
      </c>
      <c r="D937" s="4" t="s">
        <v>238</v>
      </c>
      <c r="E937" s="5">
        <v>168.38</v>
      </c>
      <c r="F937" s="6">
        <f t="shared" si="14"/>
        <v>247.51859999999999</v>
      </c>
    </row>
    <row r="938" spans="1:6">
      <c r="A938" s="7" t="s">
        <v>1349</v>
      </c>
      <c r="C938" s="7" t="s">
        <v>6</v>
      </c>
      <c r="D938" s="4" t="s">
        <v>238</v>
      </c>
      <c r="E938" s="5">
        <v>168.38</v>
      </c>
      <c r="F938" s="6">
        <f t="shared" si="14"/>
        <v>247.51859999999999</v>
      </c>
    </row>
    <row r="939" spans="1:6">
      <c r="A939" s="7" t="s">
        <v>1350</v>
      </c>
      <c r="C939" s="7" t="s">
        <v>6</v>
      </c>
      <c r="D939" s="4" t="s">
        <v>244</v>
      </c>
      <c r="E939" s="5">
        <v>42627.9</v>
      </c>
      <c r="F939" s="6">
        <f t="shared" si="14"/>
        <v>62663.012999999999</v>
      </c>
    </row>
    <row r="940" spans="1:6">
      <c r="A940" s="7" t="s">
        <v>1351</v>
      </c>
      <c r="C940" s="7" t="s">
        <v>6</v>
      </c>
      <c r="D940" s="4" t="s">
        <v>244</v>
      </c>
      <c r="E940" s="5">
        <v>42049.99</v>
      </c>
      <c r="F940" s="6">
        <f t="shared" si="14"/>
        <v>61813.485299999993</v>
      </c>
    </row>
    <row r="941" spans="1:6">
      <c r="A941" s="7" t="s">
        <v>1352</v>
      </c>
      <c r="C941" s="7" t="s">
        <v>6</v>
      </c>
      <c r="D941" s="4" t="s">
        <v>244</v>
      </c>
      <c r="E941" s="5">
        <v>68503.13</v>
      </c>
      <c r="F941" s="6">
        <f t="shared" si="14"/>
        <v>100699.6011</v>
      </c>
    </row>
    <row r="942" spans="1:6">
      <c r="A942" s="7" t="s">
        <v>1353</v>
      </c>
      <c r="B942" s="7" t="s">
        <v>220</v>
      </c>
      <c r="C942" s="7" t="s">
        <v>6</v>
      </c>
      <c r="D942" s="4" t="s">
        <v>238</v>
      </c>
      <c r="E942" s="5">
        <v>394.48</v>
      </c>
      <c r="F942" s="6">
        <f t="shared" si="14"/>
        <v>579.88560000000007</v>
      </c>
    </row>
    <row r="943" spans="1:6">
      <c r="A943" s="7" t="s">
        <v>1355</v>
      </c>
      <c r="C943" s="7" t="s">
        <v>6</v>
      </c>
      <c r="D943" s="4" t="s">
        <v>238</v>
      </c>
      <c r="E943" s="5">
        <v>103.45</v>
      </c>
      <c r="F943" s="6">
        <f t="shared" si="14"/>
        <v>152.07150000000001</v>
      </c>
    </row>
    <row r="944" spans="1:6">
      <c r="A944" s="7" t="s">
        <v>1356</v>
      </c>
      <c r="B944" s="7" t="s">
        <v>220</v>
      </c>
      <c r="C944" s="7" t="s">
        <v>6</v>
      </c>
      <c r="D944" s="4" t="s">
        <v>1358</v>
      </c>
      <c r="E944" s="5">
        <v>304.52</v>
      </c>
      <c r="F944" s="6">
        <f t="shared" si="14"/>
        <v>447.64439999999996</v>
      </c>
    </row>
    <row r="945" spans="1:6">
      <c r="A945" s="7" t="s">
        <v>1359</v>
      </c>
      <c r="C945" s="7" t="s">
        <v>6</v>
      </c>
      <c r="D945" s="4" t="s">
        <v>238</v>
      </c>
      <c r="E945" s="5">
        <v>48.56</v>
      </c>
      <c r="F945" s="6">
        <f t="shared" si="14"/>
        <v>71.383200000000002</v>
      </c>
    </row>
    <row r="946" spans="1:6">
      <c r="A946" s="7" t="s">
        <v>1360</v>
      </c>
      <c r="C946" s="7" t="s">
        <v>6</v>
      </c>
      <c r="D946" s="4" t="s">
        <v>240</v>
      </c>
      <c r="E946" s="5">
        <v>113</v>
      </c>
      <c r="F946" s="6">
        <f t="shared" si="14"/>
        <v>166.10999999999999</v>
      </c>
    </row>
    <row r="947" spans="1:6">
      <c r="A947" s="7" t="s">
        <v>1361</v>
      </c>
      <c r="C947" s="7" t="s">
        <v>6</v>
      </c>
      <c r="D947" s="4" t="s">
        <v>13</v>
      </c>
      <c r="E947" s="5">
        <v>21292.12</v>
      </c>
      <c r="F947" s="6">
        <f t="shared" si="14"/>
        <v>31299.416399999998</v>
      </c>
    </row>
    <row r="948" spans="1:6">
      <c r="A948" s="7" t="s">
        <v>1362</v>
      </c>
      <c r="C948" s="7" t="s">
        <v>6</v>
      </c>
      <c r="D948" s="4" t="s">
        <v>13</v>
      </c>
      <c r="E948" s="5">
        <v>29216.51</v>
      </c>
      <c r="F948" s="6">
        <f t="shared" si="14"/>
        <v>42948.269699999997</v>
      </c>
    </row>
    <row r="949" spans="1:6">
      <c r="A949" s="7" t="s">
        <v>1363</v>
      </c>
      <c r="B949" s="7" t="s">
        <v>220</v>
      </c>
      <c r="C949" s="7" t="s">
        <v>6</v>
      </c>
      <c r="D949" s="4" t="s">
        <v>88</v>
      </c>
      <c r="E949" s="5">
        <v>4266.53</v>
      </c>
      <c r="F949" s="6">
        <f t="shared" si="14"/>
        <v>6271.7990999999993</v>
      </c>
    </row>
    <row r="950" spans="1:6">
      <c r="A950" s="7" t="s">
        <v>1364</v>
      </c>
      <c r="C950" s="7" t="s">
        <v>6</v>
      </c>
      <c r="D950" s="4" t="s">
        <v>88</v>
      </c>
      <c r="E950" s="5">
        <v>1515</v>
      </c>
      <c r="F950" s="6">
        <f t="shared" si="14"/>
        <v>2227.0500000000002</v>
      </c>
    </row>
    <row r="951" spans="1:6">
      <c r="A951" s="7" t="s">
        <v>1365</v>
      </c>
      <c r="C951" s="7" t="s">
        <v>6</v>
      </c>
      <c r="D951" s="4" t="s">
        <v>88</v>
      </c>
      <c r="E951" s="5">
        <v>714.19</v>
      </c>
      <c r="F951" s="6">
        <f t="shared" si="14"/>
        <v>1049.8593000000001</v>
      </c>
    </row>
    <row r="952" spans="1:6">
      <c r="A952" s="7" t="s">
        <v>1366</v>
      </c>
      <c r="C952" s="7" t="s">
        <v>6</v>
      </c>
      <c r="D952" s="4" t="s">
        <v>88</v>
      </c>
      <c r="E952" s="5">
        <v>1811.4</v>
      </c>
      <c r="F952" s="6">
        <f t="shared" si="14"/>
        <v>2662.7580000000003</v>
      </c>
    </row>
    <row r="953" spans="1:6">
      <c r="A953" s="7" t="s">
        <v>1367</v>
      </c>
      <c r="C953" s="7" t="s">
        <v>6</v>
      </c>
      <c r="D953" s="4" t="s">
        <v>240</v>
      </c>
      <c r="E953" s="5">
        <v>1617.77</v>
      </c>
      <c r="F953" s="6">
        <f t="shared" si="14"/>
        <v>2378.1219000000001</v>
      </c>
    </row>
    <row r="954" spans="1:6">
      <c r="A954" s="7" t="s">
        <v>1368</v>
      </c>
      <c r="C954" s="7" t="s">
        <v>6</v>
      </c>
      <c r="D954" s="4" t="s">
        <v>249</v>
      </c>
      <c r="E954" s="5">
        <v>2326.8000000000002</v>
      </c>
      <c r="F954" s="6">
        <f t="shared" si="14"/>
        <v>3420.3960000000002</v>
      </c>
    </row>
    <row r="955" spans="1:6">
      <c r="A955" s="7" t="s">
        <v>1369</v>
      </c>
      <c r="C955" s="7" t="s">
        <v>6</v>
      </c>
      <c r="D955" s="4" t="s">
        <v>279</v>
      </c>
      <c r="E955" s="5">
        <v>31171.38</v>
      </c>
      <c r="F955" s="6">
        <f t="shared" si="14"/>
        <v>45821.928599999999</v>
      </c>
    </row>
    <row r="956" spans="1:6">
      <c r="A956" s="7" t="s">
        <v>1370</v>
      </c>
      <c r="C956" s="7" t="s">
        <v>6</v>
      </c>
      <c r="D956" s="4" t="s">
        <v>13</v>
      </c>
      <c r="E956" s="5">
        <v>9734.24</v>
      </c>
      <c r="F956" s="6">
        <f t="shared" si="14"/>
        <v>14309.3328</v>
      </c>
    </row>
    <row r="957" spans="1:6">
      <c r="A957" s="7" t="s">
        <v>1371</v>
      </c>
      <c r="C957" s="7" t="s">
        <v>6</v>
      </c>
      <c r="D957" s="4" t="s">
        <v>13</v>
      </c>
      <c r="E957" s="5">
        <v>18435.38</v>
      </c>
      <c r="F957" s="6">
        <f t="shared" si="14"/>
        <v>27100.008600000001</v>
      </c>
    </row>
    <row r="958" spans="1:6">
      <c r="A958" s="7" t="s">
        <v>1372</v>
      </c>
      <c r="C958" s="7" t="s">
        <v>6</v>
      </c>
      <c r="D958" s="4" t="s">
        <v>13</v>
      </c>
      <c r="E958" s="5">
        <v>16188.92</v>
      </c>
      <c r="F958" s="6">
        <f t="shared" si="14"/>
        <v>23797.7124</v>
      </c>
    </row>
    <row r="959" spans="1:6">
      <c r="A959" s="7" t="s">
        <v>1373</v>
      </c>
      <c r="C959" s="7" t="s">
        <v>6</v>
      </c>
      <c r="D959" s="4" t="s">
        <v>1374</v>
      </c>
      <c r="E959" s="5">
        <v>406.6</v>
      </c>
      <c r="F959" s="6">
        <f t="shared" si="14"/>
        <v>597.702</v>
      </c>
    </row>
    <row r="960" spans="1:6">
      <c r="A960" s="7" t="s">
        <v>1375</v>
      </c>
      <c r="B960" s="7" t="s">
        <v>180</v>
      </c>
      <c r="C960" s="7" t="s">
        <v>6</v>
      </c>
      <c r="D960" s="4" t="s">
        <v>1377</v>
      </c>
      <c r="E960" s="5">
        <v>2330.92</v>
      </c>
      <c r="F960" s="6">
        <f t="shared" si="14"/>
        <v>3426.4524000000001</v>
      </c>
    </row>
    <row r="961" spans="1:6">
      <c r="A961" s="7" t="s">
        <v>1378</v>
      </c>
      <c r="C961" s="7" t="s">
        <v>6</v>
      </c>
      <c r="D961" s="4" t="s">
        <v>1377</v>
      </c>
      <c r="E961" s="5">
        <v>4940.3500000000004</v>
      </c>
      <c r="F961" s="6">
        <f t="shared" si="14"/>
        <v>7262.3145000000004</v>
      </c>
    </row>
    <row r="962" spans="1:6">
      <c r="A962" s="7" t="s">
        <v>1379</v>
      </c>
      <c r="C962" s="7" t="s">
        <v>6</v>
      </c>
      <c r="D962" s="4" t="s">
        <v>88</v>
      </c>
      <c r="E962" s="5">
        <v>2803.6</v>
      </c>
      <c r="F962" s="6">
        <f t="shared" si="14"/>
        <v>4121.2919999999995</v>
      </c>
    </row>
    <row r="963" spans="1:6">
      <c r="A963" s="7" t="s">
        <v>1380</v>
      </c>
      <c r="C963" s="7" t="s">
        <v>6</v>
      </c>
      <c r="D963" s="4" t="s">
        <v>88</v>
      </c>
      <c r="E963" s="5">
        <v>1682.97</v>
      </c>
      <c r="F963" s="6">
        <f t="shared" ref="F963:F1026" si="15">E963*147%</f>
        <v>2473.9659000000001</v>
      </c>
    </row>
    <row r="964" spans="1:6">
      <c r="A964" s="7" t="s">
        <v>1381</v>
      </c>
      <c r="C964" s="7" t="s">
        <v>6</v>
      </c>
      <c r="D964" s="4" t="s">
        <v>249</v>
      </c>
      <c r="E964" s="5">
        <v>2773.31</v>
      </c>
      <c r="F964" s="6">
        <f t="shared" si="15"/>
        <v>4076.7656999999999</v>
      </c>
    </row>
    <row r="965" spans="1:6">
      <c r="A965" s="7" t="s">
        <v>1382</v>
      </c>
      <c r="B965" s="7" t="s">
        <v>180</v>
      </c>
      <c r="C965" s="7" t="s">
        <v>6</v>
      </c>
      <c r="D965" s="4" t="s">
        <v>249</v>
      </c>
      <c r="E965" s="5">
        <v>835.06</v>
      </c>
      <c r="F965" s="6">
        <f t="shared" si="15"/>
        <v>1227.5382</v>
      </c>
    </row>
    <row r="966" spans="1:6">
      <c r="A966" s="7" t="s">
        <v>1384</v>
      </c>
      <c r="C966" s="7" t="s">
        <v>6</v>
      </c>
      <c r="D966" s="4" t="s">
        <v>240</v>
      </c>
      <c r="E966" s="5">
        <v>449.88</v>
      </c>
      <c r="F966" s="6">
        <f t="shared" si="15"/>
        <v>661.32359999999994</v>
      </c>
    </row>
    <row r="967" spans="1:6">
      <c r="A967" s="7" t="s">
        <v>1385</v>
      </c>
      <c r="C967" s="7" t="s">
        <v>6</v>
      </c>
      <c r="D967" s="4" t="s">
        <v>13</v>
      </c>
      <c r="E967" s="5">
        <v>36203.14</v>
      </c>
      <c r="F967" s="6">
        <f t="shared" si="15"/>
        <v>53218.6158</v>
      </c>
    </row>
    <row r="968" spans="1:6">
      <c r="A968" s="7" t="s">
        <v>1386</v>
      </c>
      <c r="C968" s="7" t="s">
        <v>6</v>
      </c>
      <c r="D968" s="4" t="s">
        <v>13</v>
      </c>
      <c r="E968" s="5">
        <v>18435.38</v>
      </c>
      <c r="F968" s="6">
        <f t="shared" si="15"/>
        <v>27100.008600000001</v>
      </c>
    </row>
    <row r="969" spans="1:6">
      <c r="A969" s="7" t="s">
        <v>1387</v>
      </c>
      <c r="C969" s="7" t="s">
        <v>6</v>
      </c>
      <c r="D969" s="4" t="s">
        <v>13</v>
      </c>
      <c r="E969" s="5">
        <v>9734.24</v>
      </c>
      <c r="F969" s="6">
        <f t="shared" si="15"/>
        <v>14309.3328</v>
      </c>
    </row>
    <row r="970" spans="1:6">
      <c r="A970" s="7" t="s">
        <v>1388</v>
      </c>
      <c r="C970" s="7" t="s">
        <v>6</v>
      </c>
      <c r="D970" s="4" t="s">
        <v>13</v>
      </c>
      <c r="E970" s="5">
        <v>27986.560000000001</v>
      </c>
      <c r="F970" s="6">
        <f t="shared" si="15"/>
        <v>41140.243200000004</v>
      </c>
    </row>
    <row r="971" spans="1:6">
      <c r="A971" s="7" t="s">
        <v>1389</v>
      </c>
      <c r="B971" s="7" t="s">
        <v>220</v>
      </c>
      <c r="C971" s="7" t="s">
        <v>6</v>
      </c>
      <c r="D971" s="4" t="s">
        <v>13</v>
      </c>
      <c r="E971" s="5">
        <v>28521.16</v>
      </c>
      <c r="F971" s="6">
        <f t="shared" si="15"/>
        <v>41926.105199999998</v>
      </c>
    </row>
    <row r="972" spans="1:6">
      <c r="A972" s="7" t="s">
        <v>1390</v>
      </c>
      <c r="C972" s="7" t="s">
        <v>6</v>
      </c>
      <c r="D972" s="4" t="s">
        <v>13</v>
      </c>
      <c r="E972" s="5">
        <v>15876.73</v>
      </c>
      <c r="F972" s="6">
        <f t="shared" si="15"/>
        <v>23338.793099999999</v>
      </c>
    </row>
    <row r="973" spans="1:6">
      <c r="A973" s="7" t="s">
        <v>1391</v>
      </c>
      <c r="C973" s="7" t="s">
        <v>6</v>
      </c>
      <c r="D973" s="4" t="s">
        <v>13</v>
      </c>
      <c r="E973" s="5">
        <v>9069.39</v>
      </c>
      <c r="F973" s="6">
        <f t="shared" si="15"/>
        <v>13332.003299999998</v>
      </c>
    </row>
    <row r="974" spans="1:6">
      <c r="A974" s="7" t="s">
        <v>1392</v>
      </c>
      <c r="B974" s="7" t="s">
        <v>220</v>
      </c>
      <c r="C974" s="7" t="s">
        <v>6</v>
      </c>
      <c r="D974" s="4" t="s">
        <v>1394</v>
      </c>
      <c r="E974" s="5">
        <v>2652.83</v>
      </c>
      <c r="F974" s="6">
        <f t="shared" si="15"/>
        <v>3899.6600999999996</v>
      </c>
    </row>
    <row r="975" spans="1:6">
      <c r="A975" s="7" t="s">
        <v>1395</v>
      </c>
      <c r="C975" s="7" t="s">
        <v>6</v>
      </c>
      <c r="D975" s="4" t="s">
        <v>1396</v>
      </c>
      <c r="E975" s="5">
        <v>2652.83</v>
      </c>
      <c r="F975" s="6">
        <f t="shared" si="15"/>
        <v>3899.6600999999996</v>
      </c>
    </row>
    <row r="976" spans="1:6">
      <c r="A976" s="7" t="s">
        <v>1397</v>
      </c>
      <c r="B976" s="7" t="s">
        <v>220</v>
      </c>
      <c r="C976" s="7" t="s">
        <v>6</v>
      </c>
      <c r="D976" s="4" t="s">
        <v>1399</v>
      </c>
      <c r="E976" s="5">
        <v>4266.53</v>
      </c>
      <c r="F976" s="6">
        <f t="shared" si="15"/>
        <v>6271.7990999999993</v>
      </c>
    </row>
    <row r="977" spans="1:6">
      <c r="A977" s="7" t="s">
        <v>1400</v>
      </c>
      <c r="C977" s="7" t="s">
        <v>6</v>
      </c>
      <c r="D977" s="4" t="s">
        <v>267</v>
      </c>
      <c r="E977" s="5">
        <v>4266.53</v>
      </c>
      <c r="F977" s="6">
        <f t="shared" si="15"/>
        <v>6271.7990999999993</v>
      </c>
    </row>
    <row r="978" spans="1:6">
      <c r="A978" s="7" t="s">
        <v>1401</v>
      </c>
      <c r="C978" s="7" t="s">
        <v>6</v>
      </c>
      <c r="D978" s="4" t="s">
        <v>1399</v>
      </c>
      <c r="E978" s="5">
        <v>4266.53</v>
      </c>
      <c r="F978" s="6">
        <f t="shared" si="15"/>
        <v>6271.7990999999993</v>
      </c>
    </row>
    <row r="979" spans="1:6">
      <c r="A979" s="7" t="s">
        <v>1402</v>
      </c>
      <c r="C979" s="7" t="s">
        <v>6</v>
      </c>
      <c r="D979" s="4" t="s">
        <v>240</v>
      </c>
      <c r="E979" s="5">
        <v>698.97</v>
      </c>
      <c r="F979" s="6">
        <f t="shared" si="15"/>
        <v>1027.4859000000001</v>
      </c>
    </row>
    <row r="980" spans="1:6">
      <c r="A980" s="7" t="s">
        <v>1403</v>
      </c>
      <c r="C980" s="7" t="s">
        <v>6</v>
      </c>
      <c r="D980" s="4" t="s">
        <v>240</v>
      </c>
      <c r="E980" s="5">
        <v>1112.49</v>
      </c>
      <c r="F980" s="6">
        <f t="shared" si="15"/>
        <v>1635.3603000000001</v>
      </c>
    </row>
    <row r="981" spans="1:6">
      <c r="A981" s="7" t="s">
        <v>1404</v>
      </c>
      <c r="C981" s="7" t="s">
        <v>6</v>
      </c>
      <c r="D981" s="4" t="s">
        <v>13</v>
      </c>
      <c r="E981" s="5">
        <v>9827.84</v>
      </c>
      <c r="F981" s="6">
        <f t="shared" si="15"/>
        <v>14446.924800000001</v>
      </c>
    </row>
    <row r="982" spans="1:6">
      <c r="A982" s="7" t="s">
        <v>1405</v>
      </c>
      <c r="C982" s="7" t="s">
        <v>6</v>
      </c>
      <c r="D982" s="4" t="s">
        <v>13</v>
      </c>
      <c r="E982" s="5">
        <v>8071.72</v>
      </c>
      <c r="F982" s="6">
        <f t="shared" si="15"/>
        <v>11865.428400000001</v>
      </c>
    </row>
    <row r="983" spans="1:6">
      <c r="A983" s="7" t="s">
        <v>1406</v>
      </c>
      <c r="C983" s="7" t="s">
        <v>6</v>
      </c>
      <c r="D983" s="4" t="s">
        <v>88</v>
      </c>
      <c r="E983" s="5">
        <v>1719.67</v>
      </c>
      <c r="F983" s="6">
        <f t="shared" si="15"/>
        <v>2527.9149000000002</v>
      </c>
    </row>
    <row r="984" spans="1:6">
      <c r="A984" s="7" t="s">
        <v>1407</v>
      </c>
      <c r="C984" s="7" t="s">
        <v>6</v>
      </c>
      <c r="D984" s="4" t="s">
        <v>1399</v>
      </c>
      <c r="E984" s="5">
        <v>4492.72</v>
      </c>
      <c r="F984" s="6">
        <f t="shared" si="15"/>
        <v>6604.2984000000006</v>
      </c>
    </row>
    <row r="985" spans="1:6">
      <c r="A985" s="7" t="s">
        <v>1408</v>
      </c>
      <c r="B985" s="7" t="s">
        <v>220</v>
      </c>
      <c r="C985" s="7" t="s">
        <v>6</v>
      </c>
      <c r="D985" s="4" t="s">
        <v>1399</v>
      </c>
      <c r="E985" s="5">
        <v>4266.53</v>
      </c>
      <c r="F985" s="6">
        <f t="shared" si="15"/>
        <v>6271.7990999999993</v>
      </c>
    </row>
    <row r="986" spans="1:6">
      <c r="A986" s="7" t="s">
        <v>1410</v>
      </c>
      <c r="C986" s="7" t="s">
        <v>6</v>
      </c>
      <c r="D986" s="4" t="s">
        <v>1411</v>
      </c>
      <c r="E986" s="5">
        <v>1841.92</v>
      </c>
      <c r="F986" s="6">
        <f t="shared" si="15"/>
        <v>2707.6224000000002</v>
      </c>
    </row>
    <row r="987" spans="1:6">
      <c r="A987" s="7" t="s">
        <v>1412</v>
      </c>
      <c r="C987" s="7" t="s">
        <v>6</v>
      </c>
      <c r="D987" s="4" t="s">
        <v>240</v>
      </c>
      <c r="E987" s="5">
        <v>1841.92</v>
      </c>
      <c r="F987" s="6">
        <f t="shared" si="15"/>
        <v>2707.6224000000002</v>
      </c>
    </row>
    <row r="988" spans="1:6">
      <c r="A988" s="7" t="s">
        <v>1413</v>
      </c>
      <c r="C988" s="7" t="s">
        <v>6</v>
      </c>
      <c r="D988" s="4" t="s">
        <v>13</v>
      </c>
      <c r="E988" s="5">
        <v>25032.46</v>
      </c>
      <c r="F988" s="6">
        <f t="shared" si="15"/>
        <v>36797.716199999995</v>
      </c>
    </row>
    <row r="989" spans="1:6">
      <c r="A989" s="7" t="s">
        <v>1414</v>
      </c>
      <c r="C989" s="7" t="s">
        <v>6</v>
      </c>
      <c r="D989" s="4" t="s">
        <v>13</v>
      </c>
      <c r="E989" s="5">
        <v>28464.21</v>
      </c>
      <c r="F989" s="6">
        <f t="shared" si="15"/>
        <v>41842.388699999996</v>
      </c>
    </row>
    <row r="990" spans="1:6">
      <c r="A990" s="7" t="s">
        <v>1415</v>
      </c>
      <c r="C990" s="7" t="s">
        <v>6</v>
      </c>
      <c r="D990" s="4" t="s">
        <v>13</v>
      </c>
      <c r="E990" s="5">
        <v>15707.28</v>
      </c>
      <c r="F990" s="6">
        <f t="shared" si="15"/>
        <v>23089.7016</v>
      </c>
    </row>
    <row r="991" spans="1:6">
      <c r="A991" s="7" t="s">
        <v>1416</v>
      </c>
      <c r="B991" s="7" t="s">
        <v>220</v>
      </c>
      <c r="C991" s="7" t="s">
        <v>6</v>
      </c>
      <c r="D991" s="4" t="s">
        <v>13</v>
      </c>
      <c r="E991" s="5">
        <v>28521.16</v>
      </c>
      <c r="F991" s="6">
        <f t="shared" si="15"/>
        <v>41926.105199999998</v>
      </c>
    </row>
    <row r="992" spans="1:6">
      <c r="A992" s="7" t="s">
        <v>1417</v>
      </c>
      <c r="C992" s="7" t="s">
        <v>6</v>
      </c>
      <c r="D992" s="4" t="s">
        <v>13</v>
      </c>
      <c r="E992" s="5">
        <v>6342.24</v>
      </c>
      <c r="F992" s="6">
        <f t="shared" si="15"/>
        <v>9323.0928000000004</v>
      </c>
    </row>
    <row r="993" spans="1:6">
      <c r="A993" s="7" t="s">
        <v>1418</v>
      </c>
      <c r="C993" s="7" t="s">
        <v>6</v>
      </c>
      <c r="D993" s="4" t="s">
        <v>13</v>
      </c>
      <c r="E993" s="5">
        <v>8384.7099999999991</v>
      </c>
      <c r="F993" s="6">
        <f t="shared" si="15"/>
        <v>12325.523699999998</v>
      </c>
    </row>
    <row r="994" spans="1:6">
      <c r="A994" s="7" t="s">
        <v>1419</v>
      </c>
      <c r="C994" s="7" t="s">
        <v>6</v>
      </c>
      <c r="D994" s="4" t="s">
        <v>1177</v>
      </c>
      <c r="E994" s="5">
        <v>33854.04</v>
      </c>
      <c r="F994" s="6">
        <f t="shared" si="15"/>
        <v>49765.438800000004</v>
      </c>
    </row>
    <row r="995" spans="1:6">
      <c r="A995" s="7" t="s">
        <v>1420</v>
      </c>
      <c r="C995" s="7" t="s">
        <v>6</v>
      </c>
      <c r="D995" s="4" t="s">
        <v>238</v>
      </c>
      <c r="E995" s="5">
        <v>286.04000000000002</v>
      </c>
      <c r="F995" s="6">
        <f t="shared" si="15"/>
        <v>420.47880000000004</v>
      </c>
    </row>
    <row r="996" spans="1:6">
      <c r="A996" s="7" t="s">
        <v>1421</v>
      </c>
      <c r="C996" s="7" t="s">
        <v>6</v>
      </c>
      <c r="D996" s="4" t="s">
        <v>238</v>
      </c>
      <c r="E996" s="5">
        <v>286.04000000000002</v>
      </c>
      <c r="F996" s="6">
        <f t="shared" si="15"/>
        <v>420.47880000000004</v>
      </c>
    </row>
    <row r="997" spans="1:6">
      <c r="A997" s="7" t="s">
        <v>1422</v>
      </c>
      <c r="C997" s="7" t="s">
        <v>6</v>
      </c>
      <c r="D997" s="4" t="s">
        <v>1423</v>
      </c>
      <c r="E997" s="5">
        <v>2010.31</v>
      </c>
      <c r="F997" s="6">
        <f t="shared" si="15"/>
        <v>2955.1556999999998</v>
      </c>
    </row>
    <row r="998" spans="1:6">
      <c r="A998" s="7" t="s">
        <v>1424</v>
      </c>
      <c r="C998" s="7" t="s">
        <v>6</v>
      </c>
      <c r="D998" s="4" t="s">
        <v>13</v>
      </c>
      <c r="E998" s="5">
        <v>16227.05</v>
      </c>
      <c r="F998" s="6">
        <f t="shared" si="15"/>
        <v>23853.763499999997</v>
      </c>
    </row>
    <row r="999" spans="1:6">
      <c r="A999" s="7" t="s">
        <v>1425</v>
      </c>
      <c r="C999" s="7" t="s">
        <v>6</v>
      </c>
      <c r="D999" s="4" t="s">
        <v>1426</v>
      </c>
      <c r="E999" s="5">
        <v>371.35</v>
      </c>
      <c r="F999" s="6">
        <f t="shared" si="15"/>
        <v>545.8845</v>
      </c>
    </row>
    <row r="1000" spans="1:6">
      <c r="A1000" s="7" t="s">
        <v>1427</v>
      </c>
      <c r="C1000" s="7" t="s">
        <v>6</v>
      </c>
      <c r="D1000" s="4" t="s">
        <v>88</v>
      </c>
      <c r="E1000" s="5">
        <v>4533.45</v>
      </c>
      <c r="F1000" s="6">
        <f t="shared" si="15"/>
        <v>6664.1714999999995</v>
      </c>
    </row>
    <row r="1001" spans="1:6">
      <c r="A1001" s="7" t="s">
        <v>1428</v>
      </c>
      <c r="C1001" s="7" t="s">
        <v>6</v>
      </c>
      <c r="D1001" s="4" t="s">
        <v>238</v>
      </c>
      <c r="E1001" s="5">
        <v>249.11</v>
      </c>
      <c r="F1001" s="6">
        <f t="shared" si="15"/>
        <v>366.19170000000003</v>
      </c>
    </row>
    <row r="1002" spans="1:6">
      <c r="A1002" s="7" t="s">
        <v>1429</v>
      </c>
      <c r="C1002" s="7" t="s">
        <v>6</v>
      </c>
      <c r="D1002" s="4" t="s">
        <v>238</v>
      </c>
      <c r="E1002" s="5">
        <v>965.48</v>
      </c>
      <c r="F1002" s="6">
        <f t="shared" si="15"/>
        <v>1419.2556</v>
      </c>
    </row>
    <row r="1003" spans="1:6">
      <c r="A1003" s="7" t="s">
        <v>1430</v>
      </c>
      <c r="C1003" s="7" t="s">
        <v>6</v>
      </c>
      <c r="D1003" s="4" t="s">
        <v>13</v>
      </c>
      <c r="E1003" s="5">
        <v>7001.79</v>
      </c>
      <c r="F1003" s="6">
        <f t="shared" si="15"/>
        <v>10292.631299999999</v>
      </c>
    </row>
    <row r="1004" spans="1:6">
      <c r="A1004" s="7" t="s">
        <v>1431</v>
      </c>
      <c r="C1004" s="7" t="s">
        <v>6</v>
      </c>
      <c r="D1004" s="4" t="s">
        <v>13</v>
      </c>
      <c r="E1004" s="5">
        <v>2350.9</v>
      </c>
      <c r="F1004" s="6">
        <f t="shared" si="15"/>
        <v>3455.8229999999999</v>
      </c>
    </row>
    <row r="1005" spans="1:6">
      <c r="A1005" s="7" t="s">
        <v>1432</v>
      </c>
      <c r="C1005" s="7" t="s">
        <v>6</v>
      </c>
      <c r="D1005" s="4" t="s">
        <v>13</v>
      </c>
      <c r="E1005" s="5">
        <v>31635.16</v>
      </c>
      <c r="F1005" s="6">
        <f t="shared" si="15"/>
        <v>46503.6852</v>
      </c>
    </row>
    <row r="1006" spans="1:6">
      <c r="A1006" s="7" t="s">
        <v>1433</v>
      </c>
      <c r="C1006" s="7" t="s">
        <v>6</v>
      </c>
      <c r="D1006" s="4" t="s">
        <v>1434</v>
      </c>
      <c r="E1006" s="5">
        <v>28396.22</v>
      </c>
      <c r="F1006" s="6">
        <f t="shared" si="15"/>
        <v>41742.443400000004</v>
      </c>
    </row>
    <row r="1007" spans="1:6">
      <c r="A1007" s="7" t="s">
        <v>1435</v>
      </c>
      <c r="C1007" s="7" t="s">
        <v>6</v>
      </c>
      <c r="D1007" s="4" t="s">
        <v>13</v>
      </c>
      <c r="E1007" s="5">
        <v>4258.01</v>
      </c>
      <c r="F1007" s="6">
        <f t="shared" si="15"/>
        <v>6259.2746999999999</v>
      </c>
    </row>
    <row r="1008" spans="1:6">
      <c r="A1008" s="7" t="s">
        <v>1436</v>
      </c>
      <c r="C1008" s="7" t="s">
        <v>6</v>
      </c>
      <c r="D1008" s="4" t="s">
        <v>13</v>
      </c>
      <c r="E1008" s="5">
        <v>13361.69</v>
      </c>
      <c r="F1008" s="6">
        <f t="shared" si="15"/>
        <v>19641.684300000001</v>
      </c>
    </row>
    <row r="1009" spans="1:6">
      <c r="A1009" s="7" t="s">
        <v>1437</v>
      </c>
      <c r="C1009" s="7" t="s">
        <v>6</v>
      </c>
      <c r="D1009" s="4" t="s">
        <v>13</v>
      </c>
      <c r="E1009" s="5">
        <v>15749.19</v>
      </c>
      <c r="F1009" s="6">
        <f t="shared" si="15"/>
        <v>23151.309300000001</v>
      </c>
    </row>
    <row r="1010" spans="1:6">
      <c r="A1010" s="7" t="s">
        <v>1438</v>
      </c>
      <c r="C1010" s="7" t="s">
        <v>6</v>
      </c>
      <c r="D1010" s="4" t="s">
        <v>13</v>
      </c>
      <c r="E1010" s="5">
        <v>3949.37</v>
      </c>
      <c r="F1010" s="6">
        <f t="shared" si="15"/>
        <v>5805.5738999999994</v>
      </c>
    </row>
    <row r="1011" spans="1:6">
      <c r="A1011" s="7" t="s">
        <v>1439</v>
      </c>
      <c r="C1011" s="7" t="s">
        <v>6</v>
      </c>
      <c r="D1011" s="4" t="s">
        <v>21</v>
      </c>
      <c r="E1011" s="5">
        <v>17167.59</v>
      </c>
      <c r="F1011" s="6">
        <f t="shared" si="15"/>
        <v>25236.3573</v>
      </c>
    </row>
    <row r="1012" spans="1:6">
      <c r="A1012" s="7" t="s">
        <v>1440</v>
      </c>
      <c r="C1012" s="7" t="s">
        <v>6</v>
      </c>
      <c r="D1012" s="4" t="s">
        <v>97</v>
      </c>
      <c r="E1012" s="5">
        <v>119.14</v>
      </c>
      <c r="F1012" s="6">
        <f t="shared" si="15"/>
        <v>175.13579999999999</v>
      </c>
    </row>
    <row r="1013" spans="1:6">
      <c r="A1013" s="7" t="s">
        <v>1441</v>
      </c>
      <c r="B1013" s="7" t="s">
        <v>220</v>
      </c>
      <c r="C1013" s="7" t="s">
        <v>6</v>
      </c>
      <c r="D1013" s="4" t="s">
        <v>1443</v>
      </c>
      <c r="E1013" s="5">
        <v>8019.62</v>
      </c>
      <c r="F1013" s="6">
        <f t="shared" si="15"/>
        <v>11788.841399999999</v>
      </c>
    </row>
    <row r="1014" spans="1:6">
      <c r="A1014" s="7" t="s">
        <v>1444</v>
      </c>
      <c r="C1014" s="7" t="s">
        <v>6</v>
      </c>
      <c r="D1014" s="4" t="s">
        <v>13</v>
      </c>
      <c r="E1014" s="5">
        <v>2804.12</v>
      </c>
      <c r="F1014" s="6">
        <f t="shared" si="15"/>
        <v>4122.0563999999995</v>
      </c>
    </row>
    <row r="1015" spans="1:6">
      <c r="A1015" s="7" t="s">
        <v>1445</v>
      </c>
      <c r="C1015" s="7" t="s">
        <v>6</v>
      </c>
      <c r="D1015" s="4" t="s">
        <v>1443</v>
      </c>
      <c r="E1015" s="5">
        <v>15252.24</v>
      </c>
      <c r="F1015" s="6">
        <f t="shared" si="15"/>
        <v>22420.792799999999</v>
      </c>
    </row>
    <row r="1016" spans="1:6">
      <c r="A1016" s="7" t="s">
        <v>1446</v>
      </c>
      <c r="C1016" s="7" t="s">
        <v>6</v>
      </c>
      <c r="D1016" s="4" t="s">
        <v>13</v>
      </c>
      <c r="E1016" s="5">
        <v>10052.64</v>
      </c>
      <c r="F1016" s="6">
        <f t="shared" si="15"/>
        <v>14777.380799999999</v>
      </c>
    </row>
    <row r="1017" spans="1:6">
      <c r="A1017" s="7" t="s">
        <v>1447</v>
      </c>
      <c r="C1017" s="7" t="s">
        <v>6</v>
      </c>
      <c r="D1017" s="4" t="s">
        <v>13</v>
      </c>
      <c r="E1017" s="5">
        <v>5121.3599999999997</v>
      </c>
      <c r="F1017" s="6">
        <f t="shared" si="15"/>
        <v>7528.3991999999998</v>
      </c>
    </row>
    <row r="1018" spans="1:6">
      <c r="A1018" s="7" t="s">
        <v>1448</v>
      </c>
      <c r="C1018" s="7" t="s">
        <v>6</v>
      </c>
      <c r="D1018" s="4" t="s">
        <v>279</v>
      </c>
      <c r="E1018" s="5">
        <v>9532.8700000000008</v>
      </c>
      <c r="F1018" s="6">
        <f t="shared" si="15"/>
        <v>14013.3189</v>
      </c>
    </row>
    <row r="1019" spans="1:6">
      <c r="A1019" s="7" t="s">
        <v>1449</v>
      </c>
      <c r="C1019" s="7" t="s">
        <v>6</v>
      </c>
      <c r="D1019" s="4" t="s">
        <v>1443</v>
      </c>
      <c r="E1019" s="5">
        <v>13955.71</v>
      </c>
      <c r="F1019" s="6">
        <f t="shared" si="15"/>
        <v>20514.893699999997</v>
      </c>
    </row>
    <row r="1020" spans="1:6">
      <c r="A1020" s="7" t="s">
        <v>1450</v>
      </c>
      <c r="C1020" s="7" t="s">
        <v>6</v>
      </c>
      <c r="D1020" s="4" t="s">
        <v>13</v>
      </c>
      <c r="E1020" s="5">
        <v>18413.39</v>
      </c>
      <c r="F1020" s="6">
        <f t="shared" si="15"/>
        <v>27067.683299999997</v>
      </c>
    </row>
    <row r="1021" spans="1:6">
      <c r="A1021" s="7" t="s">
        <v>1451</v>
      </c>
      <c r="B1021" s="7" t="s">
        <v>220</v>
      </c>
      <c r="C1021" s="7" t="s">
        <v>6</v>
      </c>
      <c r="D1021" s="4" t="s">
        <v>13</v>
      </c>
      <c r="E1021" s="5">
        <v>9173.0300000000007</v>
      </c>
      <c r="F1021" s="6">
        <f t="shared" si="15"/>
        <v>13484.3541</v>
      </c>
    </row>
    <row r="1022" spans="1:6">
      <c r="A1022" s="7" t="s">
        <v>1453</v>
      </c>
      <c r="C1022" s="7" t="s">
        <v>6</v>
      </c>
      <c r="D1022" s="4" t="s">
        <v>13</v>
      </c>
      <c r="E1022" s="5">
        <v>9628.09</v>
      </c>
      <c r="F1022" s="6">
        <f t="shared" si="15"/>
        <v>14153.292299999999</v>
      </c>
    </row>
    <row r="1023" spans="1:6">
      <c r="A1023" s="7" t="s">
        <v>1454</v>
      </c>
      <c r="C1023" s="7" t="s">
        <v>6</v>
      </c>
      <c r="D1023" s="4" t="s">
        <v>13</v>
      </c>
      <c r="E1023" s="5">
        <v>11065.54</v>
      </c>
      <c r="F1023" s="6">
        <f t="shared" si="15"/>
        <v>16266.343800000001</v>
      </c>
    </row>
    <row r="1024" spans="1:6">
      <c r="A1024" s="7" t="s">
        <v>1455</v>
      </c>
      <c r="C1024" s="7" t="s">
        <v>6</v>
      </c>
      <c r="D1024" s="4" t="s">
        <v>13</v>
      </c>
      <c r="E1024" s="5">
        <v>17458.919999999998</v>
      </c>
      <c r="F1024" s="6">
        <f t="shared" si="15"/>
        <v>25664.612399999998</v>
      </c>
    </row>
    <row r="1025" spans="1:6">
      <c r="A1025" s="7" t="s">
        <v>1456</v>
      </c>
      <c r="C1025" s="7" t="s">
        <v>6</v>
      </c>
      <c r="D1025" s="4" t="s">
        <v>13</v>
      </c>
      <c r="E1025" s="5">
        <v>5599.07</v>
      </c>
      <c r="F1025" s="6">
        <f t="shared" si="15"/>
        <v>8230.6328999999987</v>
      </c>
    </row>
    <row r="1026" spans="1:6">
      <c r="A1026" s="7" t="s">
        <v>1457</v>
      </c>
      <c r="C1026" s="7" t="s">
        <v>6</v>
      </c>
      <c r="D1026" s="4" t="s">
        <v>1280</v>
      </c>
      <c r="E1026" s="5">
        <v>5198.26</v>
      </c>
      <c r="F1026" s="6">
        <f t="shared" si="15"/>
        <v>7641.4422000000004</v>
      </c>
    </row>
    <row r="1027" spans="1:6">
      <c r="A1027" s="7" t="s">
        <v>1458</v>
      </c>
      <c r="C1027" s="7" t="s">
        <v>6</v>
      </c>
      <c r="D1027" s="4" t="s">
        <v>13</v>
      </c>
      <c r="E1027" s="5">
        <v>5874.48</v>
      </c>
      <c r="F1027" s="6">
        <f t="shared" ref="F1027:F1090" si="16">E1027*147%</f>
        <v>8635.4856</v>
      </c>
    </row>
    <row r="1028" spans="1:6">
      <c r="A1028" s="7" t="s">
        <v>1459</v>
      </c>
      <c r="B1028" s="7" t="s">
        <v>220</v>
      </c>
      <c r="C1028" s="7" t="s">
        <v>6</v>
      </c>
      <c r="D1028" s="4" t="s">
        <v>13</v>
      </c>
      <c r="E1028" s="5">
        <v>3123.55</v>
      </c>
      <c r="F1028" s="6">
        <f t="shared" si="16"/>
        <v>4591.6185000000005</v>
      </c>
    </row>
    <row r="1029" spans="1:6">
      <c r="A1029" s="7" t="s">
        <v>1460</v>
      </c>
      <c r="C1029" s="7" t="s">
        <v>6</v>
      </c>
      <c r="D1029" s="4" t="s">
        <v>240</v>
      </c>
      <c r="E1029" s="5">
        <v>4710.47</v>
      </c>
      <c r="F1029" s="6">
        <f t="shared" si="16"/>
        <v>6924.3909000000003</v>
      </c>
    </row>
    <row r="1030" spans="1:6">
      <c r="A1030" s="7" t="s">
        <v>1461</v>
      </c>
      <c r="C1030" s="7" t="s">
        <v>6</v>
      </c>
      <c r="D1030" s="4" t="s">
        <v>13</v>
      </c>
      <c r="E1030" s="5">
        <v>33481.269999999997</v>
      </c>
      <c r="F1030" s="6">
        <f t="shared" si="16"/>
        <v>49217.466899999992</v>
      </c>
    </row>
    <row r="1031" spans="1:6">
      <c r="A1031" s="7" t="s">
        <v>1462</v>
      </c>
      <c r="C1031" s="7" t="s">
        <v>6</v>
      </c>
      <c r="D1031" s="4" t="s">
        <v>13</v>
      </c>
      <c r="E1031" s="5">
        <v>4287.04</v>
      </c>
      <c r="F1031" s="6">
        <f t="shared" si="16"/>
        <v>6301.9488000000001</v>
      </c>
    </row>
    <row r="1032" spans="1:6">
      <c r="A1032" s="7" t="s">
        <v>1463</v>
      </c>
      <c r="C1032" s="7" t="s">
        <v>6</v>
      </c>
      <c r="D1032" s="4" t="s">
        <v>13</v>
      </c>
      <c r="E1032" s="5">
        <v>4969.63</v>
      </c>
      <c r="F1032" s="6">
        <f t="shared" si="16"/>
        <v>7305.3561</v>
      </c>
    </row>
    <row r="1033" spans="1:6">
      <c r="A1033" s="7" t="s">
        <v>1464</v>
      </c>
      <c r="B1033" s="7" t="s">
        <v>220</v>
      </c>
      <c r="C1033" s="7" t="s">
        <v>6</v>
      </c>
      <c r="D1033" s="4" t="s">
        <v>1466</v>
      </c>
      <c r="E1033" s="5">
        <v>661.88</v>
      </c>
      <c r="F1033" s="6">
        <f t="shared" si="16"/>
        <v>972.96359999999993</v>
      </c>
    </row>
    <row r="1034" spans="1:6">
      <c r="A1034" s="7" t="s">
        <v>1467</v>
      </c>
      <c r="C1034" s="7" t="s">
        <v>6</v>
      </c>
      <c r="D1034" s="4" t="s">
        <v>251</v>
      </c>
      <c r="E1034" s="5">
        <v>334.2</v>
      </c>
      <c r="F1034" s="6">
        <f t="shared" si="16"/>
        <v>491.274</v>
      </c>
    </row>
    <row r="1035" spans="1:6">
      <c r="A1035" s="7" t="s">
        <v>1468</v>
      </c>
      <c r="B1035" s="7" t="s">
        <v>220</v>
      </c>
      <c r="C1035" s="7" t="s">
        <v>6</v>
      </c>
      <c r="D1035" s="4" t="s">
        <v>1466</v>
      </c>
      <c r="E1035" s="5">
        <v>160.33000000000001</v>
      </c>
      <c r="F1035" s="6">
        <f t="shared" si="16"/>
        <v>235.68510000000001</v>
      </c>
    </row>
    <row r="1036" spans="1:6">
      <c r="A1036" s="7" t="s">
        <v>1470</v>
      </c>
      <c r="C1036" s="7" t="s">
        <v>6</v>
      </c>
      <c r="D1036" s="4" t="s">
        <v>1466</v>
      </c>
      <c r="E1036" s="5">
        <v>91.4</v>
      </c>
      <c r="F1036" s="6">
        <f t="shared" si="16"/>
        <v>134.358</v>
      </c>
    </row>
    <row r="1037" spans="1:6">
      <c r="A1037" s="7" t="s">
        <v>1471</v>
      </c>
      <c r="C1037" s="7" t="s">
        <v>6</v>
      </c>
      <c r="D1037" s="4" t="s">
        <v>1472</v>
      </c>
      <c r="E1037" s="5">
        <v>650.96</v>
      </c>
      <c r="F1037" s="6">
        <f t="shared" si="16"/>
        <v>956.91120000000001</v>
      </c>
    </row>
    <row r="1038" spans="1:6">
      <c r="A1038" s="7" t="s">
        <v>1473</v>
      </c>
      <c r="C1038" s="7" t="s">
        <v>6</v>
      </c>
      <c r="D1038" s="4" t="s">
        <v>1474</v>
      </c>
      <c r="E1038" s="5">
        <v>68.81</v>
      </c>
      <c r="F1038" s="6">
        <f t="shared" si="16"/>
        <v>101.1507</v>
      </c>
    </row>
    <row r="1039" spans="1:6">
      <c r="A1039" s="7" t="s">
        <v>1475</v>
      </c>
      <c r="C1039" s="7" t="s">
        <v>6</v>
      </c>
      <c r="D1039" s="4" t="s">
        <v>238</v>
      </c>
      <c r="E1039" s="5">
        <v>96.54</v>
      </c>
      <c r="F1039" s="6">
        <f t="shared" si="16"/>
        <v>141.91380000000001</v>
      </c>
    </row>
    <row r="1040" spans="1:6">
      <c r="A1040" s="7" t="s">
        <v>1476</v>
      </c>
      <c r="C1040" s="7" t="s">
        <v>6</v>
      </c>
      <c r="D1040" s="4" t="s">
        <v>1477</v>
      </c>
      <c r="E1040" s="5">
        <v>155.08000000000001</v>
      </c>
      <c r="F1040" s="6">
        <f t="shared" si="16"/>
        <v>227.9676</v>
      </c>
    </row>
    <row r="1041" spans="1:6">
      <c r="A1041" s="7" t="s">
        <v>1478</v>
      </c>
      <c r="C1041" s="7" t="s">
        <v>6</v>
      </c>
      <c r="D1041" s="4" t="s">
        <v>238</v>
      </c>
      <c r="E1041" s="5">
        <v>155.08000000000001</v>
      </c>
      <c r="F1041" s="6">
        <f t="shared" si="16"/>
        <v>227.9676</v>
      </c>
    </row>
    <row r="1042" spans="1:6">
      <c r="A1042" s="7" t="s">
        <v>1479</v>
      </c>
      <c r="C1042" s="7" t="s">
        <v>6</v>
      </c>
      <c r="D1042" s="4" t="s">
        <v>13</v>
      </c>
      <c r="E1042" s="5">
        <v>1238.72</v>
      </c>
      <c r="F1042" s="6">
        <f t="shared" si="16"/>
        <v>1820.9184</v>
      </c>
    </row>
    <row r="1043" spans="1:6">
      <c r="A1043" s="7" t="s">
        <v>1480</v>
      </c>
      <c r="C1043" s="7" t="s">
        <v>6</v>
      </c>
      <c r="D1043" s="4" t="s">
        <v>244</v>
      </c>
      <c r="E1043" s="5">
        <v>43536.56</v>
      </c>
      <c r="F1043" s="6">
        <f t="shared" si="16"/>
        <v>63998.743199999997</v>
      </c>
    </row>
    <row r="1044" spans="1:6">
      <c r="A1044" s="7" t="s">
        <v>1481</v>
      </c>
      <c r="C1044" s="7" t="s">
        <v>6</v>
      </c>
      <c r="D1044" s="4" t="s">
        <v>1482</v>
      </c>
      <c r="E1044" s="5">
        <v>814.81</v>
      </c>
      <c r="F1044" s="6">
        <f t="shared" si="16"/>
        <v>1197.7706999999998</v>
      </c>
    </row>
    <row r="1045" spans="1:6">
      <c r="A1045" s="7" t="s">
        <v>1483</v>
      </c>
      <c r="B1045" s="7" t="s">
        <v>220</v>
      </c>
      <c r="C1045" s="7" t="s">
        <v>6</v>
      </c>
      <c r="D1045" s="4" t="s">
        <v>1321</v>
      </c>
      <c r="E1045" s="5">
        <v>12148.85</v>
      </c>
      <c r="F1045" s="6">
        <f t="shared" si="16"/>
        <v>17858.809499999999</v>
      </c>
    </row>
    <row r="1046" spans="1:6">
      <c r="A1046" s="7" t="s">
        <v>1485</v>
      </c>
      <c r="C1046" s="7" t="s">
        <v>6</v>
      </c>
      <c r="D1046" s="4" t="s">
        <v>1321</v>
      </c>
      <c r="E1046" s="5">
        <v>4166.71</v>
      </c>
      <c r="F1046" s="6">
        <f t="shared" si="16"/>
        <v>6125.0636999999997</v>
      </c>
    </row>
    <row r="1047" spans="1:6">
      <c r="A1047" s="7" t="s">
        <v>1486</v>
      </c>
      <c r="C1047" s="7" t="s">
        <v>6</v>
      </c>
      <c r="D1047" s="4" t="s">
        <v>670</v>
      </c>
      <c r="E1047" s="5">
        <v>2500.1999999999998</v>
      </c>
      <c r="F1047" s="6">
        <f t="shared" si="16"/>
        <v>3675.2939999999999</v>
      </c>
    </row>
    <row r="1048" spans="1:6">
      <c r="A1048" s="7" t="s">
        <v>1487</v>
      </c>
      <c r="C1048" s="7" t="s">
        <v>6</v>
      </c>
      <c r="D1048" s="4" t="s">
        <v>1340</v>
      </c>
      <c r="E1048" s="5">
        <v>12057.48</v>
      </c>
      <c r="F1048" s="6">
        <f t="shared" si="16"/>
        <v>17724.495599999998</v>
      </c>
    </row>
    <row r="1049" spans="1:6">
      <c r="A1049" s="7" t="s">
        <v>1488</v>
      </c>
      <c r="B1049" s="7" t="s">
        <v>220</v>
      </c>
      <c r="C1049" s="7" t="s">
        <v>6</v>
      </c>
      <c r="D1049" s="4" t="s">
        <v>1490</v>
      </c>
      <c r="E1049" s="5">
        <v>2002.47</v>
      </c>
      <c r="F1049" s="6">
        <f t="shared" si="16"/>
        <v>2943.6309000000001</v>
      </c>
    </row>
    <row r="1050" spans="1:6">
      <c r="A1050" s="7" t="s">
        <v>1491</v>
      </c>
      <c r="C1050" s="7" t="s">
        <v>6</v>
      </c>
      <c r="D1050" s="4" t="s">
        <v>1321</v>
      </c>
      <c r="E1050" s="5">
        <v>5112.9399999999996</v>
      </c>
      <c r="F1050" s="6">
        <f t="shared" si="16"/>
        <v>7516.0217999999995</v>
      </c>
    </row>
    <row r="1051" spans="1:6">
      <c r="A1051" s="7" t="s">
        <v>1492</v>
      </c>
      <c r="C1051" s="7" t="s">
        <v>6</v>
      </c>
      <c r="D1051" s="4" t="s">
        <v>1223</v>
      </c>
      <c r="E1051" s="5">
        <v>9047.3799999999992</v>
      </c>
      <c r="F1051" s="6">
        <f t="shared" si="16"/>
        <v>13299.648599999999</v>
      </c>
    </row>
    <row r="1052" spans="1:6">
      <c r="A1052" s="7" t="s">
        <v>1493</v>
      </c>
      <c r="C1052" s="7" t="s">
        <v>6</v>
      </c>
      <c r="D1052" s="4" t="s">
        <v>1321</v>
      </c>
      <c r="E1052" s="5">
        <v>10743.75</v>
      </c>
      <c r="F1052" s="6">
        <f t="shared" si="16"/>
        <v>15793.3125</v>
      </c>
    </row>
    <row r="1053" spans="1:6">
      <c r="A1053" s="7" t="s">
        <v>1494</v>
      </c>
      <c r="C1053" s="7" t="s">
        <v>6</v>
      </c>
      <c r="D1053" s="4" t="s">
        <v>1321</v>
      </c>
      <c r="E1053" s="5">
        <v>6126.85</v>
      </c>
      <c r="F1053" s="6">
        <f t="shared" si="16"/>
        <v>9006.4695000000011</v>
      </c>
    </row>
    <row r="1054" spans="1:6">
      <c r="A1054" s="7" t="s">
        <v>1495</v>
      </c>
      <c r="C1054" s="7" t="s">
        <v>6</v>
      </c>
      <c r="D1054" s="4" t="s">
        <v>1496</v>
      </c>
      <c r="E1054" s="5">
        <v>1195.98</v>
      </c>
      <c r="F1054" s="6">
        <f t="shared" si="16"/>
        <v>1758.0906</v>
      </c>
    </row>
    <row r="1055" spans="1:6">
      <c r="A1055" s="7" t="s">
        <v>1497</v>
      </c>
      <c r="C1055" s="7" t="s">
        <v>6</v>
      </c>
      <c r="D1055" s="4" t="s">
        <v>1498</v>
      </c>
      <c r="E1055" s="5">
        <v>41875.53</v>
      </c>
      <c r="F1055" s="6">
        <f t="shared" si="16"/>
        <v>61557.0291</v>
      </c>
    </row>
    <row r="1056" spans="1:6">
      <c r="A1056" s="7" t="s">
        <v>1499</v>
      </c>
      <c r="C1056" s="7" t="s">
        <v>6</v>
      </c>
      <c r="D1056" s="4" t="s">
        <v>1498</v>
      </c>
      <c r="E1056" s="5">
        <v>67698.55</v>
      </c>
      <c r="F1056" s="6">
        <f t="shared" si="16"/>
        <v>99516.868499999997</v>
      </c>
    </row>
    <row r="1057" spans="1:6">
      <c r="A1057" s="7" t="s">
        <v>1500</v>
      </c>
      <c r="C1057" s="7" t="s">
        <v>6</v>
      </c>
      <c r="D1057" s="4" t="s">
        <v>1498</v>
      </c>
      <c r="E1057" s="5">
        <v>57550.080000000002</v>
      </c>
      <c r="F1057" s="6">
        <f t="shared" si="16"/>
        <v>84598.617599999998</v>
      </c>
    </row>
    <row r="1058" spans="1:6">
      <c r="A1058" s="7" t="s">
        <v>1501</v>
      </c>
      <c r="C1058" s="7" t="s">
        <v>6</v>
      </c>
      <c r="D1058" s="4" t="s">
        <v>1502</v>
      </c>
      <c r="E1058" s="5">
        <v>10866.08</v>
      </c>
      <c r="F1058" s="6">
        <f t="shared" si="16"/>
        <v>15973.1376</v>
      </c>
    </row>
    <row r="1059" spans="1:6">
      <c r="A1059" s="7" t="s">
        <v>1503</v>
      </c>
      <c r="C1059" s="7" t="s">
        <v>6</v>
      </c>
      <c r="D1059" s="4" t="s">
        <v>1502</v>
      </c>
      <c r="E1059" s="5">
        <v>18156.16</v>
      </c>
      <c r="F1059" s="6">
        <f t="shared" si="16"/>
        <v>26689.555199999999</v>
      </c>
    </row>
    <row r="1060" spans="1:6">
      <c r="A1060" s="7" t="s">
        <v>1504</v>
      </c>
      <c r="C1060" s="7" t="s">
        <v>6</v>
      </c>
      <c r="D1060" s="4" t="s">
        <v>1502</v>
      </c>
      <c r="E1060" s="5">
        <v>15878.63</v>
      </c>
      <c r="F1060" s="6">
        <f t="shared" si="16"/>
        <v>23341.586099999997</v>
      </c>
    </row>
    <row r="1061" spans="1:6">
      <c r="A1061" s="7" t="s">
        <v>1505</v>
      </c>
      <c r="C1061" s="7" t="s">
        <v>6</v>
      </c>
      <c r="D1061" s="4" t="s">
        <v>1502</v>
      </c>
      <c r="E1061" s="5">
        <v>21420.73</v>
      </c>
      <c r="F1061" s="6">
        <f t="shared" si="16"/>
        <v>31488.473099999999</v>
      </c>
    </row>
    <row r="1062" spans="1:6">
      <c r="A1062" s="7" t="s">
        <v>1506</v>
      </c>
      <c r="C1062" s="7" t="s">
        <v>6</v>
      </c>
      <c r="D1062" s="4" t="s">
        <v>1502</v>
      </c>
      <c r="E1062" s="5">
        <v>12764.12</v>
      </c>
      <c r="F1062" s="6">
        <f t="shared" si="16"/>
        <v>18763.256400000002</v>
      </c>
    </row>
    <row r="1063" spans="1:6">
      <c r="A1063" s="7" t="s">
        <v>1507</v>
      </c>
      <c r="C1063" s="7" t="s">
        <v>6</v>
      </c>
      <c r="D1063" s="4" t="s">
        <v>1502</v>
      </c>
      <c r="E1063" s="5">
        <v>21420.73</v>
      </c>
      <c r="F1063" s="6">
        <f t="shared" si="16"/>
        <v>31488.473099999999</v>
      </c>
    </row>
    <row r="1064" spans="1:6">
      <c r="A1064" s="7" t="s">
        <v>1508</v>
      </c>
      <c r="C1064" s="7" t="s">
        <v>6</v>
      </c>
      <c r="D1064" s="4" t="s">
        <v>23</v>
      </c>
      <c r="E1064" s="5">
        <v>99.2</v>
      </c>
      <c r="F1064" s="6">
        <f t="shared" si="16"/>
        <v>145.82400000000001</v>
      </c>
    </row>
    <row r="1065" spans="1:6">
      <c r="A1065" s="7" t="s">
        <v>1509</v>
      </c>
      <c r="C1065" s="7" t="s">
        <v>6</v>
      </c>
      <c r="D1065" s="4" t="s">
        <v>1510</v>
      </c>
      <c r="E1065" s="5">
        <v>727.4</v>
      </c>
      <c r="F1065" s="6">
        <f t="shared" si="16"/>
        <v>1069.278</v>
      </c>
    </row>
    <row r="1066" spans="1:6">
      <c r="A1066" s="7" t="s">
        <v>1511</v>
      </c>
      <c r="C1066" s="7" t="s">
        <v>6</v>
      </c>
      <c r="D1066" s="4" t="s">
        <v>1510</v>
      </c>
      <c r="E1066" s="5">
        <v>939.32</v>
      </c>
      <c r="F1066" s="6">
        <f t="shared" si="16"/>
        <v>1380.8004000000001</v>
      </c>
    </row>
    <row r="1067" spans="1:6">
      <c r="A1067" s="7" t="s">
        <v>1512</v>
      </c>
      <c r="C1067" s="7" t="s">
        <v>6</v>
      </c>
      <c r="D1067" s="4" t="s">
        <v>506</v>
      </c>
      <c r="E1067" s="5">
        <v>135.1</v>
      </c>
      <c r="F1067" s="6">
        <f t="shared" si="16"/>
        <v>198.59699999999998</v>
      </c>
    </row>
    <row r="1068" spans="1:6">
      <c r="A1068" s="7" t="s">
        <v>1513</v>
      </c>
      <c r="C1068" s="7" t="s">
        <v>6</v>
      </c>
      <c r="D1068" s="4" t="s">
        <v>1514</v>
      </c>
      <c r="E1068" s="5">
        <v>1475.13</v>
      </c>
      <c r="F1068" s="6">
        <f t="shared" si="16"/>
        <v>2168.4411</v>
      </c>
    </row>
    <row r="1069" spans="1:6">
      <c r="A1069" s="7" t="s">
        <v>1515</v>
      </c>
      <c r="C1069" s="7" t="s">
        <v>6</v>
      </c>
      <c r="D1069" s="4" t="s">
        <v>1516</v>
      </c>
      <c r="E1069" s="5">
        <v>2711.91</v>
      </c>
      <c r="F1069" s="6">
        <f t="shared" si="16"/>
        <v>3986.5076999999997</v>
      </c>
    </row>
    <row r="1070" spans="1:6">
      <c r="A1070" s="7" t="s">
        <v>1517</v>
      </c>
      <c r="C1070" s="7" t="s">
        <v>6</v>
      </c>
      <c r="D1070" s="4" t="s">
        <v>1518</v>
      </c>
      <c r="E1070" s="5">
        <v>4794.09</v>
      </c>
      <c r="F1070" s="6">
        <f t="shared" si="16"/>
        <v>7047.3123000000005</v>
      </c>
    </row>
    <row r="1071" spans="1:6">
      <c r="A1071" s="7" t="s">
        <v>1519</v>
      </c>
      <c r="C1071" s="7" t="s">
        <v>6</v>
      </c>
      <c r="D1071" s="4" t="s">
        <v>244</v>
      </c>
      <c r="E1071" s="5">
        <v>3607.65</v>
      </c>
      <c r="F1071" s="6">
        <f t="shared" si="16"/>
        <v>5303.2455</v>
      </c>
    </row>
    <row r="1072" spans="1:6">
      <c r="A1072" s="7" t="s">
        <v>1520</v>
      </c>
      <c r="C1072" s="7" t="s">
        <v>6</v>
      </c>
      <c r="D1072" s="4" t="s">
        <v>244</v>
      </c>
      <c r="E1072" s="5">
        <v>5737.95</v>
      </c>
      <c r="F1072" s="6">
        <f t="shared" si="16"/>
        <v>8434.7865000000002</v>
      </c>
    </row>
    <row r="1073" spans="1:6">
      <c r="A1073" s="7" t="s">
        <v>1521</v>
      </c>
      <c r="C1073" s="7" t="s">
        <v>6</v>
      </c>
      <c r="D1073" s="4" t="s">
        <v>1522</v>
      </c>
      <c r="E1073" s="5">
        <v>50.2</v>
      </c>
      <c r="F1073" s="6">
        <f t="shared" si="16"/>
        <v>73.793999999999997</v>
      </c>
    </row>
    <row r="1074" spans="1:6">
      <c r="A1074" s="7" t="s">
        <v>1523</v>
      </c>
      <c r="C1074" s="7" t="s">
        <v>6</v>
      </c>
      <c r="D1074" s="4" t="s">
        <v>1524</v>
      </c>
      <c r="E1074" s="5">
        <v>908.73</v>
      </c>
      <c r="F1074" s="6">
        <f t="shared" si="16"/>
        <v>1335.8331000000001</v>
      </c>
    </row>
    <row r="1075" spans="1:6">
      <c r="A1075" s="7" t="s">
        <v>1525</v>
      </c>
      <c r="C1075" s="7" t="s">
        <v>6</v>
      </c>
      <c r="D1075" s="4" t="s">
        <v>1526</v>
      </c>
      <c r="E1075" s="5">
        <v>1689.1</v>
      </c>
      <c r="F1075" s="6">
        <f t="shared" si="16"/>
        <v>2482.9769999999999</v>
      </c>
    </row>
    <row r="1076" spans="1:6">
      <c r="A1076" s="7" t="s">
        <v>1527</v>
      </c>
      <c r="B1076" s="7" t="s">
        <v>220</v>
      </c>
      <c r="C1076" s="7" t="s">
        <v>6</v>
      </c>
      <c r="D1076" s="4" t="s">
        <v>1529</v>
      </c>
      <c r="E1076" s="5">
        <v>87.42</v>
      </c>
      <c r="F1076" s="6">
        <f t="shared" si="16"/>
        <v>128.50739999999999</v>
      </c>
    </row>
    <row r="1077" spans="1:6">
      <c r="A1077" s="7" t="s">
        <v>1530</v>
      </c>
      <c r="C1077" s="7" t="s">
        <v>6</v>
      </c>
      <c r="D1077" s="4" t="s">
        <v>1531</v>
      </c>
      <c r="E1077" s="5">
        <v>237.48</v>
      </c>
      <c r="F1077" s="6">
        <f t="shared" si="16"/>
        <v>349.09559999999999</v>
      </c>
    </row>
    <row r="1078" spans="1:6">
      <c r="A1078" s="7" t="s">
        <v>1532</v>
      </c>
      <c r="B1078" s="7" t="s">
        <v>180</v>
      </c>
      <c r="C1078" s="7" t="s">
        <v>6</v>
      </c>
      <c r="D1078" s="4" t="s">
        <v>1534</v>
      </c>
      <c r="E1078" s="5">
        <v>36.89</v>
      </c>
      <c r="F1078" s="6">
        <f t="shared" si="16"/>
        <v>54.228299999999997</v>
      </c>
    </row>
    <row r="1079" spans="1:6">
      <c r="A1079" s="7" t="s">
        <v>1535</v>
      </c>
      <c r="B1079" s="7" t="s">
        <v>220</v>
      </c>
      <c r="C1079" s="7" t="s">
        <v>6</v>
      </c>
      <c r="D1079" s="4" t="s">
        <v>13</v>
      </c>
      <c r="E1079" s="5">
        <v>6333.16</v>
      </c>
      <c r="F1079" s="6">
        <f t="shared" si="16"/>
        <v>9309.7451999999994</v>
      </c>
    </row>
    <row r="1080" spans="1:6">
      <c r="A1080" s="7" t="s">
        <v>1536</v>
      </c>
      <c r="B1080" s="7" t="s">
        <v>220</v>
      </c>
      <c r="C1080" s="7" t="s">
        <v>6</v>
      </c>
      <c r="D1080" s="4" t="s">
        <v>13</v>
      </c>
      <c r="E1080" s="5">
        <v>12822.85</v>
      </c>
      <c r="F1080" s="6">
        <f t="shared" si="16"/>
        <v>18849.589500000002</v>
      </c>
    </row>
    <row r="1081" spans="1:6">
      <c r="A1081" s="7" t="s">
        <v>1538</v>
      </c>
      <c r="C1081" s="7" t="s">
        <v>6</v>
      </c>
      <c r="D1081" s="4" t="s">
        <v>13</v>
      </c>
      <c r="E1081" s="5">
        <v>5890.99</v>
      </c>
      <c r="F1081" s="6">
        <f t="shared" si="16"/>
        <v>8659.7552999999989</v>
      </c>
    </row>
    <row r="1082" spans="1:6">
      <c r="A1082" s="7" t="s">
        <v>1539</v>
      </c>
      <c r="C1082" s="7" t="s">
        <v>6</v>
      </c>
      <c r="D1082" s="4" t="s">
        <v>13</v>
      </c>
      <c r="E1082" s="5">
        <v>24905.72</v>
      </c>
      <c r="F1082" s="6">
        <f t="shared" si="16"/>
        <v>36611.4084</v>
      </c>
    </row>
    <row r="1083" spans="1:6">
      <c r="A1083" s="7" t="s">
        <v>1540</v>
      </c>
      <c r="C1083" s="7" t="s">
        <v>6</v>
      </c>
      <c r="D1083" s="4" t="s">
        <v>13</v>
      </c>
      <c r="E1083" s="5">
        <v>24905.72</v>
      </c>
      <c r="F1083" s="6">
        <f t="shared" si="16"/>
        <v>36611.4084</v>
      </c>
    </row>
    <row r="1084" spans="1:6">
      <c r="A1084" s="7" t="s">
        <v>1541</v>
      </c>
      <c r="C1084" s="7" t="s">
        <v>6</v>
      </c>
      <c r="D1084" s="4" t="s">
        <v>1542</v>
      </c>
      <c r="E1084" s="5">
        <v>816.96</v>
      </c>
      <c r="F1084" s="6">
        <f t="shared" si="16"/>
        <v>1200.9312</v>
      </c>
    </row>
    <row r="1085" spans="1:6">
      <c r="A1085" s="7" t="s">
        <v>1543</v>
      </c>
      <c r="C1085" s="7" t="s">
        <v>6</v>
      </c>
      <c r="D1085" s="4" t="s">
        <v>60</v>
      </c>
      <c r="E1085" s="5">
        <v>588.27</v>
      </c>
      <c r="F1085" s="6">
        <f t="shared" si="16"/>
        <v>864.75689999999997</v>
      </c>
    </row>
    <row r="1086" spans="1:6">
      <c r="A1086" s="7" t="s">
        <v>1544</v>
      </c>
      <c r="B1086" s="7" t="s">
        <v>220</v>
      </c>
      <c r="C1086" s="7" t="s">
        <v>6</v>
      </c>
      <c r="D1086" s="4" t="s">
        <v>1546</v>
      </c>
      <c r="E1086" s="5">
        <v>602.09</v>
      </c>
      <c r="F1086" s="6">
        <f t="shared" si="16"/>
        <v>885.07230000000004</v>
      </c>
    </row>
    <row r="1087" spans="1:6">
      <c r="A1087" s="7" t="s">
        <v>1547</v>
      </c>
      <c r="B1087" s="7" t="s">
        <v>220</v>
      </c>
      <c r="C1087" s="7" t="s">
        <v>6</v>
      </c>
      <c r="D1087" s="4" t="s">
        <v>1548</v>
      </c>
      <c r="E1087" s="5">
        <v>4356.21</v>
      </c>
      <c r="F1087" s="6">
        <f t="shared" si="16"/>
        <v>6403.6287000000002</v>
      </c>
    </row>
    <row r="1088" spans="1:6">
      <c r="A1088" s="7" t="s">
        <v>1549</v>
      </c>
      <c r="C1088" s="7" t="s">
        <v>6</v>
      </c>
      <c r="D1088" s="4" t="s">
        <v>1550</v>
      </c>
      <c r="E1088" s="5">
        <v>5337.17</v>
      </c>
      <c r="F1088" s="6">
        <f t="shared" si="16"/>
        <v>7845.6399000000001</v>
      </c>
    </row>
    <row r="1089" spans="1:6">
      <c r="A1089" s="7" t="s">
        <v>1551</v>
      </c>
      <c r="C1089" s="7" t="s">
        <v>6</v>
      </c>
      <c r="D1089" s="4" t="s">
        <v>1548</v>
      </c>
      <c r="E1089" s="5">
        <v>1655.52</v>
      </c>
      <c r="F1089" s="6">
        <f t="shared" si="16"/>
        <v>2433.6143999999999</v>
      </c>
    </row>
    <row r="1090" spans="1:6">
      <c r="A1090" s="7" t="s">
        <v>1552</v>
      </c>
      <c r="B1090" s="7" t="s">
        <v>220</v>
      </c>
      <c r="C1090" s="7" t="s">
        <v>6</v>
      </c>
      <c r="D1090" s="4" t="s">
        <v>1550</v>
      </c>
      <c r="E1090" s="5">
        <v>2136</v>
      </c>
      <c r="F1090" s="6">
        <f t="shared" si="16"/>
        <v>3139.92</v>
      </c>
    </row>
    <row r="1091" spans="1:6">
      <c r="A1091" s="7" t="s">
        <v>1553</v>
      </c>
      <c r="B1091" s="7" t="s">
        <v>220</v>
      </c>
      <c r="C1091" s="7" t="s">
        <v>6</v>
      </c>
      <c r="D1091" s="4" t="s">
        <v>1555</v>
      </c>
      <c r="E1091" s="5">
        <v>39.71</v>
      </c>
      <c r="F1091" s="6">
        <f t="shared" ref="F1091:F1154" si="17">E1091*147%</f>
        <v>58.373699999999999</v>
      </c>
    </row>
    <row r="1092" spans="1:6">
      <c r="A1092" s="7" t="s">
        <v>1556</v>
      </c>
      <c r="C1092" s="7" t="s">
        <v>6</v>
      </c>
      <c r="D1092" s="4" t="s">
        <v>13</v>
      </c>
      <c r="E1092" s="5">
        <v>169.46</v>
      </c>
      <c r="F1092" s="6">
        <f t="shared" si="17"/>
        <v>249.1062</v>
      </c>
    </row>
    <row r="1093" spans="1:6">
      <c r="A1093" s="7" t="s">
        <v>1557</v>
      </c>
      <c r="B1093" s="7" t="s">
        <v>220</v>
      </c>
      <c r="C1093" s="7" t="s">
        <v>6</v>
      </c>
      <c r="D1093" s="4" t="s">
        <v>249</v>
      </c>
      <c r="E1093" s="5">
        <v>546.74</v>
      </c>
      <c r="F1093" s="6">
        <f t="shared" si="17"/>
        <v>803.70780000000002</v>
      </c>
    </row>
    <row r="1094" spans="1:6">
      <c r="A1094" s="7" t="s">
        <v>1559</v>
      </c>
      <c r="C1094" s="7" t="s">
        <v>6</v>
      </c>
      <c r="D1094" s="4" t="s">
        <v>286</v>
      </c>
      <c r="E1094" s="5">
        <v>2836.2</v>
      </c>
      <c r="F1094" s="6">
        <f t="shared" si="17"/>
        <v>4169.2139999999999</v>
      </c>
    </row>
    <row r="1095" spans="1:6">
      <c r="A1095" s="7" t="s">
        <v>1560</v>
      </c>
      <c r="C1095" s="7" t="s">
        <v>6</v>
      </c>
      <c r="D1095" s="4" t="s">
        <v>1561</v>
      </c>
      <c r="E1095" s="5">
        <v>2836.2</v>
      </c>
      <c r="F1095" s="6">
        <f t="shared" si="17"/>
        <v>4169.2139999999999</v>
      </c>
    </row>
    <row r="1096" spans="1:6">
      <c r="A1096" s="7" t="s">
        <v>1562</v>
      </c>
      <c r="C1096" s="7" t="s">
        <v>6</v>
      </c>
      <c r="D1096" s="4" t="s">
        <v>286</v>
      </c>
      <c r="E1096" s="5">
        <v>2836.2</v>
      </c>
      <c r="F1096" s="6">
        <f t="shared" si="17"/>
        <v>4169.2139999999999</v>
      </c>
    </row>
    <row r="1097" spans="1:6">
      <c r="A1097" s="7" t="s">
        <v>1563</v>
      </c>
      <c r="C1097" s="7" t="s">
        <v>6</v>
      </c>
      <c r="D1097" s="4" t="s">
        <v>286</v>
      </c>
      <c r="E1097" s="5">
        <v>3751.07</v>
      </c>
      <c r="F1097" s="6">
        <f t="shared" si="17"/>
        <v>5514.0729000000001</v>
      </c>
    </row>
    <row r="1098" spans="1:6">
      <c r="A1098" s="7" t="s">
        <v>1564</v>
      </c>
      <c r="C1098" s="7" t="s">
        <v>6</v>
      </c>
      <c r="D1098" s="4" t="s">
        <v>286</v>
      </c>
      <c r="E1098" s="5">
        <v>4148.37</v>
      </c>
      <c r="F1098" s="6">
        <f t="shared" si="17"/>
        <v>6098.1039000000001</v>
      </c>
    </row>
    <row r="1099" spans="1:6">
      <c r="A1099" s="7" t="s">
        <v>1565</v>
      </c>
      <c r="C1099" s="7" t="s">
        <v>6</v>
      </c>
      <c r="D1099" s="4" t="s">
        <v>629</v>
      </c>
      <c r="E1099" s="5">
        <v>126.69</v>
      </c>
      <c r="F1099" s="6">
        <f t="shared" si="17"/>
        <v>186.23429999999999</v>
      </c>
    </row>
    <row r="1100" spans="1:6">
      <c r="A1100" s="7" t="s">
        <v>1566</v>
      </c>
      <c r="C1100" s="7" t="s">
        <v>6</v>
      </c>
      <c r="D1100" s="4" t="s">
        <v>1311</v>
      </c>
      <c r="E1100" s="5">
        <v>120.12</v>
      </c>
      <c r="F1100" s="6">
        <f t="shared" si="17"/>
        <v>176.57640000000001</v>
      </c>
    </row>
    <row r="1101" spans="1:6">
      <c r="A1101" s="7" t="s">
        <v>1567</v>
      </c>
      <c r="C1101" s="7" t="s">
        <v>6</v>
      </c>
      <c r="D1101" s="4" t="s">
        <v>1568</v>
      </c>
      <c r="E1101" s="5">
        <v>2084.36</v>
      </c>
      <c r="F1101" s="6">
        <f t="shared" si="17"/>
        <v>3064.0092</v>
      </c>
    </row>
    <row r="1102" spans="1:6">
      <c r="A1102" s="7" t="s">
        <v>1569</v>
      </c>
      <c r="C1102" s="7" t="s">
        <v>6</v>
      </c>
      <c r="D1102" s="4" t="s">
        <v>1482</v>
      </c>
      <c r="E1102" s="5">
        <v>2526.5</v>
      </c>
      <c r="F1102" s="6">
        <f t="shared" si="17"/>
        <v>3713.9549999999999</v>
      </c>
    </row>
    <row r="1103" spans="1:6">
      <c r="A1103" s="7" t="s">
        <v>1570</v>
      </c>
      <c r="C1103" s="7" t="s">
        <v>6</v>
      </c>
      <c r="D1103" s="4" t="s">
        <v>1571</v>
      </c>
      <c r="E1103" s="5">
        <v>3736.38</v>
      </c>
      <c r="F1103" s="6">
        <f t="shared" si="17"/>
        <v>5492.4786000000004</v>
      </c>
    </row>
    <row r="1104" spans="1:6">
      <c r="A1104" s="7" t="s">
        <v>1572</v>
      </c>
      <c r="C1104" s="7" t="s">
        <v>6</v>
      </c>
      <c r="D1104" s="4" t="s">
        <v>1573</v>
      </c>
      <c r="E1104" s="5">
        <v>2555.02</v>
      </c>
      <c r="F1104" s="6">
        <f t="shared" si="17"/>
        <v>3755.8793999999998</v>
      </c>
    </row>
    <row r="1105" spans="1:6">
      <c r="A1105" s="7" t="s">
        <v>1574</v>
      </c>
      <c r="C1105" s="7" t="s">
        <v>6</v>
      </c>
      <c r="D1105" s="4" t="s">
        <v>1575</v>
      </c>
      <c r="E1105" s="5">
        <v>358.2</v>
      </c>
      <c r="F1105" s="6">
        <f t="shared" si="17"/>
        <v>526.55399999999997</v>
      </c>
    </row>
    <row r="1106" spans="1:6">
      <c r="A1106" s="7" t="s">
        <v>1576</v>
      </c>
      <c r="C1106" s="7" t="s">
        <v>6</v>
      </c>
      <c r="D1106" s="4" t="s">
        <v>1577</v>
      </c>
      <c r="E1106" s="5">
        <v>356.04</v>
      </c>
      <c r="F1106" s="6">
        <f t="shared" si="17"/>
        <v>523.37880000000007</v>
      </c>
    </row>
    <row r="1107" spans="1:6">
      <c r="A1107" s="7" t="s">
        <v>1578</v>
      </c>
      <c r="C1107" s="7" t="s">
        <v>6</v>
      </c>
      <c r="D1107" s="4" t="s">
        <v>1399</v>
      </c>
      <c r="E1107" s="5">
        <v>279.60000000000002</v>
      </c>
      <c r="F1107" s="6">
        <f t="shared" si="17"/>
        <v>411.012</v>
      </c>
    </row>
    <row r="1108" spans="1:6">
      <c r="A1108" s="7" t="s">
        <v>1579</v>
      </c>
      <c r="C1108" s="7" t="s">
        <v>6</v>
      </c>
      <c r="D1108" s="4" t="s">
        <v>1580</v>
      </c>
      <c r="E1108" s="5">
        <v>4101.51</v>
      </c>
      <c r="F1108" s="6">
        <f t="shared" si="17"/>
        <v>6029.2197000000006</v>
      </c>
    </row>
    <row r="1109" spans="1:6">
      <c r="A1109" s="7" t="s">
        <v>1581</v>
      </c>
      <c r="C1109" s="7" t="s">
        <v>6</v>
      </c>
      <c r="D1109" s="4" t="s">
        <v>748</v>
      </c>
      <c r="E1109" s="5">
        <v>64.540000000000006</v>
      </c>
      <c r="F1109" s="6">
        <f t="shared" si="17"/>
        <v>94.873800000000003</v>
      </c>
    </row>
    <row r="1110" spans="1:6">
      <c r="A1110" s="7" t="s">
        <v>1582</v>
      </c>
      <c r="C1110" s="7" t="s">
        <v>6</v>
      </c>
      <c r="D1110" s="4" t="s">
        <v>513</v>
      </c>
      <c r="E1110" s="5">
        <v>159.44</v>
      </c>
      <c r="F1110" s="6">
        <f t="shared" si="17"/>
        <v>234.3768</v>
      </c>
    </row>
    <row r="1111" spans="1:6">
      <c r="A1111" s="7" t="s">
        <v>1583</v>
      </c>
      <c r="C1111" s="7" t="s">
        <v>6</v>
      </c>
      <c r="D1111" s="4" t="s">
        <v>1584</v>
      </c>
      <c r="E1111" s="5">
        <v>237.56</v>
      </c>
      <c r="F1111" s="6">
        <f t="shared" si="17"/>
        <v>349.21319999999997</v>
      </c>
    </row>
    <row r="1112" spans="1:6">
      <c r="A1112" s="7" t="s">
        <v>1585</v>
      </c>
      <c r="C1112" s="7" t="s">
        <v>6</v>
      </c>
      <c r="D1112" s="4" t="s">
        <v>1399</v>
      </c>
      <c r="E1112" s="5">
        <v>139.79</v>
      </c>
      <c r="F1112" s="6">
        <f t="shared" si="17"/>
        <v>205.4913</v>
      </c>
    </row>
    <row r="1113" spans="1:6">
      <c r="A1113" s="7" t="s">
        <v>1586</v>
      </c>
      <c r="C1113" s="7" t="s">
        <v>6</v>
      </c>
      <c r="D1113" s="4" t="s">
        <v>1587</v>
      </c>
      <c r="E1113" s="5">
        <v>2720.07</v>
      </c>
      <c r="F1113" s="6">
        <f t="shared" si="17"/>
        <v>3998.5029</v>
      </c>
    </row>
    <row r="1114" spans="1:6">
      <c r="A1114" s="7" t="s">
        <v>1588</v>
      </c>
      <c r="C1114" s="7" t="s">
        <v>6</v>
      </c>
      <c r="D1114" s="4" t="s">
        <v>1587</v>
      </c>
      <c r="E1114" s="5">
        <v>2720.07</v>
      </c>
      <c r="F1114" s="6">
        <f t="shared" si="17"/>
        <v>3998.5029</v>
      </c>
    </row>
    <row r="1115" spans="1:6">
      <c r="A1115" s="7" t="s">
        <v>1589</v>
      </c>
      <c r="B1115" s="7" t="s">
        <v>220</v>
      </c>
      <c r="C1115" s="7" t="s">
        <v>6</v>
      </c>
      <c r="D1115" s="4" t="s">
        <v>258</v>
      </c>
      <c r="E1115" s="5">
        <v>1333.23</v>
      </c>
      <c r="F1115" s="6">
        <f t="shared" si="17"/>
        <v>1959.8480999999999</v>
      </c>
    </row>
    <row r="1116" spans="1:6">
      <c r="A1116" s="7" t="s">
        <v>1591</v>
      </c>
      <c r="C1116" s="7" t="s">
        <v>6</v>
      </c>
      <c r="D1116" s="4" t="s">
        <v>258</v>
      </c>
      <c r="E1116" s="5">
        <v>1185.44</v>
      </c>
      <c r="F1116" s="6">
        <f t="shared" si="17"/>
        <v>1742.5968</v>
      </c>
    </row>
    <row r="1117" spans="1:6">
      <c r="A1117" s="7" t="s">
        <v>1592</v>
      </c>
      <c r="C1117" s="7" t="s">
        <v>6</v>
      </c>
      <c r="D1117" s="4" t="s">
        <v>258</v>
      </c>
      <c r="E1117" s="5">
        <v>1911.2</v>
      </c>
      <c r="F1117" s="6">
        <f t="shared" si="17"/>
        <v>2809.4639999999999</v>
      </c>
    </row>
    <row r="1118" spans="1:6">
      <c r="A1118" s="7" t="s">
        <v>1593</v>
      </c>
      <c r="C1118" s="7" t="s">
        <v>6</v>
      </c>
      <c r="D1118" s="4" t="s">
        <v>1587</v>
      </c>
      <c r="E1118" s="5">
        <v>2555.02</v>
      </c>
      <c r="F1118" s="6">
        <f t="shared" si="17"/>
        <v>3755.8793999999998</v>
      </c>
    </row>
    <row r="1119" spans="1:6">
      <c r="A1119" s="7" t="s">
        <v>1594</v>
      </c>
      <c r="C1119" s="7" t="s">
        <v>6</v>
      </c>
      <c r="D1119" s="4" t="s">
        <v>1587</v>
      </c>
      <c r="E1119" s="5">
        <v>12609.65</v>
      </c>
      <c r="F1119" s="6">
        <f t="shared" si="17"/>
        <v>18536.1855</v>
      </c>
    </row>
    <row r="1120" spans="1:6">
      <c r="A1120" s="7" t="s">
        <v>1595</v>
      </c>
      <c r="C1120" s="7" t="s">
        <v>6</v>
      </c>
      <c r="D1120" s="4" t="s">
        <v>258</v>
      </c>
      <c r="E1120" s="5">
        <v>12609.65</v>
      </c>
      <c r="F1120" s="6">
        <f t="shared" si="17"/>
        <v>18536.1855</v>
      </c>
    </row>
    <row r="1121" spans="1:6">
      <c r="A1121" s="7" t="s">
        <v>1596</v>
      </c>
      <c r="C1121" s="7" t="s">
        <v>6</v>
      </c>
      <c r="D1121" s="4" t="s">
        <v>1587</v>
      </c>
      <c r="E1121" s="5">
        <v>2253.46</v>
      </c>
      <c r="F1121" s="6">
        <f t="shared" si="17"/>
        <v>3312.5862000000002</v>
      </c>
    </row>
    <row r="1122" spans="1:6">
      <c r="A1122" s="7" t="s">
        <v>1597</v>
      </c>
      <c r="C1122" s="7" t="s">
        <v>6</v>
      </c>
      <c r="D1122" s="4" t="s">
        <v>1587</v>
      </c>
      <c r="E1122" s="5">
        <v>2555.02</v>
      </c>
      <c r="F1122" s="6">
        <f t="shared" si="17"/>
        <v>3755.8793999999998</v>
      </c>
    </row>
    <row r="1123" spans="1:6">
      <c r="A1123" s="7" t="s">
        <v>1598</v>
      </c>
      <c r="C1123" s="7" t="s">
        <v>6</v>
      </c>
      <c r="D1123" s="4" t="s">
        <v>1587</v>
      </c>
      <c r="E1123" s="5">
        <v>1215.1199999999999</v>
      </c>
      <c r="F1123" s="6">
        <f t="shared" si="17"/>
        <v>1786.2263999999998</v>
      </c>
    </row>
    <row r="1124" spans="1:6">
      <c r="A1124" s="7" t="s">
        <v>1599</v>
      </c>
      <c r="C1124" s="7" t="s">
        <v>6</v>
      </c>
      <c r="D1124" s="4" t="s">
        <v>258</v>
      </c>
      <c r="E1124" s="5">
        <v>2555.02</v>
      </c>
      <c r="F1124" s="6">
        <f t="shared" si="17"/>
        <v>3755.8793999999998</v>
      </c>
    </row>
    <row r="1125" spans="1:6">
      <c r="A1125" s="7" t="s">
        <v>1600</v>
      </c>
      <c r="C1125" s="7" t="s">
        <v>6</v>
      </c>
      <c r="D1125" s="4" t="s">
        <v>258</v>
      </c>
      <c r="E1125" s="5">
        <v>7049.4</v>
      </c>
      <c r="F1125" s="6">
        <f t="shared" si="17"/>
        <v>10362.617999999999</v>
      </c>
    </row>
    <row r="1126" spans="1:6">
      <c r="A1126" s="7" t="s">
        <v>1601</v>
      </c>
      <c r="C1126" s="7" t="s">
        <v>6</v>
      </c>
      <c r="D1126" s="4" t="s">
        <v>1602</v>
      </c>
      <c r="E1126" s="5">
        <v>3097</v>
      </c>
      <c r="F1126" s="6">
        <f t="shared" si="17"/>
        <v>4552.59</v>
      </c>
    </row>
    <row r="1127" spans="1:6">
      <c r="A1127" s="7" t="s">
        <v>1603</v>
      </c>
      <c r="C1127" s="7" t="s">
        <v>6</v>
      </c>
      <c r="D1127" s="4" t="s">
        <v>1587</v>
      </c>
      <c r="E1127" s="5">
        <v>17436.04</v>
      </c>
      <c r="F1127" s="6">
        <f t="shared" si="17"/>
        <v>25630.978800000001</v>
      </c>
    </row>
    <row r="1128" spans="1:6">
      <c r="A1128" s="7" t="s">
        <v>1604</v>
      </c>
      <c r="B1128" s="7" t="s">
        <v>220</v>
      </c>
      <c r="C1128" s="7" t="s">
        <v>6</v>
      </c>
      <c r="D1128" s="4" t="s">
        <v>105</v>
      </c>
      <c r="E1128" s="5">
        <v>3176.9</v>
      </c>
      <c r="F1128" s="6">
        <f t="shared" si="17"/>
        <v>4670.0429999999997</v>
      </c>
    </row>
    <row r="1129" spans="1:6">
      <c r="A1129" s="7" t="s">
        <v>1606</v>
      </c>
      <c r="C1129" s="7" t="s">
        <v>6</v>
      </c>
      <c r="D1129" s="4" t="s">
        <v>1607</v>
      </c>
      <c r="E1129" s="5">
        <v>4759.79</v>
      </c>
      <c r="F1129" s="6">
        <f t="shared" si="17"/>
        <v>6996.8913000000002</v>
      </c>
    </row>
    <row r="1130" spans="1:6">
      <c r="A1130" s="7" t="s">
        <v>1608</v>
      </c>
      <c r="B1130" s="7" t="s">
        <v>220</v>
      </c>
      <c r="C1130" s="7" t="s">
        <v>6</v>
      </c>
      <c r="D1130" s="4" t="s">
        <v>105</v>
      </c>
      <c r="E1130" s="5">
        <v>1244.03</v>
      </c>
      <c r="F1130" s="6">
        <f t="shared" si="17"/>
        <v>1828.7240999999999</v>
      </c>
    </row>
    <row r="1131" spans="1:6">
      <c r="A1131" s="7" t="s">
        <v>1610</v>
      </c>
      <c r="C1131" s="7" t="s">
        <v>6</v>
      </c>
      <c r="D1131" s="4" t="s">
        <v>105</v>
      </c>
      <c r="E1131" s="5">
        <v>5694.27</v>
      </c>
      <c r="F1131" s="6">
        <f t="shared" si="17"/>
        <v>8370.5769</v>
      </c>
    </row>
    <row r="1132" spans="1:6">
      <c r="A1132" s="7" t="s">
        <v>1611</v>
      </c>
      <c r="C1132" s="7" t="s">
        <v>6</v>
      </c>
      <c r="D1132" s="4" t="s">
        <v>105</v>
      </c>
      <c r="E1132" s="5">
        <v>9174.39</v>
      </c>
      <c r="F1132" s="6">
        <f t="shared" si="17"/>
        <v>13486.353299999999</v>
      </c>
    </row>
    <row r="1133" spans="1:6">
      <c r="A1133" s="7" t="s">
        <v>1612</v>
      </c>
      <c r="B1133" s="7" t="s">
        <v>220</v>
      </c>
      <c r="C1133" s="7" t="s">
        <v>6</v>
      </c>
      <c r="D1133" s="4" t="s">
        <v>105</v>
      </c>
      <c r="E1133" s="5">
        <v>6372.85</v>
      </c>
      <c r="F1133" s="6">
        <f t="shared" si="17"/>
        <v>9368.0895</v>
      </c>
    </row>
    <row r="1134" spans="1:6">
      <c r="A1134" s="7" t="s">
        <v>1613</v>
      </c>
      <c r="C1134" s="7" t="s">
        <v>6</v>
      </c>
      <c r="D1134" s="4" t="s">
        <v>105</v>
      </c>
      <c r="E1134" s="5">
        <v>4724.05</v>
      </c>
      <c r="F1134" s="6">
        <f t="shared" si="17"/>
        <v>6944.3535000000002</v>
      </c>
    </row>
    <row r="1135" spans="1:6">
      <c r="A1135" s="7" t="s">
        <v>1614</v>
      </c>
      <c r="C1135" s="7" t="s">
        <v>6</v>
      </c>
      <c r="D1135" s="4" t="s">
        <v>105</v>
      </c>
      <c r="E1135" s="5">
        <v>5825.23</v>
      </c>
      <c r="F1135" s="6">
        <f t="shared" si="17"/>
        <v>8563.088099999999</v>
      </c>
    </row>
    <row r="1136" spans="1:6">
      <c r="A1136" s="7" t="s">
        <v>1615</v>
      </c>
      <c r="C1136" s="7" t="s">
        <v>6</v>
      </c>
      <c r="D1136" s="4" t="s">
        <v>105</v>
      </c>
      <c r="E1136" s="5">
        <v>2244.1999999999998</v>
      </c>
      <c r="F1136" s="6">
        <f t="shared" si="17"/>
        <v>3298.9739999999997</v>
      </c>
    </row>
    <row r="1137" spans="1:6">
      <c r="A1137" s="7" t="s">
        <v>1616</v>
      </c>
      <c r="C1137" s="7" t="s">
        <v>6</v>
      </c>
      <c r="D1137" s="4" t="s">
        <v>234</v>
      </c>
      <c r="E1137" s="5">
        <v>3390.41</v>
      </c>
      <c r="F1137" s="6">
        <f t="shared" si="17"/>
        <v>4983.9026999999996</v>
      </c>
    </row>
    <row r="1138" spans="1:6">
      <c r="A1138" s="7" t="s">
        <v>1617</v>
      </c>
      <c r="C1138" s="7" t="s">
        <v>6</v>
      </c>
      <c r="D1138" s="4" t="s">
        <v>1618</v>
      </c>
      <c r="E1138" s="5">
        <v>2459.27</v>
      </c>
      <c r="F1138" s="6">
        <f t="shared" si="17"/>
        <v>3615.1268999999998</v>
      </c>
    </row>
    <row r="1139" spans="1:6">
      <c r="A1139" s="7" t="s">
        <v>1619</v>
      </c>
      <c r="C1139" s="7" t="s">
        <v>6</v>
      </c>
      <c r="D1139" s="4" t="s">
        <v>723</v>
      </c>
      <c r="E1139" s="5">
        <v>211.88</v>
      </c>
      <c r="F1139" s="6">
        <f t="shared" si="17"/>
        <v>311.46359999999999</v>
      </c>
    </row>
    <row r="1140" spans="1:6">
      <c r="A1140" s="7" t="s">
        <v>1620</v>
      </c>
      <c r="C1140" s="7" t="s">
        <v>6</v>
      </c>
      <c r="D1140" s="4" t="s">
        <v>1621</v>
      </c>
      <c r="E1140" s="5">
        <v>131.03</v>
      </c>
      <c r="F1140" s="6">
        <f t="shared" si="17"/>
        <v>192.61410000000001</v>
      </c>
    </row>
    <row r="1141" spans="1:6">
      <c r="A1141" s="7" t="s">
        <v>1622</v>
      </c>
      <c r="C1141" s="7" t="s">
        <v>6</v>
      </c>
      <c r="D1141" s="4" t="s">
        <v>1623</v>
      </c>
      <c r="E1141" s="5">
        <v>77.95</v>
      </c>
      <c r="F1141" s="6">
        <f t="shared" si="17"/>
        <v>114.5865</v>
      </c>
    </row>
    <row r="1142" spans="1:6">
      <c r="A1142" s="7" t="s">
        <v>1624</v>
      </c>
      <c r="C1142" s="7" t="s">
        <v>6</v>
      </c>
      <c r="D1142" s="4" t="s">
        <v>1625</v>
      </c>
      <c r="E1142" s="5">
        <v>122.12</v>
      </c>
      <c r="F1142" s="6">
        <f t="shared" si="17"/>
        <v>179.5164</v>
      </c>
    </row>
    <row r="1143" spans="1:6">
      <c r="A1143" s="7" t="s">
        <v>1626</v>
      </c>
      <c r="B1143" s="7" t="s">
        <v>220</v>
      </c>
      <c r="C1143" s="7" t="s">
        <v>6</v>
      </c>
      <c r="D1143" s="4" t="s">
        <v>1140</v>
      </c>
      <c r="E1143" s="5">
        <v>101.93</v>
      </c>
      <c r="F1143" s="6">
        <f t="shared" si="17"/>
        <v>149.83710000000002</v>
      </c>
    </row>
    <row r="1144" spans="1:6">
      <c r="A1144" s="7" t="s">
        <v>1628</v>
      </c>
      <c r="C1144" s="7" t="s">
        <v>6</v>
      </c>
      <c r="D1144" s="4" t="s">
        <v>1629</v>
      </c>
      <c r="E1144" s="5">
        <v>182.21</v>
      </c>
      <c r="F1144" s="6">
        <f t="shared" si="17"/>
        <v>267.84870000000001</v>
      </c>
    </row>
    <row r="1145" spans="1:6">
      <c r="A1145" s="7" t="s">
        <v>1630</v>
      </c>
      <c r="C1145" s="7" t="s">
        <v>6</v>
      </c>
      <c r="D1145" s="4" t="s">
        <v>1631</v>
      </c>
      <c r="E1145" s="5">
        <v>1856.15</v>
      </c>
      <c r="F1145" s="6">
        <f t="shared" si="17"/>
        <v>2728.5405000000001</v>
      </c>
    </row>
    <row r="1146" spans="1:6">
      <c r="A1146" s="7" t="s">
        <v>1632</v>
      </c>
      <c r="C1146" s="7" t="s">
        <v>6</v>
      </c>
      <c r="D1146" s="4" t="s">
        <v>1633</v>
      </c>
      <c r="E1146" s="5">
        <v>49650.19</v>
      </c>
      <c r="F1146" s="6">
        <f t="shared" si="17"/>
        <v>72985.779300000009</v>
      </c>
    </row>
    <row r="1147" spans="1:6">
      <c r="A1147" s="7" t="s">
        <v>1634</v>
      </c>
      <c r="C1147" s="7" t="s">
        <v>6</v>
      </c>
      <c r="D1147" s="4" t="s">
        <v>1635</v>
      </c>
      <c r="E1147" s="5">
        <v>61149.61</v>
      </c>
      <c r="F1147" s="6">
        <f t="shared" si="17"/>
        <v>89889.926699999996</v>
      </c>
    </row>
    <row r="1148" spans="1:6">
      <c r="A1148" s="7" t="s">
        <v>1636</v>
      </c>
      <c r="C1148" s="7" t="s">
        <v>6</v>
      </c>
      <c r="D1148" s="4" t="s">
        <v>1635</v>
      </c>
      <c r="E1148" s="5">
        <v>69106.960000000006</v>
      </c>
      <c r="F1148" s="6">
        <f t="shared" si="17"/>
        <v>101587.23120000001</v>
      </c>
    </row>
    <row r="1149" spans="1:6">
      <c r="A1149" s="7" t="s">
        <v>1637</v>
      </c>
      <c r="C1149" s="7" t="s">
        <v>6</v>
      </c>
      <c r="D1149" s="4" t="s">
        <v>1633</v>
      </c>
      <c r="E1149" s="5">
        <v>69106.960000000006</v>
      </c>
      <c r="F1149" s="6">
        <f t="shared" si="17"/>
        <v>101587.23120000001</v>
      </c>
    </row>
    <row r="1150" spans="1:6">
      <c r="A1150" s="7" t="s">
        <v>1638</v>
      </c>
      <c r="C1150" s="7" t="s">
        <v>6</v>
      </c>
      <c r="D1150" s="4" t="s">
        <v>616</v>
      </c>
      <c r="E1150" s="5">
        <v>747.05</v>
      </c>
      <c r="F1150" s="6">
        <f t="shared" si="17"/>
        <v>1098.1634999999999</v>
      </c>
    </row>
    <row r="1151" spans="1:6">
      <c r="A1151" s="7" t="s">
        <v>1639</v>
      </c>
      <c r="B1151" s="7" t="s">
        <v>220</v>
      </c>
      <c r="C1151" s="7" t="s">
        <v>6</v>
      </c>
      <c r="D1151" s="4" t="s">
        <v>1302</v>
      </c>
      <c r="E1151" s="5">
        <v>226.99</v>
      </c>
      <c r="F1151" s="6">
        <f t="shared" si="17"/>
        <v>333.67529999999999</v>
      </c>
    </row>
    <row r="1152" spans="1:6">
      <c r="A1152" s="7" t="s">
        <v>1641</v>
      </c>
      <c r="C1152" s="7" t="s">
        <v>6</v>
      </c>
      <c r="D1152" s="4" t="s">
        <v>1642</v>
      </c>
      <c r="E1152" s="5">
        <v>288.35000000000002</v>
      </c>
      <c r="F1152" s="6">
        <f t="shared" si="17"/>
        <v>423.87450000000001</v>
      </c>
    </row>
    <row r="1153" spans="1:6">
      <c r="A1153" s="7" t="s">
        <v>1643</v>
      </c>
      <c r="C1153" s="7" t="s">
        <v>6</v>
      </c>
      <c r="D1153" s="4" t="s">
        <v>1644</v>
      </c>
      <c r="E1153" s="5">
        <v>631.22</v>
      </c>
      <c r="F1153" s="6">
        <f t="shared" si="17"/>
        <v>927.89340000000004</v>
      </c>
    </row>
    <row r="1154" spans="1:6">
      <c r="A1154" s="7" t="s">
        <v>1645</v>
      </c>
      <c r="C1154" s="7" t="s">
        <v>6</v>
      </c>
      <c r="D1154" s="4" t="s">
        <v>1644</v>
      </c>
      <c r="E1154" s="5">
        <v>135.16</v>
      </c>
      <c r="F1154" s="6">
        <f t="shared" si="17"/>
        <v>198.68519999999998</v>
      </c>
    </row>
    <row r="1155" spans="1:6">
      <c r="A1155" s="7" t="s">
        <v>1646</v>
      </c>
      <c r="C1155" s="7" t="s">
        <v>6</v>
      </c>
      <c r="D1155" s="4" t="s">
        <v>1647</v>
      </c>
      <c r="E1155" s="5">
        <v>82.99</v>
      </c>
      <c r="F1155" s="6">
        <f t="shared" ref="F1155:F1218" si="18">E1155*147%</f>
        <v>121.99529999999999</v>
      </c>
    </row>
    <row r="1156" spans="1:6">
      <c r="A1156" s="7" t="s">
        <v>1648</v>
      </c>
      <c r="C1156" s="7" t="s">
        <v>6</v>
      </c>
      <c r="D1156" s="4" t="s">
        <v>1644</v>
      </c>
      <c r="E1156" s="5">
        <v>242.21</v>
      </c>
      <c r="F1156" s="6">
        <f t="shared" si="18"/>
        <v>356.0487</v>
      </c>
    </row>
    <row r="1157" spans="1:6">
      <c r="A1157" s="7" t="s">
        <v>1649</v>
      </c>
      <c r="C1157" s="7" t="s">
        <v>6</v>
      </c>
      <c r="D1157" s="4" t="s">
        <v>1650</v>
      </c>
      <c r="E1157" s="5">
        <v>30443.68</v>
      </c>
      <c r="F1157" s="6">
        <f t="shared" si="18"/>
        <v>44752.209600000002</v>
      </c>
    </row>
    <row r="1158" spans="1:6">
      <c r="A1158" s="7" t="s">
        <v>1651</v>
      </c>
      <c r="C1158" s="7" t="s">
        <v>6</v>
      </c>
      <c r="D1158" s="4" t="s">
        <v>1652</v>
      </c>
      <c r="E1158" s="5">
        <v>7817.26</v>
      </c>
      <c r="F1158" s="6">
        <f t="shared" si="18"/>
        <v>11491.3722</v>
      </c>
    </row>
    <row r="1159" spans="1:6">
      <c r="A1159" s="7" t="s">
        <v>1653</v>
      </c>
      <c r="C1159" s="7" t="s">
        <v>6</v>
      </c>
      <c r="D1159" s="4" t="s">
        <v>663</v>
      </c>
      <c r="E1159" s="5">
        <v>8174.4</v>
      </c>
      <c r="F1159" s="6">
        <f t="shared" si="18"/>
        <v>12016.367999999999</v>
      </c>
    </row>
    <row r="1160" spans="1:6">
      <c r="A1160" s="7" t="s">
        <v>1654</v>
      </c>
      <c r="C1160" s="7" t="s">
        <v>6</v>
      </c>
      <c r="D1160" s="4" t="s">
        <v>1655</v>
      </c>
      <c r="E1160" s="5">
        <v>2758.77</v>
      </c>
      <c r="F1160" s="6">
        <f t="shared" si="18"/>
        <v>4055.3919000000001</v>
      </c>
    </row>
    <row r="1161" spans="1:6">
      <c r="A1161" s="7" t="s">
        <v>1656</v>
      </c>
      <c r="C1161" s="7" t="s">
        <v>6</v>
      </c>
      <c r="D1161" s="4" t="s">
        <v>661</v>
      </c>
      <c r="E1161" s="5">
        <v>7406.59</v>
      </c>
      <c r="F1161" s="6">
        <f t="shared" si="18"/>
        <v>10887.6873</v>
      </c>
    </row>
    <row r="1162" spans="1:6">
      <c r="A1162" s="7" t="s">
        <v>1657</v>
      </c>
      <c r="C1162" s="7" t="s">
        <v>6</v>
      </c>
      <c r="D1162" s="4" t="s">
        <v>661</v>
      </c>
      <c r="E1162" s="5">
        <v>808.24</v>
      </c>
      <c r="F1162" s="6">
        <f t="shared" si="18"/>
        <v>1188.1127999999999</v>
      </c>
    </row>
    <row r="1163" spans="1:6">
      <c r="A1163" s="7" t="s">
        <v>1658</v>
      </c>
      <c r="C1163" s="7" t="s">
        <v>6</v>
      </c>
      <c r="D1163" s="4" t="s">
        <v>1659</v>
      </c>
      <c r="E1163" s="5">
        <v>433072.29</v>
      </c>
      <c r="F1163" s="6">
        <f t="shared" si="18"/>
        <v>636616.2662999999</v>
      </c>
    </row>
    <row r="1164" spans="1:6">
      <c r="A1164" s="7" t="s">
        <v>1660</v>
      </c>
      <c r="C1164" s="7" t="s">
        <v>6</v>
      </c>
      <c r="D1164" s="4" t="s">
        <v>1661</v>
      </c>
      <c r="E1164" s="5">
        <v>494308.44</v>
      </c>
      <c r="F1164" s="6">
        <f t="shared" si="18"/>
        <v>726633.4068</v>
      </c>
    </row>
    <row r="1165" spans="1:6">
      <c r="A1165" s="7" t="s">
        <v>1662</v>
      </c>
      <c r="C1165" s="7" t="s">
        <v>6</v>
      </c>
      <c r="D1165" s="4" t="s">
        <v>1663</v>
      </c>
      <c r="E1165" s="5">
        <v>50992.83</v>
      </c>
      <c r="F1165" s="6">
        <f t="shared" si="18"/>
        <v>74959.460099999997</v>
      </c>
    </row>
    <row r="1166" spans="1:6">
      <c r="A1166" s="7" t="s">
        <v>1664</v>
      </c>
      <c r="C1166" s="7" t="s">
        <v>6</v>
      </c>
      <c r="D1166" s="4" t="s">
        <v>1665</v>
      </c>
      <c r="E1166" s="5">
        <v>6688.33</v>
      </c>
      <c r="F1166" s="6">
        <f t="shared" si="18"/>
        <v>9831.8451000000005</v>
      </c>
    </row>
    <row r="1167" spans="1:6">
      <c r="A1167" s="7" t="s">
        <v>1666</v>
      </c>
      <c r="C1167" s="7" t="s">
        <v>6</v>
      </c>
      <c r="D1167" s="4" t="s">
        <v>1223</v>
      </c>
      <c r="E1167" s="5">
        <v>6080.29</v>
      </c>
      <c r="F1167" s="6">
        <f t="shared" si="18"/>
        <v>8938.0262999999995</v>
      </c>
    </row>
    <row r="1168" spans="1:6">
      <c r="A1168" s="7" t="s">
        <v>1667</v>
      </c>
      <c r="C1168" s="7" t="s">
        <v>6</v>
      </c>
      <c r="D1168" s="4" t="s">
        <v>1668</v>
      </c>
      <c r="E1168" s="5">
        <v>85.19</v>
      </c>
      <c r="F1168" s="6">
        <f t="shared" si="18"/>
        <v>125.22929999999999</v>
      </c>
    </row>
    <row r="1169" spans="1:6">
      <c r="A1169" s="7" t="s">
        <v>1669</v>
      </c>
      <c r="C1169" s="7" t="s">
        <v>6</v>
      </c>
      <c r="D1169" s="4" t="s">
        <v>1665</v>
      </c>
      <c r="E1169" s="5">
        <v>6192.23</v>
      </c>
      <c r="F1169" s="6">
        <f t="shared" si="18"/>
        <v>9102.5780999999988</v>
      </c>
    </row>
    <row r="1170" spans="1:6">
      <c r="A1170" s="7" t="s">
        <v>1670</v>
      </c>
      <c r="C1170" s="7" t="s">
        <v>6</v>
      </c>
      <c r="D1170" s="4" t="s">
        <v>1177</v>
      </c>
      <c r="E1170" s="5">
        <v>7606.2</v>
      </c>
      <c r="F1170" s="6">
        <f t="shared" si="18"/>
        <v>11181.114</v>
      </c>
    </row>
    <row r="1171" spans="1:6">
      <c r="A1171" s="7" t="s">
        <v>1671</v>
      </c>
      <c r="C1171" s="7" t="s">
        <v>6</v>
      </c>
      <c r="D1171" s="4" t="s">
        <v>1665</v>
      </c>
      <c r="E1171" s="5">
        <v>10543.86</v>
      </c>
      <c r="F1171" s="6">
        <f t="shared" si="18"/>
        <v>15499.474200000001</v>
      </c>
    </row>
    <row r="1172" spans="1:6">
      <c r="A1172" s="7" t="s">
        <v>1672</v>
      </c>
      <c r="C1172" s="7" t="s">
        <v>6</v>
      </c>
      <c r="D1172" s="4" t="s">
        <v>1673</v>
      </c>
      <c r="E1172" s="5">
        <v>8366.83</v>
      </c>
      <c r="F1172" s="6">
        <f t="shared" si="18"/>
        <v>12299.240099999999</v>
      </c>
    </row>
    <row r="1173" spans="1:6">
      <c r="A1173" s="7" t="s">
        <v>1674</v>
      </c>
      <c r="C1173" s="7" t="s">
        <v>6</v>
      </c>
      <c r="D1173" s="4" t="s">
        <v>1675</v>
      </c>
      <c r="E1173" s="5">
        <v>913.19</v>
      </c>
      <c r="F1173" s="6">
        <f t="shared" si="18"/>
        <v>1342.3893</v>
      </c>
    </row>
    <row r="1174" spans="1:6">
      <c r="A1174" s="7" t="s">
        <v>1676</v>
      </c>
      <c r="C1174" s="7" t="s">
        <v>6</v>
      </c>
      <c r="D1174" s="4" t="s">
        <v>1677</v>
      </c>
      <c r="E1174" s="5">
        <v>2471.4899999999998</v>
      </c>
      <c r="F1174" s="6">
        <f t="shared" si="18"/>
        <v>3633.0902999999994</v>
      </c>
    </row>
    <row r="1175" spans="1:6">
      <c r="A1175" s="7" t="s">
        <v>1678</v>
      </c>
      <c r="C1175" s="7" t="s">
        <v>6</v>
      </c>
      <c r="D1175" s="4" t="s">
        <v>1677</v>
      </c>
      <c r="E1175" s="5">
        <v>2471.4899999999998</v>
      </c>
      <c r="F1175" s="6">
        <f t="shared" si="18"/>
        <v>3633.0902999999994</v>
      </c>
    </row>
    <row r="1176" spans="1:6">
      <c r="A1176" s="7" t="s">
        <v>1679</v>
      </c>
      <c r="C1176" s="7" t="s">
        <v>6</v>
      </c>
      <c r="D1176" s="4" t="s">
        <v>1677</v>
      </c>
      <c r="E1176" s="5">
        <v>2471.4899999999998</v>
      </c>
      <c r="F1176" s="6">
        <f t="shared" si="18"/>
        <v>3633.0902999999994</v>
      </c>
    </row>
    <row r="1177" spans="1:6">
      <c r="A1177" s="7" t="s">
        <v>1680</v>
      </c>
      <c r="C1177" s="7" t="s">
        <v>6</v>
      </c>
      <c r="D1177" s="4" t="s">
        <v>1677</v>
      </c>
      <c r="E1177" s="5">
        <v>2471.4899999999998</v>
      </c>
      <c r="F1177" s="6">
        <f t="shared" si="18"/>
        <v>3633.0902999999994</v>
      </c>
    </row>
    <row r="1178" spans="1:6">
      <c r="A1178" s="7" t="s">
        <v>1681</v>
      </c>
      <c r="C1178" s="7" t="s">
        <v>6</v>
      </c>
      <c r="D1178" s="4" t="s">
        <v>1223</v>
      </c>
      <c r="E1178" s="5">
        <v>5726.39</v>
      </c>
      <c r="F1178" s="6">
        <f t="shared" si="18"/>
        <v>8417.7933000000012</v>
      </c>
    </row>
    <row r="1179" spans="1:6">
      <c r="A1179" s="7" t="s">
        <v>1682</v>
      </c>
      <c r="C1179" s="7" t="s">
        <v>6</v>
      </c>
      <c r="D1179" s="4" t="s">
        <v>1223</v>
      </c>
      <c r="E1179" s="5">
        <v>5936.32</v>
      </c>
      <c r="F1179" s="6">
        <f t="shared" si="18"/>
        <v>8726.3904000000002</v>
      </c>
    </row>
    <row r="1180" spans="1:6">
      <c r="A1180" s="7" t="s">
        <v>1683</v>
      </c>
      <c r="C1180" s="7" t="s">
        <v>6</v>
      </c>
      <c r="D1180" s="4" t="s">
        <v>1223</v>
      </c>
      <c r="E1180" s="5">
        <v>5396.67</v>
      </c>
      <c r="F1180" s="6">
        <f t="shared" si="18"/>
        <v>7933.1049000000003</v>
      </c>
    </row>
    <row r="1181" spans="1:6">
      <c r="A1181" s="7" t="s">
        <v>1684</v>
      </c>
      <c r="C1181" s="7" t="s">
        <v>6</v>
      </c>
      <c r="D1181" s="4" t="s">
        <v>238</v>
      </c>
      <c r="E1181" s="5">
        <v>7727.99</v>
      </c>
      <c r="F1181" s="6">
        <f t="shared" si="18"/>
        <v>11360.1453</v>
      </c>
    </row>
    <row r="1182" spans="1:6">
      <c r="A1182" s="7" t="s">
        <v>1685</v>
      </c>
      <c r="C1182" s="7" t="s">
        <v>6</v>
      </c>
      <c r="D1182" s="4" t="s">
        <v>1686</v>
      </c>
      <c r="E1182" s="5">
        <v>383.03</v>
      </c>
      <c r="F1182" s="6">
        <f t="shared" si="18"/>
        <v>563.05409999999995</v>
      </c>
    </row>
    <row r="1183" spans="1:6">
      <c r="A1183" s="7" t="s">
        <v>1687</v>
      </c>
      <c r="C1183" s="7" t="s">
        <v>6</v>
      </c>
      <c r="D1183" s="4" t="s">
        <v>1688</v>
      </c>
      <c r="E1183" s="5">
        <v>383.03</v>
      </c>
      <c r="F1183" s="6">
        <f t="shared" si="18"/>
        <v>563.05409999999995</v>
      </c>
    </row>
    <row r="1184" spans="1:6">
      <c r="A1184" s="7" t="s">
        <v>1689</v>
      </c>
      <c r="C1184" s="7" t="s">
        <v>6</v>
      </c>
      <c r="D1184" s="4" t="s">
        <v>1688</v>
      </c>
      <c r="E1184" s="5">
        <v>536.37</v>
      </c>
      <c r="F1184" s="6">
        <f t="shared" si="18"/>
        <v>788.46389999999997</v>
      </c>
    </row>
    <row r="1185" spans="1:6">
      <c r="A1185" s="7" t="s">
        <v>1690</v>
      </c>
      <c r="C1185" s="7" t="s">
        <v>6</v>
      </c>
      <c r="D1185" s="4" t="s">
        <v>1688</v>
      </c>
      <c r="E1185" s="5">
        <v>519.89</v>
      </c>
      <c r="F1185" s="6">
        <f t="shared" si="18"/>
        <v>764.23829999999998</v>
      </c>
    </row>
    <row r="1186" spans="1:6">
      <c r="A1186" s="7" t="s">
        <v>1691</v>
      </c>
      <c r="C1186" s="7" t="s">
        <v>6</v>
      </c>
      <c r="D1186" s="4" t="s">
        <v>1692</v>
      </c>
      <c r="E1186" s="5">
        <v>536.37</v>
      </c>
      <c r="F1186" s="6">
        <f t="shared" si="18"/>
        <v>788.46389999999997</v>
      </c>
    </row>
    <row r="1187" spans="1:6">
      <c r="A1187" s="7" t="s">
        <v>1693</v>
      </c>
      <c r="C1187" s="7" t="s">
        <v>6</v>
      </c>
      <c r="D1187" s="4" t="s">
        <v>1688</v>
      </c>
      <c r="E1187" s="5">
        <v>519.89</v>
      </c>
      <c r="F1187" s="6">
        <f t="shared" si="18"/>
        <v>764.23829999999998</v>
      </c>
    </row>
    <row r="1188" spans="1:6">
      <c r="A1188" s="7" t="s">
        <v>1694</v>
      </c>
      <c r="C1188" s="7" t="s">
        <v>6</v>
      </c>
      <c r="D1188" s="4" t="s">
        <v>1688</v>
      </c>
      <c r="E1188" s="5">
        <v>519.89</v>
      </c>
      <c r="F1188" s="6">
        <f t="shared" si="18"/>
        <v>764.23829999999998</v>
      </c>
    </row>
    <row r="1189" spans="1:6">
      <c r="A1189" s="7" t="s">
        <v>1695</v>
      </c>
      <c r="C1189" s="7" t="s">
        <v>6</v>
      </c>
      <c r="D1189" s="4" t="s">
        <v>1211</v>
      </c>
      <c r="E1189" s="5">
        <v>3321.16</v>
      </c>
      <c r="F1189" s="6">
        <f t="shared" si="18"/>
        <v>4882.1052</v>
      </c>
    </row>
    <row r="1190" spans="1:6">
      <c r="A1190" s="7" t="s">
        <v>1696</v>
      </c>
      <c r="C1190" s="7" t="s">
        <v>6</v>
      </c>
      <c r="D1190" s="4" t="s">
        <v>1697</v>
      </c>
      <c r="E1190" s="5">
        <v>3321.16</v>
      </c>
      <c r="F1190" s="6">
        <f t="shared" si="18"/>
        <v>4882.1052</v>
      </c>
    </row>
    <row r="1191" spans="1:6">
      <c r="A1191" s="7" t="s">
        <v>1698</v>
      </c>
      <c r="C1191" s="7" t="s">
        <v>6</v>
      </c>
      <c r="D1191" s="4" t="s">
        <v>1699</v>
      </c>
      <c r="E1191" s="5">
        <v>3321.16</v>
      </c>
      <c r="F1191" s="6">
        <f t="shared" si="18"/>
        <v>4882.1052</v>
      </c>
    </row>
    <row r="1192" spans="1:6">
      <c r="A1192" s="7" t="s">
        <v>1700</v>
      </c>
      <c r="C1192" s="7" t="s">
        <v>6</v>
      </c>
      <c r="D1192" s="4" t="s">
        <v>1697</v>
      </c>
      <c r="E1192" s="5">
        <v>2174.0100000000002</v>
      </c>
      <c r="F1192" s="6">
        <f t="shared" si="18"/>
        <v>3195.7947000000004</v>
      </c>
    </row>
    <row r="1193" spans="1:6">
      <c r="A1193" s="7" t="s">
        <v>1701</v>
      </c>
      <c r="C1193" s="7" t="s">
        <v>6</v>
      </c>
      <c r="D1193" s="4" t="s">
        <v>1211</v>
      </c>
      <c r="E1193" s="5">
        <v>1547.52</v>
      </c>
      <c r="F1193" s="6">
        <f t="shared" si="18"/>
        <v>2274.8543999999997</v>
      </c>
    </row>
    <row r="1194" spans="1:6">
      <c r="A1194" s="7" t="s">
        <v>1702</v>
      </c>
      <c r="C1194" s="7" t="s">
        <v>6</v>
      </c>
      <c r="D1194" s="4" t="s">
        <v>115</v>
      </c>
      <c r="E1194" s="5">
        <v>1623.89</v>
      </c>
      <c r="F1194" s="6">
        <f t="shared" si="18"/>
        <v>2387.1183000000001</v>
      </c>
    </row>
    <row r="1195" spans="1:6">
      <c r="A1195" s="7" t="s">
        <v>1703</v>
      </c>
      <c r="C1195" s="7" t="s">
        <v>6</v>
      </c>
      <c r="D1195" s="4" t="s">
        <v>113</v>
      </c>
      <c r="E1195" s="5">
        <v>2825.46</v>
      </c>
      <c r="F1195" s="6">
        <f t="shared" si="18"/>
        <v>4153.4261999999999</v>
      </c>
    </row>
    <row r="1196" spans="1:6">
      <c r="A1196" s="7" t="s">
        <v>1704</v>
      </c>
      <c r="C1196" s="7" t="s">
        <v>6</v>
      </c>
      <c r="D1196" s="4" t="s">
        <v>1705</v>
      </c>
      <c r="E1196" s="5">
        <v>15943.4</v>
      </c>
      <c r="F1196" s="6">
        <f t="shared" si="18"/>
        <v>23436.797999999999</v>
      </c>
    </row>
    <row r="1197" spans="1:6">
      <c r="A1197" s="7" t="s">
        <v>1706</v>
      </c>
      <c r="C1197" s="7" t="s">
        <v>6</v>
      </c>
      <c r="D1197" s="4" t="s">
        <v>1705</v>
      </c>
      <c r="E1197" s="5">
        <v>3635.75</v>
      </c>
      <c r="F1197" s="6">
        <f t="shared" si="18"/>
        <v>5344.5524999999998</v>
      </c>
    </row>
    <row r="1198" spans="1:6">
      <c r="A1198" s="7" t="s">
        <v>1707</v>
      </c>
      <c r="C1198" s="7" t="s">
        <v>6</v>
      </c>
      <c r="D1198" s="4" t="s">
        <v>113</v>
      </c>
      <c r="E1198" s="5">
        <v>17557.900000000001</v>
      </c>
      <c r="F1198" s="6">
        <f t="shared" si="18"/>
        <v>25810.113000000001</v>
      </c>
    </row>
    <row r="1199" spans="1:6">
      <c r="A1199" s="7" t="s">
        <v>1708</v>
      </c>
      <c r="C1199" s="7" t="s">
        <v>6</v>
      </c>
      <c r="D1199" s="4" t="s">
        <v>1705</v>
      </c>
      <c r="E1199" s="5">
        <v>17557.900000000001</v>
      </c>
      <c r="F1199" s="6">
        <f t="shared" si="18"/>
        <v>25810.113000000001</v>
      </c>
    </row>
    <row r="1200" spans="1:6">
      <c r="A1200" s="7" t="s">
        <v>1709</v>
      </c>
      <c r="C1200" s="7" t="s">
        <v>6</v>
      </c>
      <c r="D1200" s="4" t="s">
        <v>324</v>
      </c>
      <c r="E1200" s="5">
        <v>1333.94</v>
      </c>
      <c r="F1200" s="6">
        <f t="shared" si="18"/>
        <v>1960.8918000000001</v>
      </c>
    </row>
    <row r="1201" spans="1:6">
      <c r="A1201" s="7" t="s">
        <v>1710</v>
      </c>
      <c r="C1201" s="7" t="s">
        <v>6</v>
      </c>
      <c r="D1201" s="4" t="s">
        <v>1659</v>
      </c>
      <c r="E1201" s="5">
        <v>13306.79</v>
      </c>
      <c r="F1201" s="6">
        <f t="shared" si="18"/>
        <v>19560.981299999999</v>
      </c>
    </row>
    <row r="1202" spans="1:6">
      <c r="A1202" s="7" t="s">
        <v>1711</v>
      </c>
      <c r="C1202" s="7" t="s">
        <v>6</v>
      </c>
      <c r="D1202" s="4" t="s">
        <v>1712</v>
      </c>
      <c r="E1202" s="5">
        <v>13725.04</v>
      </c>
      <c r="F1202" s="6">
        <f t="shared" si="18"/>
        <v>20175.808800000003</v>
      </c>
    </row>
    <row r="1203" spans="1:6">
      <c r="A1203" s="7" t="s">
        <v>1713</v>
      </c>
      <c r="C1203" s="7" t="s">
        <v>6</v>
      </c>
      <c r="D1203" s="4" t="s">
        <v>1659</v>
      </c>
      <c r="E1203" s="5">
        <v>23823.66</v>
      </c>
      <c r="F1203" s="6">
        <f t="shared" si="18"/>
        <v>35020.780200000001</v>
      </c>
    </row>
    <row r="1204" spans="1:6">
      <c r="A1204" s="7" t="s">
        <v>1714</v>
      </c>
      <c r="C1204" s="7" t="s">
        <v>6</v>
      </c>
      <c r="D1204" s="4" t="s">
        <v>1712</v>
      </c>
      <c r="E1204" s="5">
        <v>41411.910000000003</v>
      </c>
      <c r="F1204" s="6">
        <f t="shared" si="18"/>
        <v>60875.507700000002</v>
      </c>
    </row>
    <row r="1205" spans="1:6">
      <c r="A1205" s="7" t="s">
        <v>1715</v>
      </c>
      <c r="C1205" s="7" t="s">
        <v>6</v>
      </c>
      <c r="D1205" s="4" t="s">
        <v>1716</v>
      </c>
      <c r="E1205" s="5">
        <v>3973.49</v>
      </c>
      <c r="F1205" s="6">
        <f t="shared" si="18"/>
        <v>5841.0302999999994</v>
      </c>
    </row>
    <row r="1206" spans="1:6">
      <c r="A1206" s="7" t="s">
        <v>1717</v>
      </c>
      <c r="C1206" s="7" t="s">
        <v>6</v>
      </c>
      <c r="D1206" s="4" t="s">
        <v>1716</v>
      </c>
      <c r="E1206" s="5">
        <v>3973.49</v>
      </c>
      <c r="F1206" s="6">
        <f t="shared" si="18"/>
        <v>5841.0302999999994</v>
      </c>
    </row>
    <row r="1207" spans="1:6">
      <c r="A1207" s="7" t="s">
        <v>1718</v>
      </c>
      <c r="C1207" s="7" t="s">
        <v>6</v>
      </c>
      <c r="D1207" s="4" t="s">
        <v>1716</v>
      </c>
      <c r="E1207" s="5">
        <v>16752.55</v>
      </c>
      <c r="F1207" s="6">
        <f t="shared" si="18"/>
        <v>24626.248499999998</v>
      </c>
    </row>
    <row r="1208" spans="1:6">
      <c r="A1208" s="7" t="s">
        <v>1719</v>
      </c>
      <c r="C1208" s="7" t="s">
        <v>6</v>
      </c>
      <c r="D1208" s="4" t="s">
        <v>1720</v>
      </c>
      <c r="E1208" s="5">
        <v>7585.15</v>
      </c>
      <c r="F1208" s="6">
        <f t="shared" si="18"/>
        <v>11150.170499999998</v>
      </c>
    </row>
    <row r="1209" spans="1:6">
      <c r="A1209" s="7" t="s">
        <v>1721</v>
      </c>
      <c r="C1209" s="7" t="s">
        <v>6</v>
      </c>
      <c r="D1209" s="4" t="s">
        <v>1720</v>
      </c>
      <c r="E1209" s="5">
        <v>3404.69</v>
      </c>
      <c r="F1209" s="6">
        <f t="shared" si="18"/>
        <v>5004.8942999999999</v>
      </c>
    </row>
    <row r="1210" spans="1:6">
      <c r="A1210" s="7" t="s">
        <v>1722</v>
      </c>
      <c r="C1210" s="7" t="s">
        <v>6</v>
      </c>
      <c r="D1210" s="4" t="s">
        <v>1720</v>
      </c>
      <c r="E1210" s="5">
        <v>3404.69</v>
      </c>
      <c r="F1210" s="6">
        <f t="shared" si="18"/>
        <v>5004.8942999999999</v>
      </c>
    </row>
    <row r="1211" spans="1:6">
      <c r="A1211" s="7" t="s">
        <v>1723</v>
      </c>
      <c r="C1211" s="7" t="s">
        <v>6</v>
      </c>
      <c r="D1211" s="4" t="s">
        <v>1724</v>
      </c>
      <c r="E1211" s="5">
        <v>878.12</v>
      </c>
      <c r="F1211" s="6">
        <f t="shared" si="18"/>
        <v>1290.8363999999999</v>
      </c>
    </row>
    <row r="1212" spans="1:6">
      <c r="A1212" s="7" t="s">
        <v>1725</v>
      </c>
      <c r="C1212" s="7" t="s">
        <v>6</v>
      </c>
      <c r="D1212" s="4" t="s">
        <v>1726</v>
      </c>
      <c r="E1212" s="5">
        <v>178.72</v>
      </c>
      <c r="F1212" s="6">
        <f t="shared" si="18"/>
        <v>262.71839999999997</v>
      </c>
    </row>
    <row r="1213" spans="1:6">
      <c r="A1213" s="7" t="s">
        <v>1727</v>
      </c>
      <c r="C1213" s="7" t="s">
        <v>6</v>
      </c>
      <c r="D1213" s="4" t="s">
        <v>935</v>
      </c>
      <c r="E1213" s="5">
        <v>714.3</v>
      </c>
      <c r="F1213" s="6">
        <f t="shared" si="18"/>
        <v>1050.021</v>
      </c>
    </row>
    <row r="1214" spans="1:6">
      <c r="A1214" s="7" t="s">
        <v>1728</v>
      </c>
      <c r="C1214" s="7" t="s">
        <v>6</v>
      </c>
      <c r="D1214" s="4" t="s">
        <v>1729</v>
      </c>
      <c r="E1214" s="5">
        <v>649.37</v>
      </c>
      <c r="F1214" s="6">
        <f t="shared" si="18"/>
        <v>954.57389999999998</v>
      </c>
    </row>
    <row r="1215" spans="1:6">
      <c r="A1215" s="7" t="s">
        <v>1730</v>
      </c>
      <c r="C1215" s="7" t="s">
        <v>6</v>
      </c>
      <c r="D1215" s="4" t="s">
        <v>1731</v>
      </c>
      <c r="E1215" s="5">
        <v>6817.26</v>
      </c>
      <c r="F1215" s="6">
        <f t="shared" si="18"/>
        <v>10021.3722</v>
      </c>
    </row>
    <row r="1216" spans="1:6">
      <c r="A1216" s="7" t="s">
        <v>1732</v>
      </c>
      <c r="C1216" s="7" t="s">
        <v>6</v>
      </c>
      <c r="D1216" s="4" t="s">
        <v>1177</v>
      </c>
      <c r="E1216" s="5">
        <v>5652.63</v>
      </c>
      <c r="F1216" s="6">
        <f t="shared" si="18"/>
        <v>8309.3660999999993</v>
      </c>
    </row>
    <row r="1217" spans="1:6">
      <c r="A1217" s="7" t="s">
        <v>1733</v>
      </c>
      <c r="C1217" s="7" t="s">
        <v>6</v>
      </c>
      <c r="D1217" s="4" t="s">
        <v>1177</v>
      </c>
      <c r="E1217" s="5">
        <v>5652.63</v>
      </c>
      <c r="F1217" s="6">
        <f t="shared" si="18"/>
        <v>8309.3660999999993</v>
      </c>
    </row>
    <row r="1218" spans="1:6">
      <c r="A1218" s="7" t="s">
        <v>1734</v>
      </c>
      <c r="B1218" s="7" t="s">
        <v>220</v>
      </c>
      <c r="C1218" s="7" t="s">
        <v>6</v>
      </c>
      <c r="D1218" s="4" t="s">
        <v>1736</v>
      </c>
      <c r="E1218" s="5">
        <v>299.86</v>
      </c>
      <c r="F1218" s="6">
        <f t="shared" si="18"/>
        <v>440.79419999999999</v>
      </c>
    </row>
    <row r="1219" spans="1:6">
      <c r="A1219" s="7" t="s">
        <v>1737</v>
      </c>
      <c r="C1219" s="7" t="s">
        <v>6</v>
      </c>
      <c r="D1219" s="4" t="s">
        <v>1738</v>
      </c>
      <c r="E1219" s="5">
        <v>6220.09</v>
      </c>
      <c r="F1219" s="6">
        <f t="shared" ref="F1219:F1282" si="19">E1219*147%</f>
        <v>9143.5323000000008</v>
      </c>
    </row>
    <row r="1220" spans="1:6">
      <c r="A1220" s="7" t="s">
        <v>1739</v>
      </c>
      <c r="C1220" s="7" t="s">
        <v>6</v>
      </c>
      <c r="D1220" s="4" t="s">
        <v>1740</v>
      </c>
      <c r="E1220" s="5">
        <v>5874.24</v>
      </c>
      <c r="F1220" s="6">
        <f t="shared" si="19"/>
        <v>8635.1327999999994</v>
      </c>
    </row>
    <row r="1221" spans="1:6">
      <c r="A1221" s="7" t="s">
        <v>1741</v>
      </c>
      <c r="C1221" s="7" t="s">
        <v>6</v>
      </c>
      <c r="D1221" s="4" t="s">
        <v>1742</v>
      </c>
      <c r="E1221" s="5">
        <v>126.83</v>
      </c>
      <c r="F1221" s="6">
        <f t="shared" si="19"/>
        <v>186.4401</v>
      </c>
    </row>
    <row r="1222" spans="1:6">
      <c r="A1222" s="7" t="s">
        <v>1743</v>
      </c>
      <c r="C1222" s="7" t="s">
        <v>6</v>
      </c>
      <c r="D1222" s="4" t="s">
        <v>513</v>
      </c>
      <c r="E1222" s="5">
        <v>179.11</v>
      </c>
      <c r="F1222" s="6">
        <f t="shared" si="19"/>
        <v>263.29169999999999</v>
      </c>
    </row>
    <row r="1223" spans="1:6">
      <c r="A1223" s="7" t="s">
        <v>1744</v>
      </c>
      <c r="B1223" s="7" t="s">
        <v>220</v>
      </c>
      <c r="C1223" s="7" t="s">
        <v>6</v>
      </c>
      <c r="D1223" s="4" t="s">
        <v>43</v>
      </c>
      <c r="E1223" s="5">
        <v>5962.13</v>
      </c>
      <c r="F1223" s="6">
        <f t="shared" si="19"/>
        <v>8764.3310999999994</v>
      </c>
    </row>
    <row r="1224" spans="1:6">
      <c r="A1224" s="7" t="s">
        <v>1746</v>
      </c>
      <c r="C1224" s="7" t="s">
        <v>6</v>
      </c>
      <c r="D1224" s="4" t="s">
        <v>43</v>
      </c>
      <c r="E1224" s="5">
        <v>3783.67</v>
      </c>
      <c r="F1224" s="6">
        <f t="shared" si="19"/>
        <v>5561.9948999999997</v>
      </c>
    </row>
    <row r="1225" spans="1:6">
      <c r="A1225" s="7" t="s">
        <v>1747</v>
      </c>
      <c r="B1225" s="7" t="s">
        <v>220</v>
      </c>
      <c r="C1225" s="7" t="s">
        <v>6</v>
      </c>
      <c r="D1225" s="4" t="s">
        <v>43</v>
      </c>
      <c r="E1225" s="5">
        <v>6007.8</v>
      </c>
      <c r="F1225" s="6">
        <f t="shared" si="19"/>
        <v>8831.4660000000003</v>
      </c>
    </row>
    <row r="1226" spans="1:6">
      <c r="A1226" s="7" t="s">
        <v>1749</v>
      </c>
      <c r="C1226" s="7" t="s">
        <v>6</v>
      </c>
      <c r="D1226" s="4" t="s">
        <v>43</v>
      </c>
      <c r="E1226" s="5">
        <v>11338.6</v>
      </c>
      <c r="F1226" s="6">
        <f t="shared" si="19"/>
        <v>16667.742000000002</v>
      </c>
    </row>
    <row r="1227" spans="1:6">
      <c r="A1227" s="7" t="s">
        <v>1750</v>
      </c>
      <c r="C1227" s="7" t="s">
        <v>6</v>
      </c>
      <c r="D1227" s="4" t="s">
        <v>1751</v>
      </c>
      <c r="E1227" s="5">
        <v>758.01</v>
      </c>
      <c r="F1227" s="6">
        <f t="shared" si="19"/>
        <v>1114.2746999999999</v>
      </c>
    </row>
    <row r="1228" spans="1:6">
      <c r="A1228" s="7" t="s">
        <v>1752</v>
      </c>
      <c r="C1228" s="7" t="s">
        <v>6</v>
      </c>
      <c r="D1228" s="4" t="s">
        <v>1753</v>
      </c>
      <c r="E1228" s="5">
        <v>948.05</v>
      </c>
      <c r="F1228" s="6">
        <f t="shared" si="19"/>
        <v>1393.6334999999999</v>
      </c>
    </row>
    <row r="1229" spans="1:6">
      <c r="A1229" s="7" t="s">
        <v>1754</v>
      </c>
      <c r="C1229" s="7" t="s">
        <v>6</v>
      </c>
      <c r="D1229" s="4" t="s">
        <v>1751</v>
      </c>
      <c r="E1229" s="5">
        <v>1464.93</v>
      </c>
      <c r="F1229" s="6">
        <f t="shared" si="19"/>
        <v>2153.4470999999999</v>
      </c>
    </row>
    <row r="1230" spans="1:6">
      <c r="A1230" s="7" t="s">
        <v>1755</v>
      </c>
      <c r="C1230" s="7" t="s">
        <v>6</v>
      </c>
      <c r="D1230" s="4" t="s">
        <v>328</v>
      </c>
      <c r="E1230" s="5">
        <v>1720.31</v>
      </c>
      <c r="F1230" s="6">
        <f t="shared" si="19"/>
        <v>2528.8557000000001</v>
      </c>
    </row>
    <row r="1231" spans="1:6">
      <c r="A1231" s="7" t="s">
        <v>1756</v>
      </c>
      <c r="C1231" s="7" t="s">
        <v>6</v>
      </c>
      <c r="D1231" s="4" t="s">
        <v>328</v>
      </c>
      <c r="E1231" s="5">
        <v>887.08</v>
      </c>
      <c r="F1231" s="6">
        <f t="shared" si="19"/>
        <v>1304.0076000000001</v>
      </c>
    </row>
    <row r="1232" spans="1:6">
      <c r="A1232" s="7" t="s">
        <v>1757</v>
      </c>
      <c r="C1232" s="7" t="s">
        <v>6</v>
      </c>
      <c r="D1232" s="4" t="s">
        <v>1758</v>
      </c>
      <c r="E1232" s="5">
        <v>853.09</v>
      </c>
      <c r="F1232" s="6">
        <f t="shared" si="19"/>
        <v>1254.0423000000001</v>
      </c>
    </row>
    <row r="1233" spans="1:6">
      <c r="A1233" s="7" t="s">
        <v>1759</v>
      </c>
      <c r="C1233" s="7" t="s">
        <v>6</v>
      </c>
      <c r="D1233" s="4" t="s">
        <v>328</v>
      </c>
      <c r="E1233" s="5">
        <v>913.69</v>
      </c>
      <c r="F1233" s="6">
        <f t="shared" si="19"/>
        <v>1343.1242999999999</v>
      </c>
    </row>
    <row r="1234" spans="1:6">
      <c r="A1234" s="7" t="s">
        <v>1760</v>
      </c>
      <c r="C1234" s="7" t="s">
        <v>6</v>
      </c>
      <c r="D1234" s="4" t="s">
        <v>1758</v>
      </c>
      <c r="E1234" s="5">
        <v>2005.95</v>
      </c>
      <c r="F1234" s="6">
        <f t="shared" si="19"/>
        <v>2948.7465000000002</v>
      </c>
    </row>
    <row r="1235" spans="1:6">
      <c r="A1235" s="7" t="s">
        <v>1761</v>
      </c>
      <c r="C1235" s="7" t="s">
        <v>6</v>
      </c>
      <c r="D1235" s="4" t="s">
        <v>88</v>
      </c>
      <c r="E1235" s="5">
        <v>317.83</v>
      </c>
      <c r="F1235" s="6">
        <f t="shared" si="19"/>
        <v>467.21009999999995</v>
      </c>
    </row>
    <row r="1236" spans="1:6">
      <c r="A1236" s="7" t="s">
        <v>1762</v>
      </c>
      <c r="C1236" s="7" t="s">
        <v>6</v>
      </c>
      <c r="D1236" s="4" t="s">
        <v>88</v>
      </c>
      <c r="E1236" s="5">
        <v>331.91</v>
      </c>
      <c r="F1236" s="6">
        <f t="shared" si="19"/>
        <v>487.90770000000003</v>
      </c>
    </row>
    <row r="1237" spans="1:6">
      <c r="A1237" s="7" t="s">
        <v>1763</v>
      </c>
      <c r="C1237" s="7" t="s">
        <v>6</v>
      </c>
      <c r="D1237" s="4" t="s">
        <v>88</v>
      </c>
      <c r="E1237" s="5">
        <v>590.74</v>
      </c>
      <c r="F1237" s="6">
        <f t="shared" si="19"/>
        <v>868.38779999999997</v>
      </c>
    </row>
    <row r="1238" spans="1:6">
      <c r="A1238" s="7" t="s">
        <v>1764</v>
      </c>
      <c r="C1238" s="7" t="s">
        <v>6</v>
      </c>
      <c r="D1238" s="4" t="s">
        <v>88</v>
      </c>
      <c r="E1238" s="5">
        <v>668.24</v>
      </c>
      <c r="F1238" s="6">
        <f t="shared" si="19"/>
        <v>982.31280000000004</v>
      </c>
    </row>
    <row r="1239" spans="1:6">
      <c r="A1239" s="7" t="s">
        <v>1765</v>
      </c>
      <c r="C1239" s="7" t="s">
        <v>6</v>
      </c>
      <c r="D1239" s="4" t="s">
        <v>1766</v>
      </c>
      <c r="E1239" s="5">
        <v>6317.28</v>
      </c>
      <c r="F1239" s="6">
        <f t="shared" si="19"/>
        <v>9286.4015999999992</v>
      </c>
    </row>
    <row r="1240" spans="1:6">
      <c r="A1240" s="7" t="s">
        <v>1767</v>
      </c>
      <c r="C1240" s="7" t="s">
        <v>6</v>
      </c>
      <c r="D1240" s="4" t="s">
        <v>238</v>
      </c>
      <c r="E1240" s="5">
        <v>28.35</v>
      </c>
      <c r="F1240" s="6">
        <f t="shared" si="19"/>
        <v>41.674500000000002</v>
      </c>
    </row>
    <row r="1241" spans="1:6">
      <c r="A1241" s="7" t="s">
        <v>1768</v>
      </c>
      <c r="C1241" s="7" t="s">
        <v>6</v>
      </c>
      <c r="D1241" s="4" t="s">
        <v>238</v>
      </c>
      <c r="E1241" s="5">
        <v>28.96</v>
      </c>
      <c r="F1241" s="6">
        <f t="shared" si="19"/>
        <v>42.571199999999997</v>
      </c>
    </row>
    <row r="1242" spans="1:6">
      <c r="A1242" s="7" t="s">
        <v>1769</v>
      </c>
      <c r="C1242" s="7" t="s">
        <v>6</v>
      </c>
      <c r="D1242" s="4" t="s">
        <v>663</v>
      </c>
      <c r="E1242" s="5">
        <v>3365.11</v>
      </c>
      <c r="F1242" s="6">
        <f t="shared" si="19"/>
        <v>4946.7116999999998</v>
      </c>
    </row>
    <row r="1243" spans="1:6">
      <c r="A1243" s="7" t="s">
        <v>1770</v>
      </c>
      <c r="C1243" s="7" t="s">
        <v>6</v>
      </c>
      <c r="D1243" s="4" t="s">
        <v>1771</v>
      </c>
      <c r="E1243" s="5">
        <v>8331.16</v>
      </c>
      <c r="F1243" s="6">
        <f t="shared" si="19"/>
        <v>12246.805199999999</v>
      </c>
    </row>
    <row r="1244" spans="1:6">
      <c r="A1244" s="7" t="s">
        <v>1772</v>
      </c>
      <c r="C1244" s="7" t="s">
        <v>6</v>
      </c>
      <c r="D1244" s="4" t="s">
        <v>1773</v>
      </c>
      <c r="E1244" s="5">
        <v>12893.31</v>
      </c>
      <c r="F1244" s="6">
        <f t="shared" si="19"/>
        <v>18953.165699999998</v>
      </c>
    </row>
    <row r="1245" spans="1:6">
      <c r="A1245" s="7" t="s">
        <v>1774</v>
      </c>
      <c r="C1245" s="7" t="s">
        <v>6</v>
      </c>
      <c r="D1245" s="4" t="s">
        <v>1775</v>
      </c>
      <c r="E1245" s="5">
        <v>350.62</v>
      </c>
      <c r="F1245" s="6">
        <f t="shared" si="19"/>
        <v>515.41139999999996</v>
      </c>
    </row>
    <row r="1246" spans="1:6">
      <c r="A1246" s="7" t="s">
        <v>1776</v>
      </c>
      <c r="C1246" s="7" t="s">
        <v>6</v>
      </c>
      <c r="D1246" s="4" t="s">
        <v>1777</v>
      </c>
      <c r="E1246" s="5">
        <v>559.94000000000005</v>
      </c>
      <c r="F1246" s="6">
        <f t="shared" si="19"/>
        <v>823.11180000000002</v>
      </c>
    </row>
    <row r="1247" spans="1:6">
      <c r="A1247" s="7" t="s">
        <v>1778</v>
      </c>
      <c r="C1247" s="7" t="s">
        <v>6</v>
      </c>
      <c r="D1247" s="4" t="s">
        <v>1779</v>
      </c>
      <c r="E1247" s="5">
        <v>753.63</v>
      </c>
      <c r="F1247" s="6">
        <f t="shared" si="19"/>
        <v>1107.8361</v>
      </c>
    </row>
    <row r="1248" spans="1:6">
      <c r="A1248" s="7" t="s">
        <v>1780</v>
      </c>
      <c r="C1248" s="7" t="s">
        <v>6</v>
      </c>
      <c r="D1248" s="4" t="s">
        <v>244</v>
      </c>
      <c r="E1248" s="5">
        <v>9624.25</v>
      </c>
      <c r="F1248" s="6">
        <f t="shared" si="19"/>
        <v>14147.647499999999</v>
      </c>
    </row>
    <row r="1249" spans="1:6">
      <c r="A1249" s="7" t="s">
        <v>1781</v>
      </c>
      <c r="C1249" s="7" t="s">
        <v>6</v>
      </c>
      <c r="D1249" s="4" t="s">
        <v>1782</v>
      </c>
      <c r="E1249" s="5">
        <v>64.7</v>
      </c>
      <c r="F1249" s="6">
        <f t="shared" si="19"/>
        <v>95.109000000000009</v>
      </c>
    </row>
    <row r="1250" spans="1:6">
      <c r="A1250" s="7" t="s">
        <v>1783</v>
      </c>
      <c r="C1250" s="7" t="s">
        <v>6</v>
      </c>
      <c r="D1250" s="4" t="s">
        <v>238</v>
      </c>
      <c r="E1250" s="5">
        <v>59.72</v>
      </c>
      <c r="F1250" s="6">
        <f t="shared" si="19"/>
        <v>87.788399999999996</v>
      </c>
    </row>
    <row r="1251" spans="1:6">
      <c r="A1251" s="7" t="s">
        <v>1784</v>
      </c>
      <c r="C1251" s="7" t="s">
        <v>6</v>
      </c>
      <c r="D1251" s="4" t="s">
        <v>1358</v>
      </c>
      <c r="E1251" s="5">
        <v>104.97</v>
      </c>
      <c r="F1251" s="6">
        <f t="shared" si="19"/>
        <v>154.30590000000001</v>
      </c>
    </row>
    <row r="1252" spans="1:6">
      <c r="A1252" s="7" t="s">
        <v>1785</v>
      </c>
      <c r="C1252" s="7" t="s">
        <v>6</v>
      </c>
      <c r="D1252" s="4" t="s">
        <v>238</v>
      </c>
      <c r="E1252" s="5">
        <v>286.04000000000002</v>
      </c>
      <c r="F1252" s="6">
        <f t="shared" si="19"/>
        <v>420.47880000000004</v>
      </c>
    </row>
    <row r="1253" spans="1:6">
      <c r="A1253" s="7" t="s">
        <v>1786</v>
      </c>
      <c r="C1253" s="7" t="s">
        <v>6</v>
      </c>
      <c r="D1253" s="4" t="s">
        <v>13</v>
      </c>
      <c r="E1253" s="5">
        <v>5007.8100000000004</v>
      </c>
      <c r="F1253" s="6">
        <f t="shared" si="19"/>
        <v>7361.4807000000001</v>
      </c>
    </row>
    <row r="1254" spans="1:6">
      <c r="A1254" s="7" t="s">
        <v>1787</v>
      </c>
      <c r="C1254" s="7" t="s">
        <v>6</v>
      </c>
      <c r="D1254" s="4" t="s">
        <v>238</v>
      </c>
      <c r="E1254" s="5">
        <v>47.95</v>
      </c>
      <c r="F1254" s="6">
        <f t="shared" si="19"/>
        <v>70.486500000000007</v>
      </c>
    </row>
    <row r="1255" spans="1:6">
      <c r="A1255" s="7" t="s">
        <v>1788</v>
      </c>
      <c r="C1255" s="7" t="s">
        <v>6</v>
      </c>
      <c r="D1255" s="4" t="s">
        <v>1358</v>
      </c>
      <c r="E1255" s="5">
        <v>126.83</v>
      </c>
      <c r="F1255" s="6">
        <f t="shared" si="19"/>
        <v>186.4401</v>
      </c>
    </row>
    <row r="1256" spans="1:6">
      <c r="A1256" s="7" t="s">
        <v>1789</v>
      </c>
      <c r="C1256" s="7" t="s">
        <v>6</v>
      </c>
      <c r="D1256" s="4" t="s">
        <v>238</v>
      </c>
      <c r="E1256" s="5">
        <v>126.83</v>
      </c>
      <c r="F1256" s="6">
        <f t="shared" si="19"/>
        <v>186.4401</v>
      </c>
    </row>
    <row r="1257" spans="1:6">
      <c r="A1257" s="7" t="s">
        <v>1790</v>
      </c>
      <c r="C1257" s="7" t="s">
        <v>6</v>
      </c>
      <c r="D1257" s="4" t="s">
        <v>1791</v>
      </c>
      <c r="E1257" s="5">
        <v>3215.98</v>
      </c>
      <c r="F1257" s="6">
        <f t="shared" si="19"/>
        <v>4727.4906000000001</v>
      </c>
    </row>
    <row r="1258" spans="1:6">
      <c r="A1258" s="7" t="s">
        <v>1792</v>
      </c>
      <c r="C1258" s="7" t="s">
        <v>6</v>
      </c>
      <c r="D1258" s="4" t="s">
        <v>1793</v>
      </c>
      <c r="E1258" s="5">
        <v>467.46</v>
      </c>
      <c r="F1258" s="6">
        <f t="shared" si="19"/>
        <v>687.1662</v>
      </c>
    </row>
    <row r="1259" spans="1:6">
      <c r="A1259" s="7" t="s">
        <v>1794</v>
      </c>
      <c r="C1259" s="7" t="s">
        <v>6</v>
      </c>
      <c r="D1259" s="4" t="s">
        <v>1795</v>
      </c>
      <c r="E1259" s="5">
        <v>459.57</v>
      </c>
      <c r="F1259" s="6">
        <f t="shared" si="19"/>
        <v>675.56790000000001</v>
      </c>
    </row>
    <row r="1260" spans="1:6">
      <c r="A1260" s="7" t="s">
        <v>1796</v>
      </c>
      <c r="C1260" s="7" t="s">
        <v>6</v>
      </c>
      <c r="D1260" s="4" t="s">
        <v>279</v>
      </c>
      <c r="E1260" s="5">
        <v>15307.49</v>
      </c>
      <c r="F1260" s="6">
        <f t="shared" si="19"/>
        <v>22502.010299999998</v>
      </c>
    </row>
    <row r="1261" spans="1:6">
      <c r="A1261" s="7" t="s">
        <v>1797</v>
      </c>
      <c r="C1261" s="7" t="s">
        <v>6</v>
      </c>
      <c r="D1261" s="4" t="s">
        <v>1798</v>
      </c>
      <c r="E1261" s="5">
        <v>20687.71</v>
      </c>
      <c r="F1261" s="6">
        <f t="shared" si="19"/>
        <v>30410.933699999998</v>
      </c>
    </row>
    <row r="1262" spans="1:6">
      <c r="A1262" s="7" t="s">
        <v>1799</v>
      </c>
      <c r="C1262" s="7" t="s">
        <v>6</v>
      </c>
      <c r="D1262" s="4" t="s">
        <v>13</v>
      </c>
      <c r="E1262" s="5">
        <v>7640.68</v>
      </c>
      <c r="F1262" s="6">
        <f t="shared" si="19"/>
        <v>11231.7996</v>
      </c>
    </row>
    <row r="1263" spans="1:6">
      <c r="A1263" s="7" t="s">
        <v>1800</v>
      </c>
      <c r="C1263" s="7" t="s">
        <v>6</v>
      </c>
      <c r="D1263" s="4" t="s">
        <v>13</v>
      </c>
      <c r="E1263" s="5">
        <v>15680.63</v>
      </c>
      <c r="F1263" s="6">
        <f t="shared" si="19"/>
        <v>23050.526099999999</v>
      </c>
    </row>
    <row r="1264" spans="1:6">
      <c r="A1264" s="7" t="s">
        <v>1801</v>
      </c>
      <c r="C1264" s="7" t="s">
        <v>6</v>
      </c>
      <c r="D1264" s="4" t="s">
        <v>13</v>
      </c>
      <c r="E1264" s="5">
        <v>15680.63</v>
      </c>
      <c r="F1264" s="6">
        <f t="shared" si="19"/>
        <v>23050.526099999999</v>
      </c>
    </row>
    <row r="1265" spans="1:6">
      <c r="A1265" s="7" t="s">
        <v>1802</v>
      </c>
      <c r="C1265" s="7" t="s">
        <v>6</v>
      </c>
      <c r="D1265" s="4" t="s">
        <v>13</v>
      </c>
      <c r="E1265" s="5">
        <v>511.13</v>
      </c>
      <c r="F1265" s="6">
        <f t="shared" si="19"/>
        <v>751.36109999999996</v>
      </c>
    </row>
    <row r="1266" spans="1:6">
      <c r="A1266" s="7" t="s">
        <v>1803</v>
      </c>
      <c r="C1266" s="7" t="s">
        <v>6</v>
      </c>
      <c r="D1266" s="4" t="s">
        <v>244</v>
      </c>
      <c r="E1266" s="5">
        <v>9597.59</v>
      </c>
      <c r="F1266" s="6">
        <f t="shared" si="19"/>
        <v>14108.4573</v>
      </c>
    </row>
    <row r="1267" spans="1:6">
      <c r="A1267" s="7" t="s">
        <v>1804</v>
      </c>
      <c r="C1267" s="7" t="s">
        <v>6</v>
      </c>
      <c r="D1267" s="4" t="s">
        <v>238</v>
      </c>
      <c r="E1267" s="5">
        <v>164.69</v>
      </c>
      <c r="F1267" s="6">
        <f t="shared" si="19"/>
        <v>242.0943</v>
      </c>
    </row>
    <row r="1268" spans="1:6">
      <c r="A1268" s="7" t="s">
        <v>1805</v>
      </c>
      <c r="C1268" s="7" t="s">
        <v>6</v>
      </c>
      <c r="D1268" s="4" t="s">
        <v>21</v>
      </c>
      <c r="E1268" s="5">
        <v>1099.04</v>
      </c>
      <c r="F1268" s="6">
        <f t="shared" si="19"/>
        <v>1615.5888</v>
      </c>
    </row>
    <row r="1269" spans="1:6">
      <c r="A1269" s="7" t="s">
        <v>1806</v>
      </c>
      <c r="C1269" s="7" t="s">
        <v>6</v>
      </c>
      <c r="D1269" s="4" t="s">
        <v>1399</v>
      </c>
      <c r="E1269" s="5">
        <v>2594.5700000000002</v>
      </c>
      <c r="F1269" s="6">
        <f t="shared" si="19"/>
        <v>3814.0179000000003</v>
      </c>
    </row>
    <row r="1270" spans="1:6">
      <c r="A1270" s="7" t="s">
        <v>1807</v>
      </c>
      <c r="C1270" s="7" t="s">
        <v>6</v>
      </c>
      <c r="D1270" s="4" t="s">
        <v>238</v>
      </c>
      <c r="E1270" s="5">
        <v>64.22</v>
      </c>
      <c r="F1270" s="6">
        <f t="shared" si="19"/>
        <v>94.403399999999991</v>
      </c>
    </row>
    <row r="1271" spans="1:6">
      <c r="A1271" s="7" t="s">
        <v>1808</v>
      </c>
      <c r="C1271" s="7" t="s">
        <v>6</v>
      </c>
      <c r="D1271" s="4" t="s">
        <v>13</v>
      </c>
      <c r="E1271" s="5">
        <v>3163.63</v>
      </c>
      <c r="F1271" s="6">
        <f t="shared" si="19"/>
        <v>4650.5361000000003</v>
      </c>
    </row>
    <row r="1272" spans="1:6">
      <c r="A1272" s="7" t="s">
        <v>1809</v>
      </c>
      <c r="C1272" s="7" t="s">
        <v>6</v>
      </c>
      <c r="D1272" s="4" t="s">
        <v>238</v>
      </c>
      <c r="E1272" s="5">
        <v>160.16</v>
      </c>
      <c r="F1272" s="6">
        <f t="shared" si="19"/>
        <v>235.43519999999998</v>
      </c>
    </row>
    <row r="1273" spans="1:6">
      <c r="A1273" s="7" t="s">
        <v>1810</v>
      </c>
      <c r="C1273" s="7" t="s">
        <v>6</v>
      </c>
      <c r="D1273" s="4" t="s">
        <v>1399</v>
      </c>
      <c r="E1273" s="5">
        <v>31.68</v>
      </c>
      <c r="F1273" s="6">
        <f t="shared" si="19"/>
        <v>46.569600000000001</v>
      </c>
    </row>
    <row r="1274" spans="1:6">
      <c r="A1274" s="7" t="s">
        <v>1811</v>
      </c>
      <c r="C1274" s="7" t="s">
        <v>6</v>
      </c>
      <c r="D1274" s="4" t="s">
        <v>1142</v>
      </c>
      <c r="E1274" s="5">
        <v>31.68</v>
      </c>
      <c r="F1274" s="6">
        <f t="shared" si="19"/>
        <v>46.569600000000001</v>
      </c>
    </row>
    <row r="1275" spans="1:6">
      <c r="A1275" s="7" t="s">
        <v>1812</v>
      </c>
      <c r="C1275" s="7" t="s">
        <v>6</v>
      </c>
      <c r="D1275" s="4" t="s">
        <v>13</v>
      </c>
      <c r="E1275" s="5">
        <v>2594.5700000000002</v>
      </c>
      <c r="F1275" s="6">
        <f t="shared" si="19"/>
        <v>3814.0179000000003</v>
      </c>
    </row>
    <row r="1276" spans="1:6">
      <c r="A1276" s="7" t="s">
        <v>1813</v>
      </c>
      <c r="C1276" s="7" t="s">
        <v>6</v>
      </c>
      <c r="D1276" s="4" t="s">
        <v>13</v>
      </c>
      <c r="E1276" s="5">
        <v>2206.31</v>
      </c>
      <c r="F1276" s="6">
        <f t="shared" si="19"/>
        <v>3243.2756999999997</v>
      </c>
    </row>
    <row r="1277" spans="1:6">
      <c r="A1277" s="7" t="s">
        <v>1814</v>
      </c>
      <c r="C1277" s="7" t="s">
        <v>6</v>
      </c>
      <c r="D1277" s="4" t="s">
        <v>13</v>
      </c>
      <c r="E1277" s="5">
        <v>6222.47</v>
      </c>
      <c r="F1277" s="6">
        <f t="shared" si="19"/>
        <v>9147.0308999999997</v>
      </c>
    </row>
    <row r="1278" spans="1:6">
      <c r="A1278" s="7" t="s">
        <v>1815</v>
      </c>
      <c r="C1278" s="7" t="s">
        <v>6</v>
      </c>
      <c r="D1278" s="4" t="s">
        <v>238</v>
      </c>
      <c r="E1278" s="5">
        <v>588.54999999999995</v>
      </c>
      <c r="F1278" s="6">
        <f t="shared" si="19"/>
        <v>865.16849999999988</v>
      </c>
    </row>
    <row r="1279" spans="1:6">
      <c r="A1279" s="7" t="s">
        <v>1816</v>
      </c>
      <c r="C1279" s="7" t="s">
        <v>6</v>
      </c>
      <c r="D1279" s="4" t="s">
        <v>1817</v>
      </c>
      <c r="E1279" s="5">
        <v>19407.240000000002</v>
      </c>
      <c r="F1279" s="6">
        <f t="shared" si="19"/>
        <v>28528.642800000001</v>
      </c>
    </row>
    <row r="1280" spans="1:6">
      <c r="A1280" s="7" t="s">
        <v>1818</v>
      </c>
      <c r="C1280" s="7" t="s">
        <v>6</v>
      </c>
      <c r="D1280" s="4" t="s">
        <v>13</v>
      </c>
      <c r="E1280" s="5">
        <v>2330.19</v>
      </c>
      <c r="F1280" s="6">
        <f t="shared" si="19"/>
        <v>3425.3793000000001</v>
      </c>
    </row>
    <row r="1281" spans="1:6">
      <c r="A1281" s="7" t="s">
        <v>1819</v>
      </c>
      <c r="C1281" s="7" t="s">
        <v>6</v>
      </c>
      <c r="D1281" s="4" t="s">
        <v>13</v>
      </c>
      <c r="E1281" s="5">
        <v>2361.27</v>
      </c>
      <c r="F1281" s="6">
        <f t="shared" si="19"/>
        <v>3471.0668999999998</v>
      </c>
    </row>
    <row r="1282" spans="1:6">
      <c r="A1282" s="7" t="s">
        <v>1820</v>
      </c>
      <c r="C1282" s="7" t="s">
        <v>6</v>
      </c>
      <c r="D1282" s="4" t="s">
        <v>13</v>
      </c>
      <c r="E1282" s="5">
        <v>2489.16</v>
      </c>
      <c r="F1282" s="6">
        <f t="shared" si="19"/>
        <v>3659.0651999999995</v>
      </c>
    </row>
    <row r="1283" spans="1:6">
      <c r="A1283" s="7" t="s">
        <v>1821</v>
      </c>
      <c r="C1283" s="7" t="s">
        <v>6</v>
      </c>
      <c r="D1283" s="4" t="s">
        <v>13</v>
      </c>
      <c r="E1283" s="5">
        <v>3495.22</v>
      </c>
      <c r="F1283" s="6">
        <f t="shared" ref="F1283:F1346" si="20">E1283*147%</f>
        <v>5137.9733999999999</v>
      </c>
    </row>
    <row r="1284" spans="1:6">
      <c r="A1284" s="7" t="s">
        <v>1822</v>
      </c>
      <c r="C1284" s="7" t="s">
        <v>6</v>
      </c>
      <c r="D1284" s="4" t="s">
        <v>1399</v>
      </c>
      <c r="E1284" s="5">
        <v>54.59</v>
      </c>
      <c r="F1284" s="6">
        <f t="shared" si="20"/>
        <v>80.24730000000001</v>
      </c>
    </row>
    <row r="1285" spans="1:6">
      <c r="A1285" s="7" t="s">
        <v>1823</v>
      </c>
      <c r="C1285" s="7" t="s">
        <v>6</v>
      </c>
      <c r="D1285" s="4" t="s">
        <v>238</v>
      </c>
      <c r="E1285" s="5">
        <v>346</v>
      </c>
      <c r="F1285" s="6">
        <f t="shared" si="20"/>
        <v>508.62</v>
      </c>
    </row>
    <row r="1286" spans="1:6">
      <c r="A1286" s="7" t="s">
        <v>1824</v>
      </c>
      <c r="C1286" s="7" t="s">
        <v>6</v>
      </c>
      <c r="D1286" s="4" t="s">
        <v>13</v>
      </c>
      <c r="E1286" s="5">
        <v>7069.49</v>
      </c>
      <c r="F1286" s="6">
        <f t="shared" si="20"/>
        <v>10392.150299999999</v>
      </c>
    </row>
    <row r="1287" spans="1:6">
      <c r="A1287" s="7" t="s">
        <v>1825</v>
      </c>
      <c r="C1287" s="7" t="s">
        <v>6</v>
      </c>
      <c r="D1287" s="4" t="s">
        <v>13</v>
      </c>
      <c r="E1287" s="5">
        <v>15248.45</v>
      </c>
      <c r="F1287" s="6">
        <f t="shared" si="20"/>
        <v>22415.2215</v>
      </c>
    </row>
    <row r="1288" spans="1:6">
      <c r="A1288" s="7" t="s">
        <v>1826</v>
      </c>
      <c r="C1288" s="7" t="s">
        <v>6</v>
      </c>
      <c r="D1288" s="4" t="s">
        <v>13</v>
      </c>
      <c r="E1288" s="5">
        <v>15680.63</v>
      </c>
      <c r="F1288" s="6">
        <f t="shared" si="20"/>
        <v>23050.526099999999</v>
      </c>
    </row>
    <row r="1289" spans="1:6">
      <c r="A1289" s="7" t="s">
        <v>1827</v>
      </c>
      <c r="C1289" s="7" t="s">
        <v>6</v>
      </c>
      <c r="D1289" s="4" t="s">
        <v>1399</v>
      </c>
      <c r="E1289" s="5">
        <v>1148.93</v>
      </c>
      <c r="F1289" s="6">
        <f t="shared" si="20"/>
        <v>1688.9271000000001</v>
      </c>
    </row>
    <row r="1290" spans="1:6">
      <c r="A1290" s="7" t="s">
        <v>1828</v>
      </c>
      <c r="C1290" s="7" t="s">
        <v>6</v>
      </c>
      <c r="D1290" s="4" t="s">
        <v>39</v>
      </c>
      <c r="E1290" s="5">
        <v>11809.96</v>
      </c>
      <c r="F1290" s="6">
        <f t="shared" si="20"/>
        <v>17360.641199999998</v>
      </c>
    </row>
    <row r="1291" spans="1:6">
      <c r="A1291" s="7" t="s">
        <v>1829</v>
      </c>
      <c r="C1291" s="7" t="s">
        <v>6</v>
      </c>
      <c r="D1291" s="4" t="s">
        <v>13</v>
      </c>
      <c r="E1291" s="5">
        <v>2815.83</v>
      </c>
      <c r="F1291" s="6">
        <f t="shared" si="20"/>
        <v>4139.2700999999997</v>
      </c>
    </row>
    <row r="1292" spans="1:6">
      <c r="A1292" s="7" t="s">
        <v>1830</v>
      </c>
      <c r="C1292" s="7" t="s">
        <v>6</v>
      </c>
      <c r="D1292" s="4" t="s">
        <v>1831</v>
      </c>
      <c r="E1292" s="5">
        <v>499.19</v>
      </c>
      <c r="F1292" s="6">
        <f t="shared" si="20"/>
        <v>733.80930000000001</v>
      </c>
    </row>
    <row r="1293" spans="1:6">
      <c r="A1293" s="7" t="s">
        <v>1832</v>
      </c>
      <c r="C1293" s="7" t="s">
        <v>6</v>
      </c>
      <c r="D1293" s="4" t="s">
        <v>240</v>
      </c>
      <c r="E1293" s="5">
        <v>287.92</v>
      </c>
      <c r="F1293" s="6">
        <f t="shared" si="20"/>
        <v>423.24240000000003</v>
      </c>
    </row>
    <row r="1294" spans="1:6">
      <c r="A1294" s="7" t="s">
        <v>1833</v>
      </c>
      <c r="C1294" s="7" t="s">
        <v>6</v>
      </c>
      <c r="D1294" s="4" t="s">
        <v>1834</v>
      </c>
      <c r="E1294" s="5">
        <v>2033.35</v>
      </c>
      <c r="F1294" s="6">
        <f t="shared" si="20"/>
        <v>2989.0245</v>
      </c>
    </row>
    <row r="1295" spans="1:6">
      <c r="A1295" s="7" t="s">
        <v>1835</v>
      </c>
      <c r="C1295" s="7" t="s">
        <v>6</v>
      </c>
      <c r="D1295" s="4" t="s">
        <v>1836</v>
      </c>
      <c r="E1295" s="5">
        <v>11135.99</v>
      </c>
      <c r="F1295" s="6">
        <f t="shared" si="20"/>
        <v>16369.905299999999</v>
      </c>
    </row>
    <row r="1296" spans="1:6">
      <c r="A1296" s="7" t="s">
        <v>1837</v>
      </c>
      <c r="C1296" s="7" t="s">
        <v>6</v>
      </c>
      <c r="D1296" s="4" t="s">
        <v>1779</v>
      </c>
      <c r="E1296" s="5">
        <v>904.32</v>
      </c>
      <c r="F1296" s="6">
        <f t="shared" si="20"/>
        <v>1329.3504</v>
      </c>
    </row>
    <row r="1297" spans="1:6">
      <c r="A1297" s="7" t="s">
        <v>1838</v>
      </c>
      <c r="C1297" s="7" t="s">
        <v>6</v>
      </c>
      <c r="D1297" s="4" t="s">
        <v>1256</v>
      </c>
      <c r="E1297" s="5">
        <v>6120.88</v>
      </c>
      <c r="F1297" s="6">
        <f t="shared" si="20"/>
        <v>8997.6936000000005</v>
      </c>
    </row>
    <row r="1298" spans="1:6">
      <c r="A1298" s="7" t="s">
        <v>1839</v>
      </c>
      <c r="C1298" s="7" t="s">
        <v>6</v>
      </c>
      <c r="D1298" s="4" t="s">
        <v>595</v>
      </c>
      <c r="E1298" s="5">
        <v>300.86</v>
      </c>
      <c r="F1298" s="6">
        <f t="shared" si="20"/>
        <v>442.26420000000002</v>
      </c>
    </row>
    <row r="1299" spans="1:6">
      <c r="A1299" s="7" t="s">
        <v>1840</v>
      </c>
      <c r="C1299" s="7" t="s">
        <v>6</v>
      </c>
      <c r="D1299" s="4" t="s">
        <v>1841</v>
      </c>
      <c r="E1299" s="5">
        <v>392.44</v>
      </c>
      <c r="F1299" s="6">
        <f t="shared" si="20"/>
        <v>576.88679999999999</v>
      </c>
    </row>
    <row r="1300" spans="1:6">
      <c r="A1300" s="7" t="s">
        <v>1842</v>
      </c>
      <c r="C1300" s="7" t="s">
        <v>6</v>
      </c>
      <c r="D1300" s="4" t="s">
        <v>13</v>
      </c>
      <c r="E1300" s="5">
        <v>3076.63</v>
      </c>
      <c r="F1300" s="6">
        <f t="shared" si="20"/>
        <v>4522.6460999999999</v>
      </c>
    </row>
    <row r="1301" spans="1:6">
      <c r="A1301" s="7" t="s">
        <v>1843</v>
      </c>
      <c r="C1301" s="7" t="s">
        <v>6</v>
      </c>
      <c r="D1301" s="4" t="s">
        <v>249</v>
      </c>
      <c r="E1301" s="5">
        <v>840.99</v>
      </c>
      <c r="F1301" s="6">
        <f t="shared" si="20"/>
        <v>1236.2553</v>
      </c>
    </row>
    <row r="1302" spans="1:6">
      <c r="A1302" s="7" t="s">
        <v>1844</v>
      </c>
      <c r="C1302" s="7" t="s">
        <v>6</v>
      </c>
      <c r="D1302" s="4" t="s">
        <v>286</v>
      </c>
      <c r="E1302" s="5">
        <v>1275.44</v>
      </c>
      <c r="F1302" s="6">
        <f t="shared" si="20"/>
        <v>1874.8968</v>
      </c>
    </row>
    <row r="1303" spans="1:6">
      <c r="A1303" s="7" t="s">
        <v>1845</v>
      </c>
      <c r="C1303" s="7" t="s">
        <v>6</v>
      </c>
      <c r="D1303" s="4" t="s">
        <v>13</v>
      </c>
      <c r="E1303" s="5">
        <v>421.6</v>
      </c>
      <c r="F1303" s="6">
        <f t="shared" si="20"/>
        <v>619.75200000000007</v>
      </c>
    </row>
    <row r="1304" spans="1:6">
      <c r="A1304" s="7" t="s">
        <v>1846</v>
      </c>
      <c r="C1304" s="7" t="s">
        <v>6</v>
      </c>
      <c r="D1304" s="4" t="s">
        <v>1847</v>
      </c>
      <c r="E1304" s="5">
        <v>403.7</v>
      </c>
      <c r="F1304" s="6">
        <f t="shared" si="20"/>
        <v>593.43899999999996</v>
      </c>
    </row>
    <row r="1305" spans="1:6">
      <c r="A1305" s="7" t="s">
        <v>1848</v>
      </c>
      <c r="C1305" s="7" t="s">
        <v>6</v>
      </c>
      <c r="D1305" s="4" t="s">
        <v>1849</v>
      </c>
      <c r="E1305" s="5">
        <v>727.4</v>
      </c>
      <c r="F1305" s="6">
        <f t="shared" si="20"/>
        <v>1069.278</v>
      </c>
    </row>
    <row r="1306" spans="1:6">
      <c r="A1306" s="7" t="s">
        <v>1850</v>
      </c>
      <c r="C1306" s="7" t="s">
        <v>6</v>
      </c>
      <c r="D1306" s="4" t="s">
        <v>1851</v>
      </c>
      <c r="E1306" s="5">
        <v>736.14</v>
      </c>
      <c r="F1306" s="6">
        <f t="shared" si="20"/>
        <v>1082.1258</v>
      </c>
    </row>
    <row r="1307" spans="1:6">
      <c r="A1307" s="7" t="s">
        <v>1852</v>
      </c>
      <c r="C1307" s="7" t="s">
        <v>6</v>
      </c>
      <c r="D1307" s="4" t="s">
        <v>595</v>
      </c>
      <c r="E1307" s="5">
        <v>220.6</v>
      </c>
      <c r="F1307" s="6">
        <f t="shared" si="20"/>
        <v>324.28199999999998</v>
      </c>
    </row>
    <row r="1308" spans="1:6">
      <c r="A1308" s="7" t="s">
        <v>1853</v>
      </c>
      <c r="C1308" s="7" t="s">
        <v>6</v>
      </c>
      <c r="D1308" s="4" t="s">
        <v>1854</v>
      </c>
      <c r="E1308" s="5">
        <v>1151.21</v>
      </c>
      <c r="F1308" s="6">
        <f t="shared" si="20"/>
        <v>1692.2787000000001</v>
      </c>
    </row>
    <row r="1309" spans="1:6">
      <c r="A1309" s="7" t="s">
        <v>1855</v>
      </c>
      <c r="C1309" s="7" t="s">
        <v>6</v>
      </c>
      <c r="D1309" s="4" t="s">
        <v>105</v>
      </c>
      <c r="E1309" s="5">
        <v>745.6</v>
      </c>
      <c r="F1309" s="6">
        <f t="shared" si="20"/>
        <v>1096.0319999999999</v>
      </c>
    </row>
    <row r="1310" spans="1:6">
      <c r="A1310" s="7" t="s">
        <v>1856</v>
      </c>
      <c r="C1310" s="7" t="s">
        <v>6</v>
      </c>
      <c r="D1310" s="4" t="s">
        <v>1857</v>
      </c>
      <c r="E1310" s="5">
        <v>63.36</v>
      </c>
      <c r="F1310" s="6">
        <f t="shared" si="20"/>
        <v>93.139200000000002</v>
      </c>
    </row>
    <row r="1311" spans="1:6">
      <c r="A1311" s="7" t="s">
        <v>1858</v>
      </c>
      <c r="C1311" s="7" t="s">
        <v>6</v>
      </c>
      <c r="D1311" s="4" t="s">
        <v>1859</v>
      </c>
      <c r="E1311" s="5">
        <v>131.03</v>
      </c>
      <c r="F1311" s="6">
        <f t="shared" si="20"/>
        <v>192.61410000000001</v>
      </c>
    </row>
    <row r="1312" spans="1:6">
      <c r="A1312" s="7" t="s">
        <v>1860</v>
      </c>
      <c r="C1312" s="7" t="s">
        <v>6</v>
      </c>
      <c r="D1312" s="4" t="s">
        <v>258</v>
      </c>
      <c r="E1312" s="5">
        <v>466.92</v>
      </c>
      <c r="F1312" s="6">
        <f t="shared" si="20"/>
        <v>686.37239999999997</v>
      </c>
    </row>
    <row r="1313" spans="1:6">
      <c r="A1313" s="7" t="s">
        <v>1861</v>
      </c>
      <c r="C1313" s="7" t="s">
        <v>6</v>
      </c>
      <c r="D1313" s="4" t="s">
        <v>105</v>
      </c>
      <c r="E1313" s="5">
        <v>9336.77</v>
      </c>
      <c r="F1313" s="6">
        <f t="shared" si="20"/>
        <v>13725.0519</v>
      </c>
    </row>
    <row r="1314" spans="1:6">
      <c r="A1314" s="7" t="s">
        <v>1862</v>
      </c>
      <c r="C1314" s="7" t="s">
        <v>6</v>
      </c>
      <c r="D1314" s="4" t="s">
        <v>1607</v>
      </c>
      <c r="E1314" s="5">
        <v>3221.29</v>
      </c>
      <c r="F1314" s="6">
        <f t="shared" si="20"/>
        <v>4735.2963</v>
      </c>
    </row>
    <row r="1315" spans="1:6">
      <c r="A1315" s="7" t="s">
        <v>1863</v>
      </c>
      <c r="C1315" s="7" t="s">
        <v>6</v>
      </c>
      <c r="D1315" s="4" t="s">
        <v>653</v>
      </c>
      <c r="E1315" s="5">
        <v>336.65</v>
      </c>
      <c r="F1315" s="6">
        <f t="shared" si="20"/>
        <v>494.87549999999993</v>
      </c>
    </row>
    <row r="1316" spans="1:6">
      <c r="A1316" s="7" t="s">
        <v>1864</v>
      </c>
      <c r="C1316" s="7" t="s">
        <v>6</v>
      </c>
      <c r="D1316" s="4" t="s">
        <v>1665</v>
      </c>
      <c r="E1316" s="5">
        <v>1846.8</v>
      </c>
      <c r="F1316" s="6">
        <f t="shared" si="20"/>
        <v>2714.7959999999998</v>
      </c>
    </row>
    <row r="1317" spans="1:6">
      <c r="A1317" s="7" t="s">
        <v>1865</v>
      </c>
      <c r="C1317" s="7" t="s">
        <v>6</v>
      </c>
      <c r="D1317" s="4" t="s">
        <v>1665</v>
      </c>
      <c r="E1317" s="5">
        <v>2571.9699999999998</v>
      </c>
      <c r="F1317" s="6">
        <f t="shared" si="20"/>
        <v>3780.7958999999996</v>
      </c>
    </row>
    <row r="1318" spans="1:6">
      <c r="A1318" s="7" t="s">
        <v>1866</v>
      </c>
      <c r="C1318" s="7" t="s">
        <v>6</v>
      </c>
      <c r="D1318" s="4" t="s">
        <v>1867</v>
      </c>
      <c r="E1318" s="5">
        <v>2578.14</v>
      </c>
      <c r="F1318" s="6">
        <f t="shared" si="20"/>
        <v>3789.8657999999996</v>
      </c>
    </row>
    <row r="1319" spans="1:6">
      <c r="A1319" s="7" t="s">
        <v>1868</v>
      </c>
      <c r="C1319" s="7" t="s">
        <v>6</v>
      </c>
      <c r="D1319" s="4" t="s">
        <v>1869</v>
      </c>
      <c r="E1319" s="5">
        <v>854.87</v>
      </c>
      <c r="F1319" s="6">
        <f t="shared" si="20"/>
        <v>1256.6588999999999</v>
      </c>
    </row>
    <row r="1320" spans="1:6">
      <c r="A1320" s="7" t="s">
        <v>1870</v>
      </c>
      <c r="C1320" s="7" t="s">
        <v>6</v>
      </c>
      <c r="D1320" s="4" t="s">
        <v>88</v>
      </c>
      <c r="E1320" s="5">
        <v>5301.44</v>
      </c>
      <c r="F1320" s="6">
        <f t="shared" si="20"/>
        <v>7793.1167999999989</v>
      </c>
    </row>
    <row r="1321" spans="1:6">
      <c r="A1321" s="7" t="s">
        <v>1871</v>
      </c>
      <c r="B1321" s="7" t="s">
        <v>180</v>
      </c>
      <c r="C1321" s="7" t="s">
        <v>6</v>
      </c>
      <c r="D1321" s="4" t="s">
        <v>1873</v>
      </c>
      <c r="E1321" s="5">
        <v>13849.07</v>
      </c>
      <c r="F1321" s="6">
        <f t="shared" si="20"/>
        <v>20358.132900000001</v>
      </c>
    </row>
    <row r="1322" spans="1:6">
      <c r="A1322" s="7" t="s">
        <v>1874</v>
      </c>
      <c r="C1322" s="7" t="s">
        <v>6</v>
      </c>
      <c r="D1322" s="4" t="s">
        <v>1358</v>
      </c>
      <c r="E1322" s="5">
        <v>253.75</v>
      </c>
      <c r="F1322" s="6">
        <f t="shared" si="20"/>
        <v>373.01249999999999</v>
      </c>
    </row>
    <row r="1323" spans="1:6">
      <c r="A1323" s="7" t="s">
        <v>1875</v>
      </c>
      <c r="C1323" s="7" t="s">
        <v>6</v>
      </c>
      <c r="D1323" s="4" t="s">
        <v>1876</v>
      </c>
      <c r="E1323" s="5">
        <v>262.12</v>
      </c>
      <c r="F1323" s="6">
        <f t="shared" si="20"/>
        <v>385.31639999999999</v>
      </c>
    </row>
    <row r="1324" spans="1:6">
      <c r="A1324" s="7" t="s">
        <v>1877</v>
      </c>
      <c r="C1324" s="7" t="s">
        <v>6</v>
      </c>
      <c r="D1324" s="4" t="s">
        <v>1659</v>
      </c>
      <c r="E1324" s="5">
        <v>340399.04</v>
      </c>
      <c r="F1324" s="6">
        <f t="shared" si="20"/>
        <v>500386.58879999997</v>
      </c>
    </row>
    <row r="1325" spans="1:6">
      <c r="A1325" s="7" t="s">
        <v>1878</v>
      </c>
      <c r="C1325" s="7" t="s">
        <v>6</v>
      </c>
      <c r="D1325" s="4" t="s">
        <v>1729</v>
      </c>
      <c r="E1325" s="5">
        <v>15842.29</v>
      </c>
      <c r="F1325" s="6">
        <f t="shared" si="20"/>
        <v>23288.166300000001</v>
      </c>
    </row>
    <row r="1326" spans="1:6">
      <c r="A1326" s="7" t="s">
        <v>1879</v>
      </c>
      <c r="C1326" s="7" t="s">
        <v>6</v>
      </c>
      <c r="D1326" s="4" t="s">
        <v>282</v>
      </c>
      <c r="E1326" s="5">
        <v>6994.42</v>
      </c>
      <c r="F1326" s="6">
        <f t="shared" si="20"/>
        <v>10281.797399999999</v>
      </c>
    </row>
    <row r="1327" spans="1:6">
      <c r="A1327" s="7" t="s">
        <v>1880</v>
      </c>
      <c r="C1327" s="7" t="s">
        <v>6</v>
      </c>
      <c r="D1327" s="4" t="s">
        <v>748</v>
      </c>
      <c r="E1327" s="5">
        <v>115.76</v>
      </c>
      <c r="F1327" s="6">
        <f t="shared" si="20"/>
        <v>170.16720000000001</v>
      </c>
    </row>
    <row r="1328" spans="1:6">
      <c r="A1328" s="7" t="s">
        <v>1881</v>
      </c>
      <c r="C1328" s="7" t="s">
        <v>6</v>
      </c>
      <c r="D1328" s="4" t="s">
        <v>1882</v>
      </c>
      <c r="E1328" s="5">
        <v>2410.77</v>
      </c>
      <c r="F1328" s="6">
        <f t="shared" si="20"/>
        <v>3543.8319000000001</v>
      </c>
    </row>
    <row r="1329" spans="1:6">
      <c r="A1329" s="7" t="s">
        <v>1883</v>
      </c>
      <c r="C1329" s="7" t="s">
        <v>6</v>
      </c>
      <c r="D1329" s="4" t="s">
        <v>1633</v>
      </c>
      <c r="E1329" s="5">
        <v>33885.370000000003</v>
      </c>
      <c r="F1329" s="6">
        <f t="shared" si="20"/>
        <v>49811.493900000001</v>
      </c>
    </row>
    <row r="1330" spans="1:6">
      <c r="A1330" s="7" t="s">
        <v>1884</v>
      </c>
      <c r="C1330" s="7" t="s">
        <v>6</v>
      </c>
      <c r="D1330" s="4" t="s">
        <v>340</v>
      </c>
      <c r="E1330" s="5">
        <v>232.25</v>
      </c>
      <c r="F1330" s="6">
        <f t="shared" si="20"/>
        <v>341.40749999999997</v>
      </c>
    </row>
    <row r="1331" spans="1:6">
      <c r="A1331" s="7" t="s">
        <v>1885</v>
      </c>
      <c r="C1331" s="7" t="s">
        <v>6</v>
      </c>
      <c r="D1331" s="4" t="s">
        <v>1223</v>
      </c>
      <c r="E1331" s="5">
        <v>3072.97</v>
      </c>
      <c r="F1331" s="6">
        <f t="shared" si="20"/>
        <v>4517.2658999999994</v>
      </c>
    </row>
    <row r="1332" spans="1:6">
      <c r="A1332" s="7" t="s">
        <v>1886</v>
      </c>
      <c r="C1332" s="7" t="s">
        <v>6</v>
      </c>
      <c r="D1332" s="4" t="s">
        <v>595</v>
      </c>
      <c r="E1332" s="5">
        <v>548.08000000000004</v>
      </c>
      <c r="F1332" s="6">
        <f t="shared" si="20"/>
        <v>805.6776000000001</v>
      </c>
    </row>
    <row r="1333" spans="1:6">
      <c r="A1333" s="7" t="s">
        <v>1887</v>
      </c>
      <c r="C1333" s="7" t="s">
        <v>6</v>
      </c>
      <c r="D1333" s="4" t="s">
        <v>13</v>
      </c>
      <c r="E1333" s="5">
        <v>235.92</v>
      </c>
      <c r="F1333" s="6">
        <f t="shared" si="20"/>
        <v>346.80239999999998</v>
      </c>
    </row>
    <row r="1334" spans="1:6">
      <c r="A1334" s="7" t="s">
        <v>1888</v>
      </c>
      <c r="C1334" s="7" t="s">
        <v>6</v>
      </c>
      <c r="D1334" s="4" t="s">
        <v>1302</v>
      </c>
      <c r="E1334" s="5">
        <v>4980.2299999999996</v>
      </c>
      <c r="F1334" s="6">
        <f t="shared" si="20"/>
        <v>7320.9380999999994</v>
      </c>
    </row>
    <row r="1335" spans="1:6">
      <c r="A1335" s="7" t="s">
        <v>1889</v>
      </c>
      <c r="C1335" s="7" t="s">
        <v>6</v>
      </c>
      <c r="D1335" s="4" t="s">
        <v>1890</v>
      </c>
      <c r="E1335" s="5">
        <v>4160.59</v>
      </c>
      <c r="F1335" s="6">
        <f t="shared" si="20"/>
        <v>6116.0672999999997</v>
      </c>
    </row>
    <row r="1336" spans="1:6">
      <c r="A1336" s="7" t="s">
        <v>1891</v>
      </c>
      <c r="C1336" s="7" t="s">
        <v>6</v>
      </c>
      <c r="D1336" s="4" t="s">
        <v>1223</v>
      </c>
      <c r="E1336" s="5">
        <v>9267.11</v>
      </c>
      <c r="F1336" s="6">
        <f t="shared" si="20"/>
        <v>13622.6517</v>
      </c>
    </row>
    <row r="1337" spans="1:6">
      <c r="A1337" s="7" t="s">
        <v>1892</v>
      </c>
      <c r="C1337" s="7" t="s">
        <v>6</v>
      </c>
      <c r="D1337" s="4" t="s">
        <v>13</v>
      </c>
      <c r="E1337" s="5">
        <v>17529.73</v>
      </c>
      <c r="F1337" s="6">
        <f t="shared" si="20"/>
        <v>25768.703099999999</v>
      </c>
    </row>
    <row r="1338" spans="1:6">
      <c r="A1338" s="7" t="s">
        <v>1893</v>
      </c>
      <c r="C1338" s="7" t="s">
        <v>6</v>
      </c>
      <c r="D1338" s="4" t="s">
        <v>1894</v>
      </c>
      <c r="E1338" s="5">
        <v>5729.99</v>
      </c>
      <c r="F1338" s="6">
        <f t="shared" si="20"/>
        <v>8423.0852999999988</v>
      </c>
    </row>
    <row r="1339" spans="1:6">
      <c r="A1339" s="7" t="s">
        <v>1895</v>
      </c>
      <c r="C1339" s="7" t="s">
        <v>6</v>
      </c>
      <c r="D1339" s="4" t="s">
        <v>244</v>
      </c>
      <c r="E1339" s="5">
        <v>12635.96</v>
      </c>
      <c r="F1339" s="6">
        <f t="shared" si="20"/>
        <v>18574.861199999999</v>
      </c>
    </row>
    <row r="1340" spans="1:6">
      <c r="A1340" s="7" t="s">
        <v>1896</v>
      </c>
      <c r="C1340" s="7" t="s">
        <v>6</v>
      </c>
      <c r="D1340" s="4" t="s">
        <v>1897</v>
      </c>
      <c r="E1340" s="5">
        <v>7860.76</v>
      </c>
      <c r="F1340" s="6">
        <f t="shared" si="20"/>
        <v>11555.3172</v>
      </c>
    </row>
    <row r="1341" spans="1:6">
      <c r="A1341" s="7" t="s">
        <v>1898</v>
      </c>
      <c r="C1341" s="7" t="s">
        <v>6</v>
      </c>
      <c r="D1341" s="4" t="s">
        <v>13</v>
      </c>
      <c r="E1341" s="5">
        <v>10491.87</v>
      </c>
      <c r="F1341" s="6">
        <f t="shared" si="20"/>
        <v>15423.048900000002</v>
      </c>
    </row>
    <row r="1342" spans="1:6">
      <c r="A1342" s="7" t="s">
        <v>1899</v>
      </c>
      <c r="C1342" s="7" t="s">
        <v>6</v>
      </c>
      <c r="D1342" s="4" t="s">
        <v>240</v>
      </c>
      <c r="E1342" s="5">
        <v>14425.94</v>
      </c>
      <c r="F1342" s="6">
        <f t="shared" si="20"/>
        <v>21206.131799999999</v>
      </c>
    </row>
    <row r="1343" spans="1:6">
      <c r="A1343" s="7" t="s">
        <v>1900</v>
      </c>
      <c r="C1343" s="7" t="s">
        <v>6</v>
      </c>
      <c r="D1343" s="4" t="s">
        <v>13</v>
      </c>
      <c r="E1343" s="5">
        <v>22737.93</v>
      </c>
      <c r="F1343" s="6">
        <f t="shared" si="20"/>
        <v>33424.757100000003</v>
      </c>
    </row>
    <row r="1344" spans="1:6">
      <c r="A1344" s="7" t="s">
        <v>1901</v>
      </c>
      <c r="C1344" s="7" t="s">
        <v>6</v>
      </c>
      <c r="D1344" s="4" t="s">
        <v>13</v>
      </c>
      <c r="E1344" s="5">
        <v>12124.52</v>
      </c>
      <c r="F1344" s="6">
        <f t="shared" si="20"/>
        <v>17823.044399999999</v>
      </c>
    </row>
    <row r="1345" spans="1:6">
      <c r="A1345" s="7" t="s">
        <v>1902</v>
      </c>
      <c r="C1345" s="7" t="s">
        <v>6</v>
      </c>
      <c r="D1345" s="4" t="s">
        <v>13</v>
      </c>
      <c r="E1345" s="5">
        <v>9094.27</v>
      </c>
      <c r="F1345" s="6">
        <f t="shared" si="20"/>
        <v>13368.5769</v>
      </c>
    </row>
    <row r="1346" spans="1:6">
      <c r="A1346" s="7" t="s">
        <v>1903</v>
      </c>
      <c r="C1346" s="7" t="s">
        <v>6</v>
      </c>
      <c r="D1346" s="4" t="s">
        <v>13</v>
      </c>
      <c r="E1346" s="5">
        <v>15644.46</v>
      </c>
      <c r="F1346" s="6">
        <f t="shared" si="20"/>
        <v>22997.356199999998</v>
      </c>
    </row>
    <row r="1347" spans="1:6">
      <c r="A1347" s="7" t="s">
        <v>1904</v>
      </c>
      <c r="C1347" s="7" t="s">
        <v>6</v>
      </c>
      <c r="D1347" s="4" t="s">
        <v>13</v>
      </c>
      <c r="E1347" s="5">
        <v>16227.05</v>
      </c>
      <c r="F1347" s="6">
        <f t="shared" ref="F1347:F1410" si="21">E1347*147%</f>
        <v>23853.763499999997</v>
      </c>
    </row>
    <row r="1348" spans="1:6">
      <c r="A1348" s="7" t="s">
        <v>1905</v>
      </c>
      <c r="C1348" s="7" t="s">
        <v>6</v>
      </c>
      <c r="D1348" s="4" t="s">
        <v>240</v>
      </c>
      <c r="E1348" s="5">
        <v>667.71</v>
      </c>
      <c r="F1348" s="6">
        <f t="shared" si="21"/>
        <v>981.53370000000007</v>
      </c>
    </row>
    <row r="1349" spans="1:6">
      <c r="A1349" s="7" t="s">
        <v>1906</v>
      </c>
      <c r="C1349" s="7" t="s">
        <v>6</v>
      </c>
      <c r="D1349" s="4" t="s">
        <v>513</v>
      </c>
      <c r="E1349" s="5">
        <v>105.23</v>
      </c>
      <c r="F1349" s="6">
        <f t="shared" si="21"/>
        <v>154.68809999999999</v>
      </c>
    </row>
    <row r="1350" spans="1:6">
      <c r="A1350" s="7" t="s">
        <v>1907</v>
      </c>
      <c r="C1350" s="7" t="s">
        <v>6</v>
      </c>
      <c r="D1350" s="4" t="s">
        <v>595</v>
      </c>
      <c r="E1350" s="5">
        <v>10.39</v>
      </c>
      <c r="F1350" s="6">
        <f t="shared" si="21"/>
        <v>15.273300000000001</v>
      </c>
    </row>
    <row r="1351" spans="1:6">
      <c r="A1351" s="7" t="s">
        <v>1908</v>
      </c>
      <c r="C1351" s="7" t="s">
        <v>6</v>
      </c>
      <c r="D1351" s="4" t="s">
        <v>338</v>
      </c>
      <c r="E1351" s="5">
        <v>971.92</v>
      </c>
      <c r="F1351" s="6">
        <f t="shared" si="21"/>
        <v>1428.7223999999999</v>
      </c>
    </row>
    <row r="1352" spans="1:6">
      <c r="A1352" s="7" t="s">
        <v>1909</v>
      </c>
      <c r="C1352" s="7" t="s">
        <v>6</v>
      </c>
      <c r="D1352" s="4" t="s">
        <v>113</v>
      </c>
      <c r="E1352" s="5">
        <v>11099.83</v>
      </c>
      <c r="F1352" s="6">
        <f t="shared" si="21"/>
        <v>16316.750099999999</v>
      </c>
    </row>
    <row r="1353" spans="1:6">
      <c r="A1353" s="7" t="s">
        <v>1910</v>
      </c>
      <c r="C1353" s="7" t="s">
        <v>6</v>
      </c>
      <c r="D1353" s="4" t="s">
        <v>1911</v>
      </c>
      <c r="E1353" s="5">
        <v>18512.78</v>
      </c>
      <c r="F1353" s="6">
        <f t="shared" si="21"/>
        <v>27213.786599999999</v>
      </c>
    </row>
    <row r="1354" spans="1:6">
      <c r="A1354" s="7" t="s">
        <v>1912</v>
      </c>
      <c r="C1354" s="7" t="s">
        <v>6</v>
      </c>
      <c r="D1354" s="4" t="s">
        <v>240</v>
      </c>
      <c r="E1354" s="5">
        <v>141.94999999999999</v>
      </c>
      <c r="F1354" s="6">
        <f t="shared" si="21"/>
        <v>208.66649999999998</v>
      </c>
    </row>
    <row r="1355" spans="1:6">
      <c r="A1355" s="7" t="s">
        <v>1913</v>
      </c>
      <c r="C1355" s="7" t="s">
        <v>6</v>
      </c>
      <c r="D1355" s="4" t="s">
        <v>1510</v>
      </c>
      <c r="E1355" s="5">
        <v>206.53</v>
      </c>
      <c r="F1355" s="6">
        <f t="shared" si="21"/>
        <v>303.59910000000002</v>
      </c>
    </row>
    <row r="1356" spans="1:6">
      <c r="A1356" s="7" t="s">
        <v>1914</v>
      </c>
      <c r="C1356" s="7" t="s">
        <v>6</v>
      </c>
      <c r="D1356" s="4" t="s">
        <v>1915</v>
      </c>
      <c r="E1356" s="5">
        <v>38</v>
      </c>
      <c r="F1356" s="6">
        <f t="shared" si="21"/>
        <v>55.86</v>
      </c>
    </row>
    <row r="1357" spans="1:6">
      <c r="A1357" s="7" t="s">
        <v>1916</v>
      </c>
      <c r="C1357" s="7" t="s">
        <v>6</v>
      </c>
      <c r="D1357" s="4" t="s">
        <v>1917</v>
      </c>
      <c r="E1357" s="5">
        <v>1128.75</v>
      </c>
      <c r="F1357" s="6">
        <f t="shared" si="21"/>
        <v>1659.2625</v>
      </c>
    </row>
    <row r="1358" spans="1:6">
      <c r="A1358" s="7" t="s">
        <v>1918</v>
      </c>
      <c r="C1358" s="7" t="s">
        <v>6</v>
      </c>
      <c r="D1358" s="4" t="s">
        <v>111</v>
      </c>
      <c r="E1358" s="5">
        <v>1931.55</v>
      </c>
      <c r="F1358" s="6">
        <f t="shared" si="21"/>
        <v>2839.3784999999998</v>
      </c>
    </row>
    <row r="1359" spans="1:6">
      <c r="A1359" s="7" t="s">
        <v>1919</v>
      </c>
      <c r="C1359" s="7" t="s">
        <v>6</v>
      </c>
      <c r="D1359" s="4" t="s">
        <v>238</v>
      </c>
      <c r="E1359" s="5">
        <v>97.57</v>
      </c>
      <c r="F1359" s="6">
        <f t="shared" si="21"/>
        <v>143.42789999999999</v>
      </c>
    </row>
    <row r="1360" spans="1:6">
      <c r="A1360" s="7" t="s">
        <v>1920</v>
      </c>
      <c r="C1360" s="7" t="s">
        <v>6</v>
      </c>
      <c r="D1360" s="4" t="s">
        <v>1876</v>
      </c>
      <c r="E1360" s="5">
        <v>141.94999999999999</v>
      </c>
      <c r="F1360" s="6">
        <f t="shared" si="21"/>
        <v>208.66649999999998</v>
      </c>
    </row>
    <row r="1361" spans="1:6">
      <c r="A1361" s="7" t="s">
        <v>1921</v>
      </c>
      <c r="C1361" s="7" t="s">
        <v>6</v>
      </c>
      <c r="D1361" s="4" t="s">
        <v>1922</v>
      </c>
      <c r="E1361" s="5">
        <v>45.46</v>
      </c>
      <c r="F1361" s="6">
        <f t="shared" si="21"/>
        <v>66.8262</v>
      </c>
    </row>
    <row r="1362" spans="1:6">
      <c r="A1362" s="7" t="s">
        <v>1923</v>
      </c>
      <c r="C1362" s="7" t="s">
        <v>6</v>
      </c>
      <c r="D1362" s="4" t="s">
        <v>338</v>
      </c>
      <c r="E1362" s="5">
        <v>11.18</v>
      </c>
      <c r="F1362" s="6">
        <f t="shared" si="21"/>
        <v>16.4346</v>
      </c>
    </row>
    <row r="1363" spans="1:6">
      <c r="A1363" s="7" t="s">
        <v>1924</v>
      </c>
      <c r="C1363" s="7" t="s">
        <v>6</v>
      </c>
      <c r="D1363" s="4" t="s">
        <v>935</v>
      </c>
      <c r="E1363" s="5">
        <v>6.46</v>
      </c>
      <c r="F1363" s="6">
        <f t="shared" si="21"/>
        <v>9.4962</v>
      </c>
    </row>
    <row r="1364" spans="1:6">
      <c r="A1364" s="7" t="s">
        <v>1925</v>
      </c>
      <c r="C1364" s="7" t="s">
        <v>6</v>
      </c>
      <c r="D1364" s="4" t="s">
        <v>1926</v>
      </c>
      <c r="E1364" s="5">
        <v>218.58</v>
      </c>
      <c r="F1364" s="6">
        <f t="shared" si="21"/>
        <v>321.31260000000003</v>
      </c>
    </row>
    <row r="1365" spans="1:6">
      <c r="A1365" s="7" t="s">
        <v>1927</v>
      </c>
      <c r="C1365" s="7" t="s">
        <v>6</v>
      </c>
      <c r="D1365" s="4" t="s">
        <v>1223</v>
      </c>
      <c r="E1365" s="5">
        <v>4388.05</v>
      </c>
      <c r="F1365" s="6">
        <f t="shared" si="21"/>
        <v>6450.4335000000001</v>
      </c>
    </row>
    <row r="1366" spans="1:6">
      <c r="A1366" s="7" t="s">
        <v>1928</v>
      </c>
      <c r="C1366" s="7" t="s">
        <v>6</v>
      </c>
      <c r="D1366" s="4" t="s">
        <v>1890</v>
      </c>
      <c r="E1366" s="5">
        <v>3575.81</v>
      </c>
      <c r="F1366" s="6">
        <f t="shared" si="21"/>
        <v>5256.4407000000001</v>
      </c>
    </row>
    <row r="1367" spans="1:6">
      <c r="A1367" s="7" t="s">
        <v>1929</v>
      </c>
      <c r="C1367" s="7" t="s">
        <v>6</v>
      </c>
      <c r="D1367" s="4" t="s">
        <v>234</v>
      </c>
      <c r="E1367" s="5">
        <v>1380.04</v>
      </c>
      <c r="F1367" s="6">
        <f t="shared" si="21"/>
        <v>2028.6587999999999</v>
      </c>
    </row>
    <row r="1368" spans="1:6">
      <c r="A1368" s="7" t="s">
        <v>1930</v>
      </c>
      <c r="C1368" s="7" t="s">
        <v>6</v>
      </c>
      <c r="D1368" s="4" t="s">
        <v>1931</v>
      </c>
      <c r="E1368" s="5">
        <v>735.97</v>
      </c>
      <c r="F1368" s="6">
        <f t="shared" si="21"/>
        <v>1081.8759</v>
      </c>
    </row>
    <row r="1369" spans="1:6">
      <c r="A1369" s="7" t="s">
        <v>1932</v>
      </c>
      <c r="C1369" s="7" t="s">
        <v>6</v>
      </c>
      <c r="D1369" s="4" t="s">
        <v>1239</v>
      </c>
      <c r="E1369" s="5">
        <v>19082.07</v>
      </c>
      <c r="F1369" s="6">
        <f t="shared" si="21"/>
        <v>28050.642899999999</v>
      </c>
    </row>
    <row r="1370" spans="1:6">
      <c r="A1370" s="7" t="s">
        <v>1933</v>
      </c>
      <c r="C1370" s="7" t="s">
        <v>6</v>
      </c>
      <c r="D1370" s="4" t="s">
        <v>1934</v>
      </c>
      <c r="E1370" s="5">
        <v>112.79</v>
      </c>
      <c r="F1370" s="6">
        <f t="shared" si="21"/>
        <v>165.8013</v>
      </c>
    </row>
    <row r="1371" spans="1:6">
      <c r="A1371" s="7" t="s">
        <v>1935</v>
      </c>
      <c r="C1371" s="7" t="s">
        <v>6</v>
      </c>
      <c r="D1371" s="4" t="s">
        <v>1911</v>
      </c>
      <c r="E1371" s="5">
        <v>17420.82</v>
      </c>
      <c r="F1371" s="6">
        <f t="shared" si="21"/>
        <v>25608.6054</v>
      </c>
    </row>
    <row r="1372" spans="1:6">
      <c r="A1372" s="7" t="s">
        <v>1936</v>
      </c>
      <c r="B1372" s="7" t="s">
        <v>180</v>
      </c>
      <c r="C1372" s="7" t="s">
        <v>6</v>
      </c>
      <c r="D1372" s="4" t="s">
        <v>1938</v>
      </c>
      <c r="E1372" s="5">
        <v>28532.87</v>
      </c>
      <c r="F1372" s="6">
        <f t="shared" si="21"/>
        <v>41943.318899999998</v>
      </c>
    </row>
    <row r="1373" spans="1:6">
      <c r="A1373" s="7" t="s">
        <v>1939</v>
      </c>
      <c r="C1373" s="7" t="s">
        <v>6</v>
      </c>
      <c r="D1373" s="4" t="s">
        <v>1940</v>
      </c>
      <c r="E1373" s="5">
        <v>1245.05</v>
      </c>
      <c r="F1373" s="6">
        <f t="shared" si="21"/>
        <v>1830.2234999999998</v>
      </c>
    </row>
    <row r="1374" spans="1:6">
      <c r="A1374" s="7" t="s">
        <v>1941</v>
      </c>
      <c r="C1374" s="7" t="s">
        <v>6</v>
      </c>
      <c r="D1374" s="4" t="s">
        <v>1942</v>
      </c>
      <c r="E1374" s="5">
        <v>758.19</v>
      </c>
      <c r="F1374" s="6">
        <f t="shared" si="21"/>
        <v>1114.5393000000001</v>
      </c>
    </row>
    <row r="1375" spans="1:6">
      <c r="A1375" s="7" t="s">
        <v>1943</v>
      </c>
      <c r="C1375" s="7" t="s">
        <v>6</v>
      </c>
      <c r="D1375" s="4" t="s">
        <v>1944</v>
      </c>
      <c r="E1375" s="5">
        <v>93.92</v>
      </c>
      <c r="F1375" s="6">
        <f t="shared" si="21"/>
        <v>138.0624</v>
      </c>
    </row>
    <row r="1376" spans="1:6">
      <c r="A1376" s="7" t="s">
        <v>1945</v>
      </c>
      <c r="C1376" s="7" t="s">
        <v>6</v>
      </c>
      <c r="D1376" s="4" t="s">
        <v>852</v>
      </c>
      <c r="E1376" s="5">
        <v>13.55</v>
      </c>
      <c r="F1376" s="6">
        <f t="shared" si="21"/>
        <v>19.918500000000002</v>
      </c>
    </row>
    <row r="1377" spans="1:6">
      <c r="A1377" s="7" t="s">
        <v>1946</v>
      </c>
      <c r="C1377" s="7" t="s">
        <v>6</v>
      </c>
      <c r="D1377" s="4" t="s">
        <v>657</v>
      </c>
      <c r="E1377" s="5">
        <v>10.39</v>
      </c>
      <c r="F1377" s="6">
        <f t="shared" si="21"/>
        <v>15.273300000000001</v>
      </c>
    </row>
    <row r="1378" spans="1:6">
      <c r="A1378" s="7" t="s">
        <v>1946</v>
      </c>
      <c r="C1378" s="7" t="s">
        <v>1</v>
      </c>
      <c r="D1378" s="4" t="s">
        <v>657</v>
      </c>
      <c r="E1378" s="5">
        <v>8.77</v>
      </c>
      <c r="F1378" s="6">
        <f t="shared" si="21"/>
        <v>12.8919</v>
      </c>
    </row>
    <row r="1379" spans="1:6">
      <c r="A1379" s="7" t="s">
        <v>1947</v>
      </c>
      <c r="C1379" s="7" t="s">
        <v>6</v>
      </c>
      <c r="D1379" s="4" t="s">
        <v>595</v>
      </c>
      <c r="E1379" s="5">
        <v>68.91</v>
      </c>
      <c r="F1379" s="6">
        <f t="shared" si="21"/>
        <v>101.29769999999999</v>
      </c>
    </row>
    <row r="1380" spans="1:6">
      <c r="A1380" s="7" t="s">
        <v>1948</v>
      </c>
      <c r="C1380" s="7" t="s">
        <v>6</v>
      </c>
      <c r="D1380" s="4" t="s">
        <v>23</v>
      </c>
      <c r="E1380" s="5">
        <v>84.44</v>
      </c>
      <c r="F1380" s="6">
        <f t="shared" si="21"/>
        <v>124.12679999999999</v>
      </c>
    </row>
    <row r="1381" spans="1:6">
      <c r="A1381" s="7" t="s">
        <v>1949</v>
      </c>
      <c r="C1381" s="7" t="s">
        <v>6</v>
      </c>
      <c r="D1381" s="4" t="s">
        <v>1950</v>
      </c>
      <c r="E1381" s="5">
        <v>455.15</v>
      </c>
      <c r="F1381" s="6">
        <f t="shared" si="21"/>
        <v>669.07049999999992</v>
      </c>
    </row>
    <row r="1382" spans="1:6">
      <c r="A1382" s="7" t="s">
        <v>1951</v>
      </c>
      <c r="C1382" s="7" t="s">
        <v>6</v>
      </c>
      <c r="D1382" s="4" t="s">
        <v>88</v>
      </c>
      <c r="E1382" s="5">
        <v>770.06</v>
      </c>
      <c r="F1382" s="6">
        <f t="shared" si="21"/>
        <v>1131.9882</v>
      </c>
    </row>
    <row r="1383" spans="1:6">
      <c r="A1383" s="7" t="s">
        <v>1952</v>
      </c>
      <c r="C1383" s="7" t="s">
        <v>6</v>
      </c>
      <c r="D1383" s="4" t="s">
        <v>88</v>
      </c>
      <c r="E1383" s="5">
        <v>747.64</v>
      </c>
      <c r="F1383" s="6">
        <f t="shared" si="21"/>
        <v>1099.0308</v>
      </c>
    </row>
    <row r="1384" spans="1:6">
      <c r="A1384" s="7" t="s">
        <v>1953</v>
      </c>
      <c r="C1384" s="7" t="s">
        <v>6</v>
      </c>
      <c r="D1384" s="4" t="s">
        <v>60</v>
      </c>
      <c r="E1384" s="5">
        <v>43.67</v>
      </c>
      <c r="F1384" s="6">
        <f t="shared" si="21"/>
        <v>64.194900000000004</v>
      </c>
    </row>
    <row r="1385" spans="1:6">
      <c r="A1385" s="7" t="s">
        <v>1954</v>
      </c>
      <c r="C1385" s="7" t="s">
        <v>6</v>
      </c>
      <c r="D1385" s="4" t="s">
        <v>60</v>
      </c>
      <c r="E1385" s="5">
        <v>82.41</v>
      </c>
      <c r="F1385" s="6">
        <f t="shared" si="21"/>
        <v>121.14269999999999</v>
      </c>
    </row>
    <row r="1386" spans="1:6">
      <c r="A1386" s="7" t="s">
        <v>1955</v>
      </c>
      <c r="C1386" s="7" t="s">
        <v>6</v>
      </c>
      <c r="D1386" s="4" t="s">
        <v>1956</v>
      </c>
      <c r="E1386" s="5">
        <v>47.79</v>
      </c>
      <c r="F1386" s="6">
        <f t="shared" si="21"/>
        <v>70.251300000000001</v>
      </c>
    </row>
    <row r="1387" spans="1:6">
      <c r="A1387" s="7" t="s">
        <v>1957</v>
      </c>
      <c r="C1387" s="7" t="s">
        <v>6</v>
      </c>
      <c r="D1387" s="4" t="s">
        <v>1278</v>
      </c>
      <c r="E1387" s="5">
        <v>33383.160000000003</v>
      </c>
      <c r="F1387" s="6">
        <f t="shared" si="21"/>
        <v>49073.245200000005</v>
      </c>
    </row>
    <row r="1388" spans="1:6">
      <c r="A1388" s="7" t="s">
        <v>1958</v>
      </c>
      <c r="C1388" s="7" t="s">
        <v>6</v>
      </c>
      <c r="D1388" s="4" t="s">
        <v>1278</v>
      </c>
      <c r="E1388" s="5">
        <v>19007.400000000001</v>
      </c>
      <c r="F1388" s="6">
        <f t="shared" si="21"/>
        <v>27940.878000000001</v>
      </c>
    </row>
    <row r="1389" spans="1:6">
      <c r="A1389" s="7" t="s">
        <v>1959</v>
      </c>
      <c r="C1389" s="7" t="s">
        <v>6</v>
      </c>
      <c r="D1389" s="4" t="s">
        <v>113</v>
      </c>
      <c r="E1389" s="5">
        <v>2224.9699999999998</v>
      </c>
      <c r="F1389" s="6">
        <f t="shared" si="21"/>
        <v>3270.7058999999995</v>
      </c>
    </row>
    <row r="1390" spans="1:6">
      <c r="A1390" s="7" t="s">
        <v>1960</v>
      </c>
      <c r="C1390" s="7" t="s">
        <v>6</v>
      </c>
      <c r="D1390" s="4" t="s">
        <v>256</v>
      </c>
      <c r="E1390" s="5">
        <v>236.35</v>
      </c>
      <c r="F1390" s="6">
        <f t="shared" si="21"/>
        <v>347.43449999999996</v>
      </c>
    </row>
    <row r="1391" spans="1:6">
      <c r="A1391" s="7" t="s">
        <v>1961</v>
      </c>
      <c r="C1391" s="7" t="s">
        <v>6</v>
      </c>
      <c r="D1391" s="4" t="s">
        <v>1289</v>
      </c>
      <c r="E1391" s="5">
        <v>217.87</v>
      </c>
      <c r="F1391" s="6">
        <f t="shared" si="21"/>
        <v>320.26889999999997</v>
      </c>
    </row>
    <row r="1392" spans="1:6">
      <c r="A1392" s="7" t="s">
        <v>1962</v>
      </c>
      <c r="C1392" s="7" t="s">
        <v>6</v>
      </c>
      <c r="D1392" s="4" t="s">
        <v>1963</v>
      </c>
      <c r="E1392" s="5">
        <v>384.45</v>
      </c>
      <c r="F1392" s="6">
        <f t="shared" si="21"/>
        <v>565.14149999999995</v>
      </c>
    </row>
    <row r="1393" spans="1:6">
      <c r="A1393" s="7" t="s">
        <v>1964</v>
      </c>
      <c r="C1393" s="7" t="s">
        <v>6</v>
      </c>
      <c r="D1393" s="4" t="s">
        <v>1963</v>
      </c>
      <c r="E1393" s="5">
        <v>395.12</v>
      </c>
      <c r="F1393" s="6">
        <f t="shared" si="21"/>
        <v>580.82640000000004</v>
      </c>
    </row>
    <row r="1394" spans="1:6">
      <c r="A1394" s="7" t="s">
        <v>1965</v>
      </c>
      <c r="C1394" s="7" t="s">
        <v>6</v>
      </c>
      <c r="D1394" s="4" t="s">
        <v>513</v>
      </c>
      <c r="E1394" s="5">
        <v>72.08</v>
      </c>
      <c r="F1394" s="6">
        <f t="shared" si="21"/>
        <v>105.9576</v>
      </c>
    </row>
    <row r="1395" spans="1:6">
      <c r="A1395" s="7" t="s">
        <v>1966</v>
      </c>
      <c r="C1395" s="7" t="s">
        <v>6</v>
      </c>
      <c r="D1395" s="4" t="s">
        <v>1967</v>
      </c>
      <c r="E1395" s="5">
        <v>26.68</v>
      </c>
      <c r="F1395" s="6">
        <f t="shared" si="21"/>
        <v>39.2196</v>
      </c>
    </row>
    <row r="1396" spans="1:6">
      <c r="A1396" s="7" t="s">
        <v>1968</v>
      </c>
      <c r="C1396" s="7" t="s">
        <v>6</v>
      </c>
      <c r="D1396" s="4" t="s">
        <v>1969</v>
      </c>
      <c r="E1396" s="5">
        <v>109.18</v>
      </c>
      <c r="F1396" s="6">
        <f t="shared" si="21"/>
        <v>160.49460000000002</v>
      </c>
    </row>
    <row r="1397" spans="1:6">
      <c r="A1397" s="7" t="s">
        <v>1970</v>
      </c>
      <c r="C1397" s="7" t="s">
        <v>6</v>
      </c>
      <c r="D1397" s="4" t="s">
        <v>513</v>
      </c>
      <c r="E1397" s="5">
        <v>163.82</v>
      </c>
      <c r="F1397" s="6">
        <f t="shared" si="21"/>
        <v>240.81539999999998</v>
      </c>
    </row>
    <row r="1398" spans="1:6">
      <c r="A1398" s="7" t="s">
        <v>1971</v>
      </c>
      <c r="C1398" s="7" t="s">
        <v>6</v>
      </c>
      <c r="D1398" s="4" t="s">
        <v>282</v>
      </c>
      <c r="E1398" s="5">
        <v>2359.08</v>
      </c>
      <c r="F1398" s="6">
        <f t="shared" si="21"/>
        <v>3467.8476000000001</v>
      </c>
    </row>
    <row r="1399" spans="1:6">
      <c r="A1399" s="7" t="s">
        <v>1972</v>
      </c>
      <c r="C1399" s="7" t="s">
        <v>6</v>
      </c>
      <c r="D1399" s="4" t="s">
        <v>256</v>
      </c>
      <c r="E1399" s="5">
        <v>422.47</v>
      </c>
      <c r="F1399" s="6">
        <f t="shared" si="21"/>
        <v>621.03089999999997</v>
      </c>
    </row>
    <row r="1400" spans="1:6">
      <c r="A1400" s="7" t="s">
        <v>1973</v>
      </c>
      <c r="C1400" s="7" t="s">
        <v>6</v>
      </c>
      <c r="D1400" s="4" t="s">
        <v>595</v>
      </c>
      <c r="E1400" s="5">
        <v>183.44</v>
      </c>
      <c r="F1400" s="6">
        <f t="shared" si="21"/>
        <v>269.65679999999998</v>
      </c>
    </row>
    <row r="1401" spans="1:6">
      <c r="A1401" s="7" t="s">
        <v>1974</v>
      </c>
      <c r="C1401" s="7" t="s">
        <v>6</v>
      </c>
      <c r="D1401" s="4" t="s">
        <v>513</v>
      </c>
      <c r="E1401" s="5">
        <v>31.37</v>
      </c>
      <c r="F1401" s="6">
        <f t="shared" si="21"/>
        <v>46.113900000000001</v>
      </c>
    </row>
    <row r="1402" spans="1:6">
      <c r="A1402" s="7" t="s">
        <v>1975</v>
      </c>
      <c r="C1402" s="7" t="s">
        <v>6</v>
      </c>
      <c r="D1402" s="4" t="s">
        <v>88</v>
      </c>
      <c r="E1402" s="5">
        <v>724.85</v>
      </c>
      <c r="F1402" s="6">
        <f t="shared" si="21"/>
        <v>1065.5295000000001</v>
      </c>
    </row>
    <row r="1403" spans="1:6">
      <c r="A1403" s="7" t="s">
        <v>1976</v>
      </c>
      <c r="C1403" s="7" t="s">
        <v>6</v>
      </c>
      <c r="D1403" s="4" t="s">
        <v>244</v>
      </c>
      <c r="E1403" s="5">
        <v>10778.27</v>
      </c>
      <c r="F1403" s="6">
        <f t="shared" si="21"/>
        <v>15844.0569</v>
      </c>
    </row>
    <row r="1404" spans="1:6">
      <c r="A1404" s="7" t="s">
        <v>1977</v>
      </c>
      <c r="C1404" s="7" t="s">
        <v>6</v>
      </c>
      <c r="D1404" s="4" t="s">
        <v>244</v>
      </c>
      <c r="E1404" s="5">
        <v>15697.76</v>
      </c>
      <c r="F1404" s="6">
        <f t="shared" si="21"/>
        <v>23075.707200000001</v>
      </c>
    </row>
    <row r="1405" spans="1:6">
      <c r="A1405" s="7" t="s">
        <v>1978</v>
      </c>
      <c r="C1405" s="7" t="s">
        <v>6</v>
      </c>
      <c r="D1405" s="4" t="s">
        <v>1223</v>
      </c>
      <c r="E1405" s="5">
        <v>2480.1999999999998</v>
      </c>
      <c r="F1405" s="6">
        <f t="shared" si="21"/>
        <v>3645.8939999999998</v>
      </c>
    </row>
    <row r="1406" spans="1:6">
      <c r="A1406" s="7" t="s">
        <v>1979</v>
      </c>
      <c r="C1406" s="7" t="s">
        <v>6</v>
      </c>
      <c r="D1406" s="4" t="s">
        <v>238</v>
      </c>
      <c r="E1406" s="5">
        <v>84.17</v>
      </c>
      <c r="F1406" s="6">
        <f t="shared" si="21"/>
        <v>123.7299</v>
      </c>
    </row>
    <row r="1407" spans="1:6">
      <c r="A1407" s="7" t="s">
        <v>1980</v>
      </c>
      <c r="C1407" s="7" t="s">
        <v>6</v>
      </c>
      <c r="D1407" s="4" t="s">
        <v>238</v>
      </c>
      <c r="E1407" s="5">
        <v>120.33</v>
      </c>
      <c r="F1407" s="6">
        <f t="shared" si="21"/>
        <v>176.88509999999999</v>
      </c>
    </row>
    <row r="1408" spans="1:6">
      <c r="A1408" s="7" t="s">
        <v>1981</v>
      </c>
      <c r="C1408" s="7" t="s">
        <v>6</v>
      </c>
      <c r="D1408" s="4" t="s">
        <v>238</v>
      </c>
      <c r="E1408" s="5">
        <v>117.47</v>
      </c>
      <c r="F1408" s="6">
        <f t="shared" si="21"/>
        <v>172.68090000000001</v>
      </c>
    </row>
    <row r="1409" spans="1:6">
      <c r="A1409" s="7" t="s">
        <v>1982</v>
      </c>
      <c r="C1409" s="7" t="s">
        <v>6</v>
      </c>
      <c r="D1409" s="4" t="s">
        <v>238</v>
      </c>
      <c r="E1409" s="5">
        <v>88.48</v>
      </c>
      <c r="F1409" s="6">
        <f t="shared" si="21"/>
        <v>130.06560000000002</v>
      </c>
    </row>
    <row r="1410" spans="1:6">
      <c r="A1410" s="7" t="s">
        <v>1983</v>
      </c>
      <c r="C1410" s="7" t="s">
        <v>6</v>
      </c>
      <c r="D1410" s="4" t="s">
        <v>238</v>
      </c>
      <c r="E1410" s="5">
        <v>72.75</v>
      </c>
      <c r="F1410" s="6">
        <f t="shared" si="21"/>
        <v>106.9425</v>
      </c>
    </row>
    <row r="1411" spans="1:6">
      <c r="A1411" s="7" t="s">
        <v>1984</v>
      </c>
      <c r="C1411" s="7" t="s">
        <v>6</v>
      </c>
      <c r="D1411" s="4" t="s">
        <v>238</v>
      </c>
      <c r="E1411" s="5">
        <v>63.87</v>
      </c>
      <c r="F1411" s="6">
        <f t="shared" ref="F1411:F1474" si="22">E1411*147%</f>
        <v>93.888899999999992</v>
      </c>
    </row>
    <row r="1412" spans="1:6">
      <c r="A1412" s="7" t="s">
        <v>1985</v>
      </c>
      <c r="C1412" s="7" t="s">
        <v>6</v>
      </c>
      <c r="D1412" s="4" t="s">
        <v>238</v>
      </c>
      <c r="E1412" s="5">
        <v>196.07</v>
      </c>
      <c r="F1412" s="6">
        <f t="shared" si="22"/>
        <v>288.22289999999998</v>
      </c>
    </row>
    <row r="1413" spans="1:6">
      <c r="A1413" s="7" t="s">
        <v>1986</v>
      </c>
      <c r="C1413" s="7" t="s">
        <v>6</v>
      </c>
      <c r="D1413" s="4" t="s">
        <v>238</v>
      </c>
      <c r="E1413" s="5">
        <v>74.77</v>
      </c>
      <c r="F1413" s="6">
        <f t="shared" si="22"/>
        <v>109.91189999999999</v>
      </c>
    </row>
    <row r="1414" spans="1:6">
      <c r="A1414" s="7" t="s">
        <v>1987</v>
      </c>
      <c r="C1414" s="7" t="s">
        <v>6</v>
      </c>
      <c r="D1414" s="4" t="s">
        <v>238</v>
      </c>
      <c r="E1414" s="5">
        <v>74.77</v>
      </c>
      <c r="F1414" s="6">
        <f t="shared" si="22"/>
        <v>109.91189999999999</v>
      </c>
    </row>
    <row r="1415" spans="1:6">
      <c r="A1415" s="7" t="s">
        <v>1988</v>
      </c>
      <c r="C1415" s="7" t="s">
        <v>6</v>
      </c>
      <c r="D1415" s="4" t="s">
        <v>238</v>
      </c>
      <c r="E1415" s="5">
        <v>99.52</v>
      </c>
      <c r="F1415" s="6">
        <f t="shared" si="22"/>
        <v>146.2944</v>
      </c>
    </row>
    <row r="1416" spans="1:6">
      <c r="A1416" s="7" t="s">
        <v>1989</v>
      </c>
      <c r="C1416" s="7" t="s">
        <v>6</v>
      </c>
      <c r="D1416" s="4" t="s">
        <v>238</v>
      </c>
      <c r="E1416" s="5">
        <v>154.58000000000001</v>
      </c>
      <c r="F1416" s="6">
        <f t="shared" si="22"/>
        <v>227.23260000000002</v>
      </c>
    </row>
    <row r="1417" spans="1:6">
      <c r="A1417" s="7" t="s">
        <v>1990</v>
      </c>
      <c r="C1417" s="7" t="s">
        <v>6</v>
      </c>
      <c r="D1417" s="4" t="s">
        <v>240</v>
      </c>
      <c r="E1417" s="5">
        <v>154.58000000000001</v>
      </c>
      <c r="F1417" s="6">
        <f t="shared" si="22"/>
        <v>227.23260000000002</v>
      </c>
    </row>
    <row r="1418" spans="1:6">
      <c r="A1418" s="7" t="s">
        <v>1991</v>
      </c>
      <c r="C1418" s="7" t="s">
        <v>6</v>
      </c>
      <c r="D1418" s="4" t="s">
        <v>238</v>
      </c>
      <c r="E1418" s="5">
        <v>94.95</v>
      </c>
      <c r="F1418" s="6">
        <f t="shared" si="22"/>
        <v>139.57650000000001</v>
      </c>
    </row>
    <row r="1419" spans="1:6">
      <c r="A1419" s="7" t="s">
        <v>1992</v>
      </c>
      <c r="C1419" s="7" t="s">
        <v>6</v>
      </c>
      <c r="D1419" s="4" t="s">
        <v>238</v>
      </c>
      <c r="E1419" s="5">
        <v>154.58000000000001</v>
      </c>
      <c r="F1419" s="6">
        <f t="shared" si="22"/>
        <v>227.23260000000002</v>
      </c>
    </row>
    <row r="1420" spans="1:6">
      <c r="A1420" s="7" t="s">
        <v>1993</v>
      </c>
      <c r="C1420" s="7" t="s">
        <v>6</v>
      </c>
      <c r="D1420" s="4" t="s">
        <v>238</v>
      </c>
      <c r="E1420" s="5">
        <v>90.04</v>
      </c>
      <c r="F1420" s="6">
        <f t="shared" si="22"/>
        <v>132.3588</v>
      </c>
    </row>
    <row r="1421" spans="1:6">
      <c r="A1421" s="7" t="s">
        <v>1994</v>
      </c>
      <c r="C1421" s="7" t="s">
        <v>6</v>
      </c>
      <c r="D1421" s="4" t="s">
        <v>88</v>
      </c>
      <c r="E1421" s="5">
        <v>108.95</v>
      </c>
      <c r="F1421" s="6">
        <f t="shared" si="22"/>
        <v>160.15649999999999</v>
      </c>
    </row>
    <row r="1422" spans="1:6">
      <c r="A1422" s="7" t="s">
        <v>1995</v>
      </c>
      <c r="C1422" s="7" t="s">
        <v>6</v>
      </c>
      <c r="D1422" s="4" t="s">
        <v>240</v>
      </c>
      <c r="E1422" s="5">
        <v>148.97</v>
      </c>
      <c r="F1422" s="6">
        <f t="shared" si="22"/>
        <v>218.98589999999999</v>
      </c>
    </row>
    <row r="1423" spans="1:6">
      <c r="A1423" s="7" t="s">
        <v>1996</v>
      </c>
      <c r="C1423" s="7" t="s">
        <v>6</v>
      </c>
      <c r="D1423" s="4" t="s">
        <v>240</v>
      </c>
      <c r="E1423" s="5">
        <v>158.96</v>
      </c>
      <c r="F1423" s="6">
        <f t="shared" si="22"/>
        <v>233.6712</v>
      </c>
    </row>
    <row r="1424" spans="1:6">
      <c r="A1424" s="7" t="s">
        <v>1997</v>
      </c>
      <c r="C1424" s="7" t="s">
        <v>6</v>
      </c>
      <c r="D1424" s="4" t="s">
        <v>244</v>
      </c>
      <c r="E1424" s="5">
        <v>23928.400000000001</v>
      </c>
      <c r="F1424" s="6">
        <f t="shared" si="22"/>
        <v>35174.748</v>
      </c>
    </row>
    <row r="1425" spans="1:6">
      <c r="A1425" s="7" t="s">
        <v>1998</v>
      </c>
      <c r="C1425" s="7" t="s">
        <v>6</v>
      </c>
      <c r="D1425" s="4" t="s">
        <v>13</v>
      </c>
      <c r="E1425" s="5">
        <v>7908.88</v>
      </c>
      <c r="F1425" s="6">
        <f t="shared" si="22"/>
        <v>11626.053599999999</v>
      </c>
    </row>
    <row r="1426" spans="1:6">
      <c r="A1426" s="7" t="s">
        <v>1999</v>
      </c>
      <c r="C1426" s="7" t="s">
        <v>6</v>
      </c>
      <c r="D1426" s="4" t="s">
        <v>2000</v>
      </c>
      <c r="E1426" s="5">
        <v>305.87</v>
      </c>
      <c r="F1426" s="6">
        <f t="shared" si="22"/>
        <v>449.62889999999999</v>
      </c>
    </row>
    <row r="1427" spans="1:6">
      <c r="A1427" s="7" t="s">
        <v>2001</v>
      </c>
      <c r="C1427" s="7" t="s">
        <v>6</v>
      </c>
      <c r="D1427" s="4" t="s">
        <v>2002</v>
      </c>
      <c r="E1427" s="5">
        <v>18582.36</v>
      </c>
      <c r="F1427" s="6">
        <f t="shared" si="22"/>
        <v>27316.069200000002</v>
      </c>
    </row>
    <row r="1428" spans="1:6">
      <c r="A1428" s="7" t="s">
        <v>2003</v>
      </c>
      <c r="C1428" s="7" t="s">
        <v>6</v>
      </c>
      <c r="D1428" s="4" t="s">
        <v>13</v>
      </c>
      <c r="E1428" s="5">
        <v>4386.88</v>
      </c>
      <c r="F1428" s="6">
        <f t="shared" si="22"/>
        <v>6448.7136</v>
      </c>
    </row>
    <row r="1429" spans="1:6">
      <c r="A1429" s="7" t="s">
        <v>2003</v>
      </c>
      <c r="C1429" s="7" t="s">
        <v>1</v>
      </c>
      <c r="D1429" s="4" t="s">
        <v>13</v>
      </c>
      <c r="E1429" s="5">
        <v>8469.99</v>
      </c>
      <c r="F1429" s="6">
        <f t="shared" si="22"/>
        <v>12450.8853</v>
      </c>
    </row>
    <row r="1430" spans="1:6">
      <c r="A1430" s="7" t="s">
        <v>2004</v>
      </c>
      <c r="C1430" s="7" t="s">
        <v>6</v>
      </c>
      <c r="D1430" s="4" t="s">
        <v>88</v>
      </c>
      <c r="E1430" s="5">
        <v>628.11</v>
      </c>
      <c r="F1430" s="6">
        <f t="shared" si="22"/>
        <v>923.32169999999996</v>
      </c>
    </row>
    <row r="1431" spans="1:6">
      <c r="A1431" s="7" t="s">
        <v>2005</v>
      </c>
      <c r="C1431" s="7" t="s">
        <v>6</v>
      </c>
      <c r="D1431" s="4" t="s">
        <v>88</v>
      </c>
      <c r="E1431" s="5">
        <v>559.75</v>
      </c>
      <c r="F1431" s="6">
        <f t="shared" si="22"/>
        <v>822.83249999999998</v>
      </c>
    </row>
    <row r="1432" spans="1:6">
      <c r="A1432" s="7" t="s">
        <v>2006</v>
      </c>
      <c r="C1432" s="7" t="s">
        <v>6</v>
      </c>
      <c r="D1432" s="4" t="s">
        <v>1399</v>
      </c>
      <c r="E1432" s="5">
        <v>1060.5999999999999</v>
      </c>
      <c r="F1432" s="6">
        <f t="shared" si="22"/>
        <v>1559.0819999999999</v>
      </c>
    </row>
    <row r="1433" spans="1:6">
      <c r="A1433" s="7" t="s">
        <v>2007</v>
      </c>
      <c r="C1433" s="7" t="s">
        <v>6</v>
      </c>
      <c r="D1433" s="4" t="s">
        <v>1399</v>
      </c>
      <c r="E1433" s="5">
        <v>716.57</v>
      </c>
      <c r="F1433" s="6">
        <f t="shared" si="22"/>
        <v>1053.3579</v>
      </c>
    </row>
    <row r="1434" spans="1:6">
      <c r="A1434" s="7" t="s">
        <v>2008</v>
      </c>
      <c r="C1434" s="7" t="s">
        <v>6</v>
      </c>
      <c r="D1434" s="4" t="s">
        <v>1399</v>
      </c>
      <c r="E1434" s="5">
        <v>995</v>
      </c>
      <c r="F1434" s="6">
        <f t="shared" si="22"/>
        <v>1462.6499999999999</v>
      </c>
    </row>
    <row r="1435" spans="1:6">
      <c r="A1435" s="7" t="s">
        <v>2009</v>
      </c>
      <c r="C1435" s="7" t="s">
        <v>6</v>
      </c>
      <c r="D1435" s="4" t="s">
        <v>13</v>
      </c>
      <c r="E1435" s="5">
        <v>17553.61</v>
      </c>
      <c r="F1435" s="6">
        <f t="shared" si="22"/>
        <v>25803.806700000001</v>
      </c>
    </row>
    <row r="1436" spans="1:6">
      <c r="A1436" s="7" t="s">
        <v>2010</v>
      </c>
      <c r="C1436" s="7" t="s">
        <v>6</v>
      </c>
      <c r="D1436" s="4" t="s">
        <v>13</v>
      </c>
      <c r="E1436" s="5">
        <v>15427.42</v>
      </c>
      <c r="F1436" s="6">
        <f t="shared" si="22"/>
        <v>22678.307400000002</v>
      </c>
    </row>
    <row r="1437" spans="1:6">
      <c r="A1437" s="7" t="s">
        <v>2011</v>
      </c>
      <c r="C1437" s="7" t="s">
        <v>6</v>
      </c>
      <c r="D1437" s="4" t="s">
        <v>13</v>
      </c>
      <c r="E1437" s="5">
        <v>6728.23</v>
      </c>
      <c r="F1437" s="6">
        <f t="shared" si="22"/>
        <v>9890.4980999999989</v>
      </c>
    </row>
    <row r="1438" spans="1:6">
      <c r="A1438" s="7" t="s">
        <v>2012</v>
      </c>
      <c r="C1438" s="7" t="s">
        <v>6</v>
      </c>
      <c r="D1438" s="4" t="s">
        <v>13</v>
      </c>
      <c r="E1438" s="5">
        <v>13896.67</v>
      </c>
      <c r="F1438" s="6">
        <f t="shared" si="22"/>
        <v>20428.104899999998</v>
      </c>
    </row>
    <row r="1439" spans="1:6">
      <c r="A1439" s="7" t="s">
        <v>2013</v>
      </c>
      <c r="C1439" s="7" t="s">
        <v>6</v>
      </c>
      <c r="D1439" s="4" t="s">
        <v>2014</v>
      </c>
      <c r="E1439" s="5">
        <v>17365.939999999999</v>
      </c>
      <c r="F1439" s="6">
        <f t="shared" si="22"/>
        <v>25527.931799999998</v>
      </c>
    </row>
    <row r="1440" spans="1:6">
      <c r="A1440" s="7" t="s">
        <v>2015</v>
      </c>
      <c r="C1440" s="7" t="s">
        <v>6</v>
      </c>
      <c r="D1440" s="4" t="s">
        <v>13</v>
      </c>
      <c r="E1440" s="5">
        <v>1509.72</v>
      </c>
      <c r="F1440" s="6">
        <f t="shared" si="22"/>
        <v>2219.2883999999999</v>
      </c>
    </row>
    <row r="1441" spans="1:6">
      <c r="A1441" s="7" t="s">
        <v>2016</v>
      </c>
      <c r="C1441" s="7" t="s">
        <v>6</v>
      </c>
      <c r="D1441" s="4" t="s">
        <v>21</v>
      </c>
      <c r="E1441" s="5">
        <v>3404.12</v>
      </c>
      <c r="F1441" s="6">
        <f t="shared" si="22"/>
        <v>5004.0563999999995</v>
      </c>
    </row>
    <row r="1442" spans="1:6">
      <c r="A1442" s="7" t="s">
        <v>2017</v>
      </c>
      <c r="C1442" s="7" t="s">
        <v>6</v>
      </c>
      <c r="D1442" s="4" t="s">
        <v>2018</v>
      </c>
      <c r="E1442" s="5">
        <v>8065.24</v>
      </c>
      <c r="F1442" s="6">
        <f t="shared" si="22"/>
        <v>11855.9028</v>
      </c>
    </row>
    <row r="1443" spans="1:6">
      <c r="A1443" s="7" t="s">
        <v>2019</v>
      </c>
      <c r="C1443" s="7" t="s">
        <v>6</v>
      </c>
      <c r="D1443" s="4" t="s">
        <v>2020</v>
      </c>
      <c r="E1443" s="5">
        <v>4882</v>
      </c>
      <c r="F1443" s="6">
        <f t="shared" si="22"/>
        <v>7176.54</v>
      </c>
    </row>
    <row r="1444" spans="1:6">
      <c r="A1444" s="7" t="s">
        <v>2021</v>
      </c>
      <c r="C1444" s="7" t="s">
        <v>6</v>
      </c>
      <c r="D1444" s="4" t="s">
        <v>2022</v>
      </c>
      <c r="E1444" s="5">
        <v>1672.42</v>
      </c>
      <c r="F1444" s="6">
        <f t="shared" si="22"/>
        <v>2458.4574000000002</v>
      </c>
    </row>
    <row r="1445" spans="1:6">
      <c r="A1445" s="7" t="s">
        <v>2023</v>
      </c>
      <c r="C1445" s="7" t="s">
        <v>6</v>
      </c>
      <c r="D1445" s="4" t="s">
        <v>13</v>
      </c>
      <c r="E1445" s="5">
        <v>2495.11</v>
      </c>
      <c r="F1445" s="6">
        <f t="shared" si="22"/>
        <v>3667.8117000000002</v>
      </c>
    </row>
    <row r="1446" spans="1:6">
      <c r="A1446" s="7" t="s">
        <v>2024</v>
      </c>
      <c r="C1446" s="7" t="s">
        <v>6</v>
      </c>
      <c r="D1446" s="4" t="s">
        <v>13</v>
      </c>
      <c r="E1446" s="5">
        <v>4302.3999999999996</v>
      </c>
      <c r="F1446" s="6">
        <f t="shared" si="22"/>
        <v>6324.5279999999993</v>
      </c>
    </row>
    <row r="1447" spans="1:6">
      <c r="A1447" s="7" t="s">
        <v>2025</v>
      </c>
      <c r="C1447" s="7" t="s">
        <v>6</v>
      </c>
      <c r="D1447" s="4" t="s">
        <v>13</v>
      </c>
      <c r="E1447" s="5">
        <v>8405.7999999999993</v>
      </c>
      <c r="F1447" s="6">
        <f t="shared" si="22"/>
        <v>12356.525999999998</v>
      </c>
    </row>
    <row r="1448" spans="1:6">
      <c r="A1448" s="7" t="s">
        <v>2026</v>
      </c>
      <c r="C1448" s="7" t="s">
        <v>6</v>
      </c>
      <c r="D1448" s="4" t="s">
        <v>251</v>
      </c>
      <c r="E1448" s="5">
        <v>127.85</v>
      </c>
      <c r="F1448" s="6">
        <f t="shared" si="22"/>
        <v>187.93949999999998</v>
      </c>
    </row>
    <row r="1449" spans="1:6">
      <c r="A1449" s="7" t="s">
        <v>2027</v>
      </c>
      <c r="C1449" s="7" t="s">
        <v>6</v>
      </c>
      <c r="D1449" s="4" t="s">
        <v>1399</v>
      </c>
      <c r="E1449" s="5">
        <v>112.26</v>
      </c>
      <c r="F1449" s="6">
        <f t="shared" si="22"/>
        <v>165.0222</v>
      </c>
    </row>
    <row r="1450" spans="1:6">
      <c r="A1450" s="7" t="s">
        <v>2028</v>
      </c>
      <c r="C1450" s="7" t="s">
        <v>6</v>
      </c>
      <c r="D1450" s="4" t="s">
        <v>251</v>
      </c>
      <c r="E1450" s="5">
        <v>108.23</v>
      </c>
      <c r="F1450" s="6">
        <f t="shared" si="22"/>
        <v>159.09810000000002</v>
      </c>
    </row>
    <row r="1451" spans="1:6">
      <c r="A1451" s="7" t="s">
        <v>2029</v>
      </c>
      <c r="C1451" s="7" t="s">
        <v>6</v>
      </c>
      <c r="D1451" s="4" t="s">
        <v>253</v>
      </c>
      <c r="E1451" s="5">
        <v>10.35</v>
      </c>
      <c r="F1451" s="6">
        <f t="shared" si="22"/>
        <v>15.214499999999999</v>
      </c>
    </row>
    <row r="1452" spans="1:6">
      <c r="A1452" s="7" t="s">
        <v>2030</v>
      </c>
      <c r="C1452" s="7" t="s">
        <v>6</v>
      </c>
      <c r="D1452" s="4" t="s">
        <v>253</v>
      </c>
      <c r="E1452" s="5">
        <v>13.55</v>
      </c>
      <c r="F1452" s="6">
        <f t="shared" si="22"/>
        <v>19.918500000000002</v>
      </c>
    </row>
    <row r="1453" spans="1:6">
      <c r="A1453" s="7" t="s">
        <v>2031</v>
      </c>
      <c r="C1453" s="7" t="s">
        <v>6</v>
      </c>
      <c r="D1453" s="4" t="s">
        <v>13</v>
      </c>
      <c r="E1453" s="5">
        <v>7835.56</v>
      </c>
      <c r="F1453" s="6">
        <f t="shared" si="22"/>
        <v>11518.2732</v>
      </c>
    </row>
    <row r="1454" spans="1:6">
      <c r="A1454" s="7" t="s">
        <v>2032</v>
      </c>
      <c r="C1454" s="7" t="s">
        <v>6</v>
      </c>
      <c r="D1454" s="4" t="s">
        <v>244</v>
      </c>
      <c r="E1454" s="5">
        <v>18196.64</v>
      </c>
      <c r="F1454" s="6">
        <f t="shared" si="22"/>
        <v>26749.060799999999</v>
      </c>
    </row>
    <row r="1455" spans="1:6">
      <c r="A1455" s="7" t="s">
        <v>2033</v>
      </c>
      <c r="C1455" s="7" t="s">
        <v>6</v>
      </c>
      <c r="D1455" s="4" t="s">
        <v>13</v>
      </c>
      <c r="E1455" s="5">
        <v>7786.99</v>
      </c>
      <c r="F1455" s="6">
        <f t="shared" si="22"/>
        <v>11446.8753</v>
      </c>
    </row>
    <row r="1456" spans="1:6">
      <c r="A1456" s="7" t="s">
        <v>2034</v>
      </c>
      <c r="C1456" s="7" t="s">
        <v>6</v>
      </c>
      <c r="D1456" s="4" t="s">
        <v>1223</v>
      </c>
      <c r="E1456" s="5">
        <v>4264.07</v>
      </c>
      <c r="F1456" s="6">
        <f t="shared" si="22"/>
        <v>6268.1828999999998</v>
      </c>
    </row>
    <row r="1457" spans="1:6">
      <c r="A1457" s="7" t="s">
        <v>2035</v>
      </c>
      <c r="C1457" s="7" t="s">
        <v>6</v>
      </c>
      <c r="D1457" s="4" t="s">
        <v>1223</v>
      </c>
      <c r="E1457" s="5">
        <v>4052.26</v>
      </c>
      <c r="F1457" s="6">
        <f t="shared" si="22"/>
        <v>5956.8222000000005</v>
      </c>
    </row>
    <row r="1458" spans="1:6">
      <c r="A1458" s="7" t="s">
        <v>2036</v>
      </c>
      <c r="C1458" s="7" t="s">
        <v>6</v>
      </c>
      <c r="D1458" s="4" t="s">
        <v>2037</v>
      </c>
      <c r="E1458" s="5">
        <v>21066.77</v>
      </c>
      <c r="F1458" s="6">
        <f t="shared" si="22"/>
        <v>30968.151900000001</v>
      </c>
    </row>
    <row r="1459" spans="1:6">
      <c r="A1459" s="7" t="s">
        <v>2038</v>
      </c>
      <c r="C1459" s="7" t="s">
        <v>6</v>
      </c>
      <c r="D1459" s="4" t="s">
        <v>2037</v>
      </c>
      <c r="E1459" s="5">
        <v>24338.35</v>
      </c>
      <c r="F1459" s="6">
        <f t="shared" si="22"/>
        <v>35777.374499999998</v>
      </c>
    </row>
    <row r="1460" spans="1:6">
      <c r="A1460" s="7" t="s">
        <v>2039</v>
      </c>
      <c r="C1460" s="7" t="s">
        <v>6</v>
      </c>
      <c r="D1460" s="4" t="s">
        <v>894</v>
      </c>
      <c r="E1460" s="5">
        <v>38.96</v>
      </c>
      <c r="F1460" s="6">
        <f t="shared" si="22"/>
        <v>57.2712</v>
      </c>
    </row>
    <row r="1461" spans="1:6">
      <c r="A1461" s="7" t="s">
        <v>2040</v>
      </c>
      <c r="C1461" s="7" t="s">
        <v>6</v>
      </c>
      <c r="D1461" s="4" t="s">
        <v>1211</v>
      </c>
      <c r="E1461" s="5">
        <v>104.83</v>
      </c>
      <c r="F1461" s="6">
        <f t="shared" si="22"/>
        <v>154.1001</v>
      </c>
    </row>
    <row r="1462" spans="1:6">
      <c r="A1462" s="7" t="s">
        <v>2041</v>
      </c>
      <c r="C1462" s="7" t="s">
        <v>6</v>
      </c>
      <c r="D1462" s="4" t="s">
        <v>1302</v>
      </c>
      <c r="E1462" s="5">
        <v>4575.92</v>
      </c>
      <c r="F1462" s="6">
        <f t="shared" si="22"/>
        <v>6726.6023999999998</v>
      </c>
    </row>
    <row r="1463" spans="1:6">
      <c r="A1463" s="7" t="s">
        <v>2042</v>
      </c>
      <c r="C1463" s="7" t="s">
        <v>6</v>
      </c>
      <c r="D1463" s="4" t="s">
        <v>1399</v>
      </c>
      <c r="E1463" s="5">
        <v>240.27</v>
      </c>
      <c r="F1463" s="6">
        <f t="shared" si="22"/>
        <v>353.19690000000003</v>
      </c>
    </row>
    <row r="1464" spans="1:6">
      <c r="A1464" s="7" t="s">
        <v>2043</v>
      </c>
      <c r="C1464" s="7" t="s">
        <v>6</v>
      </c>
      <c r="D1464" s="4" t="s">
        <v>2044</v>
      </c>
      <c r="E1464" s="5">
        <v>52.43</v>
      </c>
      <c r="F1464" s="6">
        <f t="shared" si="22"/>
        <v>77.072099999999992</v>
      </c>
    </row>
    <row r="1465" spans="1:6">
      <c r="A1465" s="7" t="s">
        <v>2045</v>
      </c>
      <c r="C1465" s="7" t="s">
        <v>6</v>
      </c>
      <c r="D1465" s="4" t="s">
        <v>2046</v>
      </c>
      <c r="E1465" s="5">
        <v>524.22</v>
      </c>
      <c r="F1465" s="6">
        <f t="shared" si="22"/>
        <v>770.60340000000008</v>
      </c>
    </row>
    <row r="1466" spans="1:6">
      <c r="A1466" s="7" t="s">
        <v>2047</v>
      </c>
      <c r="C1466" s="7" t="s">
        <v>6</v>
      </c>
      <c r="D1466" s="4" t="s">
        <v>2048</v>
      </c>
      <c r="E1466" s="5">
        <v>3176.47</v>
      </c>
      <c r="F1466" s="6">
        <f t="shared" si="22"/>
        <v>4669.4108999999999</v>
      </c>
    </row>
    <row r="1467" spans="1:6">
      <c r="A1467" s="7" t="s">
        <v>2049</v>
      </c>
      <c r="C1467" s="7" t="s">
        <v>6</v>
      </c>
      <c r="D1467" s="4" t="s">
        <v>1524</v>
      </c>
      <c r="E1467" s="5">
        <v>1687.05</v>
      </c>
      <c r="F1467" s="6">
        <f t="shared" si="22"/>
        <v>2479.9634999999998</v>
      </c>
    </row>
    <row r="1468" spans="1:6">
      <c r="A1468" s="7" t="s">
        <v>2050</v>
      </c>
      <c r="C1468" s="7" t="s">
        <v>6</v>
      </c>
      <c r="D1468" s="4" t="s">
        <v>1524</v>
      </c>
      <c r="E1468" s="5">
        <v>2314.6</v>
      </c>
      <c r="F1468" s="6">
        <f t="shared" si="22"/>
        <v>3402.462</v>
      </c>
    </row>
    <row r="1469" spans="1:6">
      <c r="A1469" s="7" t="s">
        <v>2051</v>
      </c>
      <c r="C1469" s="7" t="s">
        <v>6</v>
      </c>
      <c r="D1469" s="4" t="s">
        <v>1524</v>
      </c>
      <c r="E1469" s="5">
        <v>478.03</v>
      </c>
      <c r="F1469" s="6">
        <f t="shared" si="22"/>
        <v>702.70409999999993</v>
      </c>
    </row>
    <row r="1470" spans="1:6">
      <c r="A1470" s="7" t="s">
        <v>2052</v>
      </c>
      <c r="C1470" s="7" t="s">
        <v>6</v>
      </c>
      <c r="D1470" s="4" t="s">
        <v>2053</v>
      </c>
      <c r="E1470" s="5">
        <v>57.66</v>
      </c>
      <c r="F1470" s="6">
        <f t="shared" si="22"/>
        <v>84.760199999999998</v>
      </c>
    </row>
    <row r="1471" spans="1:6">
      <c r="A1471" s="7" t="s">
        <v>2054</v>
      </c>
      <c r="C1471" s="7" t="s">
        <v>6</v>
      </c>
      <c r="D1471" s="4" t="s">
        <v>1524</v>
      </c>
      <c r="E1471" s="5">
        <v>951.52</v>
      </c>
      <c r="F1471" s="6">
        <f t="shared" si="22"/>
        <v>1398.7344000000001</v>
      </c>
    </row>
    <row r="1472" spans="1:6">
      <c r="A1472" s="7" t="s">
        <v>2055</v>
      </c>
      <c r="C1472" s="7" t="s">
        <v>6</v>
      </c>
      <c r="D1472" s="4" t="s">
        <v>1399</v>
      </c>
      <c r="E1472" s="5">
        <v>137.6</v>
      </c>
      <c r="F1472" s="6">
        <f t="shared" si="22"/>
        <v>202.27199999999999</v>
      </c>
    </row>
    <row r="1473" spans="1:6">
      <c r="A1473" s="7" t="s">
        <v>2056</v>
      </c>
      <c r="C1473" s="7" t="s">
        <v>6</v>
      </c>
      <c r="D1473" s="4" t="s">
        <v>1399</v>
      </c>
      <c r="E1473" s="5">
        <v>93.04</v>
      </c>
      <c r="F1473" s="6">
        <f t="shared" si="22"/>
        <v>136.7688</v>
      </c>
    </row>
    <row r="1474" spans="1:6">
      <c r="A1474" s="7" t="s">
        <v>2057</v>
      </c>
      <c r="C1474" s="7" t="s">
        <v>6</v>
      </c>
      <c r="D1474" s="4" t="s">
        <v>1399</v>
      </c>
      <c r="E1474" s="5">
        <v>40.01</v>
      </c>
      <c r="F1474" s="6">
        <f t="shared" si="22"/>
        <v>58.814699999999995</v>
      </c>
    </row>
    <row r="1475" spans="1:6">
      <c r="A1475" s="7" t="s">
        <v>2058</v>
      </c>
      <c r="C1475" s="7" t="s">
        <v>6</v>
      </c>
      <c r="D1475" s="4" t="s">
        <v>1142</v>
      </c>
      <c r="E1475" s="5">
        <v>251.2</v>
      </c>
      <c r="F1475" s="6">
        <f t="shared" ref="F1475:F1538" si="23">E1475*147%</f>
        <v>369.26399999999995</v>
      </c>
    </row>
    <row r="1476" spans="1:6">
      <c r="A1476" s="7" t="s">
        <v>2059</v>
      </c>
      <c r="C1476" s="7" t="s">
        <v>6</v>
      </c>
      <c r="D1476" s="4" t="s">
        <v>1142</v>
      </c>
      <c r="E1476" s="5">
        <v>170.35</v>
      </c>
      <c r="F1476" s="6">
        <f t="shared" si="23"/>
        <v>250.41449999999998</v>
      </c>
    </row>
    <row r="1477" spans="1:6">
      <c r="A1477" s="7" t="s">
        <v>2060</v>
      </c>
      <c r="C1477" s="7" t="s">
        <v>6</v>
      </c>
      <c r="D1477" s="4" t="s">
        <v>1142</v>
      </c>
      <c r="E1477" s="5">
        <v>399.71</v>
      </c>
      <c r="F1477" s="6">
        <f t="shared" si="23"/>
        <v>587.57369999999992</v>
      </c>
    </row>
    <row r="1478" spans="1:6">
      <c r="A1478" s="7" t="s">
        <v>2061</v>
      </c>
      <c r="C1478" s="7" t="s">
        <v>6</v>
      </c>
      <c r="D1478" s="4" t="s">
        <v>1142</v>
      </c>
      <c r="E1478" s="5">
        <v>170.35</v>
      </c>
      <c r="F1478" s="6">
        <f t="shared" si="23"/>
        <v>250.41449999999998</v>
      </c>
    </row>
    <row r="1479" spans="1:6">
      <c r="A1479" s="7" t="s">
        <v>2062</v>
      </c>
      <c r="C1479" s="7" t="s">
        <v>6</v>
      </c>
      <c r="D1479" s="4" t="s">
        <v>2063</v>
      </c>
      <c r="E1479" s="5">
        <v>1996.28</v>
      </c>
      <c r="F1479" s="6">
        <f t="shared" si="23"/>
        <v>2934.5315999999998</v>
      </c>
    </row>
    <row r="1480" spans="1:6">
      <c r="A1480" s="7" t="s">
        <v>2064</v>
      </c>
      <c r="C1480" s="7" t="s">
        <v>6</v>
      </c>
      <c r="D1480" s="4" t="s">
        <v>2065</v>
      </c>
      <c r="E1480" s="5">
        <v>458.55</v>
      </c>
      <c r="F1480" s="6">
        <f t="shared" si="23"/>
        <v>674.06849999999997</v>
      </c>
    </row>
    <row r="1481" spans="1:6">
      <c r="A1481" s="7" t="s">
        <v>2066</v>
      </c>
      <c r="C1481" s="7" t="s">
        <v>6</v>
      </c>
      <c r="D1481" s="4" t="s">
        <v>13</v>
      </c>
      <c r="E1481" s="5">
        <v>15176.11</v>
      </c>
      <c r="F1481" s="6">
        <f t="shared" si="23"/>
        <v>22308.881700000002</v>
      </c>
    </row>
    <row r="1482" spans="1:6">
      <c r="A1482" s="7" t="s">
        <v>2067</v>
      </c>
      <c r="C1482" s="7" t="s">
        <v>6</v>
      </c>
      <c r="D1482" s="4" t="s">
        <v>240</v>
      </c>
      <c r="E1482" s="5">
        <v>267.58999999999997</v>
      </c>
      <c r="F1482" s="6">
        <f t="shared" si="23"/>
        <v>393.35729999999995</v>
      </c>
    </row>
    <row r="1483" spans="1:6">
      <c r="A1483" s="7" t="s">
        <v>2068</v>
      </c>
      <c r="C1483" s="7" t="s">
        <v>6</v>
      </c>
      <c r="D1483" s="4" t="s">
        <v>854</v>
      </c>
      <c r="E1483" s="5">
        <v>55.59</v>
      </c>
      <c r="F1483" s="6">
        <f t="shared" si="23"/>
        <v>81.717300000000009</v>
      </c>
    </row>
    <row r="1484" spans="1:6">
      <c r="A1484" s="7" t="s">
        <v>2068</v>
      </c>
      <c r="C1484" s="7" t="s">
        <v>1</v>
      </c>
      <c r="D1484" s="4" t="s">
        <v>854</v>
      </c>
      <c r="E1484" s="5">
        <v>46.88</v>
      </c>
      <c r="F1484" s="6">
        <f t="shared" si="23"/>
        <v>68.913600000000002</v>
      </c>
    </row>
    <row r="1485" spans="1:6">
      <c r="A1485" s="7" t="s">
        <v>2069</v>
      </c>
      <c r="C1485" s="7" t="s">
        <v>6</v>
      </c>
      <c r="D1485" s="4" t="s">
        <v>238</v>
      </c>
      <c r="E1485" s="5">
        <v>27.29</v>
      </c>
      <c r="F1485" s="6">
        <f t="shared" si="23"/>
        <v>40.116299999999995</v>
      </c>
    </row>
    <row r="1486" spans="1:6">
      <c r="A1486" s="7" t="s">
        <v>2070</v>
      </c>
      <c r="C1486" s="7" t="s">
        <v>6</v>
      </c>
      <c r="D1486" s="4" t="s">
        <v>286</v>
      </c>
      <c r="E1486" s="5">
        <v>1957.86</v>
      </c>
      <c r="F1486" s="6">
        <f t="shared" si="23"/>
        <v>2878.0541999999996</v>
      </c>
    </row>
    <row r="1487" spans="1:6">
      <c r="A1487" s="7" t="s">
        <v>2071</v>
      </c>
      <c r="C1487" s="7" t="s">
        <v>6</v>
      </c>
      <c r="D1487" s="4" t="s">
        <v>286</v>
      </c>
      <c r="E1487" s="5">
        <v>1949.95</v>
      </c>
      <c r="F1487" s="6">
        <f t="shared" si="23"/>
        <v>2866.4265</v>
      </c>
    </row>
    <row r="1488" spans="1:6">
      <c r="A1488" s="7" t="s">
        <v>2072</v>
      </c>
      <c r="C1488" s="7" t="s">
        <v>6</v>
      </c>
      <c r="D1488" s="4" t="s">
        <v>2073</v>
      </c>
      <c r="E1488" s="5">
        <v>61.1</v>
      </c>
      <c r="F1488" s="6">
        <f t="shared" si="23"/>
        <v>89.817000000000007</v>
      </c>
    </row>
    <row r="1489" spans="1:6">
      <c r="A1489" s="7" t="s">
        <v>2074</v>
      </c>
      <c r="C1489" s="7" t="s">
        <v>6</v>
      </c>
      <c r="D1489" s="4" t="s">
        <v>742</v>
      </c>
      <c r="E1489" s="5">
        <v>157.08000000000001</v>
      </c>
      <c r="F1489" s="6">
        <f t="shared" si="23"/>
        <v>230.9076</v>
      </c>
    </row>
    <row r="1490" spans="1:6">
      <c r="A1490" s="7" t="s">
        <v>2075</v>
      </c>
      <c r="C1490" s="7" t="s">
        <v>6</v>
      </c>
      <c r="D1490" s="4" t="s">
        <v>2053</v>
      </c>
      <c r="E1490" s="5">
        <v>40.01</v>
      </c>
      <c r="F1490" s="6">
        <f t="shared" si="23"/>
        <v>58.814699999999995</v>
      </c>
    </row>
    <row r="1491" spans="1:6">
      <c r="A1491" s="7" t="s">
        <v>2076</v>
      </c>
      <c r="C1491" s="7" t="s">
        <v>6</v>
      </c>
      <c r="D1491" s="4" t="s">
        <v>2077</v>
      </c>
      <c r="E1491" s="5">
        <v>43.15</v>
      </c>
      <c r="F1491" s="6">
        <f t="shared" si="23"/>
        <v>63.430499999999995</v>
      </c>
    </row>
    <row r="1492" spans="1:6">
      <c r="A1492" s="7" t="s">
        <v>2078</v>
      </c>
      <c r="C1492" s="7" t="s">
        <v>6</v>
      </c>
      <c r="D1492" s="4" t="s">
        <v>258</v>
      </c>
      <c r="E1492" s="5">
        <v>428.01</v>
      </c>
      <c r="F1492" s="6">
        <f t="shared" si="23"/>
        <v>629.17470000000003</v>
      </c>
    </row>
    <row r="1493" spans="1:6">
      <c r="A1493" s="7" t="s">
        <v>2079</v>
      </c>
      <c r="C1493" s="7" t="s">
        <v>6</v>
      </c>
      <c r="D1493" s="4" t="s">
        <v>258</v>
      </c>
      <c r="E1493" s="5">
        <v>520.23</v>
      </c>
      <c r="F1493" s="6">
        <f t="shared" si="23"/>
        <v>764.73810000000003</v>
      </c>
    </row>
    <row r="1494" spans="1:6">
      <c r="A1494" s="7" t="s">
        <v>2080</v>
      </c>
      <c r="C1494" s="7" t="s">
        <v>6</v>
      </c>
      <c r="D1494" s="4" t="s">
        <v>258</v>
      </c>
      <c r="E1494" s="5">
        <v>1189.92</v>
      </c>
      <c r="F1494" s="6">
        <f t="shared" si="23"/>
        <v>1749.1824000000001</v>
      </c>
    </row>
    <row r="1495" spans="1:6">
      <c r="A1495" s="7" t="s">
        <v>2081</v>
      </c>
      <c r="C1495" s="7" t="s">
        <v>6</v>
      </c>
      <c r="D1495" s="4" t="s">
        <v>261</v>
      </c>
      <c r="E1495" s="5">
        <v>2846.39</v>
      </c>
      <c r="F1495" s="6">
        <f t="shared" si="23"/>
        <v>4184.1932999999999</v>
      </c>
    </row>
    <row r="1496" spans="1:6">
      <c r="A1496" s="7" t="s">
        <v>2082</v>
      </c>
      <c r="C1496" s="7" t="s">
        <v>6</v>
      </c>
      <c r="D1496" s="4" t="s">
        <v>258</v>
      </c>
      <c r="E1496" s="5">
        <v>694.63</v>
      </c>
      <c r="F1496" s="6">
        <f t="shared" si="23"/>
        <v>1021.1061</v>
      </c>
    </row>
    <row r="1497" spans="1:6">
      <c r="A1497" s="7" t="s">
        <v>2083</v>
      </c>
      <c r="C1497" s="7" t="s">
        <v>6</v>
      </c>
      <c r="D1497" s="4" t="s">
        <v>2084</v>
      </c>
      <c r="E1497" s="5">
        <v>1170.95</v>
      </c>
      <c r="F1497" s="6">
        <f t="shared" si="23"/>
        <v>1721.2964999999999</v>
      </c>
    </row>
    <row r="1498" spans="1:6">
      <c r="A1498" s="7" t="s">
        <v>2085</v>
      </c>
      <c r="C1498" s="7" t="s">
        <v>6</v>
      </c>
      <c r="D1498" s="4" t="s">
        <v>105</v>
      </c>
      <c r="E1498" s="5">
        <v>4350.09</v>
      </c>
      <c r="F1498" s="6">
        <f t="shared" si="23"/>
        <v>6394.6323000000002</v>
      </c>
    </row>
    <row r="1499" spans="1:6">
      <c r="A1499" s="7" t="s">
        <v>2086</v>
      </c>
      <c r="C1499" s="7" t="s">
        <v>6</v>
      </c>
      <c r="D1499" s="4" t="s">
        <v>105</v>
      </c>
      <c r="E1499" s="5">
        <v>2638.58</v>
      </c>
      <c r="F1499" s="6">
        <f t="shared" si="23"/>
        <v>3878.7125999999998</v>
      </c>
    </row>
    <row r="1500" spans="1:6">
      <c r="A1500" s="7" t="s">
        <v>2087</v>
      </c>
      <c r="C1500" s="7" t="s">
        <v>6</v>
      </c>
      <c r="D1500" s="4" t="s">
        <v>105</v>
      </c>
      <c r="E1500" s="5">
        <v>1050.8699999999999</v>
      </c>
      <c r="F1500" s="6">
        <f t="shared" si="23"/>
        <v>1544.7788999999998</v>
      </c>
    </row>
    <row r="1501" spans="1:6">
      <c r="A1501" s="7" t="s">
        <v>2088</v>
      </c>
      <c r="C1501" s="7" t="s">
        <v>6</v>
      </c>
      <c r="D1501" s="4" t="s">
        <v>105</v>
      </c>
      <c r="E1501" s="5">
        <v>2282.39</v>
      </c>
      <c r="F1501" s="6">
        <f t="shared" si="23"/>
        <v>3355.1132999999995</v>
      </c>
    </row>
    <row r="1502" spans="1:6">
      <c r="A1502" s="7" t="s">
        <v>2089</v>
      </c>
      <c r="C1502" s="7" t="s">
        <v>6</v>
      </c>
      <c r="D1502" s="4" t="s">
        <v>2090</v>
      </c>
      <c r="E1502" s="5">
        <v>1067.6300000000001</v>
      </c>
      <c r="F1502" s="6">
        <f t="shared" si="23"/>
        <v>1569.4161000000001</v>
      </c>
    </row>
    <row r="1503" spans="1:6">
      <c r="A1503" s="7" t="s">
        <v>2091</v>
      </c>
      <c r="C1503" s="7" t="s">
        <v>6</v>
      </c>
      <c r="D1503" s="4" t="s">
        <v>2092</v>
      </c>
      <c r="E1503" s="5">
        <v>856.32</v>
      </c>
      <c r="F1503" s="6">
        <f t="shared" si="23"/>
        <v>1258.7904000000001</v>
      </c>
    </row>
    <row r="1504" spans="1:6">
      <c r="A1504" s="7" t="s">
        <v>2093</v>
      </c>
      <c r="C1504" s="7" t="s">
        <v>6</v>
      </c>
      <c r="D1504" s="4" t="s">
        <v>2090</v>
      </c>
      <c r="E1504" s="5">
        <v>421.87</v>
      </c>
      <c r="F1504" s="6">
        <f t="shared" si="23"/>
        <v>620.14890000000003</v>
      </c>
    </row>
    <row r="1505" spans="1:6">
      <c r="A1505" s="7" t="s">
        <v>2094</v>
      </c>
      <c r="C1505" s="7" t="s">
        <v>6</v>
      </c>
      <c r="D1505" s="4" t="s">
        <v>2095</v>
      </c>
      <c r="E1505" s="5">
        <v>1788.91</v>
      </c>
      <c r="F1505" s="6">
        <f t="shared" si="23"/>
        <v>2629.6977000000002</v>
      </c>
    </row>
    <row r="1506" spans="1:6">
      <c r="A1506" s="7" t="s">
        <v>2096</v>
      </c>
      <c r="C1506" s="7" t="s">
        <v>6</v>
      </c>
      <c r="D1506" s="4" t="s">
        <v>2097</v>
      </c>
      <c r="E1506" s="5">
        <v>23.52</v>
      </c>
      <c r="F1506" s="6">
        <f t="shared" si="23"/>
        <v>34.574399999999997</v>
      </c>
    </row>
    <row r="1507" spans="1:6">
      <c r="A1507" s="7" t="s">
        <v>2098</v>
      </c>
      <c r="C1507" s="7" t="s">
        <v>6</v>
      </c>
      <c r="D1507" s="4" t="s">
        <v>2099</v>
      </c>
      <c r="E1507" s="5">
        <v>38.96</v>
      </c>
      <c r="F1507" s="6">
        <f t="shared" si="23"/>
        <v>57.2712</v>
      </c>
    </row>
    <row r="1508" spans="1:6">
      <c r="A1508" s="7" t="s">
        <v>2100</v>
      </c>
      <c r="C1508" s="7" t="s">
        <v>6</v>
      </c>
      <c r="D1508" s="4" t="s">
        <v>2101</v>
      </c>
      <c r="E1508" s="5">
        <v>32.200000000000003</v>
      </c>
      <c r="F1508" s="6">
        <f t="shared" si="23"/>
        <v>47.334000000000003</v>
      </c>
    </row>
    <row r="1509" spans="1:6">
      <c r="A1509" s="7" t="s">
        <v>2102</v>
      </c>
      <c r="C1509" s="7" t="s">
        <v>6</v>
      </c>
      <c r="D1509" s="4" t="s">
        <v>253</v>
      </c>
      <c r="E1509" s="5">
        <v>58.44</v>
      </c>
      <c r="F1509" s="6">
        <f t="shared" si="23"/>
        <v>85.90679999999999</v>
      </c>
    </row>
    <row r="1510" spans="1:6">
      <c r="A1510" s="7" t="s">
        <v>2103</v>
      </c>
      <c r="C1510" s="7" t="s">
        <v>6</v>
      </c>
      <c r="D1510" s="4" t="s">
        <v>2104</v>
      </c>
      <c r="E1510" s="5">
        <v>855.23</v>
      </c>
      <c r="F1510" s="6">
        <f t="shared" si="23"/>
        <v>1257.1881000000001</v>
      </c>
    </row>
    <row r="1511" spans="1:6">
      <c r="A1511" s="7" t="s">
        <v>2105</v>
      </c>
      <c r="C1511" s="7" t="s">
        <v>6</v>
      </c>
      <c r="D1511" s="4" t="s">
        <v>2106</v>
      </c>
      <c r="E1511" s="5">
        <v>102.64</v>
      </c>
      <c r="F1511" s="6">
        <f t="shared" si="23"/>
        <v>150.88079999999999</v>
      </c>
    </row>
    <row r="1512" spans="1:6">
      <c r="A1512" s="7" t="s">
        <v>2107</v>
      </c>
      <c r="C1512" s="7" t="s">
        <v>6</v>
      </c>
      <c r="D1512" s="4" t="s">
        <v>282</v>
      </c>
      <c r="E1512" s="5">
        <v>144.41</v>
      </c>
      <c r="F1512" s="6">
        <f t="shared" si="23"/>
        <v>212.28269999999998</v>
      </c>
    </row>
    <row r="1513" spans="1:6">
      <c r="A1513" s="7" t="s">
        <v>2108</v>
      </c>
      <c r="C1513" s="7" t="s">
        <v>6</v>
      </c>
      <c r="D1513" s="4" t="s">
        <v>274</v>
      </c>
      <c r="E1513" s="5">
        <v>192.33</v>
      </c>
      <c r="F1513" s="6">
        <f t="shared" si="23"/>
        <v>282.7251</v>
      </c>
    </row>
    <row r="1514" spans="1:6">
      <c r="A1514" s="7" t="s">
        <v>2109</v>
      </c>
      <c r="B1514" s="7" t="s">
        <v>220</v>
      </c>
      <c r="C1514" s="7" t="s">
        <v>6</v>
      </c>
      <c r="D1514" s="4" t="s">
        <v>1873</v>
      </c>
      <c r="E1514" s="5">
        <v>7055.47</v>
      </c>
      <c r="F1514" s="6">
        <f t="shared" si="23"/>
        <v>10371.5409</v>
      </c>
    </row>
    <row r="1515" spans="1:6">
      <c r="A1515" s="7" t="s">
        <v>2111</v>
      </c>
      <c r="C1515" s="7" t="s">
        <v>6</v>
      </c>
      <c r="D1515" s="4" t="s">
        <v>43</v>
      </c>
      <c r="E1515" s="5">
        <v>3132.73</v>
      </c>
      <c r="F1515" s="6">
        <f t="shared" si="23"/>
        <v>4605.1130999999996</v>
      </c>
    </row>
    <row r="1516" spans="1:6">
      <c r="A1516" s="7" t="s">
        <v>2112</v>
      </c>
      <c r="C1516" s="7" t="s">
        <v>6</v>
      </c>
      <c r="D1516" s="4" t="s">
        <v>506</v>
      </c>
      <c r="E1516" s="5">
        <v>113.15</v>
      </c>
      <c r="F1516" s="6">
        <f t="shared" si="23"/>
        <v>166.3305</v>
      </c>
    </row>
    <row r="1517" spans="1:6">
      <c r="A1517" s="7" t="s">
        <v>2113</v>
      </c>
      <c r="C1517" s="7" t="s">
        <v>6</v>
      </c>
      <c r="D1517" s="4" t="s">
        <v>1869</v>
      </c>
      <c r="E1517" s="5">
        <v>809.33</v>
      </c>
      <c r="F1517" s="6">
        <f t="shared" si="23"/>
        <v>1189.7151000000001</v>
      </c>
    </row>
    <row r="1518" spans="1:6">
      <c r="A1518" s="7" t="s">
        <v>2114</v>
      </c>
      <c r="C1518" s="7" t="s">
        <v>6</v>
      </c>
      <c r="D1518" s="4" t="s">
        <v>2115</v>
      </c>
      <c r="E1518" s="5">
        <v>600.71</v>
      </c>
      <c r="F1518" s="6">
        <f t="shared" si="23"/>
        <v>883.04370000000006</v>
      </c>
    </row>
    <row r="1519" spans="1:6">
      <c r="A1519" s="7" t="s">
        <v>2116</v>
      </c>
      <c r="C1519" s="7" t="s">
        <v>6</v>
      </c>
      <c r="D1519" s="4" t="s">
        <v>1867</v>
      </c>
      <c r="E1519" s="5">
        <v>983.64</v>
      </c>
      <c r="F1519" s="6">
        <f t="shared" si="23"/>
        <v>1445.9507999999998</v>
      </c>
    </row>
    <row r="1520" spans="1:6">
      <c r="A1520" s="7" t="s">
        <v>2117</v>
      </c>
      <c r="C1520" s="7" t="s">
        <v>6</v>
      </c>
      <c r="D1520" s="4" t="s">
        <v>2118</v>
      </c>
      <c r="E1520" s="5">
        <v>26586.68</v>
      </c>
      <c r="F1520" s="6">
        <f t="shared" si="23"/>
        <v>39082.419600000001</v>
      </c>
    </row>
    <row r="1521" spans="1:6">
      <c r="A1521" s="7" t="s">
        <v>2119</v>
      </c>
      <c r="C1521" s="7" t="s">
        <v>6</v>
      </c>
      <c r="D1521" s="4" t="s">
        <v>2120</v>
      </c>
      <c r="E1521" s="5">
        <v>15006.68</v>
      </c>
      <c r="F1521" s="6">
        <f t="shared" si="23"/>
        <v>22059.819599999999</v>
      </c>
    </row>
    <row r="1522" spans="1:6">
      <c r="A1522" s="7" t="s">
        <v>2121</v>
      </c>
      <c r="C1522" s="7" t="s">
        <v>6</v>
      </c>
      <c r="D1522" s="4" t="s">
        <v>1399</v>
      </c>
      <c r="E1522" s="5">
        <v>3078.34</v>
      </c>
      <c r="F1522" s="6">
        <f t="shared" si="23"/>
        <v>4525.1598000000004</v>
      </c>
    </row>
    <row r="1523" spans="1:6">
      <c r="A1523" s="7" t="s">
        <v>2122</v>
      </c>
      <c r="C1523" s="7" t="s">
        <v>6</v>
      </c>
      <c r="D1523" s="4" t="s">
        <v>1399</v>
      </c>
      <c r="E1523" s="5">
        <v>240.27</v>
      </c>
      <c r="F1523" s="6">
        <f t="shared" si="23"/>
        <v>353.19690000000003</v>
      </c>
    </row>
    <row r="1524" spans="1:6">
      <c r="A1524" s="7" t="s">
        <v>2123</v>
      </c>
      <c r="C1524" s="7" t="s">
        <v>1</v>
      </c>
      <c r="D1524" s="4" t="s">
        <v>647</v>
      </c>
      <c r="E1524" s="5">
        <v>166.04</v>
      </c>
      <c r="F1524" s="6">
        <f t="shared" si="23"/>
        <v>244.07879999999997</v>
      </c>
    </row>
    <row r="1525" spans="1:6">
      <c r="A1525" s="7" t="s">
        <v>2124</v>
      </c>
      <c r="C1525" s="7" t="s">
        <v>1</v>
      </c>
      <c r="D1525" s="4" t="s">
        <v>2125</v>
      </c>
      <c r="E1525" s="5">
        <v>1141.97</v>
      </c>
      <c r="F1525" s="6">
        <f t="shared" si="23"/>
        <v>1678.6958999999999</v>
      </c>
    </row>
    <row r="1526" spans="1:6">
      <c r="A1526" s="7" t="s">
        <v>2126</v>
      </c>
      <c r="C1526" s="7" t="s">
        <v>1</v>
      </c>
      <c r="D1526" s="4" t="s">
        <v>2127</v>
      </c>
      <c r="E1526" s="5">
        <v>542.07000000000005</v>
      </c>
      <c r="F1526" s="6">
        <f t="shared" si="23"/>
        <v>796.8429000000001</v>
      </c>
    </row>
    <row r="1527" spans="1:6">
      <c r="A1527" s="7" t="s">
        <v>2128</v>
      </c>
      <c r="C1527" s="7" t="s">
        <v>6</v>
      </c>
      <c r="D1527" s="4" t="s">
        <v>2129</v>
      </c>
      <c r="E1527" s="5">
        <v>379.58</v>
      </c>
      <c r="F1527" s="6">
        <f t="shared" si="23"/>
        <v>557.98259999999993</v>
      </c>
    </row>
    <row r="1528" spans="1:6">
      <c r="A1528" s="7" t="s">
        <v>2130</v>
      </c>
      <c r="C1528" s="7" t="s">
        <v>1</v>
      </c>
      <c r="D1528" s="4" t="s">
        <v>2131</v>
      </c>
      <c r="E1528" s="5">
        <v>379.58</v>
      </c>
      <c r="F1528" s="6">
        <f t="shared" si="23"/>
        <v>557.98259999999993</v>
      </c>
    </row>
    <row r="1529" spans="1:6">
      <c r="A1529" s="7" t="s">
        <v>2132</v>
      </c>
      <c r="C1529" s="7" t="s">
        <v>1</v>
      </c>
      <c r="D1529" s="4" t="s">
        <v>2133</v>
      </c>
      <c r="E1529" s="5">
        <v>214.75</v>
      </c>
      <c r="F1529" s="6">
        <f t="shared" si="23"/>
        <v>315.6825</v>
      </c>
    </row>
    <row r="1530" spans="1:6">
      <c r="A1530" s="7" t="s">
        <v>2134</v>
      </c>
      <c r="C1530" s="7" t="s">
        <v>1</v>
      </c>
      <c r="D1530" s="4" t="s">
        <v>2135</v>
      </c>
      <c r="E1530" s="5">
        <v>291.64</v>
      </c>
      <c r="F1530" s="6">
        <f t="shared" si="23"/>
        <v>428.71079999999995</v>
      </c>
    </row>
    <row r="1531" spans="1:6">
      <c r="A1531" s="7" t="s">
        <v>2136</v>
      </c>
      <c r="C1531" s="7" t="s">
        <v>1</v>
      </c>
      <c r="D1531" s="4" t="s">
        <v>2137</v>
      </c>
      <c r="E1531" s="5">
        <v>84.96</v>
      </c>
      <c r="F1531" s="6">
        <f t="shared" si="23"/>
        <v>124.89119999999998</v>
      </c>
    </row>
    <row r="1532" spans="1:6">
      <c r="A1532" s="7" t="s">
        <v>2138</v>
      </c>
      <c r="C1532" s="7" t="s">
        <v>1</v>
      </c>
      <c r="D1532" s="4" t="s">
        <v>2139</v>
      </c>
      <c r="E1532" s="5">
        <v>241.17</v>
      </c>
      <c r="F1532" s="6">
        <f t="shared" si="23"/>
        <v>354.51989999999995</v>
      </c>
    </row>
    <row r="1533" spans="1:6">
      <c r="A1533" s="7" t="s">
        <v>2140</v>
      </c>
      <c r="C1533" s="7" t="s">
        <v>6</v>
      </c>
      <c r="D1533" s="4" t="s">
        <v>2141</v>
      </c>
      <c r="E1533" s="5">
        <v>639.4</v>
      </c>
      <c r="F1533" s="6">
        <f t="shared" si="23"/>
        <v>939.91799999999989</v>
      </c>
    </row>
    <row r="1534" spans="1:6">
      <c r="A1534" s="7" t="s">
        <v>2142</v>
      </c>
      <c r="C1534" s="7" t="s">
        <v>1</v>
      </c>
      <c r="D1534" s="4" t="s">
        <v>2143</v>
      </c>
      <c r="E1534" s="5">
        <v>252.89</v>
      </c>
      <c r="F1534" s="6">
        <f t="shared" si="23"/>
        <v>371.74829999999997</v>
      </c>
    </row>
    <row r="1535" spans="1:6">
      <c r="A1535" s="7" t="s">
        <v>2144</v>
      </c>
      <c r="C1535" s="7" t="s">
        <v>1</v>
      </c>
      <c r="D1535" s="4" t="s">
        <v>2145</v>
      </c>
      <c r="E1535" s="5">
        <v>142.13999999999999</v>
      </c>
      <c r="F1535" s="6">
        <f t="shared" si="23"/>
        <v>208.94579999999996</v>
      </c>
    </row>
    <row r="1536" spans="1:6">
      <c r="A1536" s="7" t="s">
        <v>2146</v>
      </c>
      <c r="C1536" s="7" t="s">
        <v>6</v>
      </c>
      <c r="D1536" s="4" t="s">
        <v>2147</v>
      </c>
      <c r="E1536" s="5">
        <v>22099.21</v>
      </c>
      <c r="F1536" s="6">
        <f t="shared" si="23"/>
        <v>32485.838699999997</v>
      </c>
    </row>
    <row r="1537" spans="1:6">
      <c r="A1537" s="7" t="s">
        <v>2148</v>
      </c>
      <c r="C1537" s="7" t="s">
        <v>6</v>
      </c>
      <c r="D1537" s="4" t="s">
        <v>2149</v>
      </c>
      <c r="E1537" s="5">
        <v>17.07</v>
      </c>
      <c r="F1537" s="6">
        <f t="shared" si="23"/>
        <v>25.0929</v>
      </c>
    </row>
    <row r="1538" spans="1:6">
      <c r="A1538" s="7" t="s">
        <v>2150</v>
      </c>
      <c r="C1538" s="7" t="s">
        <v>6</v>
      </c>
      <c r="D1538" s="4" t="s">
        <v>2151</v>
      </c>
      <c r="E1538" s="5">
        <v>1072.6600000000001</v>
      </c>
      <c r="F1538" s="6">
        <f t="shared" si="23"/>
        <v>1576.8102000000001</v>
      </c>
    </row>
    <row r="1539" spans="1:6">
      <c r="A1539" s="7" t="s">
        <v>2152</v>
      </c>
      <c r="C1539" s="7" t="s">
        <v>6</v>
      </c>
      <c r="D1539" s="4" t="s">
        <v>2153</v>
      </c>
      <c r="E1539" s="5">
        <v>1072.6600000000001</v>
      </c>
      <c r="F1539" s="6">
        <f t="shared" ref="F1539:F1602" si="24">E1539*147%</f>
        <v>1576.8102000000001</v>
      </c>
    </row>
    <row r="1540" spans="1:6">
      <c r="A1540" s="7" t="s">
        <v>2154</v>
      </c>
      <c r="C1540" s="7" t="s">
        <v>6</v>
      </c>
      <c r="D1540" s="4" t="s">
        <v>2155</v>
      </c>
      <c r="E1540" s="5">
        <v>1260.83</v>
      </c>
      <c r="F1540" s="6">
        <f t="shared" si="24"/>
        <v>1853.4200999999998</v>
      </c>
    </row>
    <row r="1541" spans="1:6">
      <c r="A1541" s="7" t="s">
        <v>2156</v>
      </c>
      <c r="C1541" s="7" t="s">
        <v>6</v>
      </c>
      <c r="D1541" s="4" t="s">
        <v>2157</v>
      </c>
      <c r="E1541" s="5">
        <v>1477.27</v>
      </c>
      <c r="F1541" s="6">
        <f t="shared" si="24"/>
        <v>2171.5868999999998</v>
      </c>
    </row>
    <row r="1542" spans="1:6">
      <c r="A1542" s="7" t="s">
        <v>2158</v>
      </c>
      <c r="C1542" s="7" t="s">
        <v>6</v>
      </c>
      <c r="D1542" s="4" t="s">
        <v>2159</v>
      </c>
      <c r="E1542" s="5">
        <v>1877.84</v>
      </c>
      <c r="F1542" s="6">
        <f t="shared" si="24"/>
        <v>2760.4247999999998</v>
      </c>
    </row>
    <row r="1543" spans="1:6">
      <c r="A1543" s="7" t="s">
        <v>2160</v>
      </c>
      <c r="C1543" s="7" t="s">
        <v>6</v>
      </c>
      <c r="D1543" s="4" t="s">
        <v>2161</v>
      </c>
      <c r="E1543" s="5">
        <v>754.95</v>
      </c>
      <c r="F1543" s="6">
        <f t="shared" si="24"/>
        <v>1109.7764999999999</v>
      </c>
    </row>
    <row r="1544" spans="1:6">
      <c r="A1544" s="7" t="s">
        <v>2162</v>
      </c>
      <c r="C1544" s="7" t="s">
        <v>6</v>
      </c>
      <c r="D1544" s="4" t="s">
        <v>2163</v>
      </c>
      <c r="E1544" s="5">
        <v>979.51</v>
      </c>
      <c r="F1544" s="6">
        <f t="shared" si="24"/>
        <v>1439.8797</v>
      </c>
    </row>
    <row r="1545" spans="1:6">
      <c r="A1545" s="7" t="s">
        <v>2164</v>
      </c>
      <c r="C1545" s="7" t="s">
        <v>6</v>
      </c>
      <c r="D1545" s="4" t="s">
        <v>2165</v>
      </c>
      <c r="E1545" s="5">
        <v>2167.9699999999998</v>
      </c>
      <c r="F1545" s="6">
        <f t="shared" si="24"/>
        <v>3186.9158999999995</v>
      </c>
    </row>
    <row r="1546" spans="1:6">
      <c r="A1546" s="7" t="s">
        <v>2166</v>
      </c>
      <c r="C1546" s="7" t="s">
        <v>1</v>
      </c>
      <c r="D1546" s="4" t="s">
        <v>2167</v>
      </c>
      <c r="E1546" s="5">
        <v>1410.79</v>
      </c>
      <c r="F1546" s="6">
        <f t="shared" si="24"/>
        <v>2073.8613</v>
      </c>
    </row>
    <row r="1547" spans="1:6">
      <c r="A1547" s="7" t="s">
        <v>2168</v>
      </c>
      <c r="C1547" s="7" t="s">
        <v>6</v>
      </c>
      <c r="D1547" s="4" t="s">
        <v>2169</v>
      </c>
      <c r="E1547" s="5">
        <v>13.66</v>
      </c>
      <c r="F1547" s="6">
        <f t="shared" si="24"/>
        <v>20.080200000000001</v>
      </c>
    </row>
    <row r="1548" spans="1:6">
      <c r="A1548" s="7" t="s">
        <v>2170</v>
      </c>
      <c r="C1548" s="7" t="s">
        <v>1</v>
      </c>
      <c r="D1548" s="4" t="s">
        <v>2171</v>
      </c>
      <c r="E1548" s="5">
        <v>3405.62</v>
      </c>
      <c r="F1548" s="6">
        <f t="shared" si="24"/>
        <v>5006.2613999999994</v>
      </c>
    </row>
    <row r="1549" spans="1:6">
      <c r="A1549" s="7" t="s">
        <v>2172</v>
      </c>
      <c r="C1549" s="7" t="s">
        <v>6</v>
      </c>
      <c r="D1549" s="4" t="s">
        <v>2173</v>
      </c>
      <c r="E1549" s="5">
        <v>3287.71</v>
      </c>
      <c r="F1549" s="6">
        <f t="shared" si="24"/>
        <v>4832.9336999999996</v>
      </c>
    </row>
    <row r="1550" spans="1:6">
      <c r="A1550" s="7" t="s">
        <v>2174</v>
      </c>
      <c r="C1550" s="7" t="s">
        <v>6</v>
      </c>
      <c r="D1550" s="4" t="s">
        <v>2175</v>
      </c>
      <c r="E1550" s="5">
        <v>3819.34</v>
      </c>
      <c r="F1550" s="6">
        <f t="shared" si="24"/>
        <v>5614.4297999999999</v>
      </c>
    </row>
    <row r="1551" spans="1:6">
      <c r="A1551" s="7" t="s">
        <v>2176</v>
      </c>
      <c r="C1551" s="7" t="s">
        <v>1</v>
      </c>
      <c r="D1551" s="4" t="s">
        <v>2177</v>
      </c>
      <c r="E1551" s="5">
        <v>2144.86</v>
      </c>
      <c r="F1551" s="6">
        <f t="shared" si="24"/>
        <v>3152.9441999999999</v>
      </c>
    </row>
    <row r="1552" spans="1:6">
      <c r="A1552" s="7" t="s">
        <v>2178</v>
      </c>
      <c r="C1552" s="7" t="s">
        <v>6</v>
      </c>
      <c r="D1552" s="4" t="s">
        <v>2179</v>
      </c>
      <c r="E1552" s="5">
        <v>2070.62</v>
      </c>
      <c r="F1552" s="6">
        <f t="shared" si="24"/>
        <v>3043.8113999999996</v>
      </c>
    </row>
    <row r="1553" spans="1:6">
      <c r="A1553" s="7" t="s">
        <v>2180</v>
      </c>
      <c r="C1553" s="7" t="s">
        <v>1</v>
      </c>
      <c r="D1553" s="4" t="s">
        <v>2181</v>
      </c>
      <c r="E1553" s="5">
        <v>1525.08</v>
      </c>
      <c r="F1553" s="6">
        <f t="shared" si="24"/>
        <v>2241.8676</v>
      </c>
    </row>
    <row r="1554" spans="1:6">
      <c r="A1554" s="7" t="s">
        <v>2182</v>
      </c>
      <c r="C1554" s="7" t="s">
        <v>1</v>
      </c>
      <c r="D1554" s="4" t="s">
        <v>2183</v>
      </c>
      <c r="E1554" s="5">
        <v>1525.08</v>
      </c>
      <c r="F1554" s="6">
        <f t="shared" si="24"/>
        <v>2241.8676</v>
      </c>
    </row>
    <row r="1555" spans="1:6">
      <c r="A1555" s="7" t="s">
        <v>2184</v>
      </c>
      <c r="C1555" s="7" t="s">
        <v>1</v>
      </c>
      <c r="D1555" s="4" t="s">
        <v>2185</v>
      </c>
      <c r="E1555" s="5">
        <v>1386.48</v>
      </c>
      <c r="F1555" s="6">
        <f t="shared" si="24"/>
        <v>2038.1256000000001</v>
      </c>
    </row>
    <row r="1556" spans="1:6">
      <c r="A1556" s="7" t="s">
        <v>2186</v>
      </c>
      <c r="C1556" s="7" t="s">
        <v>6</v>
      </c>
      <c r="D1556" s="4" t="s">
        <v>2187</v>
      </c>
      <c r="E1556" s="5">
        <v>1478.87</v>
      </c>
      <c r="F1556" s="6">
        <f t="shared" si="24"/>
        <v>2173.9388999999996</v>
      </c>
    </row>
    <row r="1557" spans="1:6">
      <c r="A1557" s="7" t="s">
        <v>2188</v>
      </c>
      <c r="C1557" s="7" t="s">
        <v>1</v>
      </c>
      <c r="D1557" s="4" t="s">
        <v>2189</v>
      </c>
      <c r="E1557" s="5">
        <v>1722.64</v>
      </c>
      <c r="F1557" s="6">
        <f t="shared" si="24"/>
        <v>2532.2808</v>
      </c>
    </row>
    <row r="1558" spans="1:6">
      <c r="A1558" s="7" t="s">
        <v>2190</v>
      </c>
      <c r="C1558" s="7" t="s">
        <v>1</v>
      </c>
      <c r="D1558" s="4" t="s">
        <v>2191</v>
      </c>
      <c r="E1558" s="5">
        <v>1294.03</v>
      </c>
      <c r="F1558" s="6">
        <f t="shared" si="24"/>
        <v>1902.2240999999999</v>
      </c>
    </row>
    <row r="1559" spans="1:6">
      <c r="A1559" s="7" t="s">
        <v>2192</v>
      </c>
      <c r="C1559" s="7" t="s">
        <v>1</v>
      </c>
      <c r="D1559" s="4" t="s">
        <v>2193</v>
      </c>
      <c r="E1559" s="5">
        <v>1663.75</v>
      </c>
      <c r="F1559" s="6">
        <f t="shared" si="24"/>
        <v>2445.7125000000001</v>
      </c>
    </row>
    <row r="1560" spans="1:6">
      <c r="A1560" s="7" t="s">
        <v>2194</v>
      </c>
      <c r="C1560" s="7" t="s">
        <v>6</v>
      </c>
      <c r="D1560" s="4" t="s">
        <v>2195</v>
      </c>
      <c r="E1560" s="5">
        <v>1663.75</v>
      </c>
      <c r="F1560" s="6">
        <f t="shared" si="24"/>
        <v>2445.7125000000001</v>
      </c>
    </row>
    <row r="1561" spans="1:6">
      <c r="A1561" s="7" t="s">
        <v>2196</v>
      </c>
      <c r="C1561" s="7" t="s">
        <v>1</v>
      </c>
      <c r="D1561" s="4" t="s">
        <v>2197</v>
      </c>
      <c r="E1561" s="5">
        <v>1073.99</v>
      </c>
      <c r="F1561" s="6">
        <f t="shared" si="24"/>
        <v>1578.7653</v>
      </c>
    </row>
    <row r="1562" spans="1:6">
      <c r="A1562" s="7" t="s">
        <v>2198</v>
      </c>
      <c r="C1562" s="7" t="s">
        <v>1</v>
      </c>
      <c r="D1562" s="4" t="s">
        <v>2199</v>
      </c>
      <c r="E1562" s="5">
        <v>1073.99</v>
      </c>
      <c r="F1562" s="6">
        <f t="shared" si="24"/>
        <v>1578.7653</v>
      </c>
    </row>
    <row r="1563" spans="1:6">
      <c r="A1563" s="7" t="s">
        <v>2200</v>
      </c>
      <c r="C1563" s="7" t="s">
        <v>6</v>
      </c>
      <c r="D1563" s="4" t="s">
        <v>2201</v>
      </c>
      <c r="E1563" s="5">
        <v>591.96</v>
      </c>
      <c r="F1563" s="6">
        <f t="shared" si="24"/>
        <v>870.18119999999999</v>
      </c>
    </row>
    <row r="1564" spans="1:6">
      <c r="A1564" s="7" t="s">
        <v>2202</v>
      </c>
      <c r="C1564" s="7" t="s">
        <v>1</v>
      </c>
      <c r="D1564" s="4" t="s">
        <v>2203</v>
      </c>
      <c r="E1564" s="5">
        <v>1107.81</v>
      </c>
      <c r="F1564" s="6">
        <f t="shared" si="24"/>
        <v>1628.4806999999998</v>
      </c>
    </row>
    <row r="1565" spans="1:6">
      <c r="A1565" s="7" t="s">
        <v>2204</v>
      </c>
      <c r="C1565" s="7" t="s">
        <v>6</v>
      </c>
      <c r="D1565" s="4" t="s">
        <v>2205</v>
      </c>
      <c r="E1565" s="5">
        <v>1099.3699999999999</v>
      </c>
      <c r="F1565" s="6">
        <f t="shared" si="24"/>
        <v>1616.0738999999999</v>
      </c>
    </row>
    <row r="1566" spans="1:6">
      <c r="A1566" s="7" t="s">
        <v>2206</v>
      </c>
      <c r="C1566" s="7" t="s">
        <v>6</v>
      </c>
      <c r="D1566" s="4" t="s">
        <v>2207</v>
      </c>
      <c r="E1566" s="5">
        <v>591.96</v>
      </c>
      <c r="F1566" s="6">
        <f t="shared" si="24"/>
        <v>870.18119999999999</v>
      </c>
    </row>
    <row r="1567" spans="1:6">
      <c r="A1567" s="7" t="s">
        <v>2208</v>
      </c>
      <c r="C1567" s="7" t="s">
        <v>6</v>
      </c>
      <c r="D1567" s="4" t="s">
        <v>2209</v>
      </c>
      <c r="E1567" s="5">
        <v>679.8</v>
      </c>
      <c r="F1567" s="6">
        <f t="shared" si="24"/>
        <v>999.30599999999993</v>
      </c>
    </row>
    <row r="1568" spans="1:6">
      <c r="A1568" s="7" t="s">
        <v>2210</v>
      </c>
      <c r="C1568" s="7" t="s">
        <v>6</v>
      </c>
      <c r="D1568" s="4" t="s">
        <v>2211</v>
      </c>
      <c r="E1568" s="5">
        <v>679.8</v>
      </c>
      <c r="F1568" s="6">
        <f t="shared" si="24"/>
        <v>999.30599999999993</v>
      </c>
    </row>
    <row r="1569" spans="1:6">
      <c r="A1569" s="7" t="s">
        <v>2212</v>
      </c>
      <c r="C1569" s="7" t="s">
        <v>1</v>
      </c>
      <c r="D1569" s="4" t="s">
        <v>2213</v>
      </c>
      <c r="E1569" s="5">
        <v>450.69</v>
      </c>
      <c r="F1569" s="6">
        <f t="shared" si="24"/>
        <v>662.51429999999993</v>
      </c>
    </row>
    <row r="1570" spans="1:6">
      <c r="A1570" s="7" t="s">
        <v>2214</v>
      </c>
      <c r="C1570" s="7" t="s">
        <v>1</v>
      </c>
      <c r="D1570" s="4" t="s">
        <v>2215</v>
      </c>
      <c r="E1570" s="5">
        <v>214.57</v>
      </c>
      <c r="F1570" s="6">
        <f t="shared" si="24"/>
        <v>315.41789999999997</v>
      </c>
    </row>
    <row r="1571" spans="1:6">
      <c r="A1571" s="7" t="s">
        <v>2216</v>
      </c>
      <c r="C1571" s="7" t="s">
        <v>1</v>
      </c>
      <c r="D1571" s="4" t="s">
        <v>2217</v>
      </c>
      <c r="E1571" s="5">
        <v>610.32000000000005</v>
      </c>
      <c r="F1571" s="6">
        <f t="shared" si="24"/>
        <v>897.17040000000009</v>
      </c>
    </row>
    <row r="1572" spans="1:6">
      <c r="A1572" s="7" t="s">
        <v>2218</v>
      </c>
      <c r="C1572" s="7" t="s">
        <v>6</v>
      </c>
      <c r="D1572" s="4" t="s">
        <v>2219</v>
      </c>
      <c r="E1572" s="5">
        <v>2473.81</v>
      </c>
      <c r="F1572" s="6">
        <f t="shared" si="24"/>
        <v>3636.5007000000001</v>
      </c>
    </row>
    <row r="1573" spans="1:6">
      <c r="A1573" s="7" t="s">
        <v>2220</v>
      </c>
      <c r="C1573" s="7" t="s">
        <v>6</v>
      </c>
      <c r="D1573" s="4" t="s">
        <v>2221</v>
      </c>
      <c r="E1573" s="5">
        <v>3046.69</v>
      </c>
      <c r="F1573" s="6">
        <f t="shared" si="24"/>
        <v>4478.6342999999997</v>
      </c>
    </row>
    <row r="1574" spans="1:6">
      <c r="A1574" s="7" t="s">
        <v>2222</v>
      </c>
      <c r="C1574" s="7" t="s">
        <v>1</v>
      </c>
      <c r="D1574" s="4" t="s">
        <v>2223</v>
      </c>
      <c r="E1574" s="5">
        <v>813.22</v>
      </c>
      <c r="F1574" s="6">
        <f t="shared" si="24"/>
        <v>1195.4334000000001</v>
      </c>
    </row>
    <row r="1575" spans="1:6">
      <c r="A1575" s="7" t="s">
        <v>2224</v>
      </c>
      <c r="C1575" s="7" t="s">
        <v>1</v>
      </c>
      <c r="D1575" s="4" t="s">
        <v>2225</v>
      </c>
      <c r="E1575" s="5">
        <v>813.22</v>
      </c>
      <c r="F1575" s="6">
        <f t="shared" si="24"/>
        <v>1195.4334000000001</v>
      </c>
    </row>
    <row r="1576" spans="1:6">
      <c r="A1576" s="7" t="s">
        <v>2226</v>
      </c>
      <c r="C1576" s="7" t="s">
        <v>1</v>
      </c>
      <c r="D1576" s="4" t="s">
        <v>2227</v>
      </c>
      <c r="E1576" s="5">
        <v>813.22</v>
      </c>
      <c r="F1576" s="6">
        <f t="shared" si="24"/>
        <v>1195.4334000000001</v>
      </c>
    </row>
    <row r="1577" spans="1:6">
      <c r="A1577" s="7" t="s">
        <v>2228</v>
      </c>
      <c r="C1577" s="7" t="s">
        <v>1</v>
      </c>
      <c r="D1577" s="4" t="s">
        <v>2229</v>
      </c>
      <c r="E1577" s="5">
        <v>904.74</v>
      </c>
      <c r="F1577" s="6">
        <f t="shared" si="24"/>
        <v>1329.9677999999999</v>
      </c>
    </row>
    <row r="1578" spans="1:6">
      <c r="A1578" s="7" t="s">
        <v>2230</v>
      </c>
      <c r="C1578" s="7" t="s">
        <v>1</v>
      </c>
      <c r="D1578" s="4" t="s">
        <v>2231</v>
      </c>
      <c r="E1578" s="5">
        <v>1997.85</v>
      </c>
      <c r="F1578" s="6">
        <f t="shared" si="24"/>
        <v>2936.8394999999996</v>
      </c>
    </row>
    <row r="1579" spans="1:6">
      <c r="A1579" s="7" t="s">
        <v>2232</v>
      </c>
      <c r="C1579" s="7" t="s">
        <v>1</v>
      </c>
      <c r="D1579" s="4" t="s">
        <v>2233</v>
      </c>
      <c r="E1579" s="5">
        <v>2423.52</v>
      </c>
      <c r="F1579" s="6">
        <f t="shared" si="24"/>
        <v>3562.5744</v>
      </c>
    </row>
    <row r="1580" spans="1:6">
      <c r="A1580" s="7" t="s">
        <v>2234</v>
      </c>
      <c r="C1580" s="7" t="s">
        <v>1</v>
      </c>
      <c r="D1580" s="4" t="s">
        <v>2235</v>
      </c>
      <c r="E1580" s="5">
        <v>1106.46</v>
      </c>
      <c r="F1580" s="6">
        <f t="shared" si="24"/>
        <v>1626.4962</v>
      </c>
    </row>
    <row r="1581" spans="1:6">
      <c r="A1581" s="7" t="s">
        <v>2236</v>
      </c>
      <c r="C1581" s="7" t="s">
        <v>1</v>
      </c>
      <c r="D1581" s="4" t="s">
        <v>2237</v>
      </c>
      <c r="E1581" s="5">
        <v>1106.46</v>
      </c>
      <c r="F1581" s="6">
        <f t="shared" si="24"/>
        <v>1626.4962</v>
      </c>
    </row>
    <row r="1582" spans="1:6">
      <c r="A1582" s="7" t="s">
        <v>2238</v>
      </c>
      <c r="C1582" s="7" t="s">
        <v>1</v>
      </c>
      <c r="D1582" s="4" t="s">
        <v>2239</v>
      </c>
      <c r="E1582" s="5">
        <v>867.67</v>
      </c>
      <c r="F1582" s="6">
        <f t="shared" si="24"/>
        <v>1275.4748999999999</v>
      </c>
    </row>
    <row r="1583" spans="1:6">
      <c r="A1583" s="7" t="s">
        <v>2240</v>
      </c>
      <c r="C1583" s="7" t="s">
        <v>1</v>
      </c>
      <c r="D1583" s="4" t="s">
        <v>2241</v>
      </c>
      <c r="E1583" s="5">
        <v>854.31</v>
      </c>
      <c r="F1583" s="6">
        <f t="shared" si="24"/>
        <v>1255.8356999999999</v>
      </c>
    </row>
    <row r="1584" spans="1:6">
      <c r="A1584" s="7" t="s">
        <v>2242</v>
      </c>
      <c r="C1584" s="7" t="s">
        <v>1</v>
      </c>
      <c r="D1584" s="4" t="s">
        <v>2243</v>
      </c>
      <c r="E1584" s="5">
        <v>1469.96</v>
      </c>
      <c r="F1584" s="6">
        <f t="shared" si="24"/>
        <v>2160.8411999999998</v>
      </c>
    </row>
    <row r="1585" spans="1:6">
      <c r="A1585" s="7" t="s">
        <v>2244</v>
      </c>
      <c r="C1585" s="7" t="s">
        <v>1</v>
      </c>
      <c r="D1585" s="4" t="s">
        <v>2245</v>
      </c>
      <c r="E1585" s="5">
        <v>581.41</v>
      </c>
      <c r="F1585" s="6">
        <f t="shared" si="24"/>
        <v>854.67269999999996</v>
      </c>
    </row>
    <row r="1586" spans="1:6">
      <c r="A1586" s="7" t="s">
        <v>2246</v>
      </c>
      <c r="C1586" s="7" t="s">
        <v>1</v>
      </c>
      <c r="D1586" s="4" t="s">
        <v>2247</v>
      </c>
      <c r="E1586" s="5">
        <v>978.9</v>
      </c>
      <c r="F1586" s="6">
        <f t="shared" si="24"/>
        <v>1438.9829999999999</v>
      </c>
    </row>
    <row r="1587" spans="1:6">
      <c r="A1587" s="7" t="s">
        <v>2248</v>
      </c>
      <c r="C1587" s="7" t="s">
        <v>1</v>
      </c>
      <c r="D1587" s="4" t="s">
        <v>2249</v>
      </c>
      <c r="E1587" s="5">
        <v>539.87</v>
      </c>
      <c r="F1587" s="6">
        <f t="shared" si="24"/>
        <v>793.60889999999995</v>
      </c>
    </row>
    <row r="1588" spans="1:6">
      <c r="A1588" s="7" t="s">
        <v>2250</v>
      </c>
      <c r="C1588" s="7" t="s">
        <v>1</v>
      </c>
      <c r="D1588" s="4" t="s">
        <v>2251</v>
      </c>
      <c r="E1588" s="5">
        <v>539.87</v>
      </c>
      <c r="F1588" s="6">
        <f t="shared" si="24"/>
        <v>793.60889999999995</v>
      </c>
    </row>
    <row r="1589" spans="1:6">
      <c r="A1589" s="7" t="s">
        <v>2252</v>
      </c>
      <c r="C1589" s="7" t="s">
        <v>1</v>
      </c>
      <c r="D1589" s="4" t="s">
        <v>2253</v>
      </c>
      <c r="E1589" s="5">
        <v>427.16</v>
      </c>
      <c r="F1589" s="6">
        <f t="shared" si="24"/>
        <v>627.92520000000002</v>
      </c>
    </row>
    <row r="1590" spans="1:6">
      <c r="A1590" s="7" t="s">
        <v>2254</v>
      </c>
      <c r="C1590" s="7" t="s">
        <v>1</v>
      </c>
      <c r="D1590" s="4" t="s">
        <v>2255</v>
      </c>
      <c r="E1590" s="5">
        <v>2061.62</v>
      </c>
      <c r="F1590" s="6">
        <f t="shared" si="24"/>
        <v>3030.5813999999996</v>
      </c>
    </row>
    <row r="1591" spans="1:6">
      <c r="A1591" s="7" t="s">
        <v>2256</v>
      </c>
      <c r="C1591" s="7" t="s">
        <v>1</v>
      </c>
      <c r="D1591" s="4" t="s">
        <v>2257</v>
      </c>
      <c r="E1591" s="5">
        <v>1056.03</v>
      </c>
      <c r="F1591" s="6">
        <f t="shared" si="24"/>
        <v>1552.3641</v>
      </c>
    </row>
    <row r="1592" spans="1:6">
      <c r="A1592" s="7" t="s">
        <v>2258</v>
      </c>
      <c r="C1592" s="7" t="s">
        <v>1</v>
      </c>
      <c r="D1592" s="4" t="s">
        <v>2259</v>
      </c>
      <c r="E1592" s="5">
        <v>1397.61</v>
      </c>
      <c r="F1592" s="6">
        <f t="shared" si="24"/>
        <v>2054.4866999999999</v>
      </c>
    </row>
    <row r="1593" spans="1:6">
      <c r="A1593" s="7" t="s">
        <v>2260</v>
      </c>
      <c r="C1593" s="7" t="s">
        <v>1</v>
      </c>
      <c r="D1593" s="4" t="s">
        <v>2261</v>
      </c>
      <c r="E1593" s="5">
        <v>1320.95</v>
      </c>
      <c r="F1593" s="6">
        <f t="shared" si="24"/>
        <v>1941.7964999999999</v>
      </c>
    </row>
    <row r="1594" spans="1:6">
      <c r="A1594" s="7" t="s">
        <v>2262</v>
      </c>
      <c r="C1594" s="7" t="s">
        <v>1</v>
      </c>
      <c r="D1594" s="4" t="s">
        <v>2263</v>
      </c>
      <c r="E1594" s="5">
        <v>830.51</v>
      </c>
      <c r="F1594" s="6">
        <f t="shared" si="24"/>
        <v>1220.8497</v>
      </c>
    </row>
    <row r="1595" spans="1:6">
      <c r="A1595" s="7" t="s">
        <v>2264</v>
      </c>
      <c r="C1595" s="7" t="s">
        <v>6</v>
      </c>
      <c r="D1595" s="4" t="s">
        <v>2265</v>
      </c>
      <c r="E1595" s="5">
        <v>283.57</v>
      </c>
      <c r="F1595" s="6">
        <f t="shared" si="24"/>
        <v>416.84789999999998</v>
      </c>
    </row>
    <row r="1596" spans="1:6">
      <c r="A1596" s="7" t="s">
        <v>2266</v>
      </c>
      <c r="C1596" s="7" t="s">
        <v>1</v>
      </c>
      <c r="D1596" s="4" t="s">
        <v>2267</v>
      </c>
      <c r="E1596" s="5">
        <v>1520.69</v>
      </c>
      <c r="F1596" s="6">
        <f t="shared" si="24"/>
        <v>2235.4142999999999</v>
      </c>
    </row>
    <row r="1597" spans="1:6">
      <c r="A1597" s="7" t="s">
        <v>2268</v>
      </c>
      <c r="C1597" s="7" t="s">
        <v>1</v>
      </c>
      <c r="D1597" s="4" t="s">
        <v>2269</v>
      </c>
      <c r="E1597" s="5">
        <v>3255.87</v>
      </c>
      <c r="F1597" s="6">
        <f t="shared" si="24"/>
        <v>4786.1288999999997</v>
      </c>
    </row>
    <row r="1598" spans="1:6">
      <c r="A1598" s="7" t="s">
        <v>2270</v>
      </c>
      <c r="C1598" s="7" t="s">
        <v>1</v>
      </c>
      <c r="D1598" s="4" t="s">
        <v>2271</v>
      </c>
      <c r="E1598" s="5">
        <v>3255.87</v>
      </c>
      <c r="F1598" s="6">
        <f t="shared" si="24"/>
        <v>4786.1288999999997</v>
      </c>
    </row>
    <row r="1599" spans="1:6">
      <c r="A1599" s="7" t="s">
        <v>2272</v>
      </c>
      <c r="C1599" s="7" t="s">
        <v>6</v>
      </c>
      <c r="D1599" s="4" t="s">
        <v>2273</v>
      </c>
      <c r="E1599" s="5">
        <v>1469.96</v>
      </c>
      <c r="F1599" s="6">
        <f t="shared" si="24"/>
        <v>2160.8411999999998</v>
      </c>
    </row>
    <row r="1600" spans="1:6">
      <c r="A1600" s="7" t="s">
        <v>2274</v>
      </c>
      <c r="C1600" s="7" t="s">
        <v>6</v>
      </c>
      <c r="D1600" s="4" t="s">
        <v>2275</v>
      </c>
      <c r="E1600" s="5">
        <v>1172.44</v>
      </c>
      <c r="F1600" s="6">
        <f t="shared" si="24"/>
        <v>1723.4868000000001</v>
      </c>
    </row>
    <row r="1601" spans="1:6">
      <c r="A1601" s="7" t="s">
        <v>2276</v>
      </c>
      <c r="C1601" s="7" t="s">
        <v>6</v>
      </c>
      <c r="D1601" s="4" t="s">
        <v>2277</v>
      </c>
      <c r="E1601" s="5">
        <v>830.51</v>
      </c>
      <c r="F1601" s="6">
        <f t="shared" si="24"/>
        <v>1220.8497</v>
      </c>
    </row>
    <row r="1602" spans="1:6">
      <c r="A1602" s="7" t="s">
        <v>2278</v>
      </c>
      <c r="C1602" s="7" t="s">
        <v>1</v>
      </c>
      <c r="D1602" s="4" t="s">
        <v>2279</v>
      </c>
      <c r="E1602" s="5">
        <v>3487.22</v>
      </c>
      <c r="F1602" s="6">
        <f t="shared" si="24"/>
        <v>5126.2133999999996</v>
      </c>
    </row>
    <row r="1603" spans="1:6">
      <c r="A1603" s="7" t="s">
        <v>2280</v>
      </c>
      <c r="C1603" s="7" t="s">
        <v>1</v>
      </c>
      <c r="D1603" s="4" t="s">
        <v>2281</v>
      </c>
      <c r="E1603" s="5">
        <v>3487.22</v>
      </c>
      <c r="F1603" s="6">
        <f t="shared" ref="F1603:F1666" si="25">E1603*147%</f>
        <v>5126.2133999999996</v>
      </c>
    </row>
    <row r="1604" spans="1:6">
      <c r="A1604" s="7" t="s">
        <v>2282</v>
      </c>
      <c r="C1604" s="7" t="s">
        <v>1</v>
      </c>
      <c r="D1604" s="4" t="s">
        <v>2283</v>
      </c>
      <c r="E1604" s="5">
        <v>3487.22</v>
      </c>
      <c r="F1604" s="6">
        <f t="shared" si="25"/>
        <v>5126.2133999999996</v>
      </c>
    </row>
    <row r="1605" spans="1:6">
      <c r="A1605" s="7" t="s">
        <v>2284</v>
      </c>
      <c r="C1605" s="7" t="s">
        <v>1</v>
      </c>
      <c r="D1605" s="4" t="s">
        <v>2285</v>
      </c>
      <c r="E1605" s="5">
        <v>2793.13</v>
      </c>
      <c r="F1605" s="6">
        <f t="shared" si="25"/>
        <v>4105.9011</v>
      </c>
    </row>
    <row r="1606" spans="1:6">
      <c r="A1606" s="7" t="s">
        <v>2286</v>
      </c>
      <c r="C1606" s="7" t="s">
        <v>1</v>
      </c>
      <c r="D1606" s="4" t="s">
        <v>2287</v>
      </c>
      <c r="E1606" s="5">
        <v>2793.13</v>
      </c>
      <c r="F1606" s="6">
        <f t="shared" si="25"/>
        <v>4105.9011</v>
      </c>
    </row>
    <row r="1607" spans="1:6">
      <c r="A1607" s="7" t="s">
        <v>2288</v>
      </c>
      <c r="C1607" s="7" t="s">
        <v>1</v>
      </c>
      <c r="D1607" s="4" t="s">
        <v>2289</v>
      </c>
      <c r="E1607" s="5">
        <v>2793.13</v>
      </c>
      <c r="F1607" s="6">
        <f t="shared" si="25"/>
        <v>4105.9011</v>
      </c>
    </row>
    <row r="1608" spans="1:6">
      <c r="A1608" s="7" t="s">
        <v>2290</v>
      </c>
      <c r="C1608" s="7" t="s">
        <v>1</v>
      </c>
      <c r="D1608" s="4" t="s">
        <v>2291</v>
      </c>
      <c r="E1608" s="5">
        <v>5802.52</v>
      </c>
      <c r="F1608" s="6">
        <f t="shared" si="25"/>
        <v>8529.7044000000005</v>
      </c>
    </row>
    <row r="1609" spans="1:6">
      <c r="A1609" s="7" t="s">
        <v>2292</v>
      </c>
      <c r="C1609" s="7" t="s">
        <v>1</v>
      </c>
      <c r="D1609" s="4" t="s">
        <v>2293</v>
      </c>
      <c r="E1609" s="5">
        <v>5802.52</v>
      </c>
      <c r="F1609" s="6">
        <f t="shared" si="25"/>
        <v>8529.7044000000005</v>
      </c>
    </row>
    <row r="1610" spans="1:6">
      <c r="A1610" s="7" t="s">
        <v>2294</v>
      </c>
      <c r="C1610" s="7" t="s">
        <v>1</v>
      </c>
      <c r="D1610" s="4" t="s">
        <v>2295</v>
      </c>
      <c r="E1610" s="5">
        <v>5802.52</v>
      </c>
      <c r="F1610" s="6">
        <f t="shared" si="25"/>
        <v>8529.7044000000005</v>
      </c>
    </row>
    <row r="1611" spans="1:6">
      <c r="A1611" s="7" t="s">
        <v>2296</v>
      </c>
      <c r="C1611" s="7" t="s">
        <v>1</v>
      </c>
      <c r="D1611" s="4" t="s">
        <v>2297</v>
      </c>
      <c r="E1611" s="5">
        <v>548.89</v>
      </c>
      <c r="F1611" s="6">
        <f t="shared" si="25"/>
        <v>806.86829999999998</v>
      </c>
    </row>
    <row r="1612" spans="1:6">
      <c r="A1612" s="7" t="s">
        <v>2298</v>
      </c>
      <c r="C1612" s="7" t="s">
        <v>1</v>
      </c>
      <c r="D1612" s="4" t="s">
        <v>2299</v>
      </c>
      <c r="E1612" s="5">
        <v>548.89</v>
      </c>
      <c r="F1612" s="6">
        <f t="shared" si="25"/>
        <v>806.86829999999998</v>
      </c>
    </row>
    <row r="1613" spans="1:6">
      <c r="A1613" s="7" t="s">
        <v>2300</v>
      </c>
      <c r="C1613" s="7" t="s">
        <v>1</v>
      </c>
      <c r="D1613" s="4" t="s">
        <v>2301</v>
      </c>
      <c r="E1613" s="5">
        <v>548.89</v>
      </c>
      <c r="F1613" s="6">
        <f t="shared" si="25"/>
        <v>806.86829999999998</v>
      </c>
    </row>
    <row r="1614" spans="1:6">
      <c r="A1614" s="7" t="s">
        <v>2302</v>
      </c>
      <c r="C1614" s="7" t="s">
        <v>1</v>
      </c>
      <c r="D1614" s="4" t="s">
        <v>2303</v>
      </c>
      <c r="E1614" s="5">
        <v>5802.52</v>
      </c>
      <c r="F1614" s="6">
        <f t="shared" si="25"/>
        <v>8529.7044000000005</v>
      </c>
    </row>
    <row r="1615" spans="1:6">
      <c r="A1615" s="7" t="s">
        <v>2304</v>
      </c>
      <c r="C1615" s="7" t="s">
        <v>1</v>
      </c>
      <c r="D1615" s="4" t="s">
        <v>2305</v>
      </c>
      <c r="E1615" s="5">
        <v>5802.52</v>
      </c>
      <c r="F1615" s="6">
        <f t="shared" si="25"/>
        <v>8529.7044000000005</v>
      </c>
    </row>
    <row r="1616" spans="1:6">
      <c r="A1616" s="7" t="s">
        <v>2306</v>
      </c>
      <c r="C1616" s="7" t="s">
        <v>1</v>
      </c>
      <c r="D1616" s="4" t="s">
        <v>2307</v>
      </c>
      <c r="E1616" s="5">
        <v>1878.22</v>
      </c>
      <c r="F1616" s="6">
        <f t="shared" si="25"/>
        <v>2760.9834000000001</v>
      </c>
    </row>
    <row r="1617" spans="1:6">
      <c r="A1617" s="7" t="s">
        <v>2308</v>
      </c>
      <c r="C1617" s="7" t="s">
        <v>1</v>
      </c>
      <c r="D1617" s="4" t="s">
        <v>2309</v>
      </c>
      <c r="E1617" s="5">
        <v>585.32000000000005</v>
      </c>
      <c r="F1617" s="6">
        <f t="shared" si="25"/>
        <v>860.42040000000009</v>
      </c>
    </row>
    <row r="1618" spans="1:6">
      <c r="A1618" s="7" t="s">
        <v>2310</v>
      </c>
      <c r="C1618" s="7" t="s">
        <v>1</v>
      </c>
      <c r="D1618" s="4" t="s">
        <v>2311</v>
      </c>
      <c r="E1618" s="5">
        <v>586.94000000000005</v>
      </c>
      <c r="F1618" s="6">
        <f t="shared" si="25"/>
        <v>862.80180000000007</v>
      </c>
    </row>
    <row r="1619" spans="1:6">
      <c r="A1619" s="7" t="s">
        <v>2312</v>
      </c>
      <c r="C1619" s="7" t="s">
        <v>1</v>
      </c>
      <c r="D1619" s="4" t="s">
        <v>2313</v>
      </c>
      <c r="E1619" s="5">
        <v>61.95</v>
      </c>
      <c r="F1619" s="6">
        <f t="shared" si="25"/>
        <v>91.066500000000005</v>
      </c>
    </row>
    <row r="1620" spans="1:6">
      <c r="A1620" s="7" t="s">
        <v>2314</v>
      </c>
      <c r="C1620" s="7" t="s">
        <v>1</v>
      </c>
      <c r="D1620" s="4" t="s">
        <v>2315</v>
      </c>
      <c r="E1620" s="5">
        <v>2122.27</v>
      </c>
      <c r="F1620" s="6">
        <f t="shared" si="25"/>
        <v>3119.7368999999999</v>
      </c>
    </row>
    <row r="1621" spans="1:6">
      <c r="A1621" s="7" t="s">
        <v>2316</v>
      </c>
      <c r="C1621" s="7" t="s">
        <v>1</v>
      </c>
      <c r="D1621" s="4" t="s">
        <v>2317</v>
      </c>
      <c r="E1621" s="5">
        <v>1235.82</v>
      </c>
      <c r="F1621" s="6">
        <f t="shared" si="25"/>
        <v>1816.6553999999999</v>
      </c>
    </row>
    <row r="1622" spans="1:6">
      <c r="A1622" s="7" t="s">
        <v>2318</v>
      </c>
      <c r="C1622" s="7" t="s">
        <v>1</v>
      </c>
      <c r="D1622" s="4" t="s">
        <v>2319</v>
      </c>
      <c r="E1622" s="5">
        <v>1235.82</v>
      </c>
      <c r="F1622" s="6">
        <f t="shared" si="25"/>
        <v>1816.6553999999999</v>
      </c>
    </row>
    <row r="1623" spans="1:6">
      <c r="A1623" s="7" t="s">
        <v>2320</v>
      </c>
      <c r="C1623" s="7" t="s">
        <v>1</v>
      </c>
      <c r="D1623" s="4" t="s">
        <v>2321</v>
      </c>
      <c r="E1623" s="5">
        <v>1226.8699999999999</v>
      </c>
      <c r="F1623" s="6">
        <f t="shared" si="25"/>
        <v>1803.4988999999998</v>
      </c>
    </row>
    <row r="1624" spans="1:6">
      <c r="A1624" s="7" t="s">
        <v>2322</v>
      </c>
      <c r="C1624" s="7" t="s">
        <v>1</v>
      </c>
      <c r="D1624" s="4" t="s">
        <v>2323</v>
      </c>
      <c r="E1624" s="5">
        <v>445.28</v>
      </c>
      <c r="F1624" s="6">
        <f t="shared" si="25"/>
        <v>654.5616</v>
      </c>
    </row>
    <row r="1625" spans="1:6">
      <c r="A1625" s="7" t="s">
        <v>2324</v>
      </c>
      <c r="C1625" s="7" t="s">
        <v>1</v>
      </c>
      <c r="D1625" s="4" t="s">
        <v>2325</v>
      </c>
      <c r="E1625" s="5">
        <v>601.53</v>
      </c>
      <c r="F1625" s="6">
        <f t="shared" si="25"/>
        <v>884.2491</v>
      </c>
    </row>
    <row r="1626" spans="1:6">
      <c r="A1626" s="7" t="s">
        <v>2326</v>
      </c>
      <c r="C1626" s="7" t="s">
        <v>6</v>
      </c>
      <c r="D1626" s="4" t="s">
        <v>2327</v>
      </c>
      <c r="E1626" s="5">
        <v>317.98</v>
      </c>
      <c r="F1626" s="6">
        <f t="shared" si="25"/>
        <v>467.43060000000003</v>
      </c>
    </row>
    <row r="1627" spans="1:6">
      <c r="A1627" s="7" t="s">
        <v>2328</v>
      </c>
      <c r="C1627" s="7" t="s">
        <v>1</v>
      </c>
      <c r="D1627" s="4" t="s">
        <v>2329</v>
      </c>
      <c r="E1627" s="5">
        <v>445.28</v>
      </c>
      <c r="F1627" s="6">
        <f t="shared" si="25"/>
        <v>654.5616</v>
      </c>
    </row>
    <row r="1628" spans="1:6">
      <c r="A1628" s="7" t="s">
        <v>2330</v>
      </c>
      <c r="C1628" s="7" t="s">
        <v>6</v>
      </c>
      <c r="D1628" s="4" t="s">
        <v>2331</v>
      </c>
      <c r="E1628" s="5">
        <v>2003.09</v>
      </c>
      <c r="F1628" s="6">
        <f t="shared" si="25"/>
        <v>2944.5422999999996</v>
      </c>
    </row>
    <row r="1629" spans="1:6">
      <c r="A1629" s="7" t="s">
        <v>2332</v>
      </c>
      <c r="C1629" s="7" t="s">
        <v>1</v>
      </c>
      <c r="D1629" s="4" t="s">
        <v>2333</v>
      </c>
      <c r="E1629" s="5">
        <v>93.74</v>
      </c>
      <c r="F1629" s="6">
        <f t="shared" si="25"/>
        <v>137.7978</v>
      </c>
    </row>
    <row r="1630" spans="1:6">
      <c r="A1630" s="7" t="s">
        <v>2334</v>
      </c>
      <c r="C1630" s="7" t="s">
        <v>6</v>
      </c>
      <c r="D1630" s="4" t="s">
        <v>2335</v>
      </c>
      <c r="E1630" s="5">
        <v>1727.64</v>
      </c>
      <c r="F1630" s="6">
        <f t="shared" si="25"/>
        <v>2539.6307999999999</v>
      </c>
    </row>
    <row r="1631" spans="1:6">
      <c r="A1631" s="7" t="s">
        <v>2336</v>
      </c>
      <c r="C1631" s="7" t="s">
        <v>6</v>
      </c>
      <c r="D1631" s="4" t="s">
        <v>2337</v>
      </c>
      <c r="E1631" s="5">
        <v>3472.29</v>
      </c>
      <c r="F1631" s="6">
        <f t="shared" si="25"/>
        <v>5104.2663000000002</v>
      </c>
    </row>
    <row r="1632" spans="1:6">
      <c r="A1632" s="7" t="s">
        <v>2338</v>
      </c>
      <c r="C1632" s="7" t="s">
        <v>1</v>
      </c>
      <c r="D1632" s="4" t="s">
        <v>2339</v>
      </c>
      <c r="E1632" s="5">
        <v>638.48</v>
      </c>
      <c r="F1632" s="6">
        <f t="shared" si="25"/>
        <v>938.56560000000002</v>
      </c>
    </row>
    <row r="1633" spans="1:6">
      <c r="A1633" s="7" t="s">
        <v>2340</v>
      </c>
      <c r="C1633" s="7" t="s">
        <v>6</v>
      </c>
      <c r="D1633" s="4" t="s">
        <v>2341</v>
      </c>
      <c r="E1633" s="5">
        <v>3792.8</v>
      </c>
      <c r="F1633" s="6">
        <f t="shared" si="25"/>
        <v>5575.4160000000002</v>
      </c>
    </row>
    <row r="1634" spans="1:6">
      <c r="A1634" s="7" t="s">
        <v>2342</v>
      </c>
      <c r="C1634" s="7" t="s">
        <v>6</v>
      </c>
      <c r="D1634" s="4" t="s">
        <v>2343</v>
      </c>
      <c r="E1634" s="5">
        <v>3472.29</v>
      </c>
      <c r="F1634" s="6">
        <f t="shared" si="25"/>
        <v>5104.2663000000002</v>
      </c>
    </row>
    <row r="1635" spans="1:6">
      <c r="A1635" s="7" t="s">
        <v>2344</v>
      </c>
      <c r="C1635" s="7" t="s">
        <v>6</v>
      </c>
      <c r="D1635" s="4" t="s">
        <v>2345</v>
      </c>
      <c r="E1635" s="5">
        <v>1495.75</v>
      </c>
      <c r="F1635" s="6">
        <f t="shared" si="25"/>
        <v>2198.7525000000001</v>
      </c>
    </row>
    <row r="1636" spans="1:6">
      <c r="A1636" s="7" t="s">
        <v>2346</v>
      </c>
      <c r="C1636" s="7" t="s">
        <v>6</v>
      </c>
      <c r="D1636" s="4" t="s">
        <v>2347</v>
      </c>
      <c r="E1636" s="5">
        <v>546.84</v>
      </c>
      <c r="F1636" s="6">
        <f t="shared" si="25"/>
        <v>803.85480000000007</v>
      </c>
    </row>
    <row r="1637" spans="1:6">
      <c r="A1637" s="7" t="s">
        <v>2348</v>
      </c>
      <c r="C1637" s="7" t="s">
        <v>6</v>
      </c>
      <c r="D1637" s="4" t="s">
        <v>2345</v>
      </c>
      <c r="E1637" s="5">
        <v>1495.75</v>
      </c>
      <c r="F1637" s="6">
        <f t="shared" si="25"/>
        <v>2198.7525000000001</v>
      </c>
    </row>
    <row r="1638" spans="1:6">
      <c r="A1638" s="7" t="s">
        <v>2349</v>
      </c>
      <c r="C1638" s="7" t="s">
        <v>6</v>
      </c>
      <c r="D1638" s="4" t="s">
        <v>2350</v>
      </c>
      <c r="E1638" s="5">
        <v>603.61</v>
      </c>
      <c r="F1638" s="6">
        <f t="shared" si="25"/>
        <v>887.30669999999998</v>
      </c>
    </row>
    <row r="1639" spans="1:6">
      <c r="A1639" s="7" t="s">
        <v>2351</v>
      </c>
      <c r="C1639" s="7" t="s">
        <v>6</v>
      </c>
      <c r="D1639" s="4" t="s">
        <v>2265</v>
      </c>
      <c r="E1639" s="5">
        <v>1038.23</v>
      </c>
      <c r="F1639" s="6">
        <f t="shared" si="25"/>
        <v>1526.1981000000001</v>
      </c>
    </row>
    <row r="1640" spans="1:6">
      <c r="A1640" s="7" t="s">
        <v>2352</v>
      </c>
      <c r="C1640" s="7" t="s">
        <v>6</v>
      </c>
      <c r="D1640" s="4" t="s">
        <v>2353</v>
      </c>
      <c r="E1640" s="5">
        <v>820.27</v>
      </c>
      <c r="F1640" s="6">
        <f t="shared" si="25"/>
        <v>1205.7969000000001</v>
      </c>
    </row>
    <row r="1641" spans="1:6">
      <c r="A1641" s="7" t="s">
        <v>2354</v>
      </c>
      <c r="C1641" s="7" t="s">
        <v>1</v>
      </c>
      <c r="D1641" s="4" t="s">
        <v>2355</v>
      </c>
      <c r="E1641" s="5">
        <v>989.02</v>
      </c>
      <c r="F1641" s="6">
        <f t="shared" si="25"/>
        <v>1453.8594000000001</v>
      </c>
    </row>
    <row r="1642" spans="1:6">
      <c r="A1642" s="7" t="s">
        <v>2356</v>
      </c>
      <c r="C1642" s="7" t="s">
        <v>6</v>
      </c>
      <c r="D1642" s="4" t="s">
        <v>2357</v>
      </c>
      <c r="E1642" s="5">
        <v>1403.59</v>
      </c>
      <c r="F1642" s="6">
        <f t="shared" si="25"/>
        <v>2063.2772999999997</v>
      </c>
    </row>
    <row r="1643" spans="1:6">
      <c r="A1643" s="7" t="s">
        <v>2358</v>
      </c>
      <c r="C1643" s="7" t="s">
        <v>6</v>
      </c>
      <c r="D1643" s="4" t="s">
        <v>2359</v>
      </c>
      <c r="E1643" s="5">
        <v>2189.1799999999998</v>
      </c>
      <c r="F1643" s="6">
        <f t="shared" si="25"/>
        <v>3218.0945999999999</v>
      </c>
    </row>
    <row r="1644" spans="1:6">
      <c r="A1644" s="7" t="s">
        <v>2360</v>
      </c>
      <c r="C1644" s="7" t="s">
        <v>6</v>
      </c>
      <c r="D1644" s="4" t="s">
        <v>2361</v>
      </c>
      <c r="E1644" s="5">
        <v>1005.56</v>
      </c>
      <c r="F1644" s="6">
        <f t="shared" si="25"/>
        <v>1478.1732</v>
      </c>
    </row>
    <row r="1645" spans="1:6">
      <c r="A1645" s="7" t="s">
        <v>2362</v>
      </c>
      <c r="C1645" s="7" t="s">
        <v>6</v>
      </c>
      <c r="D1645" s="4" t="s">
        <v>2363</v>
      </c>
      <c r="E1645" s="5">
        <v>1876.6</v>
      </c>
      <c r="F1645" s="6">
        <f t="shared" si="25"/>
        <v>2758.6019999999999</v>
      </c>
    </row>
    <row r="1646" spans="1:6">
      <c r="A1646" s="7" t="s">
        <v>2364</v>
      </c>
      <c r="C1646" s="7" t="s">
        <v>6</v>
      </c>
      <c r="D1646" s="4" t="s">
        <v>2365</v>
      </c>
      <c r="E1646" s="5">
        <v>169.08</v>
      </c>
      <c r="F1646" s="6">
        <f t="shared" si="25"/>
        <v>248.54760000000002</v>
      </c>
    </row>
    <row r="1647" spans="1:6">
      <c r="A1647" s="7" t="s">
        <v>2366</v>
      </c>
      <c r="C1647" s="7" t="s">
        <v>6</v>
      </c>
      <c r="D1647" s="4" t="s">
        <v>2367</v>
      </c>
      <c r="E1647" s="5">
        <v>884.88</v>
      </c>
      <c r="F1647" s="6">
        <f t="shared" si="25"/>
        <v>1300.7736</v>
      </c>
    </row>
    <row r="1648" spans="1:6">
      <c r="A1648" s="7" t="s">
        <v>2368</v>
      </c>
      <c r="C1648" s="7" t="s">
        <v>6</v>
      </c>
      <c r="D1648" s="4" t="s">
        <v>2369</v>
      </c>
      <c r="E1648" s="5">
        <v>2506.33</v>
      </c>
      <c r="F1648" s="6">
        <f t="shared" si="25"/>
        <v>3684.3051</v>
      </c>
    </row>
    <row r="1649" spans="1:6">
      <c r="A1649" s="7" t="s">
        <v>2370</v>
      </c>
      <c r="C1649" s="7" t="s">
        <v>6</v>
      </c>
      <c r="D1649" s="4" t="s">
        <v>2371</v>
      </c>
      <c r="E1649" s="5">
        <v>334.34</v>
      </c>
      <c r="F1649" s="6">
        <f t="shared" si="25"/>
        <v>491.47979999999995</v>
      </c>
    </row>
    <row r="1650" spans="1:6">
      <c r="A1650" s="7" t="s">
        <v>2372</v>
      </c>
      <c r="C1650" s="7" t="s">
        <v>6</v>
      </c>
      <c r="D1650" s="4" t="s">
        <v>2373</v>
      </c>
      <c r="E1650" s="5">
        <v>988.78</v>
      </c>
      <c r="F1650" s="6">
        <f t="shared" si="25"/>
        <v>1453.5065999999999</v>
      </c>
    </row>
    <row r="1651" spans="1:6">
      <c r="A1651" s="7" t="s">
        <v>2374</v>
      </c>
      <c r="C1651" s="7" t="s">
        <v>1</v>
      </c>
      <c r="D1651" s="4" t="s">
        <v>2375</v>
      </c>
      <c r="E1651" s="5">
        <v>929.96</v>
      </c>
      <c r="F1651" s="6">
        <f t="shared" si="25"/>
        <v>1367.0412000000001</v>
      </c>
    </row>
    <row r="1652" spans="1:6">
      <c r="A1652" s="7" t="s">
        <v>2376</v>
      </c>
      <c r="C1652" s="7" t="s">
        <v>6</v>
      </c>
      <c r="D1652" s="4" t="s">
        <v>2377</v>
      </c>
      <c r="E1652" s="5">
        <v>1151.78</v>
      </c>
      <c r="F1652" s="6">
        <f t="shared" si="25"/>
        <v>1693.1165999999998</v>
      </c>
    </row>
    <row r="1653" spans="1:6">
      <c r="A1653" s="7" t="s">
        <v>2378</v>
      </c>
      <c r="C1653" s="7" t="s">
        <v>1</v>
      </c>
      <c r="D1653" s="4" t="s">
        <v>2379</v>
      </c>
      <c r="E1653" s="5">
        <v>1750.57</v>
      </c>
      <c r="F1653" s="6">
        <f t="shared" si="25"/>
        <v>2573.3379</v>
      </c>
    </row>
    <row r="1654" spans="1:6">
      <c r="A1654" s="7" t="s">
        <v>2380</v>
      </c>
      <c r="C1654" s="7" t="s">
        <v>6</v>
      </c>
      <c r="D1654" s="4" t="s">
        <v>2381</v>
      </c>
      <c r="E1654" s="5">
        <v>904.74</v>
      </c>
      <c r="F1654" s="6">
        <f t="shared" si="25"/>
        <v>1329.9677999999999</v>
      </c>
    </row>
    <row r="1655" spans="1:6">
      <c r="A1655" s="7" t="s">
        <v>2382</v>
      </c>
      <c r="C1655" s="7" t="s">
        <v>6</v>
      </c>
      <c r="D1655" s="4" t="s">
        <v>2383</v>
      </c>
      <c r="E1655" s="5">
        <v>1319.78</v>
      </c>
      <c r="F1655" s="6">
        <f t="shared" si="25"/>
        <v>1940.0765999999999</v>
      </c>
    </row>
    <row r="1656" spans="1:6">
      <c r="A1656" s="7" t="s">
        <v>2384</v>
      </c>
      <c r="C1656" s="7" t="s">
        <v>6</v>
      </c>
      <c r="D1656" s="4" t="s">
        <v>2385</v>
      </c>
      <c r="E1656" s="5">
        <v>578.44000000000005</v>
      </c>
      <c r="F1656" s="6">
        <f t="shared" si="25"/>
        <v>850.30680000000007</v>
      </c>
    </row>
    <row r="1657" spans="1:6">
      <c r="A1657" s="7" t="s">
        <v>2386</v>
      </c>
      <c r="C1657" s="7" t="s">
        <v>6</v>
      </c>
      <c r="D1657" s="4" t="s">
        <v>2387</v>
      </c>
      <c r="E1657" s="5">
        <v>608.11</v>
      </c>
      <c r="F1657" s="6">
        <f t="shared" si="25"/>
        <v>893.92169999999999</v>
      </c>
    </row>
    <row r="1658" spans="1:6">
      <c r="A1658" s="7" t="s">
        <v>2388</v>
      </c>
      <c r="C1658" s="7" t="s">
        <v>6</v>
      </c>
      <c r="D1658" s="4" t="s">
        <v>2389</v>
      </c>
      <c r="E1658" s="5">
        <v>548.78</v>
      </c>
      <c r="F1658" s="6">
        <f t="shared" si="25"/>
        <v>806.70659999999998</v>
      </c>
    </row>
    <row r="1659" spans="1:6">
      <c r="A1659" s="7" t="s">
        <v>2390</v>
      </c>
      <c r="C1659" s="7" t="s">
        <v>6</v>
      </c>
      <c r="D1659" s="4" t="s">
        <v>2391</v>
      </c>
      <c r="E1659" s="5">
        <v>93.44</v>
      </c>
      <c r="F1659" s="6">
        <f t="shared" si="25"/>
        <v>137.35679999999999</v>
      </c>
    </row>
    <row r="1660" spans="1:6">
      <c r="A1660" s="7" t="s">
        <v>2392</v>
      </c>
      <c r="C1660" s="7" t="s">
        <v>6</v>
      </c>
      <c r="D1660" s="4" t="s">
        <v>2393</v>
      </c>
      <c r="E1660" s="5">
        <v>1127.21</v>
      </c>
      <c r="F1660" s="6">
        <f t="shared" si="25"/>
        <v>1656.9987000000001</v>
      </c>
    </row>
    <row r="1661" spans="1:6">
      <c r="A1661" s="7" t="s">
        <v>2394</v>
      </c>
      <c r="C1661" s="7" t="s">
        <v>6</v>
      </c>
      <c r="D1661" s="4" t="s">
        <v>2395</v>
      </c>
      <c r="E1661" s="5">
        <v>1008.56</v>
      </c>
      <c r="F1661" s="6">
        <f t="shared" si="25"/>
        <v>1482.5831999999998</v>
      </c>
    </row>
    <row r="1662" spans="1:6">
      <c r="A1662" s="7" t="s">
        <v>2396</v>
      </c>
      <c r="C1662" s="7" t="s">
        <v>6</v>
      </c>
      <c r="D1662" s="4" t="s">
        <v>2397</v>
      </c>
      <c r="E1662" s="5">
        <v>1512.85</v>
      </c>
      <c r="F1662" s="6">
        <f t="shared" si="25"/>
        <v>2223.8894999999998</v>
      </c>
    </row>
    <row r="1663" spans="1:6">
      <c r="A1663" s="7" t="s">
        <v>2398</v>
      </c>
      <c r="C1663" s="7" t="s">
        <v>6</v>
      </c>
      <c r="D1663" s="4" t="s">
        <v>2399</v>
      </c>
      <c r="E1663" s="5">
        <v>1481.69</v>
      </c>
      <c r="F1663" s="6">
        <f t="shared" si="25"/>
        <v>2178.0843</v>
      </c>
    </row>
    <row r="1664" spans="1:6">
      <c r="A1664" s="7" t="s">
        <v>2400</v>
      </c>
      <c r="C1664" s="7" t="s">
        <v>6</v>
      </c>
      <c r="D1664" s="4" t="s">
        <v>2401</v>
      </c>
      <c r="E1664" s="5">
        <v>867.67</v>
      </c>
      <c r="F1664" s="6">
        <f t="shared" si="25"/>
        <v>1275.4748999999999</v>
      </c>
    </row>
    <row r="1665" spans="1:6">
      <c r="A1665" s="7" t="s">
        <v>2402</v>
      </c>
      <c r="C1665" s="7" t="s">
        <v>6</v>
      </c>
      <c r="D1665" s="4" t="s">
        <v>2403</v>
      </c>
      <c r="E1665" s="5">
        <v>1776.85</v>
      </c>
      <c r="F1665" s="6">
        <f t="shared" si="25"/>
        <v>2611.9694999999997</v>
      </c>
    </row>
    <row r="1666" spans="1:6">
      <c r="A1666" s="7" t="s">
        <v>2404</v>
      </c>
      <c r="C1666" s="7" t="s">
        <v>6</v>
      </c>
      <c r="D1666" s="4" t="s">
        <v>2405</v>
      </c>
      <c r="E1666" s="5">
        <v>1319.78</v>
      </c>
      <c r="F1666" s="6">
        <f t="shared" si="25"/>
        <v>1940.0765999999999</v>
      </c>
    </row>
    <row r="1667" spans="1:6">
      <c r="A1667" s="7" t="s">
        <v>2406</v>
      </c>
      <c r="C1667" s="7" t="s">
        <v>6</v>
      </c>
      <c r="D1667" s="4" t="s">
        <v>2407</v>
      </c>
      <c r="E1667" s="5">
        <v>867.67</v>
      </c>
      <c r="F1667" s="6">
        <f t="shared" ref="F1667:F1730" si="26">E1667*147%</f>
        <v>1275.4748999999999</v>
      </c>
    </row>
    <row r="1668" spans="1:6">
      <c r="A1668" s="7" t="s">
        <v>2408</v>
      </c>
      <c r="C1668" s="7" t="s">
        <v>6</v>
      </c>
      <c r="D1668" s="4" t="s">
        <v>2409</v>
      </c>
      <c r="E1668" s="5">
        <v>1268.1199999999999</v>
      </c>
      <c r="F1668" s="6">
        <f t="shared" si="26"/>
        <v>1864.1363999999999</v>
      </c>
    </row>
    <row r="1669" spans="1:6">
      <c r="A1669" s="7" t="s">
        <v>2410</v>
      </c>
      <c r="C1669" s="7" t="s">
        <v>6</v>
      </c>
      <c r="D1669" s="4" t="s">
        <v>2411</v>
      </c>
      <c r="E1669" s="5">
        <v>726.76</v>
      </c>
      <c r="F1669" s="6">
        <f t="shared" si="26"/>
        <v>1068.3371999999999</v>
      </c>
    </row>
    <row r="1670" spans="1:6">
      <c r="A1670" s="7" t="s">
        <v>2412</v>
      </c>
      <c r="C1670" s="7" t="s">
        <v>6</v>
      </c>
      <c r="D1670" s="4" t="s">
        <v>2413</v>
      </c>
      <c r="E1670" s="5">
        <v>477.63</v>
      </c>
      <c r="F1670" s="6">
        <f t="shared" si="26"/>
        <v>702.11609999999996</v>
      </c>
    </row>
    <row r="1671" spans="1:6">
      <c r="A1671" s="7" t="s">
        <v>2414</v>
      </c>
      <c r="C1671" s="7" t="s">
        <v>6</v>
      </c>
      <c r="D1671" s="4" t="s">
        <v>2415</v>
      </c>
      <c r="E1671" s="5">
        <v>1430.4</v>
      </c>
      <c r="F1671" s="6">
        <f t="shared" si="26"/>
        <v>2102.6880000000001</v>
      </c>
    </row>
    <row r="1672" spans="1:6">
      <c r="A1672" s="7" t="s">
        <v>2416</v>
      </c>
      <c r="C1672" s="7" t="s">
        <v>6</v>
      </c>
      <c r="D1672" s="4" t="s">
        <v>2417</v>
      </c>
      <c r="E1672" s="5">
        <v>2218.4899999999998</v>
      </c>
      <c r="F1672" s="6">
        <f t="shared" si="26"/>
        <v>3261.1802999999995</v>
      </c>
    </row>
    <row r="1673" spans="1:6">
      <c r="A1673" s="7" t="s">
        <v>2418</v>
      </c>
      <c r="C1673" s="7" t="s">
        <v>6</v>
      </c>
      <c r="D1673" s="4" t="s">
        <v>2419</v>
      </c>
      <c r="E1673" s="5">
        <v>1430.4</v>
      </c>
      <c r="F1673" s="6">
        <f t="shared" si="26"/>
        <v>2102.6880000000001</v>
      </c>
    </row>
    <row r="1674" spans="1:6">
      <c r="A1674" s="7" t="s">
        <v>2420</v>
      </c>
      <c r="C1674" s="7" t="s">
        <v>6</v>
      </c>
      <c r="D1674" s="4" t="s">
        <v>2421</v>
      </c>
      <c r="E1674" s="5">
        <v>232.53</v>
      </c>
      <c r="F1674" s="6">
        <f t="shared" si="26"/>
        <v>341.81909999999999</v>
      </c>
    </row>
    <row r="1675" spans="1:6">
      <c r="A1675" s="7" t="s">
        <v>2422</v>
      </c>
      <c r="C1675" s="7" t="s">
        <v>6</v>
      </c>
      <c r="D1675" s="4" t="s">
        <v>2423</v>
      </c>
      <c r="E1675" s="5">
        <v>232.53</v>
      </c>
      <c r="F1675" s="6">
        <f t="shared" si="26"/>
        <v>341.81909999999999</v>
      </c>
    </row>
    <row r="1676" spans="1:6">
      <c r="A1676" s="7" t="s">
        <v>2424</v>
      </c>
      <c r="C1676" s="7" t="s">
        <v>6</v>
      </c>
      <c r="D1676" s="4" t="s">
        <v>2425</v>
      </c>
      <c r="E1676" s="5">
        <v>1799.93</v>
      </c>
      <c r="F1676" s="6">
        <f t="shared" si="26"/>
        <v>2645.8971000000001</v>
      </c>
    </row>
    <row r="1677" spans="1:6">
      <c r="A1677" s="7" t="s">
        <v>2426</v>
      </c>
      <c r="C1677" s="7" t="s">
        <v>6</v>
      </c>
      <c r="D1677" s="4" t="s">
        <v>2427</v>
      </c>
      <c r="E1677" s="5">
        <v>1161.4100000000001</v>
      </c>
      <c r="F1677" s="6">
        <f t="shared" si="26"/>
        <v>1707.2727</v>
      </c>
    </row>
    <row r="1678" spans="1:6">
      <c r="A1678" s="7" t="s">
        <v>2428</v>
      </c>
      <c r="C1678" s="7" t="s">
        <v>6</v>
      </c>
      <c r="D1678" s="4" t="s">
        <v>2429</v>
      </c>
      <c r="E1678" s="5">
        <v>1966.7</v>
      </c>
      <c r="F1678" s="6">
        <f t="shared" si="26"/>
        <v>2891.049</v>
      </c>
    </row>
    <row r="1679" spans="1:6">
      <c r="A1679" s="7" t="s">
        <v>2430</v>
      </c>
      <c r="C1679" s="7" t="s">
        <v>6</v>
      </c>
      <c r="D1679" s="4" t="s">
        <v>2431</v>
      </c>
      <c r="E1679" s="5">
        <v>1628.54</v>
      </c>
      <c r="F1679" s="6">
        <f t="shared" si="26"/>
        <v>2393.9537999999998</v>
      </c>
    </row>
    <row r="1680" spans="1:6">
      <c r="A1680" s="7" t="s">
        <v>2432</v>
      </c>
      <c r="C1680" s="7" t="s">
        <v>6</v>
      </c>
      <c r="D1680" s="4" t="s">
        <v>2433</v>
      </c>
      <c r="E1680" s="5">
        <v>627.39</v>
      </c>
      <c r="F1680" s="6">
        <f t="shared" si="26"/>
        <v>922.26329999999996</v>
      </c>
    </row>
    <row r="1681" spans="1:6">
      <c r="A1681" s="7" t="s">
        <v>2434</v>
      </c>
      <c r="C1681" s="7" t="s">
        <v>6</v>
      </c>
      <c r="D1681" s="4" t="s">
        <v>2435</v>
      </c>
      <c r="E1681" s="5">
        <v>854.71</v>
      </c>
      <c r="F1681" s="6">
        <f t="shared" si="26"/>
        <v>1256.4237000000001</v>
      </c>
    </row>
    <row r="1682" spans="1:6">
      <c r="A1682" s="7" t="s">
        <v>2436</v>
      </c>
      <c r="C1682" s="7" t="s">
        <v>6</v>
      </c>
      <c r="D1682" s="4" t="s">
        <v>2437</v>
      </c>
      <c r="E1682" s="5">
        <v>1286.76</v>
      </c>
      <c r="F1682" s="6">
        <f t="shared" si="26"/>
        <v>1891.5372</v>
      </c>
    </row>
    <row r="1683" spans="1:6">
      <c r="A1683" s="7" t="s">
        <v>2438</v>
      </c>
      <c r="C1683" s="7" t="s">
        <v>6</v>
      </c>
      <c r="D1683" s="4" t="s">
        <v>2439</v>
      </c>
      <c r="E1683" s="5">
        <v>1286.76</v>
      </c>
      <c r="F1683" s="6">
        <f t="shared" si="26"/>
        <v>1891.5372</v>
      </c>
    </row>
    <row r="1684" spans="1:6">
      <c r="A1684" s="7" t="s">
        <v>2440</v>
      </c>
      <c r="C1684" s="7" t="s">
        <v>6</v>
      </c>
      <c r="D1684" s="4" t="s">
        <v>2441</v>
      </c>
      <c r="E1684" s="5">
        <v>1286.76</v>
      </c>
      <c r="F1684" s="6">
        <f t="shared" si="26"/>
        <v>1891.5372</v>
      </c>
    </row>
    <row r="1685" spans="1:6">
      <c r="A1685" s="7" t="s">
        <v>2442</v>
      </c>
      <c r="C1685" s="7" t="s">
        <v>6</v>
      </c>
      <c r="D1685" s="4" t="s">
        <v>2443</v>
      </c>
      <c r="E1685" s="5">
        <v>367.45</v>
      </c>
      <c r="F1685" s="6">
        <f t="shared" si="26"/>
        <v>540.15149999999994</v>
      </c>
    </row>
    <row r="1686" spans="1:6">
      <c r="A1686" s="7" t="s">
        <v>2444</v>
      </c>
      <c r="C1686" s="7" t="s">
        <v>6</v>
      </c>
      <c r="D1686" s="4" t="s">
        <v>2445</v>
      </c>
      <c r="E1686" s="5">
        <v>367.45</v>
      </c>
      <c r="F1686" s="6">
        <f t="shared" si="26"/>
        <v>540.15149999999994</v>
      </c>
    </row>
    <row r="1687" spans="1:6">
      <c r="A1687" s="7" t="s">
        <v>2446</v>
      </c>
      <c r="C1687" s="7" t="s">
        <v>6</v>
      </c>
      <c r="D1687" s="4" t="s">
        <v>2447</v>
      </c>
      <c r="E1687" s="5">
        <v>367.45</v>
      </c>
      <c r="F1687" s="6">
        <f t="shared" si="26"/>
        <v>540.15149999999994</v>
      </c>
    </row>
    <row r="1688" spans="1:6">
      <c r="A1688" s="7" t="s">
        <v>2448</v>
      </c>
      <c r="C1688" s="7" t="s">
        <v>6</v>
      </c>
      <c r="D1688" s="4" t="s">
        <v>2449</v>
      </c>
      <c r="E1688" s="5">
        <v>367.45</v>
      </c>
      <c r="F1688" s="6">
        <f t="shared" si="26"/>
        <v>540.15149999999994</v>
      </c>
    </row>
    <row r="1689" spans="1:6">
      <c r="A1689" s="7" t="s">
        <v>2450</v>
      </c>
      <c r="C1689" s="7" t="s">
        <v>6</v>
      </c>
      <c r="D1689" s="4" t="s">
        <v>2451</v>
      </c>
      <c r="E1689" s="5">
        <v>367.45</v>
      </c>
      <c r="F1689" s="6">
        <f t="shared" si="26"/>
        <v>540.15149999999994</v>
      </c>
    </row>
    <row r="1690" spans="1:6">
      <c r="A1690" s="7" t="s">
        <v>2452</v>
      </c>
      <c r="C1690" s="7" t="s">
        <v>6</v>
      </c>
      <c r="D1690" s="4" t="s">
        <v>2453</v>
      </c>
      <c r="E1690" s="5">
        <v>1565.72</v>
      </c>
      <c r="F1690" s="6">
        <f t="shared" si="26"/>
        <v>2301.6084000000001</v>
      </c>
    </row>
    <row r="1691" spans="1:6">
      <c r="A1691" s="7" t="s">
        <v>2454</v>
      </c>
      <c r="C1691" s="7" t="s">
        <v>6</v>
      </c>
      <c r="D1691" s="4" t="s">
        <v>2455</v>
      </c>
      <c r="E1691" s="5">
        <v>720.56</v>
      </c>
      <c r="F1691" s="6">
        <f t="shared" si="26"/>
        <v>1059.2231999999999</v>
      </c>
    </row>
    <row r="1692" spans="1:6">
      <c r="A1692" s="7" t="s">
        <v>2456</v>
      </c>
      <c r="C1692" s="7" t="s">
        <v>6</v>
      </c>
      <c r="D1692" s="4" t="s">
        <v>2457</v>
      </c>
      <c r="E1692" s="5">
        <v>986.64</v>
      </c>
      <c r="F1692" s="6">
        <f t="shared" si="26"/>
        <v>1450.3607999999999</v>
      </c>
    </row>
    <row r="1693" spans="1:6">
      <c r="A1693" s="7" t="s">
        <v>2458</v>
      </c>
      <c r="C1693" s="7" t="s">
        <v>6</v>
      </c>
      <c r="D1693" s="4" t="s">
        <v>2459</v>
      </c>
      <c r="E1693" s="5">
        <v>986.64</v>
      </c>
      <c r="F1693" s="6">
        <f t="shared" si="26"/>
        <v>1450.3607999999999</v>
      </c>
    </row>
    <row r="1694" spans="1:6">
      <c r="A1694" s="7" t="s">
        <v>2460</v>
      </c>
      <c r="C1694" s="7" t="s">
        <v>6</v>
      </c>
      <c r="D1694" s="4" t="s">
        <v>2461</v>
      </c>
      <c r="E1694" s="5">
        <v>986.64</v>
      </c>
      <c r="F1694" s="6">
        <f t="shared" si="26"/>
        <v>1450.3607999999999</v>
      </c>
    </row>
    <row r="1695" spans="1:6">
      <c r="A1695" s="7" t="s">
        <v>2462</v>
      </c>
      <c r="C1695" s="7" t="s">
        <v>6</v>
      </c>
      <c r="D1695" s="4" t="s">
        <v>2463</v>
      </c>
      <c r="E1695" s="5">
        <v>47.92</v>
      </c>
      <c r="F1695" s="6">
        <f t="shared" si="26"/>
        <v>70.442400000000006</v>
      </c>
    </row>
    <row r="1696" spans="1:6">
      <c r="A1696" s="7" t="s">
        <v>2464</v>
      </c>
      <c r="C1696" s="7" t="s">
        <v>6</v>
      </c>
      <c r="D1696" s="4" t="s">
        <v>2465</v>
      </c>
      <c r="E1696" s="5">
        <v>206.63</v>
      </c>
      <c r="F1696" s="6">
        <f t="shared" si="26"/>
        <v>303.74610000000001</v>
      </c>
    </row>
    <row r="1697" spans="1:6">
      <c r="A1697" s="7" t="s">
        <v>2466</v>
      </c>
      <c r="C1697" s="7" t="s">
        <v>6</v>
      </c>
      <c r="D1697" s="4" t="s">
        <v>2467</v>
      </c>
      <c r="E1697" s="5">
        <v>799.43</v>
      </c>
      <c r="F1697" s="6">
        <f t="shared" si="26"/>
        <v>1175.1621</v>
      </c>
    </row>
    <row r="1698" spans="1:6">
      <c r="A1698" s="7" t="s">
        <v>2468</v>
      </c>
      <c r="C1698" s="7" t="s">
        <v>6</v>
      </c>
      <c r="D1698" s="4" t="s">
        <v>2469</v>
      </c>
      <c r="E1698" s="5">
        <v>1554.83</v>
      </c>
      <c r="F1698" s="6">
        <f t="shared" si="26"/>
        <v>2285.6000999999997</v>
      </c>
    </row>
    <row r="1699" spans="1:6">
      <c r="A1699" s="7" t="s">
        <v>2470</v>
      </c>
      <c r="C1699" s="7" t="s">
        <v>6</v>
      </c>
      <c r="D1699" s="4" t="s">
        <v>2471</v>
      </c>
      <c r="E1699" s="5">
        <v>1277.03</v>
      </c>
      <c r="F1699" s="6">
        <f t="shared" si="26"/>
        <v>1877.2340999999999</v>
      </c>
    </row>
    <row r="1700" spans="1:6">
      <c r="A1700" s="7" t="s">
        <v>2472</v>
      </c>
      <c r="C1700" s="7" t="s">
        <v>6</v>
      </c>
      <c r="D1700" s="4" t="s">
        <v>2473</v>
      </c>
      <c r="E1700" s="5">
        <v>402.22</v>
      </c>
      <c r="F1700" s="6">
        <f t="shared" si="26"/>
        <v>591.26340000000005</v>
      </c>
    </row>
    <row r="1701" spans="1:6">
      <c r="A1701" s="7" t="s">
        <v>2474</v>
      </c>
      <c r="C1701" s="7" t="s">
        <v>6</v>
      </c>
      <c r="D1701" s="4" t="s">
        <v>2475</v>
      </c>
      <c r="E1701" s="5">
        <v>3102.27</v>
      </c>
      <c r="F1701" s="6">
        <f t="shared" si="26"/>
        <v>4560.3369000000002</v>
      </c>
    </row>
    <row r="1702" spans="1:6">
      <c r="A1702" s="7" t="s">
        <v>2476</v>
      </c>
      <c r="C1702" s="7" t="s">
        <v>1</v>
      </c>
      <c r="D1702" s="4" t="s">
        <v>2477</v>
      </c>
      <c r="E1702" s="5">
        <v>238.79</v>
      </c>
      <c r="F1702" s="6">
        <f t="shared" si="26"/>
        <v>351.0213</v>
      </c>
    </row>
    <row r="1703" spans="1:6">
      <c r="A1703" s="7" t="s">
        <v>2478</v>
      </c>
      <c r="C1703" s="7" t="s">
        <v>1</v>
      </c>
      <c r="D1703" s="4" t="s">
        <v>2479</v>
      </c>
      <c r="E1703" s="5">
        <v>615.52</v>
      </c>
      <c r="F1703" s="6">
        <f t="shared" si="26"/>
        <v>904.81439999999998</v>
      </c>
    </row>
    <row r="1704" spans="1:6">
      <c r="A1704" s="7" t="s">
        <v>2480</v>
      </c>
      <c r="C1704" s="7" t="s">
        <v>1</v>
      </c>
      <c r="D1704" s="4" t="s">
        <v>2481</v>
      </c>
      <c r="E1704" s="5">
        <v>238.79</v>
      </c>
      <c r="F1704" s="6">
        <f t="shared" si="26"/>
        <v>351.0213</v>
      </c>
    </row>
    <row r="1705" spans="1:6">
      <c r="A1705" s="7" t="s">
        <v>2482</v>
      </c>
      <c r="C1705" s="7" t="s">
        <v>1</v>
      </c>
      <c r="D1705" s="4" t="s">
        <v>2483</v>
      </c>
      <c r="E1705" s="5">
        <v>238.79</v>
      </c>
      <c r="F1705" s="6">
        <f t="shared" si="26"/>
        <v>351.0213</v>
      </c>
    </row>
    <row r="1706" spans="1:6">
      <c r="A1706" s="7" t="s">
        <v>2484</v>
      </c>
      <c r="C1706" s="7" t="s">
        <v>1</v>
      </c>
      <c r="D1706" s="4" t="s">
        <v>2485</v>
      </c>
      <c r="E1706" s="5">
        <v>238.79</v>
      </c>
      <c r="F1706" s="6">
        <f t="shared" si="26"/>
        <v>351.0213</v>
      </c>
    </row>
    <row r="1707" spans="1:6">
      <c r="A1707" s="7" t="s">
        <v>2486</v>
      </c>
      <c r="C1707" s="7" t="s">
        <v>6</v>
      </c>
      <c r="D1707" s="4" t="s">
        <v>2487</v>
      </c>
      <c r="E1707" s="5">
        <v>14.99</v>
      </c>
      <c r="F1707" s="6">
        <f t="shared" si="26"/>
        <v>22.035299999999999</v>
      </c>
    </row>
    <row r="1708" spans="1:6">
      <c r="A1708" s="7" t="s">
        <v>2488</v>
      </c>
      <c r="C1708" s="7" t="s">
        <v>1</v>
      </c>
      <c r="D1708" s="4" t="s">
        <v>2489</v>
      </c>
      <c r="E1708" s="5">
        <v>6.24</v>
      </c>
      <c r="F1708" s="6">
        <f t="shared" si="26"/>
        <v>9.1728000000000005</v>
      </c>
    </row>
    <row r="1709" spans="1:6">
      <c r="A1709" s="7" t="s">
        <v>2490</v>
      </c>
      <c r="C1709" s="7" t="s">
        <v>6</v>
      </c>
      <c r="D1709" s="4" t="s">
        <v>2491</v>
      </c>
      <c r="E1709" s="5">
        <v>5.61</v>
      </c>
      <c r="F1709" s="6">
        <f t="shared" si="26"/>
        <v>8.2467000000000006</v>
      </c>
    </row>
    <row r="1710" spans="1:6">
      <c r="A1710" s="7" t="s">
        <v>2492</v>
      </c>
      <c r="C1710" s="7" t="s">
        <v>1</v>
      </c>
      <c r="D1710" s="4" t="s">
        <v>2493</v>
      </c>
      <c r="E1710" s="5">
        <v>2588.19</v>
      </c>
      <c r="F1710" s="6">
        <f t="shared" si="26"/>
        <v>3804.6392999999998</v>
      </c>
    </row>
    <row r="1711" spans="1:6">
      <c r="A1711" s="7" t="s">
        <v>2494</v>
      </c>
      <c r="C1711" s="7" t="s">
        <v>1</v>
      </c>
      <c r="D1711" s="4" t="s">
        <v>2495</v>
      </c>
      <c r="E1711" s="5">
        <v>775.57</v>
      </c>
      <c r="F1711" s="6">
        <f t="shared" si="26"/>
        <v>1140.0879</v>
      </c>
    </row>
    <row r="1712" spans="1:6">
      <c r="A1712" s="7" t="s">
        <v>2496</v>
      </c>
      <c r="C1712" s="7" t="s">
        <v>1</v>
      </c>
      <c r="D1712" s="4" t="s">
        <v>2497</v>
      </c>
      <c r="E1712" s="5">
        <v>130</v>
      </c>
      <c r="F1712" s="6">
        <f t="shared" si="26"/>
        <v>191.1</v>
      </c>
    </row>
    <row r="1713" spans="1:6">
      <c r="A1713" s="7" t="s">
        <v>2498</v>
      </c>
      <c r="C1713" s="7" t="s">
        <v>1</v>
      </c>
      <c r="D1713" s="4" t="s">
        <v>2499</v>
      </c>
      <c r="E1713" s="5">
        <v>9.7899999999999991</v>
      </c>
      <c r="F1713" s="6">
        <f t="shared" si="26"/>
        <v>14.391299999999999</v>
      </c>
    </row>
    <row r="1714" spans="1:6">
      <c r="A1714" s="7" t="s">
        <v>2500</v>
      </c>
      <c r="C1714" s="7" t="s">
        <v>6</v>
      </c>
      <c r="D1714" s="4" t="s">
        <v>2501</v>
      </c>
      <c r="E1714" s="5">
        <v>0.6</v>
      </c>
      <c r="F1714" s="6">
        <f t="shared" si="26"/>
        <v>0.88200000000000001</v>
      </c>
    </row>
    <row r="1715" spans="1:6">
      <c r="A1715" s="7" t="s">
        <v>2502</v>
      </c>
      <c r="C1715" s="7" t="s">
        <v>1</v>
      </c>
      <c r="D1715" s="4" t="s">
        <v>2503</v>
      </c>
      <c r="E1715" s="5">
        <v>42.78</v>
      </c>
      <c r="F1715" s="6">
        <f t="shared" si="26"/>
        <v>62.886600000000001</v>
      </c>
    </row>
    <row r="1716" spans="1:6">
      <c r="A1716" s="7" t="s">
        <v>2504</v>
      </c>
      <c r="C1716" s="7" t="s">
        <v>1</v>
      </c>
      <c r="D1716" s="4" t="s">
        <v>2505</v>
      </c>
      <c r="E1716" s="5">
        <v>2479.58</v>
      </c>
      <c r="F1716" s="6">
        <f t="shared" si="26"/>
        <v>3644.9825999999998</v>
      </c>
    </row>
    <row r="1717" spans="1:6">
      <c r="A1717" s="7" t="s">
        <v>2506</v>
      </c>
      <c r="C1717" s="7" t="s">
        <v>1</v>
      </c>
      <c r="D1717" s="4" t="s">
        <v>2507</v>
      </c>
      <c r="E1717" s="5">
        <v>0.6</v>
      </c>
      <c r="F1717" s="6">
        <f t="shared" si="26"/>
        <v>0.88200000000000001</v>
      </c>
    </row>
    <row r="1718" spans="1:6">
      <c r="A1718" s="7" t="s">
        <v>2508</v>
      </c>
      <c r="C1718" s="7" t="s">
        <v>6</v>
      </c>
      <c r="D1718" s="4" t="s">
        <v>2509</v>
      </c>
      <c r="E1718" s="5">
        <v>0.6</v>
      </c>
      <c r="F1718" s="6">
        <f t="shared" si="26"/>
        <v>0.88200000000000001</v>
      </c>
    </row>
    <row r="1719" spans="1:6">
      <c r="A1719" s="7" t="s">
        <v>2510</v>
      </c>
      <c r="C1719" s="7" t="s">
        <v>6</v>
      </c>
      <c r="D1719" s="4" t="s">
        <v>2511</v>
      </c>
      <c r="E1719" s="5">
        <v>0.6</v>
      </c>
      <c r="F1719" s="6">
        <f t="shared" si="26"/>
        <v>0.88200000000000001</v>
      </c>
    </row>
    <row r="1720" spans="1:6">
      <c r="A1720" s="7" t="s">
        <v>2512</v>
      </c>
      <c r="C1720" s="7" t="s">
        <v>6</v>
      </c>
      <c r="D1720" s="4" t="s">
        <v>2513</v>
      </c>
      <c r="E1720" s="5">
        <v>29.54</v>
      </c>
      <c r="F1720" s="6">
        <f t="shared" si="26"/>
        <v>43.4238</v>
      </c>
    </row>
    <row r="1721" spans="1:6">
      <c r="A1721" s="7" t="s">
        <v>2514</v>
      </c>
      <c r="C1721" s="7" t="s">
        <v>1</v>
      </c>
      <c r="D1721" s="4" t="s">
        <v>2515</v>
      </c>
      <c r="E1721" s="5">
        <v>109.02</v>
      </c>
      <c r="F1721" s="6">
        <f t="shared" si="26"/>
        <v>160.2594</v>
      </c>
    </row>
    <row r="1722" spans="1:6">
      <c r="A1722" s="7" t="s">
        <v>2516</v>
      </c>
      <c r="C1722" s="7" t="s">
        <v>6</v>
      </c>
      <c r="D1722" s="4" t="s">
        <v>2517</v>
      </c>
      <c r="E1722" s="5">
        <v>17.73</v>
      </c>
      <c r="F1722" s="6">
        <f t="shared" si="26"/>
        <v>26.063099999999999</v>
      </c>
    </row>
    <row r="1723" spans="1:6">
      <c r="A1723" s="7" t="s">
        <v>2518</v>
      </c>
      <c r="C1723" s="7" t="s">
        <v>1</v>
      </c>
      <c r="D1723" s="4" t="s">
        <v>2519</v>
      </c>
      <c r="E1723" s="5">
        <v>29.54</v>
      </c>
      <c r="F1723" s="6">
        <f t="shared" si="26"/>
        <v>43.4238</v>
      </c>
    </row>
    <row r="1724" spans="1:6">
      <c r="A1724" s="7" t="s">
        <v>2520</v>
      </c>
      <c r="C1724" s="7" t="s">
        <v>1</v>
      </c>
      <c r="D1724" s="4" t="s">
        <v>2521</v>
      </c>
      <c r="E1724" s="5">
        <v>16.260000000000002</v>
      </c>
      <c r="F1724" s="6">
        <f t="shared" si="26"/>
        <v>23.902200000000001</v>
      </c>
    </row>
    <row r="1725" spans="1:6">
      <c r="A1725" s="7" t="s">
        <v>2522</v>
      </c>
      <c r="C1725" s="7" t="s">
        <v>1</v>
      </c>
      <c r="D1725" s="4" t="s">
        <v>2523</v>
      </c>
      <c r="E1725" s="5">
        <v>16.260000000000002</v>
      </c>
      <c r="F1725" s="6">
        <f t="shared" si="26"/>
        <v>23.902200000000001</v>
      </c>
    </row>
    <row r="1726" spans="1:6">
      <c r="A1726" s="7" t="s">
        <v>2524</v>
      </c>
      <c r="C1726" s="7" t="s">
        <v>6</v>
      </c>
      <c r="D1726" s="4" t="s">
        <v>2525</v>
      </c>
      <c r="E1726" s="5">
        <v>51.71</v>
      </c>
      <c r="F1726" s="6">
        <f t="shared" si="26"/>
        <v>76.0137</v>
      </c>
    </row>
    <row r="1727" spans="1:6">
      <c r="A1727" s="7" t="s">
        <v>2526</v>
      </c>
      <c r="C1727" s="7" t="s">
        <v>6</v>
      </c>
      <c r="D1727" s="4" t="s">
        <v>2527</v>
      </c>
      <c r="E1727" s="5">
        <v>5.09</v>
      </c>
      <c r="F1727" s="6">
        <f t="shared" si="26"/>
        <v>7.4822999999999995</v>
      </c>
    </row>
    <row r="1728" spans="1:6">
      <c r="A1728" s="7" t="s">
        <v>2528</v>
      </c>
      <c r="C1728" s="7" t="s">
        <v>1</v>
      </c>
      <c r="D1728" s="4" t="s">
        <v>2529</v>
      </c>
      <c r="E1728" s="5">
        <v>1653.75</v>
      </c>
      <c r="F1728" s="6">
        <f t="shared" si="26"/>
        <v>2431.0124999999998</v>
      </c>
    </row>
    <row r="1729" spans="1:6">
      <c r="A1729" s="7" t="s">
        <v>2530</v>
      </c>
      <c r="C1729" s="7" t="s">
        <v>1</v>
      </c>
      <c r="D1729" s="4" t="s">
        <v>2531</v>
      </c>
      <c r="E1729" s="5">
        <v>4318.3599999999997</v>
      </c>
      <c r="F1729" s="6">
        <f t="shared" si="26"/>
        <v>6347.9891999999991</v>
      </c>
    </row>
    <row r="1730" spans="1:6">
      <c r="A1730" s="7" t="s">
        <v>2532</v>
      </c>
      <c r="C1730" s="7" t="s">
        <v>6</v>
      </c>
      <c r="D1730" s="4" t="s">
        <v>2533</v>
      </c>
      <c r="E1730" s="5">
        <v>362.62</v>
      </c>
      <c r="F1730" s="6">
        <f t="shared" si="26"/>
        <v>533.05139999999994</v>
      </c>
    </row>
    <row r="1731" spans="1:6">
      <c r="A1731" s="7" t="s">
        <v>2534</v>
      </c>
      <c r="C1731" s="7" t="s">
        <v>1</v>
      </c>
      <c r="D1731" s="4" t="s">
        <v>2535</v>
      </c>
      <c r="E1731" s="5">
        <v>211.83</v>
      </c>
      <c r="F1731" s="6">
        <f t="shared" ref="F1731:F1794" si="27">E1731*147%</f>
        <v>311.39010000000002</v>
      </c>
    </row>
    <row r="1732" spans="1:6">
      <c r="A1732" s="7" t="s">
        <v>2536</v>
      </c>
      <c r="C1732" s="7" t="s">
        <v>6</v>
      </c>
      <c r="D1732" s="4" t="s">
        <v>2537</v>
      </c>
      <c r="E1732" s="5">
        <v>12.51</v>
      </c>
      <c r="F1732" s="6">
        <f t="shared" si="27"/>
        <v>18.389699999999998</v>
      </c>
    </row>
    <row r="1733" spans="1:6">
      <c r="A1733" s="7" t="s">
        <v>2538</v>
      </c>
      <c r="C1733" s="7" t="s">
        <v>6</v>
      </c>
      <c r="D1733" s="4" t="s">
        <v>2539</v>
      </c>
      <c r="E1733" s="5">
        <v>1387.68</v>
      </c>
      <c r="F1733" s="6">
        <f t="shared" si="27"/>
        <v>2039.8896</v>
      </c>
    </row>
    <row r="1734" spans="1:6">
      <c r="A1734" s="7" t="s">
        <v>2540</v>
      </c>
      <c r="C1734" s="7" t="s">
        <v>1</v>
      </c>
      <c r="D1734" s="4" t="s">
        <v>2541</v>
      </c>
      <c r="E1734" s="5">
        <v>1100.57</v>
      </c>
      <c r="F1734" s="6">
        <f t="shared" si="27"/>
        <v>1617.8379</v>
      </c>
    </row>
    <row r="1735" spans="1:6">
      <c r="A1735" s="7" t="s">
        <v>2542</v>
      </c>
      <c r="C1735" s="7" t="s">
        <v>1</v>
      </c>
      <c r="D1735" s="4" t="s">
        <v>2543</v>
      </c>
      <c r="E1735" s="5">
        <v>2678.29</v>
      </c>
      <c r="F1735" s="6">
        <f t="shared" si="27"/>
        <v>3937.0862999999999</v>
      </c>
    </row>
    <row r="1736" spans="1:6">
      <c r="A1736" s="7" t="s">
        <v>2544</v>
      </c>
      <c r="C1736" s="7" t="s">
        <v>1</v>
      </c>
      <c r="D1736" s="4" t="s">
        <v>2545</v>
      </c>
      <c r="E1736" s="5">
        <v>23.46</v>
      </c>
      <c r="F1736" s="6">
        <f t="shared" si="27"/>
        <v>34.486200000000004</v>
      </c>
    </row>
    <row r="1737" spans="1:6">
      <c r="A1737" s="7" t="s">
        <v>2546</v>
      </c>
      <c r="C1737" s="7" t="s">
        <v>1</v>
      </c>
      <c r="D1737" s="4" t="s">
        <v>2547</v>
      </c>
      <c r="E1737" s="5">
        <v>23.64</v>
      </c>
      <c r="F1737" s="6">
        <f t="shared" si="27"/>
        <v>34.750799999999998</v>
      </c>
    </row>
    <row r="1738" spans="1:6">
      <c r="A1738" s="7" t="s">
        <v>2548</v>
      </c>
      <c r="C1738" s="7" t="s">
        <v>1</v>
      </c>
      <c r="D1738" s="4" t="s">
        <v>2549</v>
      </c>
      <c r="E1738" s="5">
        <v>930.69</v>
      </c>
      <c r="F1738" s="6">
        <f t="shared" si="27"/>
        <v>1368.1143</v>
      </c>
    </row>
    <row r="1739" spans="1:6">
      <c r="A1739" s="7" t="s">
        <v>2550</v>
      </c>
      <c r="C1739" s="7" t="s">
        <v>1</v>
      </c>
      <c r="D1739" s="4" t="s">
        <v>2551</v>
      </c>
      <c r="E1739" s="5">
        <v>751.93</v>
      </c>
      <c r="F1739" s="6">
        <f t="shared" si="27"/>
        <v>1105.3371</v>
      </c>
    </row>
    <row r="1740" spans="1:6">
      <c r="A1740" s="7" t="s">
        <v>2552</v>
      </c>
      <c r="C1740" s="7" t="s">
        <v>1</v>
      </c>
      <c r="D1740" s="4" t="s">
        <v>2553</v>
      </c>
      <c r="E1740" s="5">
        <v>1323.82</v>
      </c>
      <c r="F1740" s="6">
        <f t="shared" si="27"/>
        <v>1946.0153999999998</v>
      </c>
    </row>
    <row r="1741" spans="1:6">
      <c r="A1741" s="7" t="s">
        <v>2554</v>
      </c>
      <c r="C1741" s="7" t="s">
        <v>1</v>
      </c>
      <c r="D1741" s="4" t="s">
        <v>2555</v>
      </c>
      <c r="E1741" s="5">
        <v>1658.98</v>
      </c>
      <c r="F1741" s="6">
        <f t="shared" si="27"/>
        <v>2438.7006000000001</v>
      </c>
    </row>
    <row r="1742" spans="1:6">
      <c r="A1742" s="7" t="s">
        <v>2556</v>
      </c>
      <c r="C1742" s="7" t="s">
        <v>6</v>
      </c>
      <c r="D1742" s="4" t="s">
        <v>2557</v>
      </c>
      <c r="E1742" s="5">
        <v>4.0599999999999996</v>
      </c>
      <c r="F1742" s="6">
        <f t="shared" si="27"/>
        <v>5.9681999999999995</v>
      </c>
    </row>
    <row r="1743" spans="1:6">
      <c r="A1743" s="7" t="s">
        <v>2558</v>
      </c>
      <c r="C1743" s="7" t="s">
        <v>6</v>
      </c>
      <c r="D1743" s="4" t="s">
        <v>2559</v>
      </c>
      <c r="E1743" s="5">
        <v>1272.3800000000001</v>
      </c>
      <c r="F1743" s="6">
        <f t="shared" si="27"/>
        <v>1870.3986000000002</v>
      </c>
    </row>
    <row r="1744" spans="1:6">
      <c r="A1744" s="7" t="s">
        <v>2560</v>
      </c>
      <c r="C1744" s="7" t="s">
        <v>6</v>
      </c>
      <c r="D1744" s="4" t="s">
        <v>2561</v>
      </c>
      <c r="E1744" s="5">
        <v>1722.66</v>
      </c>
      <c r="F1744" s="6">
        <f t="shared" si="27"/>
        <v>2532.3101999999999</v>
      </c>
    </row>
    <row r="1745" spans="1:6">
      <c r="A1745" s="7" t="s">
        <v>2562</v>
      </c>
      <c r="C1745" s="7" t="s">
        <v>6</v>
      </c>
      <c r="D1745" s="4" t="s">
        <v>2563</v>
      </c>
      <c r="E1745" s="5">
        <v>1722.66</v>
      </c>
      <c r="F1745" s="6">
        <f t="shared" si="27"/>
        <v>2532.3101999999999</v>
      </c>
    </row>
    <row r="1746" spans="1:6">
      <c r="A1746" s="7" t="s">
        <v>2564</v>
      </c>
      <c r="C1746" s="7" t="s">
        <v>6</v>
      </c>
      <c r="D1746" s="4" t="s">
        <v>2565</v>
      </c>
      <c r="E1746" s="5">
        <v>207.82</v>
      </c>
      <c r="F1746" s="6">
        <f t="shared" si="27"/>
        <v>305.49539999999996</v>
      </c>
    </row>
    <row r="1747" spans="1:6">
      <c r="A1747" s="7" t="s">
        <v>2566</v>
      </c>
      <c r="C1747" s="7" t="s">
        <v>1</v>
      </c>
      <c r="D1747" s="4" t="s">
        <v>2567</v>
      </c>
      <c r="E1747" s="5">
        <v>207.82</v>
      </c>
      <c r="F1747" s="6">
        <f t="shared" si="27"/>
        <v>305.49539999999996</v>
      </c>
    </row>
    <row r="1748" spans="1:6">
      <c r="A1748" s="7" t="s">
        <v>2568</v>
      </c>
      <c r="C1748" s="7" t="s">
        <v>6</v>
      </c>
      <c r="D1748" s="4" t="s">
        <v>2569</v>
      </c>
      <c r="E1748" s="5">
        <v>2488.9</v>
      </c>
      <c r="F1748" s="6">
        <f t="shared" si="27"/>
        <v>3658.683</v>
      </c>
    </row>
    <row r="1749" spans="1:6">
      <c r="A1749" s="7" t="s">
        <v>2570</v>
      </c>
      <c r="C1749" s="7" t="s">
        <v>1</v>
      </c>
      <c r="D1749" s="4" t="s">
        <v>2571</v>
      </c>
      <c r="E1749" s="5">
        <v>2488.9</v>
      </c>
      <c r="F1749" s="6">
        <f t="shared" si="27"/>
        <v>3658.683</v>
      </c>
    </row>
    <row r="1750" spans="1:6">
      <c r="A1750" s="7" t="s">
        <v>2572</v>
      </c>
      <c r="C1750" s="7" t="s">
        <v>6</v>
      </c>
      <c r="D1750" s="4" t="s">
        <v>2573</v>
      </c>
      <c r="E1750" s="5">
        <v>25539.93</v>
      </c>
      <c r="F1750" s="6">
        <f t="shared" si="27"/>
        <v>37543.697099999998</v>
      </c>
    </row>
    <row r="1751" spans="1:6">
      <c r="A1751" s="7" t="s">
        <v>2574</v>
      </c>
      <c r="C1751" s="7" t="s">
        <v>6</v>
      </c>
      <c r="D1751" s="4" t="s">
        <v>2575</v>
      </c>
      <c r="E1751" s="5">
        <v>234.35</v>
      </c>
      <c r="F1751" s="6">
        <f t="shared" si="27"/>
        <v>344.49449999999996</v>
      </c>
    </row>
    <row r="1752" spans="1:6">
      <c r="A1752" s="7" t="s">
        <v>2576</v>
      </c>
      <c r="C1752" s="7" t="s">
        <v>6</v>
      </c>
      <c r="D1752" s="4" t="s">
        <v>2577</v>
      </c>
      <c r="E1752" s="5">
        <v>307.69</v>
      </c>
      <c r="F1752" s="6">
        <f t="shared" si="27"/>
        <v>452.30430000000001</v>
      </c>
    </row>
    <row r="1753" spans="1:6">
      <c r="A1753" s="7" t="s">
        <v>2578</v>
      </c>
      <c r="C1753" s="7" t="s">
        <v>6</v>
      </c>
      <c r="D1753" s="4" t="s">
        <v>2579</v>
      </c>
      <c r="E1753" s="5">
        <v>348.04</v>
      </c>
      <c r="F1753" s="6">
        <f t="shared" si="27"/>
        <v>511.61880000000002</v>
      </c>
    </row>
    <row r="1754" spans="1:6">
      <c r="A1754" s="7" t="s">
        <v>2580</v>
      </c>
      <c r="C1754" s="7" t="s">
        <v>6</v>
      </c>
      <c r="D1754" s="4" t="s">
        <v>2581</v>
      </c>
      <c r="E1754" s="5">
        <v>277.32</v>
      </c>
      <c r="F1754" s="6">
        <f t="shared" si="27"/>
        <v>407.66039999999998</v>
      </c>
    </row>
    <row r="1755" spans="1:6">
      <c r="A1755" s="7" t="s">
        <v>2582</v>
      </c>
      <c r="C1755" s="7" t="s">
        <v>1</v>
      </c>
      <c r="D1755" s="4" t="s">
        <v>2581</v>
      </c>
      <c r="E1755" s="5">
        <v>277.32</v>
      </c>
      <c r="F1755" s="6">
        <f t="shared" si="27"/>
        <v>407.66039999999998</v>
      </c>
    </row>
    <row r="1756" spans="1:6">
      <c r="A1756" s="7" t="s">
        <v>2583</v>
      </c>
      <c r="C1756" s="7" t="s">
        <v>6</v>
      </c>
      <c r="D1756" s="4" t="s">
        <v>2584</v>
      </c>
      <c r="E1756" s="5">
        <v>325.20999999999998</v>
      </c>
      <c r="F1756" s="6">
        <f t="shared" si="27"/>
        <v>478.05869999999999</v>
      </c>
    </row>
    <row r="1757" spans="1:6">
      <c r="A1757" s="7" t="s">
        <v>2585</v>
      </c>
      <c r="C1757" s="7" t="s">
        <v>1</v>
      </c>
      <c r="D1757" s="4" t="s">
        <v>2586</v>
      </c>
      <c r="E1757" s="5">
        <v>254.42</v>
      </c>
      <c r="F1757" s="6">
        <f t="shared" si="27"/>
        <v>373.99739999999997</v>
      </c>
    </row>
    <row r="1758" spans="1:6">
      <c r="A1758" s="7" t="s">
        <v>2587</v>
      </c>
      <c r="C1758" s="7" t="s">
        <v>6</v>
      </c>
      <c r="D1758" s="4" t="s">
        <v>2588</v>
      </c>
      <c r="E1758" s="5">
        <v>319.08999999999997</v>
      </c>
      <c r="F1758" s="6">
        <f t="shared" si="27"/>
        <v>469.06229999999994</v>
      </c>
    </row>
    <row r="1759" spans="1:6">
      <c r="A1759" s="7" t="s">
        <v>2589</v>
      </c>
      <c r="C1759" s="7" t="s">
        <v>1</v>
      </c>
      <c r="D1759" s="4" t="s">
        <v>2590</v>
      </c>
      <c r="E1759" s="5">
        <v>385.86</v>
      </c>
      <c r="F1759" s="6">
        <f t="shared" si="27"/>
        <v>567.21420000000001</v>
      </c>
    </row>
    <row r="1760" spans="1:6">
      <c r="A1760" s="7" t="s">
        <v>2591</v>
      </c>
      <c r="C1760" s="7" t="s">
        <v>6</v>
      </c>
      <c r="D1760" s="4" t="s">
        <v>2592</v>
      </c>
      <c r="E1760" s="5">
        <v>239.12</v>
      </c>
      <c r="F1760" s="6">
        <f t="shared" si="27"/>
        <v>351.50639999999999</v>
      </c>
    </row>
    <row r="1761" spans="1:6">
      <c r="A1761" s="7" t="s">
        <v>2593</v>
      </c>
      <c r="C1761" s="7" t="s">
        <v>6</v>
      </c>
      <c r="D1761" s="4" t="s">
        <v>2594</v>
      </c>
      <c r="E1761" s="5">
        <v>585.09</v>
      </c>
      <c r="F1761" s="6">
        <f t="shared" si="27"/>
        <v>860.08230000000003</v>
      </c>
    </row>
    <row r="1762" spans="1:6">
      <c r="A1762" s="7" t="s">
        <v>2595</v>
      </c>
      <c r="C1762" s="7" t="s">
        <v>1</v>
      </c>
      <c r="D1762" s="4" t="s">
        <v>2594</v>
      </c>
      <c r="E1762" s="5">
        <v>585.09</v>
      </c>
      <c r="F1762" s="6">
        <f t="shared" si="27"/>
        <v>860.08230000000003</v>
      </c>
    </row>
    <row r="1763" spans="1:6">
      <c r="A1763" s="7" t="s">
        <v>2596</v>
      </c>
      <c r="C1763" s="7" t="s">
        <v>6</v>
      </c>
      <c r="D1763" s="4" t="s">
        <v>2597</v>
      </c>
      <c r="E1763" s="5">
        <v>351.78</v>
      </c>
      <c r="F1763" s="6">
        <f t="shared" si="27"/>
        <v>517.11659999999995</v>
      </c>
    </row>
    <row r="1764" spans="1:6">
      <c r="A1764" s="7" t="s">
        <v>2598</v>
      </c>
      <c r="C1764" s="7" t="s">
        <v>6</v>
      </c>
      <c r="D1764" s="4" t="s">
        <v>2599</v>
      </c>
      <c r="E1764" s="5">
        <v>73.88</v>
      </c>
      <c r="F1764" s="6">
        <f t="shared" si="27"/>
        <v>108.60359999999999</v>
      </c>
    </row>
    <row r="1765" spans="1:6">
      <c r="A1765" s="7" t="s">
        <v>2600</v>
      </c>
      <c r="C1765" s="7" t="s">
        <v>6</v>
      </c>
      <c r="D1765" s="4" t="s">
        <v>2601</v>
      </c>
      <c r="E1765" s="5">
        <v>73.88</v>
      </c>
      <c r="F1765" s="6">
        <f t="shared" si="27"/>
        <v>108.60359999999999</v>
      </c>
    </row>
    <row r="1766" spans="1:6">
      <c r="A1766" s="7" t="s">
        <v>2602</v>
      </c>
      <c r="C1766" s="7" t="s">
        <v>1</v>
      </c>
      <c r="D1766" s="4" t="s">
        <v>2603</v>
      </c>
      <c r="E1766" s="5">
        <v>73.88</v>
      </c>
      <c r="F1766" s="6">
        <f t="shared" si="27"/>
        <v>108.60359999999999</v>
      </c>
    </row>
    <row r="1767" spans="1:6">
      <c r="A1767" s="7" t="s">
        <v>2604</v>
      </c>
      <c r="C1767" s="7" t="s">
        <v>6</v>
      </c>
      <c r="D1767" s="4" t="s">
        <v>2605</v>
      </c>
      <c r="E1767" s="5">
        <v>915.3</v>
      </c>
      <c r="F1767" s="6">
        <f t="shared" si="27"/>
        <v>1345.491</v>
      </c>
    </row>
    <row r="1768" spans="1:6">
      <c r="A1768" s="7" t="s">
        <v>2606</v>
      </c>
      <c r="C1768" s="7" t="s">
        <v>6</v>
      </c>
      <c r="D1768" s="4" t="s">
        <v>2607</v>
      </c>
      <c r="E1768" s="5">
        <v>1001.24</v>
      </c>
      <c r="F1768" s="6">
        <f t="shared" si="27"/>
        <v>1471.8227999999999</v>
      </c>
    </row>
    <row r="1769" spans="1:6">
      <c r="A1769" s="7" t="s">
        <v>2608</v>
      </c>
      <c r="C1769" s="7" t="s">
        <v>6</v>
      </c>
      <c r="D1769" s="4" t="s">
        <v>2609</v>
      </c>
      <c r="E1769" s="5">
        <v>747.34</v>
      </c>
      <c r="F1769" s="6">
        <f t="shared" si="27"/>
        <v>1098.5898</v>
      </c>
    </row>
    <row r="1770" spans="1:6">
      <c r="A1770" s="7" t="s">
        <v>2610</v>
      </c>
      <c r="C1770" s="7" t="s">
        <v>1</v>
      </c>
      <c r="D1770" s="4" t="s">
        <v>2611</v>
      </c>
      <c r="E1770" s="5">
        <v>8381.24</v>
      </c>
      <c r="F1770" s="6">
        <f t="shared" si="27"/>
        <v>12320.4228</v>
      </c>
    </row>
    <row r="1771" spans="1:6">
      <c r="A1771" s="7" t="s">
        <v>2612</v>
      </c>
      <c r="C1771" s="7" t="s">
        <v>6</v>
      </c>
      <c r="D1771" s="4" t="s">
        <v>2613</v>
      </c>
      <c r="E1771" s="5">
        <v>177.16</v>
      </c>
      <c r="F1771" s="6">
        <f t="shared" si="27"/>
        <v>260.42520000000002</v>
      </c>
    </row>
    <row r="1772" spans="1:6">
      <c r="A1772" s="7" t="s">
        <v>2614</v>
      </c>
      <c r="C1772" s="7" t="s">
        <v>6</v>
      </c>
      <c r="D1772" s="4" t="s">
        <v>2615</v>
      </c>
      <c r="E1772" s="5">
        <v>369.31</v>
      </c>
      <c r="F1772" s="6">
        <f t="shared" si="27"/>
        <v>542.88570000000004</v>
      </c>
    </row>
    <row r="1773" spans="1:6">
      <c r="A1773" s="7" t="s">
        <v>2616</v>
      </c>
      <c r="C1773" s="7" t="s">
        <v>1</v>
      </c>
      <c r="D1773" s="4" t="s">
        <v>2615</v>
      </c>
      <c r="E1773" s="5">
        <v>369.31</v>
      </c>
      <c r="F1773" s="6">
        <f t="shared" si="27"/>
        <v>542.88570000000004</v>
      </c>
    </row>
    <row r="1774" spans="1:6">
      <c r="A1774" s="7" t="s">
        <v>2617</v>
      </c>
      <c r="C1774" s="7" t="s">
        <v>6</v>
      </c>
      <c r="D1774" s="4" t="s">
        <v>2615</v>
      </c>
      <c r="E1774" s="5">
        <v>294.2</v>
      </c>
      <c r="F1774" s="6">
        <f t="shared" si="27"/>
        <v>432.47399999999999</v>
      </c>
    </row>
    <row r="1775" spans="1:6">
      <c r="A1775" s="7" t="s">
        <v>2618</v>
      </c>
      <c r="C1775" s="7" t="s">
        <v>1</v>
      </c>
      <c r="D1775" s="4" t="s">
        <v>2615</v>
      </c>
      <c r="E1775" s="5">
        <v>294.2</v>
      </c>
      <c r="F1775" s="6">
        <f t="shared" si="27"/>
        <v>432.47399999999999</v>
      </c>
    </row>
    <row r="1776" spans="1:6">
      <c r="A1776" s="7" t="s">
        <v>2619</v>
      </c>
      <c r="C1776" s="7" t="s">
        <v>1</v>
      </c>
      <c r="D1776" s="4" t="s">
        <v>2620</v>
      </c>
      <c r="E1776" s="5">
        <v>9332.7199999999993</v>
      </c>
      <c r="F1776" s="6">
        <f t="shared" si="27"/>
        <v>13719.098399999999</v>
      </c>
    </row>
    <row r="1777" spans="1:6">
      <c r="A1777" s="7" t="s">
        <v>2621</v>
      </c>
      <c r="C1777" s="7" t="s">
        <v>6</v>
      </c>
      <c r="D1777" s="4" t="s">
        <v>2622</v>
      </c>
      <c r="E1777" s="5">
        <v>11816.46</v>
      </c>
      <c r="F1777" s="6">
        <f t="shared" si="27"/>
        <v>17370.196199999998</v>
      </c>
    </row>
    <row r="1778" spans="1:6">
      <c r="A1778" s="7" t="s">
        <v>2623</v>
      </c>
      <c r="C1778" s="7" t="s">
        <v>1</v>
      </c>
      <c r="D1778" s="4" t="s">
        <v>2622</v>
      </c>
      <c r="E1778" s="5">
        <v>11816.46</v>
      </c>
      <c r="F1778" s="6">
        <f t="shared" si="27"/>
        <v>17370.196199999998</v>
      </c>
    </row>
    <row r="1779" spans="1:6">
      <c r="A1779" s="7" t="s">
        <v>2624</v>
      </c>
      <c r="C1779" s="7" t="s">
        <v>1</v>
      </c>
      <c r="D1779" s="4" t="s">
        <v>2625</v>
      </c>
      <c r="E1779" s="5">
        <v>3129.81</v>
      </c>
      <c r="F1779" s="6">
        <f t="shared" si="27"/>
        <v>4600.8207000000002</v>
      </c>
    </row>
    <row r="1780" spans="1:6">
      <c r="A1780" s="7" t="s">
        <v>2626</v>
      </c>
      <c r="C1780" s="7" t="s">
        <v>6</v>
      </c>
      <c r="D1780" s="4" t="s">
        <v>2627</v>
      </c>
      <c r="E1780" s="5">
        <v>2499.3000000000002</v>
      </c>
      <c r="F1780" s="6">
        <f t="shared" si="27"/>
        <v>3673.971</v>
      </c>
    </row>
    <row r="1781" spans="1:6">
      <c r="A1781" s="7" t="s">
        <v>2628</v>
      </c>
      <c r="C1781" s="7" t="s">
        <v>1</v>
      </c>
      <c r="D1781" s="4" t="s">
        <v>2627</v>
      </c>
      <c r="E1781" s="5">
        <v>2477.6</v>
      </c>
      <c r="F1781" s="6">
        <f t="shared" si="27"/>
        <v>3642.0719999999997</v>
      </c>
    </row>
    <row r="1782" spans="1:6">
      <c r="A1782" s="7" t="s">
        <v>2629</v>
      </c>
      <c r="C1782" s="7" t="s">
        <v>6</v>
      </c>
      <c r="D1782" s="4" t="s">
        <v>2630</v>
      </c>
      <c r="E1782" s="5">
        <v>4160.45</v>
      </c>
      <c r="F1782" s="6">
        <f t="shared" si="27"/>
        <v>6115.8615</v>
      </c>
    </row>
    <row r="1783" spans="1:6">
      <c r="A1783" s="7" t="s">
        <v>2631</v>
      </c>
      <c r="C1783" s="7" t="s">
        <v>1</v>
      </c>
      <c r="D1783" s="4" t="s">
        <v>2630</v>
      </c>
      <c r="E1783" s="5">
        <v>4160.45</v>
      </c>
      <c r="F1783" s="6">
        <f t="shared" si="27"/>
        <v>6115.8615</v>
      </c>
    </row>
    <row r="1784" spans="1:6">
      <c r="A1784" s="7" t="s">
        <v>2632</v>
      </c>
      <c r="C1784" s="7" t="s">
        <v>6</v>
      </c>
      <c r="D1784" s="4" t="s">
        <v>2633</v>
      </c>
      <c r="E1784" s="5">
        <v>7164.53</v>
      </c>
      <c r="F1784" s="6">
        <f t="shared" si="27"/>
        <v>10531.8591</v>
      </c>
    </row>
    <row r="1785" spans="1:6">
      <c r="A1785" s="7" t="s">
        <v>2634</v>
      </c>
      <c r="C1785" s="7" t="s">
        <v>1</v>
      </c>
      <c r="D1785" s="4" t="s">
        <v>2635</v>
      </c>
      <c r="E1785" s="5">
        <v>7164.53</v>
      </c>
      <c r="F1785" s="6">
        <f t="shared" si="27"/>
        <v>10531.8591</v>
      </c>
    </row>
    <row r="1786" spans="1:6">
      <c r="A1786" s="7" t="s">
        <v>2636</v>
      </c>
      <c r="C1786" s="7" t="s">
        <v>6</v>
      </c>
      <c r="D1786" s="4" t="s">
        <v>2637</v>
      </c>
      <c r="E1786" s="5">
        <v>7415.91</v>
      </c>
      <c r="F1786" s="6">
        <f t="shared" si="27"/>
        <v>10901.387699999999</v>
      </c>
    </row>
    <row r="1787" spans="1:6">
      <c r="A1787" s="7" t="s">
        <v>2638</v>
      </c>
      <c r="C1787" s="7" t="s">
        <v>1</v>
      </c>
      <c r="D1787" s="4" t="s">
        <v>2639</v>
      </c>
      <c r="E1787" s="5">
        <v>7415.91</v>
      </c>
      <c r="F1787" s="6">
        <f t="shared" si="27"/>
        <v>10901.387699999999</v>
      </c>
    </row>
    <row r="1788" spans="1:6">
      <c r="A1788" s="7" t="s">
        <v>2640</v>
      </c>
      <c r="C1788" s="7" t="s">
        <v>6</v>
      </c>
      <c r="D1788" s="4" t="s">
        <v>2641</v>
      </c>
      <c r="E1788" s="5">
        <v>6991.64</v>
      </c>
      <c r="F1788" s="6">
        <f t="shared" si="27"/>
        <v>10277.710800000001</v>
      </c>
    </row>
    <row r="1789" spans="1:6">
      <c r="A1789" s="7" t="s">
        <v>2642</v>
      </c>
      <c r="C1789" s="7" t="s">
        <v>1</v>
      </c>
      <c r="D1789" s="4" t="s">
        <v>2641</v>
      </c>
      <c r="E1789" s="5">
        <v>6991.64</v>
      </c>
      <c r="F1789" s="6">
        <f t="shared" si="27"/>
        <v>10277.710800000001</v>
      </c>
    </row>
    <row r="1790" spans="1:6">
      <c r="A1790" s="7" t="s">
        <v>2643</v>
      </c>
      <c r="C1790" s="7" t="s">
        <v>1</v>
      </c>
      <c r="D1790" s="4" t="s">
        <v>2644</v>
      </c>
      <c r="E1790" s="5">
        <v>8563.17</v>
      </c>
      <c r="F1790" s="6">
        <f t="shared" si="27"/>
        <v>12587.859899999999</v>
      </c>
    </row>
    <row r="1791" spans="1:6">
      <c r="A1791" s="7" t="s">
        <v>2645</v>
      </c>
      <c r="C1791" s="7" t="s">
        <v>6</v>
      </c>
      <c r="D1791" s="4" t="s">
        <v>2646</v>
      </c>
      <c r="E1791" s="5">
        <v>14234.77</v>
      </c>
      <c r="F1791" s="6">
        <f t="shared" si="27"/>
        <v>20925.1119</v>
      </c>
    </row>
    <row r="1792" spans="1:6">
      <c r="A1792" s="7" t="s">
        <v>2647</v>
      </c>
      <c r="C1792" s="7" t="s">
        <v>1</v>
      </c>
      <c r="D1792" s="4" t="s">
        <v>2646</v>
      </c>
      <c r="E1792" s="5">
        <v>14234.77</v>
      </c>
      <c r="F1792" s="6">
        <f t="shared" si="27"/>
        <v>20925.1119</v>
      </c>
    </row>
    <row r="1793" spans="1:6">
      <c r="A1793" s="7" t="s">
        <v>2648</v>
      </c>
      <c r="C1793" s="7" t="s">
        <v>6</v>
      </c>
      <c r="D1793" s="4" t="s">
        <v>2649</v>
      </c>
      <c r="E1793" s="5">
        <v>7771.63</v>
      </c>
      <c r="F1793" s="6">
        <f t="shared" si="27"/>
        <v>11424.2961</v>
      </c>
    </row>
    <row r="1794" spans="1:6">
      <c r="A1794" s="7" t="s">
        <v>2650</v>
      </c>
      <c r="C1794" s="7" t="s">
        <v>1</v>
      </c>
      <c r="D1794" s="4" t="s">
        <v>2649</v>
      </c>
      <c r="E1794" s="5">
        <v>7771.63</v>
      </c>
      <c r="F1794" s="6">
        <f t="shared" si="27"/>
        <v>11424.2961</v>
      </c>
    </row>
    <row r="1795" spans="1:6">
      <c r="A1795" s="7" t="s">
        <v>2651</v>
      </c>
      <c r="C1795" s="7" t="s">
        <v>6</v>
      </c>
      <c r="D1795" s="4" t="s">
        <v>2652</v>
      </c>
      <c r="E1795" s="5">
        <v>9186.42</v>
      </c>
      <c r="F1795" s="6">
        <f t="shared" ref="F1795:F1858" si="28">E1795*147%</f>
        <v>13504.037399999999</v>
      </c>
    </row>
    <row r="1796" spans="1:6">
      <c r="A1796" s="7" t="s">
        <v>2653</v>
      </c>
      <c r="C1796" s="7" t="s">
        <v>6</v>
      </c>
      <c r="D1796" s="4" t="s">
        <v>2654</v>
      </c>
      <c r="E1796" s="5">
        <v>10036.99</v>
      </c>
      <c r="F1796" s="6">
        <f t="shared" si="28"/>
        <v>14754.3753</v>
      </c>
    </row>
    <row r="1797" spans="1:6">
      <c r="A1797" s="7" t="s">
        <v>2655</v>
      </c>
      <c r="C1797" s="7" t="s">
        <v>1</v>
      </c>
      <c r="D1797" s="4" t="s">
        <v>2654</v>
      </c>
      <c r="E1797" s="5">
        <v>10036.99</v>
      </c>
      <c r="F1797" s="6">
        <f t="shared" si="28"/>
        <v>14754.3753</v>
      </c>
    </row>
    <row r="1798" spans="1:6">
      <c r="A1798" s="7" t="s">
        <v>2656</v>
      </c>
      <c r="C1798" s="7" t="s">
        <v>6</v>
      </c>
      <c r="D1798" s="4" t="s">
        <v>2657</v>
      </c>
      <c r="E1798" s="5">
        <v>12951.32</v>
      </c>
      <c r="F1798" s="6">
        <f t="shared" si="28"/>
        <v>19038.440399999999</v>
      </c>
    </row>
    <row r="1799" spans="1:6">
      <c r="A1799" s="7" t="s">
        <v>2658</v>
      </c>
      <c r="C1799" s="7" t="s">
        <v>1</v>
      </c>
      <c r="D1799" s="4" t="s">
        <v>2657</v>
      </c>
      <c r="E1799" s="5">
        <v>12951.32</v>
      </c>
      <c r="F1799" s="6">
        <f t="shared" si="28"/>
        <v>19038.440399999999</v>
      </c>
    </row>
    <row r="1800" spans="1:6">
      <c r="A1800" s="7" t="s">
        <v>2659</v>
      </c>
      <c r="C1800" s="7" t="s">
        <v>6</v>
      </c>
      <c r="D1800" s="4" t="s">
        <v>2660</v>
      </c>
      <c r="E1800" s="5">
        <v>660.28</v>
      </c>
      <c r="F1800" s="6">
        <f t="shared" si="28"/>
        <v>970.61159999999995</v>
      </c>
    </row>
    <row r="1801" spans="1:6">
      <c r="A1801" s="7" t="s">
        <v>2661</v>
      </c>
      <c r="C1801" s="7" t="s">
        <v>1</v>
      </c>
      <c r="D1801" s="4" t="s">
        <v>2662</v>
      </c>
      <c r="E1801" s="5">
        <v>660.28</v>
      </c>
      <c r="F1801" s="6">
        <f t="shared" si="28"/>
        <v>970.61159999999995</v>
      </c>
    </row>
    <row r="1802" spans="1:6">
      <c r="A1802" s="7" t="s">
        <v>2663</v>
      </c>
      <c r="C1802" s="7" t="s">
        <v>1</v>
      </c>
      <c r="D1802" s="4" t="s">
        <v>2664</v>
      </c>
      <c r="E1802" s="5">
        <v>1199.1099999999999</v>
      </c>
      <c r="F1802" s="6">
        <f t="shared" si="28"/>
        <v>1762.6916999999999</v>
      </c>
    </row>
    <row r="1803" spans="1:6">
      <c r="A1803" s="7" t="s">
        <v>2665</v>
      </c>
      <c r="C1803" s="7" t="s">
        <v>6</v>
      </c>
      <c r="D1803" s="4" t="s">
        <v>2666</v>
      </c>
      <c r="E1803" s="5">
        <v>238.22</v>
      </c>
      <c r="F1803" s="6">
        <f t="shared" si="28"/>
        <v>350.18340000000001</v>
      </c>
    </row>
    <row r="1804" spans="1:6">
      <c r="A1804" s="7" t="s">
        <v>2667</v>
      </c>
      <c r="C1804" s="7" t="s">
        <v>1</v>
      </c>
      <c r="D1804" s="4" t="s">
        <v>2668</v>
      </c>
      <c r="E1804" s="5">
        <v>12529.12</v>
      </c>
      <c r="F1804" s="6">
        <f t="shared" si="28"/>
        <v>18417.806400000001</v>
      </c>
    </row>
    <row r="1805" spans="1:6">
      <c r="A1805" s="7" t="s">
        <v>2669</v>
      </c>
      <c r="C1805" s="7" t="s">
        <v>6</v>
      </c>
      <c r="D1805" s="4" t="s">
        <v>2670</v>
      </c>
      <c r="E1805" s="5">
        <v>20778.62</v>
      </c>
      <c r="F1805" s="6">
        <f t="shared" si="28"/>
        <v>30544.571399999997</v>
      </c>
    </row>
    <row r="1806" spans="1:6">
      <c r="A1806" s="7" t="s">
        <v>2671</v>
      </c>
      <c r="C1806" s="7" t="s">
        <v>1</v>
      </c>
      <c r="D1806" s="4" t="s">
        <v>2670</v>
      </c>
      <c r="E1806" s="5">
        <v>20778.62</v>
      </c>
      <c r="F1806" s="6">
        <f t="shared" si="28"/>
        <v>30544.571399999997</v>
      </c>
    </row>
    <row r="1807" spans="1:6">
      <c r="A1807" s="7" t="s">
        <v>2672</v>
      </c>
      <c r="C1807" s="7" t="s">
        <v>6</v>
      </c>
      <c r="D1807" s="4" t="s">
        <v>2673</v>
      </c>
      <c r="E1807" s="5">
        <v>17159.41</v>
      </c>
      <c r="F1807" s="6">
        <f t="shared" si="28"/>
        <v>25224.332699999999</v>
      </c>
    </row>
    <row r="1808" spans="1:6">
      <c r="A1808" s="7" t="s">
        <v>2674</v>
      </c>
      <c r="C1808" s="7" t="s">
        <v>1</v>
      </c>
      <c r="D1808" s="4" t="s">
        <v>2673</v>
      </c>
      <c r="E1808" s="5">
        <v>17159.41</v>
      </c>
      <c r="F1808" s="6">
        <f t="shared" si="28"/>
        <v>25224.332699999999</v>
      </c>
    </row>
    <row r="1809" spans="1:6">
      <c r="A1809" s="7" t="s">
        <v>2675</v>
      </c>
      <c r="C1809" s="7" t="s">
        <v>6</v>
      </c>
      <c r="D1809" s="4" t="s">
        <v>2676</v>
      </c>
      <c r="E1809" s="5">
        <v>5368.46</v>
      </c>
      <c r="F1809" s="6">
        <f t="shared" si="28"/>
        <v>7891.6361999999999</v>
      </c>
    </row>
    <row r="1810" spans="1:6">
      <c r="A1810" s="7" t="s">
        <v>2677</v>
      </c>
      <c r="C1810" s="7" t="s">
        <v>6</v>
      </c>
      <c r="D1810" s="4" t="s">
        <v>2678</v>
      </c>
      <c r="E1810" s="5">
        <v>6949.22</v>
      </c>
      <c r="F1810" s="6">
        <f t="shared" si="28"/>
        <v>10215.3534</v>
      </c>
    </row>
    <row r="1811" spans="1:6">
      <c r="A1811" s="7" t="s">
        <v>2679</v>
      </c>
      <c r="C1811" s="7" t="s">
        <v>1</v>
      </c>
      <c r="D1811" s="4" t="s">
        <v>2680</v>
      </c>
      <c r="E1811" s="5">
        <v>6528.78</v>
      </c>
      <c r="F1811" s="6">
        <f t="shared" si="28"/>
        <v>9597.3065999999999</v>
      </c>
    </row>
    <row r="1812" spans="1:6">
      <c r="A1812" s="7" t="s">
        <v>2681</v>
      </c>
      <c r="C1812" s="7" t="s">
        <v>1</v>
      </c>
      <c r="D1812" s="4" t="s">
        <v>2682</v>
      </c>
      <c r="E1812" s="5">
        <v>1429.7</v>
      </c>
      <c r="F1812" s="6">
        <f t="shared" si="28"/>
        <v>2101.6590000000001</v>
      </c>
    </row>
    <row r="1813" spans="1:6">
      <c r="A1813" s="7" t="s">
        <v>2683</v>
      </c>
      <c r="C1813" s="7" t="s">
        <v>1</v>
      </c>
      <c r="D1813" s="4" t="s">
        <v>2684</v>
      </c>
      <c r="E1813" s="5">
        <v>1005.56</v>
      </c>
      <c r="F1813" s="6">
        <f t="shared" si="28"/>
        <v>1478.1732</v>
      </c>
    </row>
    <row r="1814" spans="1:6">
      <c r="A1814" s="7" t="s">
        <v>2685</v>
      </c>
      <c r="C1814" s="7" t="s">
        <v>1</v>
      </c>
      <c r="D1814" s="4" t="s">
        <v>2686</v>
      </c>
      <c r="E1814" s="5">
        <v>2890.95</v>
      </c>
      <c r="F1814" s="6">
        <f t="shared" si="28"/>
        <v>4249.6965</v>
      </c>
    </row>
    <row r="1815" spans="1:6">
      <c r="A1815" s="7" t="s">
        <v>2687</v>
      </c>
      <c r="C1815" s="7" t="s">
        <v>6</v>
      </c>
      <c r="D1815" s="4" t="s">
        <v>2688</v>
      </c>
      <c r="E1815" s="5">
        <v>4065.41</v>
      </c>
      <c r="F1815" s="6">
        <f t="shared" si="28"/>
        <v>5976.1526999999996</v>
      </c>
    </row>
    <row r="1816" spans="1:6">
      <c r="A1816" s="7" t="s">
        <v>2689</v>
      </c>
      <c r="C1816" s="7" t="s">
        <v>1</v>
      </c>
      <c r="D1816" s="4" t="s">
        <v>2690</v>
      </c>
      <c r="E1816" s="5">
        <v>450.68</v>
      </c>
      <c r="F1816" s="6">
        <f t="shared" si="28"/>
        <v>662.49959999999999</v>
      </c>
    </row>
    <row r="1817" spans="1:6">
      <c r="A1817" s="7" t="s">
        <v>2691</v>
      </c>
      <c r="C1817" s="7" t="s">
        <v>1</v>
      </c>
      <c r="D1817" s="4" t="s">
        <v>2692</v>
      </c>
      <c r="E1817" s="5">
        <v>8893.7000000000007</v>
      </c>
      <c r="F1817" s="6">
        <f t="shared" si="28"/>
        <v>13073.739000000001</v>
      </c>
    </row>
    <row r="1818" spans="1:6">
      <c r="A1818" s="7" t="s">
        <v>2693</v>
      </c>
      <c r="C1818" s="7" t="s">
        <v>6</v>
      </c>
      <c r="D1818" s="4" t="s">
        <v>2694</v>
      </c>
      <c r="E1818" s="5">
        <v>10215.709999999999</v>
      </c>
      <c r="F1818" s="6">
        <f t="shared" si="28"/>
        <v>15017.093699999998</v>
      </c>
    </row>
    <row r="1819" spans="1:6">
      <c r="A1819" s="7" t="s">
        <v>2695</v>
      </c>
      <c r="C1819" s="7" t="s">
        <v>6</v>
      </c>
      <c r="D1819" s="4" t="s">
        <v>2696</v>
      </c>
      <c r="E1819" s="5">
        <v>6661.75</v>
      </c>
      <c r="F1819" s="6">
        <f t="shared" si="28"/>
        <v>9792.7724999999991</v>
      </c>
    </row>
    <row r="1820" spans="1:6">
      <c r="A1820" s="7" t="s">
        <v>2697</v>
      </c>
      <c r="C1820" s="7" t="s">
        <v>1</v>
      </c>
      <c r="D1820" s="4" t="s">
        <v>2698</v>
      </c>
      <c r="E1820" s="5">
        <v>6661.75</v>
      </c>
      <c r="F1820" s="6">
        <f t="shared" si="28"/>
        <v>9792.7724999999991</v>
      </c>
    </row>
    <row r="1821" spans="1:6">
      <c r="A1821" s="7" t="s">
        <v>2699</v>
      </c>
      <c r="C1821" s="7" t="s">
        <v>6</v>
      </c>
      <c r="D1821" s="4" t="s">
        <v>2700</v>
      </c>
      <c r="E1821" s="5">
        <v>4298.7</v>
      </c>
      <c r="F1821" s="6">
        <f t="shared" si="28"/>
        <v>6319.0889999999999</v>
      </c>
    </row>
    <row r="1822" spans="1:6">
      <c r="A1822" s="7" t="s">
        <v>2701</v>
      </c>
      <c r="C1822" s="7" t="s">
        <v>1</v>
      </c>
      <c r="D1822" s="4" t="s">
        <v>2702</v>
      </c>
      <c r="E1822" s="5">
        <v>4298.7</v>
      </c>
      <c r="F1822" s="6">
        <f t="shared" si="28"/>
        <v>6319.0889999999999</v>
      </c>
    </row>
    <row r="1823" spans="1:6">
      <c r="A1823" s="7" t="s">
        <v>2703</v>
      </c>
      <c r="C1823" s="7" t="s">
        <v>6</v>
      </c>
      <c r="D1823" s="4" t="s">
        <v>2704</v>
      </c>
      <c r="E1823" s="5">
        <v>726.12</v>
      </c>
      <c r="F1823" s="6">
        <f t="shared" si="28"/>
        <v>1067.3964000000001</v>
      </c>
    </row>
    <row r="1824" spans="1:6">
      <c r="A1824" s="7" t="s">
        <v>2705</v>
      </c>
      <c r="C1824" s="7" t="s">
        <v>1</v>
      </c>
      <c r="D1824" s="4" t="s">
        <v>2706</v>
      </c>
      <c r="E1824" s="5">
        <v>726.12</v>
      </c>
      <c r="F1824" s="6">
        <f t="shared" si="28"/>
        <v>1067.3964000000001</v>
      </c>
    </row>
    <row r="1825" spans="1:6">
      <c r="A1825" s="7" t="s">
        <v>2707</v>
      </c>
      <c r="C1825" s="7" t="s">
        <v>6</v>
      </c>
      <c r="D1825" s="4" t="s">
        <v>2708</v>
      </c>
      <c r="E1825" s="5">
        <v>2245.9499999999998</v>
      </c>
      <c r="F1825" s="6">
        <f t="shared" si="28"/>
        <v>3301.5464999999995</v>
      </c>
    </row>
    <row r="1826" spans="1:6">
      <c r="A1826" s="7" t="s">
        <v>2709</v>
      </c>
      <c r="C1826" s="7" t="s">
        <v>1</v>
      </c>
      <c r="D1826" s="4" t="s">
        <v>2708</v>
      </c>
      <c r="E1826" s="5">
        <v>2344.25</v>
      </c>
      <c r="F1826" s="6">
        <f t="shared" si="28"/>
        <v>3446.0475000000001</v>
      </c>
    </row>
    <row r="1827" spans="1:6">
      <c r="A1827" s="7" t="s">
        <v>2710</v>
      </c>
      <c r="C1827" s="7" t="s">
        <v>6</v>
      </c>
      <c r="D1827" s="4" t="s">
        <v>2711</v>
      </c>
      <c r="E1827" s="5">
        <v>7311.73</v>
      </c>
      <c r="F1827" s="6">
        <f t="shared" si="28"/>
        <v>10748.2431</v>
      </c>
    </row>
    <row r="1828" spans="1:6">
      <c r="A1828" s="7" t="s">
        <v>2712</v>
      </c>
      <c r="C1828" s="7" t="s">
        <v>1</v>
      </c>
      <c r="D1828" s="4" t="s">
        <v>2711</v>
      </c>
      <c r="E1828" s="5">
        <v>7311.73</v>
      </c>
      <c r="F1828" s="6">
        <f t="shared" si="28"/>
        <v>10748.2431</v>
      </c>
    </row>
    <row r="1829" spans="1:6">
      <c r="A1829" s="7" t="s">
        <v>2713</v>
      </c>
      <c r="C1829" s="7" t="s">
        <v>6</v>
      </c>
      <c r="D1829" s="4" t="s">
        <v>2714</v>
      </c>
      <c r="E1829" s="5">
        <v>6092.29</v>
      </c>
      <c r="F1829" s="6">
        <f t="shared" si="28"/>
        <v>8955.666299999999</v>
      </c>
    </row>
    <row r="1830" spans="1:6">
      <c r="A1830" s="7" t="s">
        <v>2715</v>
      </c>
      <c r="C1830" s="7" t="s">
        <v>6</v>
      </c>
      <c r="D1830" s="4" t="s">
        <v>2716</v>
      </c>
      <c r="E1830" s="5">
        <v>8531.16</v>
      </c>
      <c r="F1830" s="6">
        <f t="shared" si="28"/>
        <v>12540.805199999999</v>
      </c>
    </row>
    <row r="1831" spans="1:6">
      <c r="A1831" s="7" t="s">
        <v>2717</v>
      </c>
      <c r="C1831" s="7" t="s">
        <v>1</v>
      </c>
      <c r="D1831" s="4" t="s">
        <v>2716</v>
      </c>
      <c r="E1831" s="5">
        <v>8531.16</v>
      </c>
      <c r="F1831" s="6">
        <f t="shared" si="28"/>
        <v>12540.805199999999</v>
      </c>
    </row>
    <row r="1832" spans="1:6">
      <c r="A1832" s="7" t="s">
        <v>2718</v>
      </c>
      <c r="C1832" s="7" t="s">
        <v>6</v>
      </c>
      <c r="D1832" s="4" t="s">
        <v>2719</v>
      </c>
      <c r="E1832" s="5">
        <v>7617.21</v>
      </c>
      <c r="F1832" s="6">
        <f t="shared" si="28"/>
        <v>11197.298699999999</v>
      </c>
    </row>
    <row r="1833" spans="1:6">
      <c r="A1833" s="7" t="s">
        <v>2720</v>
      </c>
      <c r="C1833" s="7" t="s">
        <v>1</v>
      </c>
      <c r="D1833" s="4" t="s">
        <v>2721</v>
      </c>
      <c r="E1833" s="5">
        <v>198.38</v>
      </c>
      <c r="F1833" s="6">
        <f t="shared" si="28"/>
        <v>291.61860000000001</v>
      </c>
    </row>
    <row r="1834" spans="1:6">
      <c r="A1834" s="7" t="s">
        <v>2722</v>
      </c>
      <c r="C1834" s="7" t="s">
        <v>6</v>
      </c>
      <c r="D1834" s="4" t="s">
        <v>2723</v>
      </c>
      <c r="E1834" s="5">
        <v>264.35000000000002</v>
      </c>
      <c r="F1834" s="6">
        <f t="shared" si="28"/>
        <v>388.59450000000004</v>
      </c>
    </row>
    <row r="1835" spans="1:6">
      <c r="A1835" s="7" t="s">
        <v>2724</v>
      </c>
      <c r="C1835" s="7" t="s">
        <v>1</v>
      </c>
      <c r="D1835" s="4" t="s">
        <v>2723</v>
      </c>
      <c r="E1835" s="5">
        <v>264.35000000000002</v>
      </c>
      <c r="F1835" s="6">
        <f t="shared" si="28"/>
        <v>388.59450000000004</v>
      </c>
    </row>
    <row r="1836" spans="1:6">
      <c r="A1836" s="7" t="s">
        <v>2725</v>
      </c>
      <c r="C1836" s="7" t="s">
        <v>1</v>
      </c>
      <c r="D1836" s="4" t="s">
        <v>2726</v>
      </c>
      <c r="E1836" s="5">
        <v>1508.32</v>
      </c>
      <c r="F1836" s="6">
        <f t="shared" si="28"/>
        <v>2217.2303999999999</v>
      </c>
    </row>
    <row r="1837" spans="1:6">
      <c r="A1837" s="7" t="s">
        <v>2727</v>
      </c>
      <c r="C1837" s="7" t="s">
        <v>6</v>
      </c>
      <c r="D1837" s="4" t="s">
        <v>2728</v>
      </c>
      <c r="E1837" s="5">
        <v>873.84</v>
      </c>
      <c r="F1837" s="6">
        <f t="shared" si="28"/>
        <v>1284.5448000000001</v>
      </c>
    </row>
    <row r="1838" spans="1:6">
      <c r="A1838" s="7" t="s">
        <v>2729</v>
      </c>
      <c r="C1838" s="7" t="s">
        <v>1</v>
      </c>
      <c r="D1838" s="4" t="s">
        <v>2730</v>
      </c>
      <c r="E1838" s="5">
        <v>873.84</v>
      </c>
      <c r="F1838" s="6">
        <f t="shared" si="28"/>
        <v>1284.5448000000001</v>
      </c>
    </row>
    <row r="1839" spans="1:6">
      <c r="A1839" s="7" t="s">
        <v>2731</v>
      </c>
      <c r="C1839" s="7" t="s">
        <v>6</v>
      </c>
      <c r="D1839" s="4" t="s">
        <v>2732</v>
      </c>
      <c r="E1839" s="5">
        <v>488.74</v>
      </c>
      <c r="F1839" s="6">
        <f t="shared" si="28"/>
        <v>718.44780000000003</v>
      </c>
    </row>
    <row r="1840" spans="1:6">
      <c r="A1840" s="7" t="s">
        <v>2733</v>
      </c>
      <c r="C1840" s="7" t="s">
        <v>1</v>
      </c>
      <c r="D1840" s="4" t="s">
        <v>2732</v>
      </c>
      <c r="E1840" s="5">
        <v>488.74</v>
      </c>
      <c r="F1840" s="6">
        <f t="shared" si="28"/>
        <v>718.44780000000003</v>
      </c>
    </row>
    <row r="1841" spans="1:6">
      <c r="A1841" s="7" t="s">
        <v>2734</v>
      </c>
      <c r="C1841" s="7" t="s">
        <v>6</v>
      </c>
      <c r="D1841" s="4" t="s">
        <v>2735</v>
      </c>
      <c r="E1841" s="5">
        <v>5376.27</v>
      </c>
      <c r="F1841" s="6">
        <f t="shared" si="28"/>
        <v>7903.1169000000009</v>
      </c>
    </row>
    <row r="1842" spans="1:6">
      <c r="A1842" s="7" t="s">
        <v>2736</v>
      </c>
      <c r="C1842" s="7" t="s">
        <v>6</v>
      </c>
      <c r="D1842" s="4" t="s">
        <v>2737</v>
      </c>
      <c r="E1842" s="5">
        <v>244.38</v>
      </c>
      <c r="F1842" s="6">
        <f t="shared" si="28"/>
        <v>359.23859999999996</v>
      </c>
    </row>
    <row r="1843" spans="1:6">
      <c r="A1843" s="7" t="s">
        <v>2738</v>
      </c>
      <c r="C1843" s="7" t="s">
        <v>1</v>
      </c>
      <c r="D1843" s="4" t="s">
        <v>2737</v>
      </c>
      <c r="E1843" s="5">
        <v>244.38</v>
      </c>
      <c r="F1843" s="6">
        <f t="shared" si="28"/>
        <v>359.23859999999996</v>
      </c>
    </row>
    <row r="1844" spans="1:6">
      <c r="A1844" s="7" t="s">
        <v>2739</v>
      </c>
      <c r="C1844" s="7" t="s">
        <v>6</v>
      </c>
      <c r="D1844" s="4" t="s">
        <v>2740</v>
      </c>
      <c r="E1844" s="5">
        <v>6537.06</v>
      </c>
      <c r="F1844" s="6">
        <f t="shared" si="28"/>
        <v>9609.4781999999996</v>
      </c>
    </row>
    <row r="1845" spans="1:6">
      <c r="A1845" s="7" t="s">
        <v>2741</v>
      </c>
      <c r="C1845" s="7" t="s">
        <v>1</v>
      </c>
      <c r="D1845" s="4" t="s">
        <v>2742</v>
      </c>
      <c r="E1845" s="5">
        <v>8247.69</v>
      </c>
      <c r="F1845" s="6">
        <f t="shared" si="28"/>
        <v>12124.104300000001</v>
      </c>
    </row>
    <row r="1846" spans="1:6">
      <c r="A1846" s="7" t="s">
        <v>2743</v>
      </c>
      <c r="C1846" s="7" t="s">
        <v>1</v>
      </c>
      <c r="D1846" s="4" t="s">
        <v>2744</v>
      </c>
      <c r="E1846" s="5">
        <v>4506.51</v>
      </c>
      <c r="F1846" s="6">
        <f t="shared" si="28"/>
        <v>6624.5697</v>
      </c>
    </row>
    <row r="1847" spans="1:6">
      <c r="A1847" s="7" t="s">
        <v>2745</v>
      </c>
      <c r="C1847" s="7" t="s">
        <v>6</v>
      </c>
      <c r="D1847" s="4" t="s">
        <v>2746</v>
      </c>
      <c r="E1847" s="5">
        <v>5532.48</v>
      </c>
      <c r="F1847" s="6">
        <f t="shared" si="28"/>
        <v>8132.7455999999993</v>
      </c>
    </row>
    <row r="1848" spans="1:6">
      <c r="A1848" s="7" t="s">
        <v>2747</v>
      </c>
      <c r="C1848" s="7" t="s">
        <v>1</v>
      </c>
      <c r="D1848" s="4" t="s">
        <v>2746</v>
      </c>
      <c r="E1848" s="5">
        <v>5532.48</v>
      </c>
      <c r="F1848" s="6">
        <f t="shared" si="28"/>
        <v>8132.7455999999993</v>
      </c>
    </row>
    <row r="1849" spans="1:6">
      <c r="A1849" s="7" t="s">
        <v>2748</v>
      </c>
      <c r="C1849" s="7" t="s">
        <v>6</v>
      </c>
      <c r="D1849" s="4" t="s">
        <v>2749</v>
      </c>
      <c r="E1849" s="5">
        <v>5364.04</v>
      </c>
      <c r="F1849" s="6">
        <f t="shared" si="28"/>
        <v>7885.1387999999997</v>
      </c>
    </row>
    <row r="1850" spans="1:6">
      <c r="A1850" s="7" t="s">
        <v>2750</v>
      </c>
      <c r="C1850" s="7" t="s">
        <v>1</v>
      </c>
      <c r="D1850" s="4" t="s">
        <v>2751</v>
      </c>
      <c r="E1850" s="5">
        <v>5364.04</v>
      </c>
      <c r="F1850" s="6">
        <f t="shared" si="28"/>
        <v>7885.1387999999997</v>
      </c>
    </row>
    <row r="1851" spans="1:6">
      <c r="A1851" s="7" t="s">
        <v>2752</v>
      </c>
      <c r="C1851" s="7" t="s">
        <v>6</v>
      </c>
      <c r="D1851" s="4" t="s">
        <v>2753</v>
      </c>
      <c r="E1851" s="5">
        <v>2150.5</v>
      </c>
      <c r="F1851" s="6">
        <f t="shared" si="28"/>
        <v>3161.2350000000001</v>
      </c>
    </row>
    <row r="1852" spans="1:6">
      <c r="A1852" s="7" t="s">
        <v>2754</v>
      </c>
      <c r="C1852" s="7" t="s">
        <v>1</v>
      </c>
      <c r="D1852" s="4" t="s">
        <v>2753</v>
      </c>
      <c r="E1852" s="5">
        <v>2176.4499999999998</v>
      </c>
      <c r="F1852" s="6">
        <f t="shared" si="28"/>
        <v>3199.3814999999995</v>
      </c>
    </row>
    <row r="1853" spans="1:6">
      <c r="A1853" s="7" t="s">
        <v>2755</v>
      </c>
      <c r="C1853" s="7" t="s">
        <v>6</v>
      </c>
      <c r="D1853" s="4" t="s">
        <v>2756</v>
      </c>
      <c r="E1853" s="5">
        <v>10445.14</v>
      </c>
      <c r="F1853" s="6">
        <f t="shared" si="28"/>
        <v>15354.355799999999</v>
      </c>
    </row>
    <row r="1854" spans="1:6">
      <c r="A1854" s="7" t="s">
        <v>2757</v>
      </c>
      <c r="C1854" s="7" t="s">
        <v>1</v>
      </c>
      <c r="D1854" s="4" t="s">
        <v>2758</v>
      </c>
      <c r="E1854" s="5">
        <v>10445.14</v>
      </c>
      <c r="F1854" s="6">
        <f t="shared" si="28"/>
        <v>15354.355799999999</v>
      </c>
    </row>
    <row r="1855" spans="1:6">
      <c r="A1855" s="7" t="s">
        <v>2759</v>
      </c>
      <c r="C1855" s="7" t="s">
        <v>6</v>
      </c>
      <c r="D1855" s="4" t="s">
        <v>2760</v>
      </c>
      <c r="E1855" s="5">
        <v>9645.17</v>
      </c>
      <c r="F1855" s="6">
        <f t="shared" si="28"/>
        <v>14178.3999</v>
      </c>
    </row>
    <row r="1856" spans="1:6">
      <c r="A1856" s="7" t="s">
        <v>2761</v>
      </c>
      <c r="C1856" s="7" t="s">
        <v>1</v>
      </c>
      <c r="D1856" s="4" t="s">
        <v>2760</v>
      </c>
      <c r="E1856" s="5">
        <v>9645.17</v>
      </c>
      <c r="F1856" s="6">
        <f t="shared" si="28"/>
        <v>14178.3999</v>
      </c>
    </row>
    <row r="1857" spans="1:6">
      <c r="A1857" s="7" t="s">
        <v>2762</v>
      </c>
      <c r="C1857" s="7" t="s">
        <v>6</v>
      </c>
      <c r="D1857" s="4" t="s">
        <v>2763</v>
      </c>
      <c r="E1857" s="5">
        <v>16571.79</v>
      </c>
      <c r="F1857" s="6">
        <f t="shared" si="28"/>
        <v>24360.531300000002</v>
      </c>
    </row>
    <row r="1858" spans="1:6">
      <c r="A1858" s="7" t="s">
        <v>2764</v>
      </c>
      <c r="C1858" s="7" t="s">
        <v>1</v>
      </c>
      <c r="D1858" s="4" t="s">
        <v>2763</v>
      </c>
      <c r="E1858" s="5">
        <v>16571.79</v>
      </c>
      <c r="F1858" s="6">
        <f t="shared" si="28"/>
        <v>24360.531300000002</v>
      </c>
    </row>
    <row r="1859" spans="1:6">
      <c r="A1859" s="7" t="s">
        <v>2765</v>
      </c>
      <c r="C1859" s="7" t="s">
        <v>6</v>
      </c>
      <c r="D1859" s="4" t="s">
        <v>2766</v>
      </c>
      <c r="E1859" s="5">
        <v>7426.41</v>
      </c>
      <c r="F1859" s="6">
        <f t="shared" ref="F1859:F1922" si="29">E1859*147%</f>
        <v>10916.822699999999</v>
      </c>
    </row>
    <row r="1860" spans="1:6">
      <c r="A1860" s="7" t="s">
        <v>2767</v>
      </c>
      <c r="C1860" s="7" t="s">
        <v>1</v>
      </c>
      <c r="D1860" s="4" t="s">
        <v>2766</v>
      </c>
      <c r="E1860" s="5">
        <v>7426.3</v>
      </c>
      <c r="F1860" s="6">
        <f t="shared" si="29"/>
        <v>10916.661</v>
      </c>
    </row>
    <row r="1861" spans="1:6">
      <c r="A1861" s="7" t="s">
        <v>2768</v>
      </c>
      <c r="C1861" s="7" t="s">
        <v>6</v>
      </c>
      <c r="D1861" s="4" t="s">
        <v>2769</v>
      </c>
      <c r="E1861" s="5">
        <v>1156.3800000000001</v>
      </c>
      <c r="F1861" s="6">
        <f t="shared" si="29"/>
        <v>1699.8786000000002</v>
      </c>
    </row>
    <row r="1862" spans="1:6">
      <c r="A1862" s="7" t="s">
        <v>2770</v>
      </c>
      <c r="C1862" s="7" t="s">
        <v>6</v>
      </c>
      <c r="D1862" s="4" t="s">
        <v>2771</v>
      </c>
      <c r="E1862" s="5">
        <v>6586.27</v>
      </c>
      <c r="F1862" s="6">
        <f t="shared" si="29"/>
        <v>9681.8168999999998</v>
      </c>
    </row>
    <row r="1863" spans="1:6">
      <c r="A1863" s="7" t="s">
        <v>2772</v>
      </c>
      <c r="C1863" s="7" t="s">
        <v>1</v>
      </c>
      <c r="D1863" s="4" t="s">
        <v>2771</v>
      </c>
      <c r="E1863" s="5">
        <v>6586.27</v>
      </c>
      <c r="F1863" s="6">
        <f t="shared" si="29"/>
        <v>9681.8168999999998</v>
      </c>
    </row>
    <row r="1864" spans="1:6">
      <c r="A1864" s="7" t="s">
        <v>2773</v>
      </c>
      <c r="C1864" s="7" t="s">
        <v>6</v>
      </c>
      <c r="D1864" s="4" t="s">
        <v>2774</v>
      </c>
      <c r="E1864" s="5">
        <v>887.78</v>
      </c>
      <c r="F1864" s="6">
        <f t="shared" si="29"/>
        <v>1305.0365999999999</v>
      </c>
    </row>
    <row r="1865" spans="1:6">
      <c r="A1865" s="7" t="s">
        <v>2775</v>
      </c>
      <c r="C1865" s="7" t="s">
        <v>1</v>
      </c>
      <c r="D1865" s="4" t="s">
        <v>2774</v>
      </c>
      <c r="E1865" s="5">
        <v>887.78</v>
      </c>
      <c r="F1865" s="6">
        <f t="shared" si="29"/>
        <v>1305.0365999999999</v>
      </c>
    </row>
    <row r="1866" spans="1:6">
      <c r="A1866" s="7" t="s">
        <v>2776</v>
      </c>
      <c r="C1866" s="7" t="s">
        <v>6</v>
      </c>
      <c r="D1866" s="4" t="s">
        <v>2777</v>
      </c>
      <c r="E1866" s="5">
        <v>6308.24</v>
      </c>
      <c r="F1866" s="6">
        <f t="shared" si="29"/>
        <v>9273.112799999999</v>
      </c>
    </row>
    <row r="1867" spans="1:6">
      <c r="A1867" s="7" t="s">
        <v>2778</v>
      </c>
      <c r="C1867" s="7" t="s">
        <v>1</v>
      </c>
      <c r="D1867" s="4" t="s">
        <v>2777</v>
      </c>
      <c r="E1867" s="5">
        <v>6308.24</v>
      </c>
      <c r="F1867" s="6">
        <f t="shared" si="29"/>
        <v>9273.112799999999</v>
      </c>
    </row>
    <row r="1868" spans="1:6">
      <c r="A1868" s="7" t="s">
        <v>2779</v>
      </c>
      <c r="C1868" s="7" t="s">
        <v>6</v>
      </c>
      <c r="D1868" s="4" t="s">
        <v>2780</v>
      </c>
      <c r="E1868" s="5">
        <v>6669.03</v>
      </c>
      <c r="F1868" s="6">
        <f t="shared" si="29"/>
        <v>9803.4740999999995</v>
      </c>
    </row>
    <row r="1869" spans="1:6">
      <c r="A1869" s="7" t="s">
        <v>2781</v>
      </c>
      <c r="C1869" s="7" t="s">
        <v>1</v>
      </c>
      <c r="D1869" s="4" t="s">
        <v>2780</v>
      </c>
      <c r="E1869" s="5">
        <v>6669.03</v>
      </c>
      <c r="F1869" s="6">
        <f t="shared" si="29"/>
        <v>9803.4740999999995</v>
      </c>
    </row>
    <row r="1870" spans="1:6">
      <c r="A1870" s="7" t="s">
        <v>2782</v>
      </c>
      <c r="C1870" s="7" t="s">
        <v>6</v>
      </c>
      <c r="D1870" s="4" t="s">
        <v>2783</v>
      </c>
      <c r="E1870" s="5">
        <v>3866.01</v>
      </c>
      <c r="F1870" s="6">
        <f t="shared" si="29"/>
        <v>5683.0347000000002</v>
      </c>
    </row>
    <row r="1871" spans="1:6">
      <c r="A1871" s="7" t="s">
        <v>2784</v>
      </c>
      <c r="C1871" s="7" t="s">
        <v>1</v>
      </c>
      <c r="D1871" s="4" t="s">
        <v>2785</v>
      </c>
      <c r="E1871" s="5">
        <v>3866.01</v>
      </c>
      <c r="F1871" s="6">
        <f t="shared" si="29"/>
        <v>5683.0347000000002</v>
      </c>
    </row>
    <row r="1872" spans="1:6">
      <c r="A1872" s="7" t="s">
        <v>2786</v>
      </c>
      <c r="C1872" s="7" t="s">
        <v>6</v>
      </c>
      <c r="D1872" s="4" t="s">
        <v>2787</v>
      </c>
      <c r="E1872" s="5">
        <v>12369.01</v>
      </c>
      <c r="F1872" s="6">
        <f t="shared" si="29"/>
        <v>18182.4447</v>
      </c>
    </row>
    <row r="1873" spans="1:6">
      <c r="A1873" s="7" t="s">
        <v>2788</v>
      </c>
      <c r="C1873" s="7" t="s">
        <v>1</v>
      </c>
      <c r="D1873" s="4" t="s">
        <v>2787</v>
      </c>
      <c r="E1873" s="5">
        <v>12369.01</v>
      </c>
      <c r="F1873" s="6">
        <f t="shared" si="29"/>
        <v>18182.4447</v>
      </c>
    </row>
    <row r="1874" spans="1:6">
      <c r="A1874" s="7" t="s">
        <v>2789</v>
      </c>
      <c r="C1874" s="7" t="s">
        <v>6</v>
      </c>
      <c r="D1874" s="4" t="s">
        <v>2790</v>
      </c>
      <c r="E1874" s="5">
        <v>8532.73</v>
      </c>
      <c r="F1874" s="6">
        <f t="shared" si="29"/>
        <v>12543.113099999999</v>
      </c>
    </row>
    <row r="1875" spans="1:6">
      <c r="A1875" s="7" t="s">
        <v>2791</v>
      </c>
      <c r="C1875" s="7" t="s">
        <v>1</v>
      </c>
      <c r="D1875" s="4" t="s">
        <v>2790</v>
      </c>
      <c r="E1875" s="5">
        <v>8532.73</v>
      </c>
      <c r="F1875" s="6">
        <f t="shared" si="29"/>
        <v>12543.113099999999</v>
      </c>
    </row>
    <row r="1876" spans="1:6">
      <c r="A1876" s="7" t="s">
        <v>2792</v>
      </c>
      <c r="C1876" s="7" t="s">
        <v>6</v>
      </c>
      <c r="D1876" s="4" t="s">
        <v>2793</v>
      </c>
      <c r="E1876" s="5">
        <v>17805.57</v>
      </c>
      <c r="F1876" s="6">
        <f t="shared" si="29"/>
        <v>26174.187900000001</v>
      </c>
    </row>
    <row r="1877" spans="1:6">
      <c r="A1877" s="7" t="s">
        <v>2794</v>
      </c>
      <c r="C1877" s="7" t="s">
        <v>1</v>
      </c>
      <c r="D1877" s="4" t="s">
        <v>2793</v>
      </c>
      <c r="E1877" s="5">
        <v>17805.57</v>
      </c>
      <c r="F1877" s="6">
        <f t="shared" si="29"/>
        <v>26174.187900000001</v>
      </c>
    </row>
    <row r="1878" spans="1:6">
      <c r="A1878" s="7" t="s">
        <v>2795</v>
      </c>
      <c r="C1878" s="7" t="s">
        <v>6</v>
      </c>
      <c r="D1878" s="4" t="s">
        <v>2796</v>
      </c>
      <c r="E1878" s="5">
        <v>10107.5</v>
      </c>
      <c r="F1878" s="6">
        <f t="shared" si="29"/>
        <v>14858.025</v>
      </c>
    </row>
    <row r="1879" spans="1:6">
      <c r="A1879" s="7" t="s">
        <v>2797</v>
      </c>
      <c r="C1879" s="7" t="s">
        <v>1</v>
      </c>
      <c r="D1879" s="4" t="s">
        <v>2796</v>
      </c>
      <c r="E1879" s="5">
        <v>10107.5</v>
      </c>
      <c r="F1879" s="6">
        <f t="shared" si="29"/>
        <v>14858.025</v>
      </c>
    </row>
    <row r="1880" spans="1:6">
      <c r="A1880" s="7" t="s">
        <v>2798</v>
      </c>
      <c r="C1880" s="7" t="s">
        <v>6</v>
      </c>
      <c r="D1880" s="4" t="s">
        <v>2799</v>
      </c>
      <c r="E1880" s="5">
        <v>10097.06</v>
      </c>
      <c r="F1880" s="6">
        <f t="shared" si="29"/>
        <v>14842.678199999998</v>
      </c>
    </row>
    <row r="1881" spans="1:6">
      <c r="A1881" s="7" t="s">
        <v>2800</v>
      </c>
      <c r="C1881" s="7" t="s">
        <v>6</v>
      </c>
      <c r="D1881" s="4" t="s">
        <v>2801</v>
      </c>
      <c r="E1881" s="5">
        <v>18484.63</v>
      </c>
      <c r="F1881" s="6">
        <f t="shared" si="29"/>
        <v>27172.4061</v>
      </c>
    </row>
    <row r="1882" spans="1:6">
      <c r="A1882" s="7" t="s">
        <v>2802</v>
      </c>
      <c r="C1882" s="7" t="s">
        <v>1</v>
      </c>
      <c r="D1882" s="4" t="s">
        <v>2801</v>
      </c>
      <c r="E1882" s="5">
        <v>18484.63</v>
      </c>
      <c r="F1882" s="6">
        <f t="shared" si="29"/>
        <v>27172.4061</v>
      </c>
    </row>
    <row r="1883" spans="1:6">
      <c r="A1883" s="7" t="s">
        <v>2803</v>
      </c>
      <c r="C1883" s="7" t="s">
        <v>6</v>
      </c>
      <c r="D1883" s="4" t="s">
        <v>2804</v>
      </c>
      <c r="E1883" s="5">
        <v>11492.99</v>
      </c>
      <c r="F1883" s="6">
        <f t="shared" si="29"/>
        <v>16894.695299999999</v>
      </c>
    </row>
    <row r="1884" spans="1:6">
      <c r="A1884" s="7" t="s">
        <v>2805</v>
      </c>
      <c r="C1884" s="7" t="s">
        <v>1</v>
      </c>
      <c r="D1884" s="4" t="s">
        <v>2804</v>
      </c>
      <c r="E1884" s="5">
        <v>11492.99</v>
      </c>
      <c r="F1884" s="6">
        <f t="shared" si="29"/>
        <v>16894.695299999999</v>
      </c>
    </row>
    <row r="1885" spans="1:6">
      <c r="A1885" s="7" t="s">
        <v>2806</v>
      </c>
      <c r="C1885" s="7" t="s">
        <v>6</v>
      </c>
      <c r="D1885" s="4" t="s">
        <v>2807</v>
      </c>
      <c r="E1885" s="5">
        <v>6605.11</v>
      </c>
      <c r="F1885" s="6">
        <f t="shared" si="29"/>
        <v>9709.5116999999991</v>
      </c>
    </row>
    <row r="1886" spans="1:6">
      <c r="A1886" s="7" t="s">
        <v>2808</v>
      </c>
      <c r="C1886" s="7" t="s">
        <v>1</v>
      </c>
      <c r="D1886" s="4" t="s">
        <v>2807</v>
      </c>
      <c r="E1886" s="5">
        <v>6605.11</v>
      </c>
      <c r="F1886" s="6">
        <f t="shared" si="29"/>
        <v>9709.5116999999991</v>
      </c>
    </row>
    <row r="1887" spans="1:6">
      <c r="A1887" s="7" t="s">
        <v>2809</v>
      </c>
      <c r="C1887" s="7" t="s">
        <v>6</v>
      </c>
      <c r="D1887" s="4" t="s">
        <v>2810</v>
      </c>
      <c r="E1887" s="5">
        <v>7729.65</v>
      </c>
      <c r="F1887" s="6">
        <f t="shared" si="29"/>
        <v>11362.585499999999</v>
      </c>
    </row>
    <row r="1888" spans="1:6">
      <c r="A1888" s="7" t="s">
        <v>2811</v>
      </c>
      <c r="C1888" s="7" t="s">
        <v>1</v>
      </c>
      <c r="D1888" s="4" t="s">
        <v>2810</v>
      </c>
      <c r="E1888" s="5">
        <v>7729.65</v>
      </c>
      <c r="F1888" s="6">
        <f t="shared" si="29"/>
        <v>11362.585499999999</v>
      </c>
    </row>
    <row r="1889" spans="1:6">
      <c r="A1889" s="7" t="s">
        <v>2812</v>
      </c>
      <c r="C1889" s="7" t="s">
        <v>6</v>
      </c>
      <c r="D1889" s="4" t="s">
        <v>2813</v>
      </c>
      <c r="E1889" s="5">
        <v>7954.55</v>
      </c>
      <c r="F1889" s="6">
        <f t="shared" si="29"/>
        <v>11693.1885</v>
      </c>
    </row>
    <row r="1890" spans="1:6">
      <c r="A1890" s="7" t="s">
        <v>2814</v>
      </c>
      <c r="C1890" s="7" t="s">
        <v>1</v>
      </c>
      <c r="D1890" s="4" t="s">
        <v>2813</v>
      </c>
      <c r="E1890" s="5">
        <v>7954.55</v>
      </c>
      <c r="F1890" s="6">
        <f t="shared" si="29"/>
        <v>11693.1885</v>
      </c>
    </row>
    <row r="1891" spans="1:6">
      <c r="A1891" s="7" t="s">
        <v>2815</v>
      </c>
      <c r="C1891" s="7" t="s">
        <v>6</v>
      </c>
      <c r="D1891" s="4" t="s">
        <v>2816</v>
      </c>
      <c r="E1891" s="5">
        <v>13683.7</v>
      </c>
      <c r="F1891" s="6">
        <f t="shared" si="29"/>
        <v>20115.039000000001</v>
      </c>
    </row>
    <row r="1892" spans="1:6">
      <c r="A1892" s="7" t="s">
        <v>2817</v>
      </c>
      <c r="C1892" s="7" t="s">
        <v>1</v>
      </c>
      <c r="D1892" s="4" t="s">
        <v>2816</v>
      </c>
      <c r="E1892" s="5">
        <v>13683.7</v>
      </c>
      <c r="F1892" s="6">
        <f t="shared" si="29"/>
        <v>20115.039000000001</v>
      </c>
    </row>
    <row r="1893" spans="1:6">
      <c r="A1893" s="7" t="s">
        <v>2818</v>
      </c>
      <c r="C1893" s="7" t="s">
        <v>6</v>
      </c>
      <c r="D1893" s="4" t="s">
        <v>2819</v>
      </c>
      <c r="E1893" s="5">
        <v>9090.91</v>
      </c>
      <c r="F1893" s="6">
        <f t="shared" si="29"/>
        <v>13363.637699999999</v>
      </c>
    </row>
    <row r="1894" spans="1:6">
      <c r="A1894" s="7" t="s">
        <v>2820</v>
      </c>
      <c r="C1894" s="7" t="s">
        <v>1</v>
      </c>
      <c r="D1894" s="4" t="s">
        <v>2819</v>
      </c>
      <c r="E1894" s="5">
        <v>9090.91</v>
      </c>
      <c r="F1894" s="6">
        <f t="shared" si="29"/>
        <v>13363.637699999999</v>
      </c>
    </row>
    <row r="1895" spans="1:6">
      <c r="A1895" s="7" t="s">
        <v>2821</v>
      </c>
      <c r="C1895" s="7" t="s">
        <v>6</v>
      </c>
      <c r="D1895" s="4" t="s">
        <v>2822</v>
      </c>
      <c r="E1895" s="5">
        <v>8139.54</v>
      </c>
      <c r="F1895" s="6">
        <f t="shared" si="29"/>
        <v>11965.123799999999</v>
      </c>
    </row>
    <row r="1896" spans="1:6">
      <c r="A1896" s="7" t="s">
        <v>2823</v>
      </c>
      <c r="C1896" s="7" t="s">
        <v>1</v>
      </c>
      <c r="D1896" s="4" t="s">
        <v>2822</v>
      </c>
      <c r="E1896" s="5">
        <v>8139.54</v>
      </c>
      <c r="F1896" s="6">
        <f t="shared" si="29"/>
        <v>11965.123799999999</v>
      </c>
    </row>
    <row r="1897" spans="1:6">
      <c r="A1897" s="7" t="s">
        <v>2824</v>
      </c>
      <c r="C1897" s="7" t="s">
        <v>6</v>
      </c>
      <c r="D1897" s="4" t="s">
        <v>2825</v>
      </c>
      <c r="E1897" s="5">
        <v>12807.24</v>
      </c>
      <c r="F1897" s="6">
        <f t="shared" si="29"/>
        <v>18826.642799999998</v>
      </c>
    </row>
    <row r="1898" spans="1:6">
      <c r="A1898" s="7" t="s">
        <v>2826</v>
      </c>
      <c r="C1898" s="7" t="s">
        <v>1</v>
      </c>
      <c r="D1898" s="4" t="s">
        <v>2825</v>
      </c>
      <c r="E1898" s="5">
        <v>12807.24</v>
      </c>
      <c r="F1898" s="6">
        <f t="shared" si="29"/>
        <v>18826.642799999998</v>
      </c>
    </row>
    <row r="1899" spans="1:6">
      <c r="A1899" s="7" t="s">
        <v>2827</v>
      </c>
      <c r="C1899" s="7" t="s">
        <v>6</v>
      </c>
      <c r="D1899" s="4" t="s">
        <v>2828</v>
      </c>
      <c r="E1899" s="5">
        <v>11034.27</v>
      </c>
      <c r="F1899" s="6">
        <f t="shared" si="29"/>
        <v>16220.376900000001</v>
      </c>
    </row>
    <row r="1900" spans="1:6">
      <c r="A1900" s="7" t="s">
        <v>2829</v>
      </c>
      <c r="C1900" s="7" t="s">
        <v>1</v>
      </c>
      <c r="D1900" s="4" t="s">
        <v>2828</v>
      </c>
      <c r="E1900" s="5">
        <v>11034.27</v>
      </c>
      <c r="F1900" s="6">
        <f t="shared" si="29"/>
        <v>16220.376900000001</v>
      </c>
    </row>
    <row r="1901" spans="1:6">
      <c r="A1901" s="7" t="s">
        <v>2830</v>
      </c>
      <c r="C1901" s="7" t="s">
        <v>6</v>
      </c>
      <c r="D1901" s="4" t="s">
        <v>2831</v>
      </c>
      <c r="E1901" s="5">
        <v>1367.35</v>
      </c>
      <c r="F1901" s="6">
        <f t="shared" si="29"/>
        <v>2010.0044999999998</v>
      </c>
    </row>
    <row r="1902" spans="1:6">
      <c r="A1902" s="7" t="s">
        <v>2832</v>
      </c>
      <c r="C1902" s="7" t="s">
        <v>1</v>
      </c>
      <c r="D1902" s="4" t="s">
        <v>2831</v>
      </c>
      <c r="E1902" s="5">
        <v>1314.76</v>
      </c>
      <c r="F1902" s="6">
        <f t="shared" si="29"/>
        <v>1932.6971999999998</v>
      </c>
    </row>
    <row r="1903" spans="1:6">
      <c r="A1903" s="7" t="s">
        <v>2833</v>
      </c>
      <c r="C1903" s="7" t="s">
        <v>6</v>
      </c>
      <c r="D1903" s="4" t="s">
        <v>2834</v>
      </c>
      <c r="E1903" s="5">
        <v>5195.5</v>
      </c>
      <c r="F1903" s="6">
        <f t="shared" si="29"/>
        <v>7637.3850000000002</v>
      </c>
    </row>
    <row r="1904" spans="1:6">
      <c r="A1904" s="7" t="s">
        <v>2835</v>
      </c>
      <c r="C1904" s="7" t="s">
        <v>6</v>
      </c>
      <c r="D1904" s="4" t="s">
        <v>2836</v>
      </c>
      <c r="E1904" s="5">
        <v>3439.79</v>
      </c>
      <c r="F1904" s="6">
        <f t="shared" si="29"/>
        <v>5056.4912999999997</v>
      </c>
    </row>
    <row r="1905" spans="1:6">
      <c r="A1905" s="7" t="s">
        <v>2837</v>
      </c>
      <c r="C1905" s="7" t="s">
        <v>1</v>
      </c>
      <c r="D1905" s="4" t="s">
        <v>2838</v>
      </c>
      <c r="E1905" s="5">
        <v>3580.39</v>
      </c>
      <c r="F1905" s="6">
        <f t="shared" si="29"/>
        <v>5263.1732999999995</v>
      </c>
    </row>
    <row r="1906" spans="1:6">
      <c r="A1906" s="7" t="s">
        <v>2839</v>
      </c>
      <c r="C1906" s="7" t="s">
        <v>1</v>
      </c>
      <c r="D1906" s="4" t="s">
        <v>2840</v>
      </c>
      <c r="E1906" s="5">
        <v>3580.39</v>
      </c>
      <c r="F1906" s="6">
        <f t="shared" si="29"/>
        <v>5263.1732999999995</v>
      </c>
    </row>
    <row r="1907" spans="1:6">
      <c r="A1907" s="7" t="s">
        <v>2841</v>
      </c>
      <c r="C1907" s="7" t="s">
        <v>1</v>
      </c>
      <c r="D1907" s="4" t="s">
        <v>2842</v>
      </c>
      <c r="E1907" s="5">
        <v>265.25</v>
      </c>
      <c r="F1907" s="6">
        <f t="shared" si="29"/>
        <v>389.91750000000002</v>
      </c>
    </row>
    <row r="1908" spans="1:6">
      <c r="A1908" s="7" t="s">
        <v>2843</v>
      </c>
      <c r="C1908" s="7" t="s">
        <v>1</v>
      </c>
      <c r="D1908" s="4" t="s">
        <v>2844</v>
      </c>
      <c r="E1908" s="5">
        <v>1476.46</v>
      </c>
      <c r="F1908" s="6">
        <f t="shared" si="29"/>
        <v>2170.3962000000001</v>
      </c>
    </row>
    <row r="1909" spans="1:6">
      <c r="A1909" s="7" t="s">
        <v>2845</v>
      </c>
      <c r="C1909" s="7" t="s">
        <v>1</v>
      </c>
      <c r="D1909" s="4" t="s">
        <v>2846</v>
      </c>
      <c r="E1909" s="5">
        <v>250.26</v>
      </c>
      <c r="F1909" s="6">
        <f t="shared" si="29"/>
        <v>367.88219999999995</v>
      </c>
    </row>
    <row r="1910" spans="1:6">
      <c r="A1910" s="7" t="s">
        <v>2847</v>
      </c>
      <c r="C1910" s="7" t="s">
        <v>1</v>
      </c>
      <c r="D1910" s="4" t="s">
        <v>2848</v>
      </c>
      <c r="E1910" s="5">
        <v>50.06</v>
      </c>
      <c r="F1910" s="6">
        <f t="shared" si="29"/>
        <v>73.588200000000001</v>
      </c>
    </row>
    <row r="1911" spans="1:6">
      <c r="A1911" s="7" t="s">
        <v>2849</v>
      </c>
      <c r="C1911" s="7" t="s">
        <v>1</v>
      </c>
      <c r="D1911" s="4" t="s">
        <v>2850</v>
      </c>
      <c r="E1911" s="5">
        <v>7811.89</v>
      </c>
      <c r="F1911" s="6">
        <f t="shared" si="29"/>
        <v>11483.478300000001</v>
      </c>
    </row>
    <row r="1912" spans="1:6">
      <c r="A1912" s="7" t="s">
        <v>2851</v>
      </c>
      <c r="C1912" s="7" t="s">
        <v>1</v>
      </c>
      <c r="D1912" s="4" t="s">
        <v>2852</v>
      </c>
      <c r="E1912" s="5">
        <v>6634.34</v>
      </c>
      <c r="F1912" s="6">
        <f t="shared" si="29"/>
        <v>9752.4797999999992</v>
      </c>
    </row>
    <row r="1913" spans="1:6">
      <c r="A1913" s="7" t="s">
        <v>2853</v>
      </c>
      <c r="C1913" s="7" t="s">
        <v>1</v>
      </c>
      <c r="D1913" s="4" t="s">
        <v>2854</v>
      </c>
      <c r="E1913" s="5">
        <v>9014</v>
      </c>
      <c r="F1913" s="6">
        <f t="shared" si="29"/>
        <v>13250.58</v>
      </c>
    </row>
    <row r="1914" spans="1:6">
      <c r="A1914" s="7" t="s">
        <v>2855</v>
      </c>
      <c r="C1914" s="7" t="s">
        <v>1</v>
      </c>
      <c r="D1914" s="4" t="s">
        <v>2856</v>
      </c>
      <c r="E1914" s="5">
        <v>9014</v>
      </c>
      <c r="F1914" s="6">
        <f t="shared" si="29"/>
        <v>13250.58</v>
      </c>
    </row>
    <row r="1915" spans="1:6">
      <c r="A1915" s="7" t="s">
        <v>2857</v>
      </c>
      <c r="C1915" s="7" t="s">
        <v>1</v>
      </c>
      <c r="D1915" s="4" t="s">
        <v>2858</v>
      </c>
      <c r="E1915" s="5">
        <v>360.56</v>
      </c>
      <c r="F1915" s="6">
        <f t="shared" si="29"/>
        <v>530.02319999999997</v>
      </c>
    </row>
    <row r="1916" spans="1:6">
      <c r="A1916" s="7" t="s">
        <v>2859</v>
      </c>
      <c r="C1916" s="7" t="s">
        <v>1</v>
      </c>
      <c r="D1916" s="4" t="s">
        <v>2860</v>
      </c>
      <c r="E1916" s="5">
        <v>3680.42</v>
      </c>
      <c r="F1916" s="6">
        <f t="shared" si="29"/>
        <v>5410.2174000000005</v>
      </c>
    </row>
    <row r="1917" spans="1:6">
      <c r="A1917" s="7" t="s">
        <v>2861</v>
      </c>
      <c r="C1917" s="7" t="s">
        <v>1</v>
      </c>
      <c r="D1917" s="4" t="s">
        <v>2862</v>
      </c>
      <c r="E1917" s="5">
        <v>13079.99</v>
      </c>
      <c r="F1917" s="6">
        <f t="shared" si="29"/>
        <v>19227.585299999999</v>
      </c>
    </row>
    <row r="1918" spans="1:6">
      <c r="A1918" s="7" t="s">
        <v>2863</v>
      </c>
      <c r="C1918" s="7" t="s">
        <v>1</v>
      </c>
      <c r="D1918" s="4" t="s">
        <v>2864</v>
      </c>
      <c r="E1918" s="5">
        <v>14069.81</v>
      </c>
      <c r="F1918" s="6">
        <f t="shared" si="29"/>
        <v>20682.620699999999</v>
      </c>
    </row>
    <row r="1919" spans="1:6">
      <c r="A1919" s="7" t="s">
        <v>2865</v>
      </c>
      <c r="C1919" s="7" t="s">
        <v>6</v>
      </c>
      <c r="D1919" s="4" t="s">
        <v>2866</v>
      </c>
      <c r="E1919" s="5">
        <v>1765.81</v>
      </c>
      <c r="F1919" s="6">
        <f t="shared" si="29"/>
        <v>2595.7406999999998</v>
      </c>
    </row>
    <row r="1920" spans="1:6">
      <c r="A1920" s="7" t="s">
        <v>2867</v>
      </c>
      <c r="C1920" s="7" t="s">
        <v>1</v>
      </c>
      <c r="D1920" s="4" t="s">
        <v>2866</v>
      </c>
      <c r="E1920" s="5">
        <v>1012.02</v>
      </c>
      <c r="F1920" s="6">
        <f t="shared" si="29"/>
        <v>1487.6694</v>
      </c>
    </row>
    <row r="1921" spans="1:6">
      <c r="A1921" s="7" t="s">
        <v>2868</v>
      </c>
      <c r="C1921" s="7" t="s">
        <v>1</v>
      </c>
      <c r="D1921" s="4" t="s">
        <v>2869</v>
      </c>
      <c r="E1921" s="5">
        <v>824.54</v>
      </c>
      <c r="F1921" s="6">
        <f t="shared" si="29"/>
        <v>1212.0737999999999</v>
      </c>
    </row>
    <row r="1922" spans="1:6">
      <c r="A1922" s="7" t="s">
        <v>2870</v>
      </c>
      <c r="C1922" s="7" t="s">
        <v>1</v>
      </c>
      <c r="D1922" s="4" t="s">
        <v>2871</v>
      </c>
      <c r="E1922" s="5">
        <v>371.8</v>
      </c>
      <c r="F1922" s="6">
        <f t="shared" si="29"/>
        <v>546.54600000000005</v>
      </c>
    </row>
    <row r="1923" spans="1:6">
      <c r="A1923" s="7" t="s">
        <v>2872</v>
      </c>
      <c r="C1923" s="7" t="s">
        <v>6</v>
      </c>
      <c r="D1923" s="4" t="s">
        <v>2873</v>
      </c>
      <c r="E1923" s="5">
        <v>314.66000000000003</v>
      </c>
      <c r="F1923" s="6">
        <f t="shared" ref="F1923:F1986" si="30">E1923*147%</f>
        <v>462.55020000000002</v>
      </c>
    </row>
    <row r="1924" spans="1:6">
      <c r="A1924" s="7" t="s">
        <v>2874</v>
      </c>
      <c r="C1924" s="7" t="s">
        <v>6</v>
      </c>
      <c r="D1924" s="4" t="s">
        <v>2875</v>
      </c>
      <c r="E1924" s="5">
        <v>406.46</v>
      </c>
      <c r="F1924" s="6">
        <f t="shared" si="30"/>
        <v>597.49619999999993</v>
      </c>
    </row>
    <row r="1925" spans="1:6">
      <c r="A1925" s="7" t="s">
        <v>2876</v>
      </c>
      <c r="C1925" s="7" t="s">
        <v>1</v>
      </c>
      <c r="D1925" s="4" t="s">
        <v>2877</v>
      </c>
      <c r="E1925" s="5">
        <v>474.01</v>
      </c>
      <c r="F1925" s="6">
        <f t="shared" si="30"/>
        <v>696.79469999999992</v>
      </c>
    </row>
    <row r="1926" spans="1:6">
      <c r="A1926" s="7" t="s">
        <v>2878</v>
      </c>
      <c r="C1926" s="7" t="s">
        <v>1</v>
      </c>
      <c r="D1926" s="4" t="s">
        <v>2879</v>
      </c>
      <c r="E1926" s="5">
        <v>461.04</v>
      </c>
      <c r="F1926" s="6">
        <f t="shared" si="30"/>
        <v>677.72879999999998</v>
      </c>
    </row>
    <row r="1927" spans="1:6">
      <c r="A1927" s="7" t="s">
        <v>2880</v>
      </c>
      <c r="C1927" s="7" t="s">
        <v>1</v>
      </c>
      <c r="D1927" s="4" t="s">
        <v>2881</v>
      </c>
      <c r="E1927" s="5">
        <v>2159.4899999999998</v>
      </c>
      <c r="F1927" s="6">
        <f t="shared" si="30"/>
        <v>3174.4502999999995</v>
      </c>
    </row>
    <row r="1928" spans="1:6">
      <c r="A1928" s="7" t="s">
        <v>2882</v>
      </c>
      <c r="C1928" s="7" t="s">
        <v>6</v>
      </c>
      <c r="D1928" s="4" t="s">
        <v>2883</v>
      </c>
      <c r="E1928" s="5">
        <v>781.24</v>
      </c>
      <c r="F1928" s="6">
        <f t="shared" si="30"/>
        <v>1148.4228000000001</v>
      </c>
    </row>
    <row r="1929" spans="1:6">
      <c r="A1929" s="7" t="s">
        <v>2884</v>
      </c>
      <c r="C1929" s="7" t="s">
        <v>6</v>
      </c>
      <c r="D1929" s="4" t="s">
        <v>2885</v>
      </c>
      <c r="E1929" s="5">
        <v>889.69</v>
      </c>
      <c r="F1929" s="6">
        <f t="shared" si="30"/>
        <v>1307.8443</v>
      </c>
    </row>
    <row r="1930" spans="1:6">
      <c r="A1930" s="7" t="s">
        <v>2886</v>
      </c>
      <c r="C1930" s="7" t="s">
        <v>1</v>
      </c>
      <c r="D1930" s="4" t="s">
        <v>2887</v>
      </c>
      <c r="E1930" s="5">
        <v>852.34</v>
      </c>
      <c r="F1930" s="6">
        <f t="shared" si="30"/>
        <v>1252.9398000000001</v>
      </c>
    </row>
    <row r="1931" spans="1:6">
      <c r="A1931" s="7" t="s">
        <v>2888</v>
      </c>
      <c r="C1931" s="7" t="s">
        <v>1</v>
      </c>
      <c r="D1931" s="4" t="s">
        <v>2889</v>
      </c>
      <c r="E1931" s="5">
        <v>509.62</v>
      </c>
      <c r="F1931" s="6">
        <f t="shared" si="30"/>
        <v>749.14139999999998</v>
      </c>
    </row>
    <row r="1932" spans="1:6">
      <c r="A1932" s="7" t="s">
        <v>2890</v>
      </c>
      <c r="C1932" s="7" t="s">
        <v>1</v>
      </c>
      <c r="D1932" s="4" t="s">
        <v>2891</v>
      </c>
      <c r="E1932" s="5">
        <v>186.7</v>
      </c>
      <c r="F1932" s="6">
        <f t="shared" si="30"/>
        <v>274.44899999999996</v>
      </c>
    </row>
    <row r="1933" spans="1:6">
      <c r="A1933" s="7" t="s">
        <v>2892</v>
      </c>
      <c r="C1933" s="7" t="s">
        <v>6</v>
      </c>
      <c r="D1933" s="4" t="s">
        <v>2893</v>
      </c>
      <c r="E1933" s="5">
        <v>817.13</v>
      </c>
      <c r="F1933" s="6">
        <f t="shared" si="30"/>
        <v>1201.1811</v>
      </c>
    </row>
    <row r="1934" spans="1:6">
      <c r="A1934" s="7" t="s">
        <v>2894</v>
      </c>
      <c r="C1934" s="7" t="s">
        <v>6</v>
      </c>
      <c r="D1934" s="4" t="s">
        <v>2895</v>
      </c>
      <c r="E1934" s="5">
        <v>325.08</v>
      </c>
      <c r="F1934" s="6">
        <f t="shared" si="30"/>
        <v>477.86759999999998</v>
      </c>
    </row>
    <row r="1935" spans="1:6">
      <c r="A1935" s="7" t="s">
        <v>2896</v>
      </c>
      <c r="C1935" s="7" t="s">
        <v>1</v>
      </c>
      <c r="D1935" s="4" t="s">
        <v>2897</v>
      </c>
      <c r="E1935" s="5">
        <v>186.7</v>
      </c>
      <c r="F1935" s="6">
        <f t="shared" si="30"/>
        <v>274.44899999999996</v>
      </c>
    </row>
    <row r="1936" spans="1:6">
      <c r="A1936" s="7" t="s">
        <v>2898</v>
      </c>
      <c r="C1936" s="7" t="s">
        <v>6</v>
      </c>
      <c r="D1936" s="4" t="s">
        <v>2899</v>
      </c>
      <c r="E1936" s="5">
        <v>195.87</v>
      </c>
      <c r="F1936" s="6">
        <f t="shared" si="30"/>
        <v>287.9289</v>
      </c>
    </row>
    <row r="1937" spans="1:6">
      <c r="A1937" s="7" t="s">
        <v>2900</v>
      </c>
      <c r="C1937" s="7" t="s">
        <v>6</v>
      </c>
      <c r="D1937" s="4" t="s">
        <v>2901</v>
      </c>
      <c r="E1937" s="5">
        <v>159.30000000000001</v>
      </c>
      <c r="F1937" s="6">
        <f t="shared" si="30"/>
        <v>234.17100000000002</v>
      </c>
    </row>
    <row r="1938" spans="1:6">
      <c r="A1938" s="7" t="s">
        <v>2902</v>
      </c>
      <c r="C1938" s="7" t="s">
        <v>1</v>
      </c>
      <c r="D1938" s="4" t="s">
        <v>2903</v>
      </c>
      <c r="E1938" s="5">
        <v>92.14</v>
      </c>
      <c r="F1938" s="6">
        <f t="shared" si="30"/>
        <v>135.44579999999999</v>
      </c>
    </row>
    <row r="1939" spans="1:6">
      <c r="A1939" s="7" t="s">
        <v>2904</v>
      </c>
      <c r="C1939" s="7" t="s">
        <v>1</v>
      </c>
      <c r="D1939" s="4" t="s">
        <v>2905</v>
      </c>
      <c r="E1939" s="5">
        <v>796.49</v>
      </c>
      <c r="F1939" s="6">
        <f t="shared" si="30"/>
        <v>1170.8403000000001</v>
      </c>
    </row>
    <row r="1940" spans="1:6">
      <c r="A1940" s="7" t="s">
        <v>2906</v>
      </c>
      <c r="C1940" s="7" t="s">
        <v>1</v>
      </c>
      <c r="D1940" s="4" t="s">
        <v>2907</v>
      </c>
      <c r="E1940" s="5">
        <v>96.15</v>
      </c>
      <c r="F1940" s="6">
        <f t="shared" si="30"/>
        <v>141.34050000000002</v>
      </c>
    </row>
    <row r="1941" spans="1:6">
      <c r="A1941" s="7" t="s">
        <v>2908</v>
      </c>
      <c r="C1941" s="7" t="s">
        <v>6</v>
      </c>
      <c r="D1941" s="4" t="s">
        <v>2909</v>
      </c>
      <c r="E1941" s="5">
        <v>37225.050000000003</v>
      </c>
      <c r="F1941" s="6">
        <f t="shared" si="30"/>
        <v>54720.823500000006</v>
      </c>
    </row>
    <row r="1942" spans="1:6">
      <c r="A1942" s="7" t="s">
        <v>2910</v>
      </c>
      <c r="C1942" s="7" t="s">
        <v>6</v>
      </c>
      <c r="D1942" s="4" t="s">
        <v>2911</v>
      </c>
      <c r="E1942" s="5">
        <v>230.68</v>
      </c>
      <c r="F1942" s="6">
        <f t="shared" si="30"/>
        <v>339.09960000000001</v>
      </c>
    </row>
    <row r="1943" spans="1:6">
      <c r="A1943" s="7" t="s">
        <v>2912</v>
      </c>
      <c r="C1943" s="7" t="s">
        <v>6</v>
      </c>
      <c r="D1943" s="4" t="s">
        <v>2913</v>
      </c>
      <c r="E1943" s="5">
        <v>3315.62</v>
      </c>
      <c r="F1943" s="6">
        <f t="shared" si="30"/>
        <v>4873.9614000000001</v>
      </c>
    </row>
    <row r="1944" spans="1:6">
      <c r="A1944" s="7" t="s">
        <v>2914</v>
      </c>
      <c r="C1944" s="7" t="s">
        <v>1</v>
      </c>
      <c r="D1944" s="4" t="s">
        <v>2915</v>
      </c>
      <c r="E1944" s="5">
        <v>592.16</v>
      </c>
      <c r="F1944" s="6">
        <f t="shared" si="30"/>
        <v>870.47519999999997</v>
      </c>
    </row>
    <row r="1945" spans="1:6">
      <c r="A1945" s="7" t="s">
        <v>2916</v>
      </c>
      <c r="C1945" s="7" t="s">
        <v>1</v>
      </c>
      <c r="D1945" s="4" t="s">
        <v>2917</v>
      </c>
      <c r="E1945" s="5">
        <v>75.33</v>
      </c>
      <c r="F1945" s="6">
        <f t="shared" si="30"/>
        <v>110.73509999999999</v>
      </c>
    </row>
    <row r="1946" spans="1:6">
      <c r="A1946" s="7" t="s">
        <v>2918</v>
      </c>
      <c r="C1946" s="7" t="s">
        <v>1</v>
      </c>
      <c r="D1946" s="4" t="s">
        <v>2919</v>
      </c>
      <c r="E1946" s="5">
        <v>1611.9</v>
      </c>
      <c r="F1946" s="6">
        <f t="shared" si="30"/>
        <v>2369.4929999999999</v>
      </c>
    </row>
    <row r="1947" spans="1:6">
      <c r="A1947" s="7" t="s">
        <v>2920</v>
      </c>
      <c r="C1947" s="7" t="s">
        <v>6</v>
      </c>
      <c r="D1947" s="4" t="s">
        <v>2921</v>
      </c>
      <c r="E1947" s="5">
        <v>1611.9</v>
      </c>
      <c r="F1947" s="6">
        <f t="shared" si="30"/>
        <v>2369.4929999999999</v>
      </c>
    </row>
    <row r="1948" spans="1:6">
      <c r="A1948" s="7" t="s">
        <v>2922</v>
      </c>
      <c r="C1948" s="7" t="s">
        <v>6</v>
      </c>
      <c r="D1948" s="4" t="s">
        <v>2923</v>
      </c>
      <c r="E1948" s="5">
        <v>1897.03</v>
      </c>
      <c r="F1948" s="6">
        <f t="shared" si="30"/>
        <v>2788.6340999999998</v>
      </c>
    </row>
    <row r="1949" spans="1:6">
      <c r="A1949" s="7" t="s">
        <v>2924</v>
      </c>
      <c r="C1949" s="7" t="s">
        <v>1</v>
      </c>
      <c r="D1949" s="4" t="s">
        <v>2925</v>
      </c>
      <c r="E1949" s="5">
        <v>1897.03</v>
      </c>
      <c r="F1949" s="6">
        <f t="shared" si="30"/>
        <v>2788.6340999999998</v>
      </c>
    </row>
    <row r="1950" spans="1:6">
      <c r="A1950" s="7" t="s">
        <v>2926</v>
      </c>
      <c r="C1950" s="7" t="s">
        <v>6</v>
      </c>
      <c r="D1950" s="4" t="s">
        <v>2927</v>
      </c>
      <c r="E1950" s="5">
        <v>2136.59</v>
      </c>
      <c r="F1950" s="6">
        <f t="shared" si="30"/>
        <v>3140.7873</v>
      </c>
    </row>
    <row r="1951" spans="1:6">
      <c r="A1951" s="7" t="s">
        <v>2928</v>
      </c>
      <c r="C1951" s="7" t="s">
        <v>1</v>
      </c>
      <c r="D1951" s="4" t="s">
        <v>2929</v>
      </c>
      <c r="E1951" s="5">
        <v>2120.15</v>
      </c>
      <c r="F1951" s="6">
        <f t="shared" si="30"/>
        <v>3116.6205</v>
      </c>
    </row>
    <row r="1952" spans="1:6">
      <c r="A1952" s="7" t="s">
        <v>2930</v>
      </c>
      <c r="C1952" s="7" t="s">
        <v>6</v>
      </c>
      <c r="D1952" s="4" t="s">
        <v>2931</v>
      </c>
      <c r="E1952" s="5">
        <v>2796.73</v>
      </c>
      <c r="F1952" s="6">
        <f t="shared" si="30"/>
        <v>4111.1930999999995</v>
      </c>
    </row>
    <row r="1953" spans="1:6">
      <c r="A1953" s="7" t="s">
        <v>2932</v>
      </c>
      <c r="C1953" s="7" t="s">
        <v>6</v>
      </c>
      <c r="D1953" s="4" t="s">
        <v>2933</v>
      </c>
      <c r="E1953" s="5">
        <v>2496.2600000000002</v>
      </c>
      <c r="F1953" s="6">
        <f t="shared" si="30"/>
        <v>3669.5022000000004</v>
      </c>
    </row>
    <row r="1954" spans="1:6">
      <c r="A1954" s="7" t="s">
        <v>2934</v>
      </c>
      <c r="C1954" s="7" t="s">
        <v>1</v>
      </c>
      <c r="D1954" s="4" t="s">
        <v>2933</v>
      </c>
      <c r="E1954" s="5">
        <v>2421.73</v>
      </c>
      <c r="F1954" s="6">
        <f t="shared" si="30"/>
        <v>3559.9431</v>
      </c>
    </row>
    <row r="1955" spans="1:6">
      <c r="A1955" s="7" t="s">
        <v>2935</v>
      </c>
      <c r="C1955" s="7" t="s">
        <v>1</v>
      </c>
      <c r="D1955" s="4" t="s">
        <v>2936</v>
      </c>
      <c r="E1955" s="5">
        <v>1189.78</v>
      </c>
      <c r="F1955" s="6">
        <f t="shared" si="30"/>
        <v>1748.9766</v>
      </c>
    </row>
    <row r="1956" spans="1:6">
      <c r="A1956" s="7" t="s">
        <v>2937</v>
      </c>
      <c r="C1956" s="7" t="s">
        <v>6</v>
      </c>
      <c r="D1956" s="4" t="s">
        <v>2938</v>
      </c>
      <c r="E1956" s="5">
        <v>1752.68</v>
      </c>
      <c r="F1956" s="6">
        <f t="shared" si="30"/>
        <v>2576.4396000000002</v>
      </c>
    </row>
    <row r="1957" spans="1:6">
      <c r="A1957" s="7" t="s">
        <v>2937</v>
      </c>
      <c r="C1957" s="7" t="s">
        <v>1</v>
      </c>
      <c r="D1957" s="4" t="s">
        <v>2938</v>
      </c>
      <c r="E1957" s="5">
        <v>1752.68</v>
      </c>
      <c r="F1957" s="6">
        <f t="shared" si="30"/>
        <v>2576.4396000000002</v>
      </c>
    </row>
    <row r="1958" spans="1:6">
      <c r="A1958" s="7" t="s">
        <v>2939</v>
      </c>
      <c r="C1958" s="7" t="s">
        <v>6</v>
      </c>
      <c r="D1958" s="4" t="s">
        <v>2940</v>
      </c>
      <c r="E1958" s="5">
        <v>1284.4000000000001</v>
      </c>
      <c r="F1958" s="6">
        <f t="shared" si="30"/>
        <v>1888.0680000000002</v>
      </c>
    </row>
    <row r="1959" spans="1:6">
      <c r="A1959" s="7" t="s">
        <v>2941</v>
      </c>
      <c r="C1959" s="7" t="s">
        <v>6</v>
      </c>
      <c r="D1959" s="4" t="s">
        <v>2942</v>
      </c>
      <c r="E1959" s="5">
        <v>1284.4000000000001</v>
      </c>
      <c r="F1959" s="6">
        <f t="shared" si="30"/>
        <v>1888.0680000000002</v>
      </c>
    </row>
    <row r="1960" spans="1:6">
      <c r="A1960" s="7" t="s">
        <v>2943</v>
      </c>
      <c r="C1960" s="7" t="s">
        <v>6</v>
      </c>
      <c r="D1960" s="4" t="s">
        <v>2944</v>
      </c>
      <c r="E1960" s="5">
        <v>1284.4000000000001</v>
      </c>
      <c r="F1960" s="6">
        <f t="shared" si="30"/>
        <v>1888.0680000000002</v>
      </c>
    </row>
    <row r="1961" spans="1:6">
      <c r="A1961" s="7" t="s">
        <v>2945</v>
      </c>
      <c r="C1961" s="7" t="s">
        <v>6</v>
      </c>
      <c r="D1961" s="4" t="s">
        <v>2946</v>
      </c>
      <c r="E1961" s="5">
        <v>1284.4000000000001</v>
      </c>
      <c r="F1961" s="6">
        <f t="shared" si="30"/>
        <v>1888.0680000000002</v>
      </c>
    </row>
    <row r="1962" spans="1:6">
      <c r="A1962" s="7" t="s">
        <v>2947</v>
      </c>
      <c r="C1962" s="7" t="s">
        <v>6</v>
      </c>
      <c r="D1962" s="4" t="s">
        <v>2948</v>
      </c>
      <c r="E1962" s="5">
        <v>1284.4000000000001</v>
      </c>
      <c r="F1962" s="6">
        <f t="shared" si="30"/>
        <v>1888.0680000000002</v>
      </c>
    </row>
    <row r="1963" spans="1:6">
      <c r="A1963" s="7" t="s">
        <v>2949</v>
      </c>
      <c r="C1963" s="7" t="s">
        <v>6</v>
      </c>
      <c r="D1963" s="4" t="s">
        <v>2950</v>
      </c>
      <c r="E1963" s="5">
        <v>1284.4000000000001</v>
      </c>
      <c r="F1963" s="6">
        <f t="shared" si="30"/>
        <v>1888.0680000000002</v>
      </c>
    </row>
    <row r="1964" spans="1:6">
      <c r="A1964" s="7" t="s">
        <v>2951</v>
      </c>
      <c r="C1964" s="7" t="s">
        <v>6</v>
      </c>
      <c r="D1964" s="4" t="s">
        <v>2952</v>
      </c>
      <c r="E1964" s="5">
        <v>1284.4000000000001</v>
      </c>
      <c r="F1964" s="6">
        <f t="shared" si="30"/>
        <v>1888.0680000000002</v>
      </c>
    </row>
    <row r="1965" spans="1:6">
      <c r="A1965" s="7" t="s">
        <v>2953</v>
      </c>
      <c r="C1965" s="7" t="s">
        <v>6</v>
      </c>
      <c r="D1965" s="4" t="s">
        <v>2954</v>
      </c>
      <c r="E1965" s="5">
        <v>1284.4000000000001</v>
      </c>
      <c r="F1965" s="6">
        <f t="shared" si="30"/>
        <v>1888.0680000000002</v>
      </c>
    </row>
    <row r="1966" spans="1:6">
      <c r="A1966" s="7" t="s">
        <v>2955</v>
      </c>
      <c r="C1966" s="7" t="s">
        <v>6</v>
      </c>
      <c r="D1966" s="4" t="s">
        <v>2956</v>
      </c>
      <c r="E1966" s="5">
        <v>2299.94</v>
      </c>
      <c r="F1966" s="6">
        <f t="shared" si="30"/>
        <v>3380.9117999999999</v>
      </c>
    </row>
    <row r="1967" spans="1:6">
      <c r="A1967" s="7" t="s">
        <v>2957</v>
      </c>
      <c r="C1967" s="7" t="s">
        <v>6</v>
      </c>
      <c r="D1967" s="4" t="s">
        <v>2958</v>
      </c>
      <c r="E1967" s="5">
        <v>2299.94</v>
      </c>
      <c r="F1967" s="6">
        <f t="shared" si="30"/>
        <v>3380.9117999999999</v>
      </c>
    </row>
    <row r="1968" spans="1:6">
      <c r="A1968" s="7" t="s">
        <v>2959</v>
      </c>
      <c r="C1968" s="7" t="s">
        <v>6</v>
      </c>
      <c r="D1968" s="4" t="s">
        <v>2960</v>
      </c>
      <c r="E1968" s="5">
        <v>2299.94</v>
      </c>
      <c r="F1968" s="6">
        <f t="shared" si="30"/>
        <v>3380.9117999999999</v>
      </c>
    </row>
    <row r="1969" spans="1:6">
      <c r="A1969" s="7" t="s">
        <v>2961</v>
      </c>
      <c r="C1969" s="7" t="s">
        <v>6</v>
      </c>
      <c r="D1969" s="4" t="s">
        <v>2962</v>
      </c>
      <c r="E1969" s="5">
        <v>2299.94</v>
      </c>
      <c r="F1969" s="6">
        <f t="shared" si="30"/>
        <v>3380.9117999999999</v>
      </c>
    </row>
    <row r="1970" spans="1:6">
      <c r="A1970" s="7" t="s">
        <v>2963</v>
      </c>
      <c r="C1970" s="7" t="s">
        <v>6</v>
      </c>
      <c r="D1970" s="4" t="s">
        <v>2964</v>
      </c>
      <c r="E1970" s="5">
        <v>2299.94</v>
      </c>
      <c r="F1970" s="6">
        <f t="shared" si="30"/>
        <v>3380.9117999999999</v>
      </c>
    </row>
    <row r="1971" spans="1:6">
      <c r="A1971" s="7" t="s">
        <v>2965</v>
      </c>
      <c r="C1971" s="7" t="s">
        <v>6</v>
      </c>
      <c r="D1971" s="4" t="s">
        <v>2966</v>
      </c>
      <c r="E1971" s="5">
        <v>2299.94</v>
      </c>
      <c r="F1971" s="6">
        <f t="shared" si="30"/>
        <v>3380.9117999999999</v>
      </c>
    </row>
    <row r="1972" spans="1:6">
      <c r="A1972" s="7" t="s">
        <v>2967</v>
      </c>
      <c r="C1972" s="7" t="s">
        <v>6</v>
      </c>
      <c r="D1972" s="4" t="s">
        <v>2968</v>
      </c>
      <c r="E1972" s="5">
        <v>2299.94</v>
      </c>
      <c r="F1972" s="6">
        <f t="shared" si="30"/>
        <v>3380.9117999999999</v>
      </c>
    </row>
    <row r="1973" spans="1:6">
      <c r="A1973" s="7" t="s">
        <v>2969</v>
      </c>
      <c r="C1973" s="7" t="s">
        <v>6</v>
      </c>
      <c r="D1973" s="4" t="s">
        <v>2970</v>
      </c>
      <c r="E1973" s="5">
        <v>2299.94</v>
      </c>
      <c r="F1973" s="6">
        <f t="shared" si="30"/>
        <v>3380.9117999999999</v>
      </c>
    </row>
    <row r="1974" spans="1:6">
      <c r="A1974" s="7" t="s">
        <v>2971</v>
      </c>
      <c r="C1974" s="7" t="s">
        <v>6</v>
      </c>
      <c r="D1974" s="4" t="s">
        <v>2972</v>
      </c>
      <c r="E1974" s="5">
        <v>2299.94</v>
      </c>
      <c r="F1974" s="6">
        <f t="shared" si="30"/>
        <v>3380.9117999999999</v>
      </c>
    </row>
    <row r="1975" spans="1:6">
      <c r="A1975" s="7" t="s">
        <v>2973</v>
      </c>
      <c r="C1975" s="7" t="s">
        <v>6</v>
      </c>
      <c r="D1975" s="4" t="s">
        <v>2974</v>
      </c>
      <c r="E1975" s="5">
        <v>1160.26</v>
      </c>
      <c r="F1975" s="6">
        <f t="shared" si="30"/>
        <v>1705.5822000000001</v>
      </c>
    </row>
    <row r="1976" spans="1:6">
      <c r="A1976" s="7" t="s">
        <v>2975</v>
      </c>
      <c r="C1976" s="7" t="s">
        <v>6</v>
      </c>
      <c r="D1976" s="4" t="s">
        <v>2976</v>
      </c>
      <c r="E1976" s="5">
        <v>2299.94</v>
      </c>
      <c r="F1976" s="6">
        <f t="shared" si="30"/>
        <v>3380.9117999999999</v>
      </c>
    </row>
    <row r="1977" spans="1:6">
      <c r="A1977" s="7" t="s">
        <v>2977</v>
      </c>
      <c r="C1977" s="7" t="s">
        <v>6</v>
      </c>
      <c r="D1977" s="4" t="s">
        <v>2978</v>
      </c>
      <c r="E1977" s="5">
        <v>2299.94</v>
      </c>
      <c r="F1977" s="6">
        <f t="shared" si="30"/>
        <v>3380.9117999999999</v>
      </c>
    </row>
    <row r="1978" spans="1:6">
      <c r="A1978" s="7" t="s">
        <v>2979</v>
      </c>
      <c r="C1978" s="7" t="s">
        <v>6</v>
      </c>
      <c r="D1978" s="4" t="s">
        <v>2980</v>
      </c>
      <c r="E1978" s="5">
        <v>1974.23</v>
      </c>
      <c r="F1978" s="6">
        <f t="shared" si="30"/>
        <v>2902.1181000000001</v>
      </c>
    </row>
    <row r="1979" spans="1:6">
      <c r="A1979" s="7" t="s">
        <v>2981</v>
      </c>
      <c r="C1979" s="7" t="s">
        <v>6</v>
      </c>
      <c r="D1979" s="4" t="s">
        <v>2982</v>
      </c>
      <c r="E1979" s="5">
        <v>1974.23</v>
      </c>
      <c r="F1979" s="6">
        <f t="shared" si="30"/>
        <v>2902.1181000000001</v>
      </c>
    </row>
    <row r="1980" spans="1:6">
      <c r="A1980" s="7" t="s">
        <v>2983</v>
      </c>
      <c r="C1980" s="7" t="s">
        <v>6</v>
      </c>
      <c r="D1980" s="4" t="s">
        <v>2984</v>
      </c>
      <c r="E1980" s="5">
        <v>1974.23</v>
      </c>
      <c r="F1980" s="6">
        <f t="shared" si="30"/>
        <v>2902.1181000000001</v>
      </c>
    </row>
    <row r="1981" spans="1:6">
      <c r="A1981" s="7" t="s">
        <v>2985</v>
      </c>
      <c r="C1981" s="7" t="s">
        <v>6</v>
      </c>
      <c r="D1981" s="4" t="s">
        <v>2986</v>
      </c>
      <c r="E1981" s="5">
        <v>1974.23</v>
      </c>
      <c r="F1981" s="6">
        <f t="shared" si="30"/>
        <v>2902.1181000000001</v>
      </c>
    </row>
    <row r="1982" spans="1:6">
      <c r="A1982" s="7" t="s">
        <v>2987</v>
      </c>
      <c r="C1982" s="7" t="s">
        <v>6</v>
      </c>
      <c r="D1982" s="4" t="s">
        <v>2988</v>
      </c>
      <c r="E1982" s="5">
        <v>1974.23</v>
      </c>
      <c r="F1982" s="6">
        <f t="shared" si="30"/>
        <v>2902.1181000000001</v>
      </c>
    </row>
    <row r="1983" spans="1:6">
      <c r="A1983" s="7" t="s">
        <v>2989</v>
      </c>
      <c r="C1983" s="7" t="s">
        <v>6</v>
      </c>
      <c r="D1983" s="4" t="s">
        <v>2990</v>
      </c>
      <c r="E1983" s="5">
        <v>1974.23</v>
      </c>
      <c r="F1983" s="6">
        <f t="shared" si="30"/>
        <v>2902.1181000000001</v>
      </c>
    </row>
    <row r="1984" spans="1:6">
      <c r="A1984" s="7" t="s">
        <v>2991</v>
      </c>
      <c r="C1984" s="7" t="s">
        <v>6</v>
      </c>
      <c r="D1984" s="4" t="s">
        <v>2992</v>
      </c>
      <c r="E1984" s="5">
        <v>1974.23</v>
      </c>
      <c r="F1984" s="6">
        <f t="shared" si="30"/>
        <v>2902.1181000000001</v>
      </c>
    </row>
    <row r="1985" spans="1:6">
      <c r="A1985" s="7" t="s">
        <v>2993</v>
      </c>
      <c r="C1985" s="7" t="s">
        <v>6</v>
      </c>
      <c r="D1985" s="4" t="s">
        <v>2994</v>
      </c>
      <c r="E1985" s="5">
        <v>1974.23</v>
      </c>
      <c r="F1985" s="6">
        <f t="shared" si="30"/>
        <v>2902.1181000000001</v>
      </c>
    </row>
    <row r="1986" spans="1:6">
      <c r="A1986" s="7" t="s">
        <v>2995</v>
      </c>
      <c r="C1986" s="7" t="s">
        <v>6</v>
      </c>
      <c r="D1986" s="4" t="s">
        <v>2996</v>
      </c>
      <c r="E1986" s="5">
        <v>1974.23</v>
      </c>
      <c r="F1986" s="6">
        <f t="shared" si="30"/>
        <v>2902.1181000000001</v>
      </c>
    </row>
    <row r="1987" spans="1:6">
      <c r="A1987" s="7" t="s">
        <v>2997</v>
      </c>
      <c r="C1987" s="7" t="s">
        <v>6</v>
      </c>
      <c r="D1987" s="4" t="s">
        <v>2998</v>
      </c>
      <c r="E1987" s="5">
        <v>1974.23</v>
      </c>
      <c r="F1987" s="6">
        <f t="shared" ref="F1987:F2050" si="31">E1987*147%</f>
        <v>2902.1181000000001</v>
      </c>
    </row>
    <row r="1988" spans="1:6">
      <c r="A1988" s="7" t="s">
        <v>2999</v>
      </c>
      <c r="C1988" s="7" t="s">
        <v>6</v>
      </c>
      <c r="D1988" s="4" t="s">
        <v>3000</v>
      </c>
      <c r="E1988" s="5">
        <v>1026.93</v>
      </c>
      <c r="F1988" s="6">
        <f t="shared" si="31"/>
        <v>1509.5871</v>
      </c>
    </row>
    <row r="1989" spans="1:6">
      <c r="A1989" s="7" t="s">
        <v>3001</v>
      </c>
      <c r="C1989" s="7" t="s">
        <v>6</v>
      </c>
      <c r="D1989" s="4" t="s">
        <v>3002</v>
      </c>
      <c r="E1989" s="5">
        <v>1974.23</v>
      </c>
      <c r="F1989" s="6">
        <f t="shared" si="31"/>
        <v>2902.1181000000001</v>
      </c>
    </row>
    <row r="1990" spans="1:6">
      <c r="A1990" s="7" t="s">
        <v>3003</v>
      </c>
      <c r="C1990" s="7" t="s">
        <v>6</v>
      </c>
      <c r="D1990" s="4" t="s">
        <v>3004</v>
      </c>
      <c r="E1990" s="5">
        <v>4453.91</v>
      </c>
      <c r="F1990" s="6">
        <f t="shared" si="31"/>
        <v>6547.2476999999999</v>
      </c>
    </row>
    <row r="1991" spans="1:6">
      <c r="A1991" s="7" t="s">
        <v>3005</v>
      </c>
      <c r="C1991" s="7" t="s">
        <v>6</v>
      </c>
      <c r="D1991" s="4" t="s">
        <v>3006</v>
      </c>
      <c r="E1991" s="5">
        <v>4453.91</v>
      </c>
      <c r="F1991" s="6">
        <f t="shared" si="31"/>
        <v>6547.2476999999999</v>
      </c>
    </row>
    <row r="1992" spans="1:6">
      <c r="A1992" s="7" t="s">
        <v>3007</v>
      </c>
      <c r="C1992" s="7" t="s">
        <v>6</v>
      </c>
      <c r="D1992" s="4" t="s">
        <v>3008</v>
      </c>
      <c r="E1992" s="5">
        <v>4453.91</v>
      </c>
      <c r="F1992" s="6">
        <f t="shared" si="31"/>
        <v>6547.2476999999999</v>
      </c>
    </row>
    <row r="1993" spans="1:6">
      <c r="A1993" s="7" t="s">
        <v>3009</v>
      </c>
      <c r="C1993" s="7" t="s">
        <v>6</v>
      </c>
      <c r="D1993" s="4" t="s">
        <v>3010</v>
      </c>
      <c r="E1993" s="5">
        <v>4453.91</v>
      </c>
      <c r="F1993" s="6">
        <f t="shared" si="31"/>
        <v>6547.2476999999999</v>
      </c>
    </row>
    <row r="1994" spans="1:6">
      <c r="A1994" s="7" t="s">
        <v>3011</v>
      </c>
      <c r="C1994" s="7" t="s">
        <v>6</v>
      </c>
      <c r="D1994" s="4" t="s">
        <v>3012</v>
      </c>
      <c r="E1994" s="5">
        <v>4453.91</v>
      </c>
      <c r="F1994" s="6">
        <f t="shared" si="31"/>
        <v>6547.2476999999999</v>
      </c>
    </row>
    <row r="1995" spans="1:6">
      <c r="A1995" s="7" t="s">
        <v>3013</v>
      </c>
      <c r="C1995" s="7" t="s">
        <v>6</v>
      </c>
      <c r="D1995" s="4" t="s">
        <v>3014</v>
      </c>
      <c r="E1995" s="5">
        <v>4453.91</v>
      </c>
      <c r="F1995" s="6">
        <f t="shared" si="31"/>
        <v>6547.2476999999999</v>
      </c>
    </row>
    <row r="1996" spans="1:6">
      <c r="A1996" s="7" t="s">
        <v>3015</v>
      </c>
      <c r="C1996" s="7" t="s">
        <v>6</v>
      </c>
      <c r="D1996" s="4" t="s">
        <v>3016</v>
      </c>
      <c r="E1996" s="5">
        <v>1026.93</v>
      </c>
      <c r="F1996" s="6">
        <f t="shared" si="31"/>
        <v>1509.5871</v>
      </c>
    </row>
    <row r="1997" spans="1:6">
      <c r="A1997" s="7" t="s">
        <v>3017</v>
      </c>
      <c r="C1997" s="7" t="s">
        <v>6</v>
      </c>
      <c r="D1997" s="4" t="s">
        <v>3018</v>
      </c>
      <c r="E1997" s="5">
        <v>4453.91</v>
      </c>
      <c r="F1997" s="6">
        <f t="shared" si="31"/>
        <v>6547.2476999999999</v>
      </c>
    </row>
    <row r="1998" spans="1:6">
      <c r="A1998" s="7" t="s">
        <v>3019</v>
      </c>
      <c r="C1998" s="7" t="s">
        <v>6</v>
      </c>
      <c r="D1998" s="4" t="s">
        <v>3020</v>
      </c>
      <c r="E1998" s="5">
        <v>4453.91</v>
      </c>
      <c r="F1998" s="6">
        <f t="shared" si="31"/>
        <v>6547.2476999999999</v>
      </c>
    </row>
    <row r="1999" spans="1:6">
      <c r="A1999" s="7" t="s">
        <v>3021</v>
      </c>
      <c r="C1999" s="7" t="s">
        <v>6</v>
      </c>
      <c r="D1999" s="4" t="s">
        <v>3022</v>
      </c>
      <c r="E1999" s="5">
        <v>4453.91</v>
      </c>
      <c r="F1999" s="6">
        <f t="shared" si="31"/>
        <v>6547.2476999999999</v>
      </c>
    </row>
    <row r="2000" spans="1:6">
      <c r="A2000" s="7" t="s">
        <v>3023</v>
      </c>
      <c r="C2000" s="7" t="s">
        <v>6</v>
      </c>
      <c r="D2000" s="4" t="s">
        <v>3024</v>
      </c>
      <c r="E2000" s="5">
        <v>4453.91</v>
      </c>
      <c r="F2000" s="6">
        <f t="shared" si="31"/>
        <v>6547.2476999999999</v>
      </c>
    </row>
    <row r="2001" spans="1:6">
      <c r="A2001" s="7" t="s">
        <v>3025</v>
      </c>
      <c r="C2001" s="7" t="s">
        <v>6</v>
      </c>
      <c r="D2001" s="4" t="s">
        <v>3026</v>
      </c>
      <c r="E2001" s="5">
        <v>4453.91</v>
      </c>
      <c r="F2001" s="6">
        <f t="shared" si="31"/>
        <v>6547.2476999999999</v>
      </c>
    </row>
    <row r="2002" spans="1:6">
      <c r="A2002" s="7" t="s">
        <v>3027</v>
      </c>
      <c r="C2002" s="7" t="s">
        <v>6</v>
      </c>
      <c r="D2002" s="4" t="s">
        <v>3028</v>
      </c>
      <c r="E2002" s="5">
        <v>1160.26</v>
      </c>
      <c r="F2002" s="6">
        <f t="shared" si="31"/>
        <v>1705.5822000000001</v>
      </c>
    </row>
    <row r="2003" spans="1:6">
      <c r="A2003" s="7" t="s">
        <v>3029</v>
      </c>
      <c r="C2003" s="7" t="s">
        <v>6</v>
      </c>
      <c r="D2003" s="4" t="s">
        <v>3030</v>
      </c>
      <c r="E2003" s="5">
        <v>751.2</v>
      </c>
      <c r="F2003" s="6">
        <f t="shared" si="31"/>
        <v>1104.2640000000001</v>
      </c>
    </row>
    <row r="2004" spans="1:6">
      <c r="A2004" s="7" t="s">
        <v>3031</v>
      </c>
      <c r="C2004" s="7" t="s">
        <v>1</v>
      </c>
      <c r="D2004" s="4" t="s">
        <v>3032</v>
      </c>
      <c r="E2004" s="5">
        <v>4549.1000000000004</v>
      </c>
      <c r="F2004" s="6">
        <f t="shared" si="31"/>
        <v>6687.1770000000006</v>
      </c>
    </row>
    <row r="2005" spans="1:6">
      <c r="A2005" s="7" t="s">
        <v>3033</v>
      </c>
      <c r="C2005" s="7" t="s">
        <v>1</v>
      </c>
      <c r="D2005" s="4" t="s">
        <v>3034</v>
      </c>
      <c r="E2005" s="5">
        <v>4549.1000000000004</v>
      </c>
      <c r="F2005" s="6">
        <f t="shared" si="31"/>
        <v>6687.1770000000006</v>
      </c>
    </row>
    <row r="2006" spans="1:6">
      <c r="A2006" s="7" t="s">
        <v>3035</v>
      </c>
      <c r="C2006" s="7" t="s">
        <v>1</v>
      </c>
      <c r="D2006" s="4" t="s">
        <v>3036</v>
      </c>
      <c r="E2006" s="5">
        <v>4549.1000000000004</v>
      </c>
      <c r="F2006" s="6">
        <f t="shared" si="31"/>
        <v>6687.1770000000006</v>
      </c>
    </row>
    <row r="2007" spans="1:6">
      <c r="A2007" s="7" t="s">
        <v>3037</v>
      </c>
      <c r="C2007" s="7" t="s">
        <v>1</v>
      </c>
      <c r="D2007" s="4" t="s">
        <v>3038</v>
      </c>
      <c r="E2007" s="5">
        <v>4549.1000000000004</v>
      </c>
      <c r="F2007" s="6">
        <f t="shared" si="31"/>
        <v>6687.1770000000006</v>
      </c>
    </row>
    <row r="2008" spans="1:6">
      <c r="A2008" s="7" t="s">
        <v>3039</v>
      </c>
      <c r="C2008" s="7" t="s">
        <v>1</v>
      </c>
      <c r="D2008" s="4" t="s">
        <v>3040</v>
      </c>
      <c r="E2008" s="5">
        <v>4549.1000000000004</v>
      </c>
      <c r="F2008" s="6">
        <f t="shared" si="31"/>
        <v>6687.1770000000006</v>
      </c>
    </row>
    <row r="2009" spans="1:6">
      <c r="A2009" s="7" t="s">
        <v>3041</v>
      </c>
      <c r="C2009" s="7" t="s">
        <v>1</v>
      </c>
      <c r="D2009" s="4" t="s">
        <v>3042</v>
      </c>
      <c r="E2009" s="5">
        <v>4549.1000000000004</v>
      </c>
      <c r="F2009" s="6">
        <f t="shared" si="31"/>
        <v>6687.1770000000006</v>
      </c>
    </row>
    <row r="2010" spans="1:6">
      <c r="A2010" s="7" t="s">
        <v>3043</v>
      </c>
      <c r="C2010" s="7" t="s">
        <v>1</v>
      </c>
      <c r="D2010" s="4" t="s">
        <v>3044</v>
      </c>
      <c r="E2010" s="5">
        <v>4549.1000000000004</v>
      </c>
      <c r="F2010" s="6">
        <f t="shared" si="31"/>
        <v>6687.1770000000006</v>
      </c>
    </row>
    <row r="2011" spans="1:6">
      <c r="A2011" s="7" t="s">
        <v>3045</v>
      </c>
      <c r="C2011" s="7" t="s">
        <v>6</v>
      </c>
      <c r="D2011" s="4" t="s">
        <v>3046</v>
      </c>
      <c r="E2011" s="5">
        <v>494.51</v>
      </c>
      <c r="F2011" s="6">
        <f t="shared" si="31"/>
        <v>726.92970000000003</v>
      </c>
    </row>
    <row r="2012" spans="1:6">
      <c r="A2012" s="7" t="s">
        <v>3047</v>
      </c>
      <c r="C2012" s="7" t="s">
        <v>1</v>
      </c>
      <c r="D2012" s="4" t="s">
        <v>3046</v>
      </c>
      <c r="E2012" s="5">
        <v>494.51</v>
      </c>
      <c r="F2012" s="6">
        <f t="shared" si="31"/>
        <v>726.92970000000003</v>
      </c>
    </row>
    <row r="2013" spans="1:6">
      <c r="A2013" s="7" t="s">
        <v>3048</v>
      </c>
      <c r="C2013" s="7" t="s">
        <v>1</v>
      </c>
      <c r="D2013" s="4" t="s">
        <v>3049</v>
      </c>
      <c r="E2013" s="5">
        <v>2395.2600000000002</v>
      </c>
      <c r="F2013" s="6">
        <f t="shared" si="31"/>
        <v>3521.0322000000001</v>
      </c>
    </row>
    <row r="2014" spans="1:6">
      <c r="A2014" s="7" t="s">
        <v>3050</v>
      </c>
      <c r="C2014" s="7" t="s">
        <v>6</v>
      </c>
      <c r="D2014" s="4" t="s">
        <v>3051</v>
      </c>
      <c r="E2014" s="5">
        <v>2562.91</v>
      </c>
      <c r="F2014" s="6">
        <f t="shared" si="31"/>
        <v>3767.4776999999999</v>
      </c>
    </row>
    <row r="2015" spans="1:6">
      <c r="A2015" s="7" t="s">
        <v>3052</v>
      </c>
      <c r="C2015" s="7" t="s">
        <v>1</v>
      </c>
      <c r="D2015" s="4" t="s">
        <v>3053</v>
      </c>
      <c r="E2015" s="5">
        <v>2562.91</v>
      </c>
      <c r="F2015" s="6">
        <f t="shared" si="31"/>
        <v>3767.4776999999999</v>
      </c>
    </row>
    <row r="2016" spans="1:6">
      <c r="A2016" s="7" t="s">
        <v>3054</v>
      </c>
      <c r="C2016" s="7" t="s">
        <v>6</v>
      </c>
      <c r="D2016" s="4" t="s">
        <v>3055</v>
      </c>
      <c r="E2016" s="5">
        <v>2562.91</v>
      </c>
      <c r="F2016" s="6">
        <f t="shared" si="31"/>
        <v>3767.4776999999999</v>
      </c>
    </row>
    <row r="2017" spans="1:6">
      <c r="A2017" s="7" t="s">
        <v>3056</v>
      </c>
      <c r="C2017" s="7" t="s">
        <v>6</v>
      </c>
      <c r="D2017" s="4" t="s">
        <v>3057</v>
      </c>
      <c r="E2017" s="5">
        <v>2562.91</v>
      </c>
      <c r="F2017" s="6">
        <f t="shared" si="31"/>
        <v>3767.4776999999999</v>
      </c>
    </row>
    <row r="2018" spans="1:6">
      <c r="A2018" s="7" t="s">
        <v>3058</v>
      </c>
      <c r="C2018" s="7" t="s">
        <v>1</v>
      </c>
      <c r="D2018" s="4" t="s">
        <v>3057</v>
      </c>
      <c r="E2018" s="5">
        <v>2562.91</v>
      </c>
      <c r="F2018" s="6">
        <f t="shared" si="31"/>
        <v>3767.4776999999999</v>
      </c>
    </row>
    <row r="2019" spans="1:6">
      <c r="A2019" s="7" t="s">
        <v>3059</v>
      </c>
      <c r="C2019" s="7" t="s">
        <v>6</v>
      </c>
      <c r="D2019" s="4" t="s">
        <v>3060</v>
      </c>
      <c r="E2019" s="5">
        <v>2562.91</v>
      </c>
      <c r="F2019" s="6">
        <f t="shared" si="31"/>
        <v>3767.4776999999999</v>
      </c>
    </row>
    <row r="2020" spans="1:6">
      <c r="A2020" s="7" t="s">
        <v>3061</v>
      </c>
      <c r="C2020" s="7" t="s">
        <v>6</v>
      </c>
      <c r="D2020" s="4" t="s">
        <v>3062</v>
      </c>
      <c r="E2020" s="5">
        <v>2562.91</v>
      </c>
      <c r="F2020" s="6">
        <f t="shared" si="31"/>
        <v>3767.4776999999999</v>
      </c>
    </row>
    <row r="2021" spans="1:6">
      <c r="A2021" s="7" t="s">
        <v>3063</v>
      </c>
      <c r="C2021" s="7" t="s">
        <v>6</v>
      </c>
      <c r="D2021" s="4" t="s">
        <v>3064</v>
      </c>
      <c r="E2021" s="5">
        <v>2562.91</v>
      </c>
      <c r="F2021" s="6">
        <f t="shared" si="31"/>
        <v>3767.4776999999999</v>
      </c>
    </row>
    <row r="2022" spans="1:6">
      <c r="A2022" s="7" t="s">
        <v>3065</v>
      </c>
      <c r="C2022" s="7" t="s">
        <v>6</v>
      </c>
      <c r="D2022" s="4" t="s">
        <v>3066</v>
      </c>
      <c r="E2022" s="5">
        <v>2562.91</v>
      </c>
      <c r="F2022" s="6">
        <f t="shared" si="31"/>
        <v>3767.4776999999999</v>
      </c>
    </row>
    <row r="2023" spans="1:6">
      <c r="A2023" s="7" t="s">
        <v>3067</v>
      </c>
      <c r="C2023" s="7" t="s">
        <v>1</v>
      </c>
      <c r="D2023" s="4" t="s">
        <v>3068</v>
      </c>
      <c r="E2023" s="5">
        <v>2505.5500000000002</v>
      </c>
      <c r="F2023" s="6">
        <f t="shared" si="31"/>
        <v>3683.1585</v>
      </c>
    </row>
    <row r="2024" spans="1:6">
      <c r="A2024" s="7" t="s">
        <v>3069</v>
      </c>
      <c r="C2024" s="7" t="s">
        <v>6</v>
      </c>
      <c r="D2024" s="4" t="s">
        <v>3070</v>
      </c>
      <c r="E2024" s="5">
        <v>2505.5500000000002</v>
      </c>
      <c r="F2024" s="6">
        <f t="shared" si="31"/>
        <v>3683.1585</v>
      </c>
    </row>
    <row r="2025" spans="1:6">
      <c r="A2025" s="7" t="s">
        <v>3071</v>
      </c>
      <c r="C2025" s="7" t="s">
        <v>1</v>
      </c>
      <c r="D2025" s="4" t="s">
        <v>3072</v>
      </c>
      <c r="E2025" s="5">
        <v>2341.62</v>
      </c>
      <c r="F2025" s="6">
        <f t="shared" si="31"/>
        <v>3442.1813999999999</v>
      </c>
    </row>
    <row r="2026" spans="1:6">
      <c r="A2026" s="7" t="s">
        <v>3073</v>
      </c>
      <c r="C2026" s="7" t="s">
        <v>6</v>
      </c>
      <c r="D2026" s="4" t="s">
        <v>3074</v>
      </c>
      <c r="E2026" s="5">
        <v>2505.5500000000002</v>
      </c>
      <c r="F2026" s="6">
        <f t="shared" si="31"/>
        <v>3683.1585</v>
      </c>
    </row>
    <row r="2027" spans="1:6">
      <c r="A2027" s="7" t="s">
        <v>3075</v>
      </c>
      <c r="C2027" s="7" t="s">
        <v>1</v>
      </c>
      <c r="D2027" s="4" t="s">
        <v>3074</v>
      </c>
      <c r="E2027" s="5">
        <v>2505.5500000000002</v>
      </c>
      <c r="F2027" s="6">
        <f t="shared" si="31"/>
        <v>3683.1585</v>
      </c>
    </row>
    <row r="2028" spans="1:6">
      <c r="A2028" s="7" t="s">
        <v>3076</v>
      </c>
      <c r="C2028" s="7" t="s">
        <v>6</v>
      </c>
      <c r="D2028" s="4" t="s">
        <v>3077</v>
      </c>
      <c r="E2028" s="5">
        <v>2341.62</v>
      </c>
      <c r="F2028" s="6">
        <f t="shared" si="31"/>
        <v>3442.1813999999999</v>
      </c>
    </row>
    <row r="2029" spans="1:6">
      <c r="A2029" s="7" t="s">
        <v>3078</v>
      </c>
      <c r="C2029" s="7" t="s">
        <v>1</v>
      </c>
      <c r="D2029" s="4" t="s">
        <v>3077</v>
      </c>
      <c r="E2029" s="5">
        <v>2341.62</v>
      </c>
      <c r="F2029" s="6">
        <f t="shared" si="31"/>
        <v>3442.1813999999999</v>
      </c>
    </row>
    <row r="2030" spans="1:6">
      <c r="A2030" s="7" t="s">
        <v>3079</v>
      </c>
      <c r="C2030" s="7" t="s">
        <v>6</v>
      </c>
      <c r="D2030" s="4" t="s">
        <v>3080</v>
      </c>
      <c r="E2030" s="5">
        <v>2505.5500000000002</v>
      </c>
      <c r="F2030" s="6">
        <f t="shared" si="31"/>
        <v>3683.1585</v>
      </c>
    </row>
    <row r="2031" spans="1:6">
      <c r="A2031" s="7" t="s">
        <v>3081</v>
      </c>
      <c r="C2031" s="7" t="s">
        <v>1</v>
      </c>
      <c r="D2031" s="4" t="s">
        <v>3082</v>
      </c>
      <c r="E2031" s="5">
        <v>2505.5500000000002</v>
      </c>
      <c r="F2031" s="6">
        <f t="shared" si="31"/>
        <v>3683.1585</v>
      </c>
    </row>
    <row r="2032" spans="1:6">
      <c r="A2032" s="7" t="s">
        <v>3083</v>
      </c>
      <c r="C2032" s="7" t="s">
        <v>1</v>
      </c>
      <c r="D2032" s="4" t="s">
        <v>3084</v>
      </c>
      <c r="E2032" s="5">
        <v>2505.5500000000002</v>
      </c>
      <c r="F2032" s="6">
        <f t="shared" si="31"/>
        <v>3683.1585</v>
      </c>
    </row>
    <row r="2033" spans="1:6">
      <c r="A2033" s="7" t="s">
        <v>3085</v>
      </c>
      <c r="C2033" s="7" t="s">
        <v>1</v>
      </c>
      <c r="D2033" s="4" t="s">
        <v>3086</v>
      </c>
      <c r="E2033" s="5">
        <v>2505.5500000000002</v>
      </c>
      <c r="F2033" s="6">
        <f t="shared" si="31"/>
        <v>3683.1585</v>
      </c>
    </row>
    <row r="2034" spans="1:6">
      <c r="A2034" s="7" t="s">
        <v>3087</v>
      </c>
      <c r="C2034" s="7" t="s">
        <v>6</v>
      </c>
      <c r="D2034" s="4" t="s">
        <v>3088</v>
      </c>
      <c r="E2034" s="5">
        <v>2505.5500000000002</v>
      </c>
      <c r="F2034" s="6">
        <f t="shared" si="31"/>
        <v>3683.1585</v>
      </c>
    </row>
    <row r="2035" spans="1:6">
      <c r="A2035" s="7" t="s">
        <v>3089</v>
      </c>
      <c r="C2035" s="7" t="s">
        <v>6</v>
      </c>
      <c r="D2035" s="4" t="s">
        <v>3090</v>
      </c>
      <c r="E2035" s="5">
        <v>2505.5500000000002</v>
      </c>
      <c r="F2035" s="6">
        <f t="shared" si="31"/>
        <v>3683.1585</v>
      </c>
    </row>
    <row r="2036" spans="1:6">
      <c r="A2036" s="7" t="s">
        <v>3091</v>
      </c>
      <c r="C2036" s="7" t="s">
        <v>6</v>
      </c>
      <c r="D2036" s="4" t="s">
        <v>3092</v>
      </c>
      <c r="E2036" s="5">
        <v>2505.5500000000002</v>
      </c>
      <c r="F2036" s="6">
        <f t="shared" si="31"/>
        <v>3683.1585</v>
      </c>
    </row>
    <row r="2037" spans="1:6">
      <c r="A2037" s="7" t="s">
        <v>3093</v>
      </c>
      <c r="C2037" s="7" t="s">
        <v>6</v>
      </c>
      <c r="D2037" s="4" t="s">
        <v>3094</v>
      </c>
      <c r="E2037" s="5">
        <v>5546.61</v>
      </c>
      <c r="F2037" s="6">
        <f t="shared" si="31"/>
        <v>8153.5166999999992</v>
      </c>
    </row>
    <row r="2038" spans="1:6">
      <c r="A2038" s="7" t="s">
        <v>3095</v>
      </c>
      <c r="C2038" s="7" t="s">
        <v>6</v>
      </c>
      <c r="D2038" s="4" t="s">
        <v>3096</v>
      </c>
      <c r="E2038" s="5">
        <v>5546.61</v>
      </c>
      <c r="F2038" s="6">
        <f t="shared" si="31"/>
        <v>8153.5166999999992</v>
      </c>
    </row>
    <row r="2039" spans="1:6">
      <c r="A2039" s="7" t="s">
        <v>3097</v>
      </c>
      <c r="C2039" s="7" t="s">
        <v>6</v>
      </c>
      <c r="D2039" s="4" t="s">
        <v>3098</v>
      </c>
      <c r="E2039" s="5">
        <v>5546.61</v>
      </c>
      <c r="F2039" s="6">
        <f t="shared" si="31"/>
        <v>8153.5166999999992</v>
      </c>
    </row>
    <row r="2040" spans="1:6">
      <c r="A2040" s="7" t="s">
        <v>3099</v>
      </c>
      <c r="C2040" s="7" t="s">
        <v>6</v>
      </c>
      <c r="D2040" s="4" t="s">
        <v>3100</v>
      </c>
      <c r="E2040" s="5">
        <v>5546.61</v>
      </c>
      <c r="F2040" s="6">
        <f t="shared" si="31"/>
        <v>8153.5166999999992</v>
      </c>
    </row>
    <row r="2041" spans="1:6">
      <c r="A2041" s="7" t="s">
        <v>3101</v>
      </c>
      <c r="C2041" s="7" t="s">
        <v>1</v>
      </c>
      <c r="D2041" s="4" t="s">
        <v>3102</v>
      </c>
      <c r="E2041" s="5">
        <v>5183.76</v>
      </c>
      <c r="F2041" s="6">
        <f t="shared" si="31"/>
        <v>7620.1271999999999</v>
      </c>
    </row>
    <row r="2042" spans="1:6">
      <c r="A2042" s="7" t="s">
        <v>3103</v>
      </c>
      <c r="C2042" s="7" t="s">
        <v>6</v>
      </c>
      <c r="D2042" s="4" t="s">
        <v>3104</v>
      </c>
      <c r="E2042" s="5">
        <v>5546.61</v>
      </c>
      <c r="F2042" s="6">
        <f t="shared" si="31"/>
        <v>8153.5166999999992</v>
      </c>
    </row>
    <row r="2043" spans="1:6">
      <c r="A2043" s="7" t="s">
        <v>3105</v>
      </c>
      <c r="C2043" s="7" t="s">
        <v>6</v>
      </c>
      <c r="D2043" s="4" t="s">
        <v>3106</v>
      </c>
      <c r="E2043" s="5">
        <v>5546.61</v>
      </c>
      <c r="F2043" s="6">
        <f t="shared" si="31"/>
        <v>8153.5166999999992</v>
      </c>
    </row>
    <row r="2044" spans="1:6">
      <c r="A2044" s="7" t="s">
        <v>3107</v>
      </c>
      <c r="C2044" s="7" t="s">
        <v>6</v>
      </c>
      <c r="D2044" s="4" t="s">
        <v>3108</v>
      </c>
      <c r="E2044" s="5">
        <v>5546.61</v>
      </c>
      <c r="F2044" s="6">
        <f t="shared" si="31"/>
        <v>8153.5166999999992</v>
      </c>
    </row>
    <row r="2045" spans="1:6">
      <c r="A2045" s="7" t="s">
        <v>3109</v>
      </c>
      <c r="C2045" s="7" t="s">
        <v>6</v>
      </c>
      <c r="D2045" s="4" t="s">
        <v>3110</v>
      </c>
      <c r="E2045" s="5">
        <v>5546.61</v>
      </c>
      <c r="F2045" s="6">
        <f t="shared" si="31"/>
        <v>8153.5166999999992</v>
      </c>
    </row>
    <row r="2046" spans="1:6">
      <c r="A2046" s="7" t="s">
        <v>3111</v>
      </c>
      <c r="C2046" s="7" t="s">
        <v>6</v>
      </c>
      <c r="D2046" s="4" t="s">
        <v>3112</v>
      </c>
      <c r="E2046" s="5">
        <v>5546.61</v>
      </c>
      <c r="F2046" s="6">
        <f t="shared" si="31"/>
        <v>8153.5166999999992</v>
      </c>
    </row>
    <row r="2047" spans="1:6">
      <c r="A2047" s="7" t="s">
        <v>3113</v>
      </c>
      <c r="C2047" s="7" t="s">
        <v>6</v>
      </c>
      <c r="D2047" s="4" t="s">
        <v>3114</v>
      </c>
      <c r="E2047" s="5">
        <v>5546.61</v>
      </c>
      <c r="F2047" s="6">
        <f t="shared" si="31"/>
        <v>8153.5166999999992</v>
      </c>
    </row>
    <row r="2048" spans="1:6">
      <c r="A2048" s="7" t="s">
        <v>3115</v>
      </c>
      <c r="C2048" s="7" t="s">
        <v>6</v>
      </c>
      <c r="D2048" s="4" t="s">
        <v>3116</v>
      </c>
      <c r="E2048" s="5">
        <v>5546.61</v>
      </c>
      <c r="F2048" s="6">
        <f t="shared" si="31"/>
        <v>8153.5166999999992</v>
      </c>
    </row>
    <row r="2049" spans="1:6">
      <c r="A2049" s="7" t="s">
        <v>3117</v>
      </c>
      <c r="C2049" s="7" t="s">
        <v>6</v>
      </c>
      <c r="D2049" s="4" t="s">
        <v>3118</v>
      </c>
      <c r="E2049" s="5">
        <v>5546.61</v>
      </c>
      <c r="F2049" s="6">
        <f t="shared" si="31"/>
        <v>8153.5166999999992</v>
      </c>
    </row>
    <row r="2050" spans="1:6">
      <c r="A2050" s="7" t="s">
        <v>3119</v>
      </c>
      <c r="C2050" s="7" t="s">
        <v>6</v>
      </c>
      <c r="D2050" s="4" t="s">
        <v>3120</v>
      </c>
      <c r="E2050" s="5">
        <v>2276.0300000000002</v>
      </c>
      <c r="F2050" s="6">
        <f t="shared" si="31"/>
        <v>3345.7641000000003</v>
      </c>
    </row>
    <row r="2051" spans="1:6">
      <c r="A2051" s="7" t="s">
        <v>3121</v>
      </c>
      <c r="C2051" s="7" t="s">
        <v>1</v>
      </c>
      <c r="D2051" s="4" t="s">
        <v>3122</v>
      </c>
      <c r="E2051" s="5">
        <v>2276.0300000000002</v>
      </c>
      <c r="F2051" s="6">
        <f t="shared" ref="F2051:F2114" si="32">E2051*147%</f>
        <v>3345.7641000000003</v>
      </c>
    </row>
    <row r="2052" spans="1:6">
      <c r="A2052" s="7" t="s">
        <v>3123</v>
      </c>
      <c r="C2052" s="7" t="s">
        <v>6</v>
      </c>
      <c r="D2052" s="4" t="s">
        <v>3124</v>
      </c>
      <c r="E2052" s="5">
        <v>2276.0300000000002</v>
      </c>
      <c r="F2052" s="6">
        <f t="shared" si="32"/>
        <v>3345.7641000000003</v>
      </c>
    </row>
    <row r="2053" spans="1:6">
      <c r="A2053" s="7" t="s">
        <v>3125</v>
      </c>
      <c r="C2053" s="7" t="s">
        <v>6</v>
      </c>
      <c r="D2053" s="4" t="s">
        <v>3126</v>
      </c>
      <c r="E2053" s="5">
        <v>2276.0300000000002</v>
      </c>
      <c r="F2053" s="6">
        <f t="shared" si="32"/>
        <v>3345.7641000000003</v>
      </c>
    </row>
    <row r="2054" spans="1:6">
      <c r="A2054" s="7" t="s">
        <v>3127</v>
      </c>
      <c r="C2054" s="7" t="s">
        <v>1</v>
      </c>
      <c r="D2054" s="4" t="s">
        <v>3126</v>
      </c>
      <c r="E2054" s="5">
        <v>2276.0300000000002</v>
      </c>
      <c r="F2054" s="6">
        <f t="shared" si="32"/>
        <v>3345.7641000000003</v>
      </c>
    </row>
    <row r="2055" spans="1:6">
      <c r="A2055" s="7" t="s">
        <v>3128</v>
      </c>
      <c r="C2055" s="7" t="s">
        <v>6</v>
      </c>
      <c r="D2055" s="4" t="s">
        <v>3129</v>
      </c>
      <c r="E2055" s="5">
        <v>2127.13</v>
      </c>
      <c r="F2055" s="6">
        <f t="shared" si="32"/>
        <v>3126.8811000000001</v>
      </c>
    </row>
    <row r="2056" spans="1:6">
      <c r="A2056" s="7" t="s">
        <v>3130</v>
      </c>
      <c r="C2056" s="7" t="s">
        <v>1</v>
      </c>
      <c r="D2056" s="4" t="s">
        <v>3131</v>
      </c>
      <c r="E2056" s="5">
        <v>2127.13</v>
      </c>
      <c r="F2056" s="6">
        <f t="shared" si="32"/>
        <v>3126.8811000000001</v>
      </c>
    </row>
    <row r="2057" spans="1:6">
      <c r="A2057" s="7" t="s">
        <v>3132</v>
      </c>
      <c r="C2057" s="7" t="s">
        <v>6</v>
      </c>
      <c r="D2057" s="4" t="s">
        <v>3133</v>
      </c>
      <c r="E2057" s="5">
        <v>2127.13</v>
      </c>
      <c r="F2057" s="6">
        <f t="shared" si="32"/>
        <v>3126.8811000000001</v>
      </c>
    </row>
    <row r="2058" spans="1:6">
      <c r="A2058" s="7" t="s">
        <v>3134</v>
      </c>
      <c r="C2058" s="7" t="s">
        <v>1</v>
      </c>
      <c r="D2058" s="4" t="s">
        <v>3133</v>
      </c>
      <c r="E2058" s="5">
        <v>2276.0300000000002</v>
      </c>
      <c r="F2058" s="6">
        <f t="shared" si="32"/>
        <v>3345.7641000000003</v>
      </c>
    </row>
    <row r="2059" spans="1:6">
      <c r="A2059" s="7" t="s">
        <v>3135</v>
      </c>
      <c r="C2059" s="7" t="s">
        <v>6</v>
      </c>
      <c r="D2059" s="4" t="s">
        <v>3136</v>
      </c>
      <c r="E2059" s="5">
        <v>2276.0300000000002</v>
      </c>
      <c r="F2059" s="6">
        <f t="shared" si="32"/>
        <v>3345.7641000000003</v>
      </c>
    </row>
    <row r="2060" spans="1:6">
      <c r="A2060" s="7" t="s">
        <v>3137</v>
      </c>
      <c r="C2060" s="7" t="s">
        <v>6</v>
      </c>
      <c r="D2060" s="4" t="s">
        <v>3138</v>
      </c>
      <c r="E2060" s="5">
        <v>2127.13</v>
      </c>
      <c r="F2060" s="6">
        <f t="shared" si="32"/>
        <v>3126.8811000000001</v>
      </c>
    </row>
    <row r="2061" spans="1:6">
      <c r="A2061" s="7" t="s">
        <v>3139</v>
      </c>
      <c r="C2061" s="7" t="s">
        <v>6</v>
      </c>
      <c r="D2061" s="4" t="s">
        <v>3140</v>
      </c>
      <c r="E2061" s="5">
        <v>2276.0300000000002</v>
      </c>
      <c r="F2061" s="6">
        <f t="shared" si="32"/>
        <v>3345.7641000000003</v>
      </c>
    </row>
    <row r="2062" spans="1:6">
      <c r="A2062" s="7" t="s">
        <v>3141</v>
      </c>
      <c r="C2062" s="7" t="s">
        <v>6</v>
      </c>
      <c r="D2062" s="4" t="s">
        <v>3142</v>
      </c>
      <c r="E2062" s="5">
        <v>2276.0300000000002</v>
      </c>
      <c r="F2062" s="6">
        <f t="shared" si="32"/>
        <v>3345.7641000000003</v>
      </c>
    </row>
    <row r="2063" spans="1:6">
      <c r="A2063" s="7" t="s">
        <v>3143</v>
      </c>
      <c r="C2063" s="7" t="s">
        <v>6</v>
      </c>
      <c r="D2063" s="4" t="s">
        <v>3144</v>
      </c>
      <c r="E2063" s="5">
        <v>2127.13</v>
      </c>
      <c r="F2063" s="6">
        <f t="shared" si="32"/>
        <v>3126.8811000000001</v>
      </c>
    </row>
    <row r="2064" spans="1:6">
      <c r="A2064" s="7" t="s">
        <v>3145</v>
      </c>
      <c r="C2064" s="7" t="s">
        <v>1</v>
      </c>
      <c r="D2064" s="4" t="s">
        <v>3146</v>
      </c>
      <c r="E2064" s="5">
        <v>2127.13</v>
      </c>
      <c r="F2064" s="6">
        <f t="shared" si="32"/>
        <v>3126.8811000000001</v>
      </c>
    </row>
    <row r="2065" spans="1:6">
      <c r="A2065" s="7" t="s">
        <v>3147</v>
      </c>
      <c r="C2065" s="7" t="s">
        <v>6</v>
      </c>
      <c r="D2065" s="4" t="s">
        <v>3148</v>
      </c>
      <c r="E2065" s="5">
        <v>2127.13</v>
      </c>
      <c r="F2065" s="6">
        <f t="shared" si="32"/>
        <v>3126.8811000000001</v>
      </c>
    </row>
    <row r="2066" spans="1:6">
      <c r="A2066" s="7" t="s">
        <v>3149</v>
      </c>
      <c r="C2066" s="7" t="s">
        <v>6</v>
      </c>
      <c r="D2066" s="4" t="s">
        <v>3150</v>
      </c>
      <c r="E2066" s="5">
        <v>2276.0300000000002</v>
      </c>
      <c r="F2066" s="6">
        <f t="shared" si="32"/>
        <v>3345.7641000000003</v>
      </c>
    </row>
    <row r="2067" spans="1:6">
      <c r="A2067" s="7" t="s">
        <v>3151</v>
      </c>
      <c r="C2067" s="7" t="s">
        <v>1</v>
      </c>
      <c r="D2067" s="4" t="s">
        <v>3152</v>
      </c>
      <c r="E2067" s="5">
        <v>2127.13</v>
      </c>
      <c r="F2067" s="6">
        <f t="shared" si="32"/>
        <v>3126.8811000000001</v>
      </c>
    </row>
    <row r="2068" spans="1:6">
      <c r="A2068" s="7" t="s">
        <v>3153</v>
      </c>
      <c r="C2068" s="7" t="s">
        <v>6</v>
      </c>
      <c r="D2068" s="4" t="s">
        <v>3154</v>
      </c>
      <c r="E2068" s="5">
        <v>2276.0300000000002</v>
      </c>
      <c r="F2068" s="6">
        <f t="shared" si="32"/>
        <v>3345.7641000000003</v>
      </c>
    </row>
    <row r="2069" spans="1:6">
      <c r="A2069" s="7" t="s">
        <v>3155</v>
      </c>
      <c r="C2069" s="7" t="s">
        <v>1</v>
      </c>
      <c r="D2069" s="4" t="s">
        <v>3156</v>
      </c>
      <c r="E2069" s="5">
        <v>2221.8000000000002</v>
      </c>
      <c r="F2069" s="6">
        <f t="shared" si="32"/>
        <v>3266.0460000000003</v>
      </c>
    </row>
    <row r="2070" spans="1:6">
      <c r="A2070" s="7" t="s">
        <v>3157</v>
      </c>
      <c r="C2070" s="7" t="s">
        <v>6</v>
      </c>
      <c r="D2070" s="4" t="s">
        <v>3158</v>
      </c>
      <c r="E2070" s="5">
        <v>5068.45</v>
      </c>
      <c r="F2070" s="6">
        <f t="shared" si="32"/>
        <v>7450.6214999999993</v>
      </c>
    </row>
    <row r="2071" spans="1:6">
      <c r="A2071" s="7" t="s">
        <v>3159</v>
      </c>
      <c r="C2071" s="7" t="s">
        <v>6</v>
      </c>
      <c r="D2071" s="4" t="s">
        <v>3158</v>
      </c>
      <c r="E2071" s="5">
        <v>4306.24</v>
      </c>
      <c r="F2071" s="6">
        <f t="shared" si="32"/>
        <v>6330.1727999999994</v>
      </c>
    </row>
    <row r="2072" spans="1:6">
      <c r="A2072" s="7" t="s">
        <v>3160</v>
      </c>
      <c r="C2072" s="7" t="s">
        <v>1</v>
      </c>
      <c r="D2072" s="4" t="s">
        <v>3158</v>
      </c>
      <c r="E2072" s="5">
        <v>4736.88</v>
      </c>
      <c r="F2072" s="6">
        <f t="shared" si="32"/>
        <v>6963.2136</v>
      </c>
    </row>
    <row r="2073" spans="1:6">
      <c r="A2073" s="7" t="s">
        <v>3161</v>
      </c>
      <c r="C2073" s="7" t="s">
        <v>6</v>
      </c>
      <c r="D2073" s="4" t="s">
        <v>3158</v>
      </c>
      <c r="E2073" s="5">
        <v>4306.24</v>
      </c>
      <c r="F2073" s="6">
        <f t="shared" si="32"/>
        <v>6330.1727999999994</v>
      </c>
    </row>
    <row r="2074" spans="1:6">
      <c r="A2074" s="7" t="s">
        <v>3162</v>
      </c>
      <c r="C2074" s="7" t="s">
        <v>1</v>
      </c>
      <c r="D2074" s="4" t="s">
        <v>3158</v>
      </c>
      <c r="E2074" s="5">
        <v>4736.88</v>
      </c>
      <c r="F2074" s="6">
        <f t="shared" si="32"/>
        <v>6963.2136</v>
      </c>
    </row>
    <row r="2075" spans="1:6">
      <c r="A2075" s="7" t="s">
        <v>3163</v>
      </c>
      <c r="C2075" s="7" t="s">
        <v>6</v>
      </c>
      <c r="D2075" s="4" t="s">
        <v>3158</v>
      </c>
      <c r="E2075" s="5">
        <v>5068.45</v>
      </c>
      <c r="F2075" s="6">
        <f t="shared" si="32"/>
        <v>7450.6214999999993</v>
      </c>
    </row>
    <row r="2076" spans="1:6">
      <c r="A2076" s="7" t="s">
        <v>3164</v>
      </c>
      <c r="C2076" s="7" t="s">
        <v>6</v>
      </c>
      <c r="D2076" s="4" t="s">
        <v>3158</v>
      </c>
      <c r="E2076" s="5">
        <v>4306.24</v>
      </c>
      <c r="F2076" s="6">
        <f t="shared" si="32"/>
        <v>6330.1727999999994</v>
      </c>
    </row>
    <row r="2077" spans="1:6">
      <c r="A2077" s="7" t="s">
        <v>3165</v>
      </c>
      <c r="C2077" s="7" t="s">
        <v>6</v>
      </c>
      <c r="D2077" s="4" t="s">
        <v>3158</v>
      </c>
      <c r="E2077" s="5">
        <v>4306.24</v>
      </c>
      <c r="F2077" s="6">
        <f t="shared" si="32"/>
        <v>6330.1727999999994</v>
      </c>
    </row>
    <row r="2078" spans="1:6">
      <c r="A2078" s="7" t="s">
        <v>3166</v>
      </c>
      <c r="C2078" s="7" t="s">
        <v>1</v>
      </c>
      <c r="D2078" s="4" t="s">
        <v>3158</v>
      </c>
      <c r="E2078" s="5">
        <v>5068.45</v>
      </c>
      <c r="F2078" s="6">
        <f t="shared" si="32"/>
        <v>7450.6214999999993</v>
      </c>
    </row>
    <row r="2079" spans="1:6">
      <c r="A2079" s="7" t="s">
        <v>3167</v>
      </c>
      <c r="C2079" s="7" t="s">
        <v>1</v>
      </c>
      <c r="D2079" s="4" t="s">
        <v>3158</v>
      </c>
      <c r="E2079" s="5">
        <v>5068.45</v>
      </c>
      <c r="F2079" s="6">
        <f t="shared" si="32"/>
        <v>7450.6214999999993</v>
      </c>
    </row>
    <row r="2080" spans="1:6">
      <c r="A2080" s="7" t="s">
        <v>3168</v>
      </c>
      <c r="C2080" s="7" t="s">
        <v>6</v>
      </c>
      <c r="D2080" s="4" t="s">
        <v>3158</v>
      </c>
      <c r="E2080" s="5">
        <v>4736.88</v>
      </c>
      <c r="F2080" s="6">
        <f t="shared" si="32"/>
        <v>6963.2136</v>
      </c>
    </row>
    <row r="2081" spans="1:6">
      <c r="A2081" s="7" t="s">
        <v>3169</v>
      </c>
      <c r="C2081" s="7" t="s">
        <v>6</v>
      </c>
      <c r="D2081" s="4" t="s">
        <v>3158</v>
      </c>
      <c r="E2081" s="5">
        <v>4306.24</v>
      </c>
      <c r="F2081" s="6">
        <f t="shared" si="32"/>
        <v>6330.1727999999994</v>
      </c>
    </row>
    <row r="2082" spans="1:6">
      <c r="A2082" s="7" t="s">
        <v>3170</v>
      </c>
      <c r="C2082" s="7" t="s">
        <v>6</v>
      </c>
      <c r="D2082" s="4" t="s">
        <v>3158</v>
      </c>
      <c r="E2082" s="5">
        <v>4306.24</v>
      </c>
      <c r="F2082" s="6">
        <f t="shared" si="32"/>
        <v>6330.1727999999994</v>
      </c>
    </row>
    <row r="2083" spans="1:6">
      <c r="A2083" s="7" t="s">
        <v>3171</v>
      </c>
      <c r="C2083" s="7" t="s">
        <v>1</v>
      </c>
      <c r="D2083" s="4" t="s">
        <v>3158</v>
      </c>
      <c r="E2083" s="5">
        <v>4736.88</v>
      </c>
      <c r="F2083" s="6">
        <f t="shared" si="32"/>
        <v>6963.2136</v>
      </c>
    </row>
    <row r="2084" spans="1:6">
      <c r="A2084" s="7" t="s">
        <v>3172</v>
      </c>
      <c r="C2084" s="7" t="s">
        <v>1</v>
      </c>
      <c r="D2084" s="4" t="s">
        <v>3158</v>
      </c>
      <c r="E2084" s="5">
        <v>4306.24</v>
      </c>
      <c r="F2084" s="6">
        <f t="shared" si="32"/>
        <v>6330.1727999999994</v>
      </c>
    </row>
    <row r="2085" spans="1:6">
      <c r="A2085" s="7" t="s">
        <v>3173</v>
      </c>
      <c r="C2085" s="7" t="s">
        <v>6</v>
      </c>
      <c r="D2085" s="4" t="s">
        <v>3174</v>
      </c>
      <c r="E2085" s="5">
        <v>2341.62</v>
      </c>
      <c r="F2085" s="6">
        <f t="shared" si="32"/>
        <v>3442.1813999999999</v>
      </c>
    </row>
    <row r="2086" spans="1:6">
      <c r="A2086" s="7" t="s">
        <v>3175</v>
      </c>
      <c r="C2086" s="7" t="s">
        <v>6</v>
      </c>
      <c r="D2086" s="4" t="s">
        <v>3176</v>
      </c>
      <c r="E2086" s="5">
        <v>2863.11</v>
      </c>
      <c r="F2086" s="6">
        <f t="shared" si="32"/>
        <v>4208.7717000000002</v>
      </c>
    </row>
    <row r="2087" spans="1:6">
      <c r="A2087" s="7" t="s">
        <v>3177</v>
      </c>
      <c r="C2087" s="7" t="s">
        <v>6</v>
      </c>
      <c r="D2087" s="4" t="s">
        <v>3178</v>
      </c>
      <c r="E2087" s="5">
        <v>2863.11</v>
      </c>
      <c r="F2087" s="6">
        <f t="shared" si="32"/>
        <v>4208.7717000000002</v>
      </c>
    </row>
    <row r="2088" spans="1:6">
      <c r="A2088" s="7" t="s">
        <v>3179</v>
      </c>
      <c r="C2088" s="7" t="s">
        <v>6</v>
      </c>
      <c r="D2088" s="4" t="s">
        <v>3180</v>
      </c>
      <c r="E2088" s="5">
        <v>2675.81</v>
      </c>
      <c r="F2088" s="6">
        <f t="shared" si="32"/>
        <v>3933.4406999999997</v>
      </c>
    </row>
    <row r="2089" spans="1:6">
      <c r="A2089" s="7" t="s">
        <v>3181</v>
      </c>
      <c r="C2089" s="7" t="s">
        <v>1</v>
      </c>
      <c r="D2089" s="4" t="s">
        <v>3182</v>
      </c>
      <c r="E2089" s="5">
        <v>2675.81</v>
      </c>
      <c r="F2089" s="6">
        <f t="shared" si="32"/>
        <v>3933.4406999999997</v>
      </c>
    </row>
    <row r="2090" spans="1:6">
      <c r="A2090" s="7" t="s">
        <v>3183</v>
      </c>
      <c r="C2090" s="7" t="s">
        <v>1</v>
      </c>
      <c r="D2090" s="4" t="s">
        <v>3184</v>
      </c>
      <c r="E2090" s="5">
        <v>2432.54</v>
      </c>
      <c r="F2090" s="6">
        <f t="shared" si="32"/>
        <v>3575.8337999999999</v>
      </c>
    </row>
    <row r="2091" spans="1:6">
      <c r="A2091" s="7" t="s">
        <v>3185</v>
      </c>
      <c r="C2091" s="7" t="s">
        <v>1</v>
      </c>
      <c r="D2091" s="4" t="s">
        <v>3186</v>
      </c>
      <c r="E2091" s="5">
        <v>2675.81</v>
      </c>
      <c r="F2091" s="6">
        <f t="shared" si="32"/>
        <v>3933.4406999999997</v>
      </c>
    </row>
    <row r="2092" spans="1:6">
      <c r="A2092" s="7" t="s">
        <v>3187</v>
      </c>
      <c r="C2092" s="7" t="s">
        <v>1</v>
      </c>
      <c r="D2092" s="4" t="s">
        <v>3188</v>
      </c>
      <c r="E2092" s="5">
        <v>2675.81</v>
      </c>
      <c r="F2092" s="6">
        <f t="shared" si="32"/>
        <v>3933.4406999999997</v>
      </c>
    </row>
    <row r="2093" spans="1:6">
      <c r="A2093" s="7" t="s">
        <v>3189</v>
      </c>
      <c r="C2093" s="7" t="s">
        <v>6</v>
      </c>
      <c r="D2093" s="4" t="s">
        <v>3190</v>
      </c>
      <c r="E2093" s="5">
        <v>2816.53</v>
      </c>
      <c r="F2093" s="6">
        <f t="shared" si="32"/>
        <v>4140.2991000000002</v>
      </c>
    </row>
    <row r="2094" spans="1:6">
      <c r="A2094" s="7" t="s">
        <v>3191</v>
      </c>
      <c r="C2094" s="7" t="s">
        <v>1</v>
      </c>
      <c r="D2094" s="4" t="s">
        <v>3190</v>
      </c>
      <c r="E2094" s="5">
        <v>2816.53</v>
      </c>
      <c r="F2094" s="6">
        <f t="shared" si="32"/>
        <v>4140.2991000000002</v>
      </c>
    </row>
    <row r="2095" spans="1:6">
      <c r="A2095" s="7" t="s">
        <v>3192</v>
      </c>
      <c r="C2095" s="7" t="s">
        <v>6</v>
      </c>
      <c r="D2095" s="4" t="s">
        <v>3193</v>
      </c>
      <c r="E2095" s="5">
        <v>2816.53</v>
      </c>
      <c r="F2095" s="6">
        <f t="shared" si="32"/>
        <v>4140.2991000000002</v>
      </c>
    </row>
    <row r="2096" spans="1:6">
      <c r="A2096" s="7" t="s">
        <v>3194</v>
      </c>
      <c r="C2096" s="7" t="s">
        <v>1</v>
      </c>
      <c r="D2096" s="4" t="s">
        <v>3193</v>
      </c>
      <c r="E2096" s="5">
        <v>2816.53</v>
      </c>
      <c r="F2096" s="6">
        <f t="shared" si="32"/>
        <v>4140.2991000000002</v>
      </c>
    </row>
    <row r="2097" spans="1:6">
      <c r="A2097" s="7" t="s">
        <v>3195</v>
      </c>
      <c r="C2097" s="7" t="s">
        <v>6</v>
      </c>
      <c r="D2097" s="4" t="s">
        <v>3196</v>
      </c>
      <c r="E2097" s="5">
        <v>2816.53</v>
      </c>
      <c r="F2097" s="6">
        <f t="shared" si="32"/>
        <v>4140.2991000000002</v>
      </c>
    </row>
    <row r="2098" spans="1:6">
      <c r="A2098" s="7" t="s">
        <v>3197</v>
      </c>
      <c r="C2098" s="7" t="s">
        <v>1</v>
      </c>
      <c r="D2098" s="4" t="s">
        <v>3196</v>
      </c>
      <c r="E2098" s="5">
        <v>2816.53</v>
      </c>
      <c r="F2098" s="6">
        <f t="shared" si="32"/>
        <v>4140.2991000000002</v>
      </c>
    </row>
    <row r="2099" spans="1:6">
      <c r="A2099" s="7" t="s">
        <v>3198</v>
      </c>
      <c r="C2099" s="7" t="s">
        <v>6</v>
      </c>
      <c r="D2099" s="4" t="s">
        <v>3199</v>
      </c>
      <c r="E2099" s="5">
        <v>2816.53</v>
      </c>
      <c r="F2099" s="6">
        <f t="shared" si="32"/>
        <v>4140.2991000000002</v>
      </c>
    </row>
    <row r="2100" spans="1:6">
      <c r="A2100" s="7" t="s">
        <v>3200</v>
      </c>
      <c r="C2100" s="7" t="s">
        <v>1</v>
      </c>
      <c r="D2100" s="4" t="s">
        <v>3199</v>
      </c>
      <c r="E2100" s="5">
        <v>2816.53</v>
      </c>
      <c r="F2100" s="6">
        <f t="shared" si="32"/>
        <v>4140.2991000000002</v>
      </c>
    </row>
    <row r="2101" spans="1:6">
      <c r="A2101" s="7" t="s">
        <v>3201</v>
      </c>
      <c r="C2101" s="7" t="s">
        <v>6</v>
      </c>
      <c r="D2101" s="4" t="s">
        <v>3202</v>
      </c>
      <c r="E2101" s="5">
        <v>2816.53</v>
      </c>
      <c r="F2101" s="6">
        <f t="shared" si="32"/>
        <v>4140.2991000000002</v>
      </c>
    </row>
    <row r="2102" spans="1:6">
      <c r="A2102" s="7" t="s">
        <v>3203</v>
      </c>
      <c r="C2102" s="7" t="s">
        <v>1</v>
      </c>
      <c r="D2102" s="4" t="s">
        <v>3202</v>
      </c>
      <c r="E2102" s="5">
        <v>2816.53</v>
      </c>
      <c r="F2102" s="6">
        <f t="shared" si="32"/>
        <v>4140.2991000000002</v>
      </c>
    </row>
    <row r="2103" spans="1:6">
      <c r="A2103" s="7" t="s">
        <v>3204</v>
      </c>
      <c r="C2103" s="7" t="s">
        <v>6</v>
      </c>
      <c r="D2103" s="4" t="s">
        <v>3205</v>
      </c>
      <c r="E2103" s="5">
        <v>2816.53</v>
      </c>
      <c r="F2103" s="6">
        <f t="shared" si="32"/>
        <v>4140.2991000000002</v>
      </c>
    </row>
    <row r="2104" spans="1:6">
      <c r="A2104" s="7" t="s">
        <v>3206</v>
      </c>
      <c r="C2104" s="7" t="s">
        <v>1</v>
      </c>
      <c r="D2104" s="4" t="s">
        <v>3205</v>
      </c>
      <c r="E2104" s="5">
        <v>2816.53</v>
      </c>
      <c r="F2104" s="6">
        <f t="shared" si="32"/>
        <v>4140.2991000000002</v>
      </c>
    </row>
    <row r="2105" spans="1:6">
      <c r="A2105" s="7" t="s">
        <v>3207</v>
      </c>
      <c r="C2105" s="7" t="s">
        <v>6</v>
      </c>
      <c r="D2105" s="4" t="s">
        <v>3208</v>
      </c>
      <c r="E2105" s="5">
        <v>2816.53</v>
      </c>
      <c r="F2105" s="6">
        <f t="shared" si="32"/>
        <v>4140.2991000000002</v>
      </c>
    </row>
    <row r="2106" spans="1:6">
      <c r="A2106" s="7" t="s">
        <v>3209</v>
      </c>
      <c r="C2106" s="7" t="s">
        <v>1</v>
      </c>
      <c r="D2106" s="4" t="s">
        <v>3208</v>
      </c>
      <c r="E2106" s="5">
        <v>2816.53</v>
      </c>
      <c r="F2106" s="6">
        <f t="shared" si="32"/>
        <v>4140.2991000000002</v>
      </c>
    </row>
    <row r="2107" spans="1:6">
      <c r="A2107" s="7" t="s">
        <v>3210</v>
      </c>
      <c r="C2107" s="7" t="s">
        <v>6</v>
      </c>
      <c r="D2107" s="4" t="s">
        <v>3211</v>
      </c>
      <c r="E2107" s="5">
        <v>2816.53</v>
      </c>
      <c r="F2107" s="6">
        <f t="shared" si="32"/>
        <v>4140.2991000000002</v>
      </c>
    </row>
    <row r="2108" spans="1:6">
      <c r="A2108" s="7" t="s">
        <v>3212</v>
      </c>
      <c r="C2108" s="7" t="s">
        <v>1</v>
      </c>
      <c r="D2108" s="4" t="s">
        <v>3211</v>
      </c>
      <c r="E2108" s="5">
        <v>2816.53</v>
      </c>
      <c r="F2108" s="6">
        <f t="shared" si="32"/>
        <v>4140.2991000000002</v>
      </c>
    </row>
    <row r="2109" spans="1:6">
      <c r="A2109" s="7" t="s">
        <v>3213</v>
      </c>
      <c r="C2109" s="7" t="s">
        <v>6</v>
      </c>
      <c r="D2109" s="4" t="s">
        <v>3214</v>
      </c>
      <c r="E2109" s="5">
        <v>2816.53</v>
      </c>
      <c r="F2109" s="6">
        <f t="shared" si="32"/>
        <v>4140.2991000000002</v>
      </c>
    </row>
    <row r="2110" spans="1:6">
      <c r="A2110" s="7" t="s">
        <v>3215</v>
      </c>
      <c r="C2110" s="7" t="s">
        <v>1</v>
      </c>
      <c r="D2110" s="4" t="s">
        <v>3214</v>
      </c>
      <c r="E2110" s="5">
        <v>2816.53</v>
      </c>
      <c r="F2110" s="6">
        <f t="shared" si="32"/>
        <v>4140.2991000000002</v>
      </c>
    </row>
    <row r="2111" spans="1:6">
      <c r="A2111" s="7" t="s">
        <v>3216</v>
      </c>
      <c r="C2111" s="7" t="s">
        <v>6</v>
      </c>
      <c r="D2111" s="4" t="s">
        <v>3217</v>
      </c>
      <c r="E2111" s="5">
        <v>2816.53</v>
      </c>
      <c r="F2111" s="6">
        <f t="shared" si="32"/>
        <v>4140.2991000000002</v>
      </c>
    </row>
    <row r="2112" spans="1:6">
      <c r="A2112" s="7" t="s">
        <v>3218</v>
      </c>
      <c r="C2112" s="7" t="s">
        <v>1</v>
      </c>
      <c r="D2112" s="4" t="s">
        <v>3217</v>
      </c>
      <c r="E2112" s="5">
        <v>2816.53</v>
      </c>
      <c r="F2112" s="6">
        <f t="shared" si="32"/>
        <v>4140.2991000000002</v>
      </c>
    </row>
    <row r="2113" spans="1:6">
      <c r="A2113" s="7" t="s">
        <v>3219</v>
      </c>
      <c r="C2113" s="7" t="s">
        <v>6</v>
      </c>
      <c r="D2113" s="4" t="s">
        <v>3220</v>
      </c>
      <c r="E2113" s="5">
        <v>2816.53</v>
      </c>
      <c r="F2113" s="6">
        <f t="shared" si="32"/>
        <v>4140.2991000000002</v>
      </c>
    </row>
    <row r="2114" spans="1:6">
      <c r="A2114" s="7" t="s">
        <v>3221</v>
      </c>
      <c r="C2114" s="7" t="s">
        <v>1</v>
      </c>
      <c r="D2114" s="4" t="s">
        <v>3220</v>
      </c>
      <c r="E2114" s="5">
        <v>2816.53</v>
      </c>
      <c r="F2114" s="6">
        <f t="shared" si="32"/>
        <v>4140.2991000000002</v>
      </c>
    </row>
    <row r="2115" spans="1:6">
      <c r="A2115" s="7" t="s">
        <v>3222</v>
      </c>
      <c r="C2115" s="7" t="s">
        <v>1</v>
      </c>
      <c r="D2115" s="4" t="s">
        <v>3223</v>
      </c>
      <c r="E2115" s="5">
        <v>2816.53</v>
      </c>
      <c r="F2115" s="6">
        <f t="shared" ref="F2115:F2178" si="33">E2115*147%</f>
        <v>4140.2991000000002</v>
      </c>
    </row>
    <row r="2116" spans="1:6">
      <c r="A2116" s="7" t="s">
        <v>3224</v>
      </c>
      <c r="C2116" s="7" t="s">
        <v>6</v>
      </c>
      <c r="D2116" s="4" t="s">
        <v>3225</v>
      </c>
      <c r="E2116" s="5">
        <v>3263</v>
      </c>
      <c r="F2116" s="6">
        <f t="shared" si="33"/>
        <v>4796.6099999999997</v>
      </c>
    </row>
    <row r="2117" spans="1:6">
      <c r="A2117" s="7" t="s">
        <v>3226</v>
      </c>
      <c r="C2117" s="7" t="s">
        <v>6</v>
      </c>
      <c r="D2117" s="4" t="s">
        <v>3227</v>
      </c>
      <c r="E2117" s="5">
        <v>3263</v>
      </c>
      <c r="F2117" s="6">
        <f t="shared" si="33"/>
        <v>4796.6099999999997</v>
      </c>
    </row>
    <row r="2118" spans="1:6">
      <c r="A2118" s="7" t="s">
        <v>3228</v>
      </c>
      <c r="C2118" s="7" t="s">
        <v>6</v>
      </c>
      <c r="D2118" s="4" t="s">
        <v>3229</v>
      </c>
      <c r="E2118" s="5">
        <v>3263</v>
      </c>
      <c r="F2118" s="6">
        <f t="shared" si="33"/>
        <v>4796.6099999999997</v>
      </c>
    </row>
    <row r="2119" spans="1:6">
      <c r="A2119" s="7" t="s">
        <v>3230</v>
      </c>
      <c r="C2119" s="7" t="s">
        <v>6</v>
      </c>
      <c r="D2119" s="4" t="s">
        <v>3231</v>
      </c>
      <c r="E2119" s="5">
        <v>3263</v>
      </c>
      <c r="F2119" s="6">
        <f t="shared" si="33"/>
        <v>4796.6099999999997</v>
      </c>
    </row>
    <row r="2120" spans="1:6">
      <c r="A2120" s="7" t="s">
        <v>3232</v>
      </c>
      <c r="C2120" s="7" t="s">
        <v>1</v>
      </c>
      <c r="D2120" s="4" t="s">
        <v>3233</v>
      </c>
      <c r="E2120" s="5">
        <v>2190.8000000000002</v>
      </c>
      <c r="F2120" s="6">
        <f t="shared" si="33"/>
        <v>3220.4760000000001</v>
      </c>
    </row>
    <row r="2121" spans="1:6">
      <c r="A2121" s="7" t="s">
        <v>3234</v>
      </c>
      <c r="C2121" s="7" t="s">
        <v>1</v>
      </c>
      <c r="D2121" s="4" t="s">
        <v>3235</v>
      </c>
      <c r="E2121" s="5">
        <v>2190.8000000000002</v>
      </c>
      <c r="F2121" s="6">
        <f t="shared" si="33"/>
        <v>3220.4760000000001</v>
      </c>
    </row>
    <row r="2122" spans="1:6">
      <c r="A2122" s="7" t="s">
        <v>3236</v>
      </c>
      <c r="C2122" s="7" t="s">
        <v>1</v>
      </c>
      <c r="D2122" s="4" t="s">
        <v>3237</v>
      </c>
      <c r="E2122" s="5">
        <v>2190.8000000000002</v>
      </c>
      <c r="F2122" s="6">
        <f t="shared" si="33"/>
        <v>3220.4760000000001</v>
      </c>
    </row>
    <row r="2123" spans="1:6">
      <c r="A2123" s="7" t="s">
        <v>3238</v>
      </c>
      <c r="C2123" s="7" t="s">
        <v>1</v>
      </c>
      <c r="D2123" s="4" t="s">
        <v>3239</v>
      </c>
      <c r="E2123" s="5">
        <v>2481.8200000000002</v>
      </c>
      <c r="F2123" s="6">
        <f t="shared" si="33"/>
        <v>3648.2754</v>
      </c>
    </row>
    <row r="2124" spans="1:6">
      <c r="A2124" s="7" t="s">
        <v>3240</v>
      </c>
      <c r="C2124" s="7" t="s">
        <v>1</v>
      </c>
      <c r="D2124" s="4" t="s">
        <v>2980</v>
      </c>
      <c r="E2124" s="5">
        <v>2481.8200000000002</v>
      </c>
      <c r="F2124" s="6">
        <f t="shared" si="33"/>
        <v>3648.2754</v>
      </c>
    </row>
    <row r="2125" spans="1:6">
      <c r="A2125" s="7" t="s">
        <v>3241</v>
      </c>
      <c r="C2125" s="7" t="s">
        <v>1</v>
      </c>
      <c r="D2125" s="4" t="s">
        <v>2984</v>
      </c>
      <c r="E2125" s="5">
        <v>2481.8200000000002</v>
      </c>
      <c r="F2125" s="6">
        <f t="shared" si="33"/>
        <v>3648.2754</v>
      </c>
    </row>
    <row r="2126" spans="1:6">
      <c r="A2126" s="7" t="s">
        <v>3242</v>
      </c>
      <c r="C2126" s="7" t="s">
        <v>1</v>
      </c>
      <c r="D2126" s="4" t="s">
        <v>2986</v>
      </c>
      <c r="E2126" s="5">
        <v>2481.8200000000002</v>
      </c>
      <c r="F2126" s="6">
        <f t="shared" si="33"/>
        <v>3648.2754</v>
      </c>
    </row>
    <row r="2127" spans="1:6">
      <c r="A2127" s="7" t="s">
        <v>3243</v>
      </c>
      <c r="C2127" s="7" t="s">
        <v>1</v>
      </c>
      <c r="D2127" s="4" t="s">
        <v>2988</v>
      </c>
      <c r="E2127" s="5">
        <v>2481.8200000000002</v>
      </c>
      <c r="F2127" s="6">
        <f t="shared" si="33"/>
        <v>3648.2754</v>
      </c>
    </row>
    <row r="2128" spans="1:6">
      <c r="A2128" s="7" t="s">
        <v>3244</v>
      </c>
      <c r="C2128" s="7" t="s">
        <v>1</v>
      </c>
      <c r="D2128" s="4" t="s">
        <v>2990</v>
      </c>
      <c r="E2128" s="5">
        <v>2481.8200000000002</v>
      </c>
      <c r="F2128" s="6">
        <f t="shared" si="33"/>
        <v>3648.2754</v>
      </c>
    </row>
    <row r="2129" spans="1:6">
      <c r="A2129" s="7" t="s">
        <v>3245</v>
      </c>
      <c r="C2129" s="7" t="s">
        <v>1</v>
      </c>
      <c r="D2129" s="4" t="s">
        <v>2994</v>
      </c>
      <c r="E2129" s="5">
        <v>2481.8200000000002</v>
      </c>
      <c r="F2129" s="6">
        <f t="shared" si="33"/>
        <v>3648.2754</v>
      </c>
    </row>
    <row r="2130" spans="1:6">
      <c r="A2130" s="7" t="s">
        <v>3246</v>
      </c>
      <c r="C2130" s="7" t="s">
        <v>1</v>
      </c>
      <c r="D2130" s="4" t="s">
        <v>2996</v>
      </c>
      <c r="E2130" s="5">
        <v>2481.8200000000002</v>
      </c>
      <c r="F2130" s="6">
        <f t="shared" si="33"/>
        <v>3648.2754</v>
      </c>
    </row>
    <row r="2131" spans="1:6">
      <c r="A2131" s="7" t="s">
        <v>3247</v>
      </c>
      <c r="C2131" s="7" t="s">
        <v>1</v>
      </c>
      <c r="D2131" s="4" t="s">
        <v>2998</v>
      </c>
      <c r="E2131" s="5">
        <v>2481.8200000000002</v>
      </c>
      <c r="F2131" s="6">
        <f t="shared" si="33"/>
        <v>3648.2754</v>
      </c>
    </row>
    <row r="2132" spans="1:6">
      <c r="A2132" s="7" t="s">
        <v>3248</v>
      </c>
      <c r="C2132" s="7" t="s">
        <v>1</v>
      </c>
      <c r="D2132" s="4" t="s">
        <v>3002</v>
      </c>
      <c r="E2132" s="5">
        <v>2481.8200000000002</v>
      </c>
      <c r="F2132" s="6">
        <f t="shared" si="33"/>
        <v>3648.2754</v>
      </c>
    </row>
    <row r="2133" spans="1:6">
      <c r="A2133" s="7" t="s">
        <v>3249</v>
      </c>
      <c r="C2133" s="7" t="s">
        <v>1</v>
      </c>
      <c r="D2133" s="4" t="s">
        <v>2956</v>
      </c>
      <c r="E2133" s="5">
        <v>2424.1999999999998</v>
      </c>
      <c r="F2133" s="6">
        <f t="shared" si="33"/>
        <v>3563.5739999999996</v>
      </c>
    </row>
    <row r="2134" spans="1:6">
      <c r="A2134" s="7" t="s">
        <v>3250</v>
      </c>
      <c r="C2134" s="7" t="s">
        <v>1</v>
      </c>
      <c r="D2134" s="4" t="s">
        <v>3251</v>
      </c>
      <c r="E2134" s="5">
        <v>2424.1999999999998</v>
      </c>
      <c r="F2134" s="6">
        <f t="shared" si="33"/>
        <v>3563.5739999999996</v>
      </c>
    </row>
    <row r="2135" spans="1:6">
      <c r="A2135" s="7" t="s">
        <v>3252</v>
      </c>
      <c r="C2135" s="7" t="s">
        <v>1</v>
      </c>
      <c r="D2135" s="4" t="s">
        <v>2960</v>
      </c>
      <c r="E2135" s="5">
        <v>2424.1999999999998</v>
      </c>
      <c r="F2135" s="6">
        <f t="shared" si="33"/>
        <v>3563.5739999999996</v>
      </c>
    </row>
    <row r="2136" spans="1:6">
      <c r="A2136" s="7" t="s">
        <v>3253</v>
      </c>
      <c r="C2136" s="7" t="s">
        <v>1</v>
      </c>
      <c r="D2136" s="4" t="s">
        <v>2962</v>
      </c>
      <c r="E2136" s="5">
        <v>2424.1999999999998</v>
      </c>
      <c r="F2136" s="6">
        <f t="shared" si="33"/>
        <v>3563.5739999999996</v>
      </c>
    </row>
    <row r="2137" spans="1:6">
      <c r="A2137" s="7" t="s">
        <v>3254</v>
      </c>
      <c r="C2137" s="7" t="s">
        <v>1</v>
      </c>
      <c r="D2137" s="4" t="s">
        <v>2964</v>
      </c>
      <c r="E2137" s="5">
        <v>2424.1999999999998</v>
      </c>
      <c r="F2137" s="6">
        <f t="shared" si="33"/>
        <v>3563.5739999999996</v>
      </c>
    </row>
    <row r="2138" spans="1:6">
      <c r="A2138" s="7" t="s">
        <v>3255</v>
      </c>
      <c r="C2138" s="7" t="s">
        <v>1</v>
      </c>
      <c r="D2138" s="4" t="s">
        <v>2966</v>
      </c>
      <c r="E2138" s="5">
        <v>2424.1999999999998</v>
      </c>
      <c r="F2138" s="6">
        <f t="shared" si="33"/>
        <v>3563.5739999999996</v>
      </c>
    </row>
    <row r="2139" spans="1:6">
      <c r="A2139" s="7" t="s">
        <v>3256</v>
      </c>
      <c r="C2139" s="7" t="s">
        <v>1</v>
      </c>
      <c r="D2139" s="4" t="s">
        <v>2970</v>
      </c>
      <c r="E2139" s="5">
        <v>2424.1999999999998</v>
      </c>
      <c r="F2139" s="6">
        <f t="shared" si="33"/>
        <v>3563.5739999999996</v>
      </c>
    </row>
    <row r="2140" spans="1:6">
      <c r="A2140" s="7" t="s">
        <v>3257</v>
      </c>
      <c r="C2140" s="7" t="s">
        <v>1</v>
      </c>
      <c r="D2140" s="4" t="s">
        <v>2976</v>
      </c>
      <c r="E2140" s="5">
        <v>2424.1999999999998</v>
      </c>
      <c r="F2140" s="6">
        <f t="shared" si="33"/>
        <v>3563.5739999999996</v>
      </c>
    </row>
    <row r="2141" spans="1:6">
      <c r="A2141" s="7" t="s">
        <v>3258</v>
      </c>
      <c r="C2141" s="7" t="s">
        <v>1</v>
      </c>
      <c r="D2141" s="4" t="s">
        <v>3259</v>
      </c>
      <c r="E2141" s="5">
        <v>2424.1999999999998</v>
      </c>
      <c r="F2141" s="6">
        <f t="shared" si="33"/>
        <v>3563.5739999999996</v>
      </c>
    </row>
    <row r="2142" spans="1:6">
      <c r="A2142" s="7" t="s">
        <v>3260</v>
      </c>
      <c r="C2142" s="7" t="s">
        <v>1</v>
      </c>
      <c r="D2142" s="4" t="s">
        <v>3261</v>
      </c>
      <c r="E2142" s="5">
        <v>2533.52</v>
      </c>
      <c r="F2142" s="6">
        <f t="shared" si="33"/>
        <v>3724.2743999999998</v>
      </c>
    </row>
    <row r="2143" spans="1:6">
      <c r="A2143" s="7" t="s">
        <v>3262</v>
      </c>
      <c r="C2143" s="7" t="s">
        <v>1</v>
      </c>
      <c r="D2143" s="4" t="s">
        <v>3263</v>
      </c>
      <c r="E2143" s="5">
        <v>2533.52</v>
      </c>
      <c r="F2143" s="6">
        <f t="shared" si="33"/>
        <v>3724.2743999999998</v>
      </c>
    </row>
    <row r="2144" spans="1:6">
      <c r="A2144" s="7" t="s">
        <v>3264</v>
      </c>
      <c r="C2144" s="7" t="s">
        <v>1</v>
      </c>
      <c r="D2144" s="4" t="s">
        <v>3265</v>
      </c>
      <c r="E2144" s="5">
        <v>2533.52</v>
      </c>
      <c r="F2144" s="6">
        <f t="shared" si="33"/>
        <v>3724.2743999999998</v>
      </c>
    </row>
    <row r="2145" spans="1:6">
      <c r="A2145" s="7" t="s">
        <v>3266</v>
      </c>
      <c r="C2145" s="7" t="s">
        <v>1</v>
      </c>
      <c r="D2145" s="4" t="s">
        <v>3267</v>
      </c>
      <c r="E2145" s="5">
        <v>2533.52</v>
      </c>
      <c r="F2145" s="6">
        <f t="shared" si="33"/>
        <v>3724.2743999999998</v>
      </c>
    </row>
    <row r="2146" spans="1:6">
      <c r="A2146" s="7" t="s">
        <v>3268</v>
      </c>
      <c r="C2146" s="7" t="s">
        <v>1</v>
      </c>
      <c r="D2146" s="4" t="s">
        <v>3269</v>
      </c>
      <c r="E2146" s="5">
        <v>2533.52</v>
      </c>
      <c r="F2146" s="6">
        <f t="shared" si="33"/>
        <v>3724.2743999999998</v>
      </c>
    </row>
    <row r="2147" spans="1:6">
      <c r="A2147" s="7" t="s">
        <v>3270</v>
      </c>
      <c r="C2147" s="7" t="s">
        <v>1</v>
      </c>
      <c r="D2147" s="4" t="s">
        <v>3271</v>
      </c>
      <c r="E2147" s="5">
        <v>2533.52</v>
      </c>
      <c r="F2147" s="6">
        <f t="shared" si="33"/>
        <v>3724.2743999999998</v>
      </c>
    </row>
    <row r="2148" spans="1:6">
      <c r="A2148" s="7" t="s">
        <v>3272</v>
      </c>
      <c r="C2148" s="7" t="s">
        <v>1</v>
      </c>
      <c r="D2148" s="4" t="s">
        <v>3273</v>
      </c>
      <c r="E2148" s="5">
        <v>2533.52</v>
      </c>
      <c r="F2148" s="6">
        <f t="shared" si="33"/>
        <v>3724.2743999999998</v>
      </c>
    </row>
    <row r="2149" spans="1:6">
      <c r="A2149" s="7" t="s">
        <v>3274</v>
      </c>
      <c r="C2149" s="7" t="s">
        <v>1</v>
      </c>
      <c r="D2149" s="4" t="s">
        <v>3275</v>
      </c>
      <c r="E2149" s="5">
        <v>2533.52</v>
      </c>
      <c r="F2149" s="6">
        <f t="shared" si="33"/>
        <v>3724.2743999999998</v>
      </c>
    </row>
    <row r="2150" spans="1:6">
      <c r="A2150" s="7" t="s">
        <v>3276</v>
      </c>
      <c r="C2150" s="7" t="s">
        <v>1</v>
      </c>
      <c r="D2150" s="4" t="s">
        <v>3277</v>
      </c>
      <c r="E2150" s="5">
        <v>2533.52</v>
      </c>
      <c r="F2150" s="6">
        <f t="shared" si="33"/>
        <v>3724.2743999999998</v>
      </c>
    </row>
    <row r="2151" spans="1:6">
      <c r="A2151" s="7" t="s">
        <v>3278</v>
      </c>
      <c r="C2151" s="7" t="s">
        <v>1</v>
      </c>
      <c r="D2151" s="4" t="s">
        <v>3279</v>
      </c>
      <c r="E2151" s="5">
        <v>2533.52</v>
      </c>
      <c r="F2151" s="6">
        <f t="shared" si="33"/>
        <v>3724.2743999999998</v>
      </c>
    </row>
    <row r="2152" spans="1:6">
      <c r="A2152" s="7" t="s">
        <v>3280</v>
      </c>
      <c r="C2152" s="7" t="s">
        <v>1</v>
      </c>
      <c r="D2152" s="4" t="s">
        <v>3281</v>
      </c>
      <c r="E2152" s="5">
        <v>2382.84</v>
      </c>
      <c r="F2152" s="6">
        <f t="shared" si="33"/>
        <v>3502.7748000000001</v>
      </c>
    </row>
    <row r="2153" spans="1:6">
      <c r="A2153" s="7" t="s">
        <v>3282</v>
      </c>
      <c r="C2153" s="7" t="s">
        <v>1</v>
      </c>
      <c r="D2153" s="4" t="s">
        <v>3283</v>
      </c>
      <c r="E2153" s="5">
        <v>2382.84</v>
      </c>
      <c r="F2153" s="6">
        <f t="shared" si="33"/>
        <v>3502.7748000000001</v>
      </c>
    </row>
    <row r="2154" spans="1:6">
      <c r="A2154" s="7" t="s">
        <v>3284</v>
      </c>
      <c r="C2154" s="7" t="s">
        <v>1</v>
      </c>
      <c r="D2154" s="4" t="s">
        <v>3285</v>
      </c>
      <c r="E2154" s="5">
        <v>2382.84</v>
      </c>
      <c r="F2154" s="6">
        <f t="shared" si="33"/>
        <v>3502.7748000000001</v>
      </c>
    </row>
    <row r="2155" spans="1:6">
      <c r="A2155" s="7" t="s">
        <v>3286</v>
      </c>
      <c r="C2155" s="7" t="s">
        <v>1</v>
      </c>
      <c r="D2155" s="4" t="s">
        <v>2948</v>
      </c>
      <c r="E2155" s="5">
        <v>1295.57</v>
      </c>
      <c r="F2155" s="6">
        <f t="shared" si="33"/>
        <v>1904.4878999999999</v>
      </c>
    </row>
    <row r="2156" spans="1:6">
      <c r="A2156" s="7" t="s">
        <v>3287</v>
      </c>
      <c r="C2156" s="7" t="s">
        <v>1</v>
      </c>
      <c r="D2156" s="4" t="s">
        <v>2950</v>
      </c>
      <c r="E2156" s="5">
        <v>1295.57</v>
      </c>
      <c r="F2156" s="6">
        <f t="shared" si="33"/>
        <v>1904.4878999999999</v>
      </c>
    </row>
    <row r="2157" spans="1:6">
      <c r="A2157" s="7" t="s">
        <v>3288</v>
      </c>
      <c r="C2157" s="7" t="s">
        <v>1</v>
      </c>
      <c r="D2157" s="4" t="s">
        <v>2952</v>
      </c>
      <c r="E2157" s="5">
        <v>1295.57</v>
      </c>
      <c r="F2157" s="6">
        <f t="shared" si="33"/>
        <v>1904.4878999999999</v>
      </c>
    </row>
    <row r="2158" spans="1:6">
      <c r="A2158" s="7" t="s">
        <v>3289</v>
      </c>
      <c r="C2158" s="7" t="s">
        <v>1</v>
      </c>
      <c r="D2158" s="4" t="s">
        <v>3290</v>
      </c>
      <c r="E2158" s="5">
        <v>1295.57</v>
      </c>
      <c r="F2158" s="6">
        <f t="shared" si="33"/>
        <v>1904.4878999999999</v>
      </c>
    </row>
    <row r="2159" spans="1:6">
      <c r="A2159" s="7" t="s">
        <v>3291</v>
      </c>
      <c r="C2159" s="7" t="s">
        <v>1</v>
      </c>
      <c r="D2159" s="4" t="s">
        <v>3292</v>
      </c>
      <c r="E2159" s="5">
        <v>1645.68</v>
      </c>
      <c r="F2159" s="6">
        <f t="shared" si="33"/>
        <v>2419.1496000000002</v>
      </c>
    </row>
    <row r="2160" spans="1:6">
      <c r="A2160" s="7" t="s">
        <v>3293</v>
      </c>
      <c r="C2160" s="7" t="s">
        <v>1</v>
      </c>
      <c r="D2160" s="4" t="s">
        <v>3294</v>
      </c>
      <c r="E2160" s="5">
        <v>1645.68</v>
      </c>
      <c r="F2160" s="6">
        <f t="shared" si="33"/>
        <v>2419.1496000000002</v>
      </c>
    </row>
    <row r="2161" spans="1:6">
      <c r="A2161" s="7" t="s">
        <v>3295</v>
      </c>
      <c r="C2161" s="7" t="s">
        <v>1</v>
      </c>
      <c r="D2161" s="4" t="s">
        <v>3296</v>
      </c>
      <c r="E2161" s="5">
        <v>1497.95</v>
      </c>
      <c r="F2161" s="6">
        <f t="shared" si="33"/>
        <v>2201.9865</v>
      </c>
    </row>
    <row r="2162" spans="1:6">
      <c r="A2162" s="7" t="s">
        <v>3297</v>
      </c>
      <c r="C2162" s="7" t="s">
        <v>1</v>
      </c>
      <c r="D2162" s="4" t="s">
        <v>3298</v>
      </c>
      <c r="E2162" s="5">
        <v>1497.95</v>
      </c>
      <c r="F2162" s="6">
        <f t="shared" si="33"/>
        <v>2201.9865</v>
      </c>
    </row>
    <row r="2163" spans="1:6">
      <c r="A2163" s="7" t="s">
        <v>3299</v>
      </c>
      <c r="C2163" s="7" t="s">
        <v>1</v>
      </c>
      <c r="D2163" s="4" t="s">
        <v>3300</v>
      </c>
      <c r="E2163" s="5">
        <v>2013.16</v>
      </c>
      <c r="F2163" s="6">
        <f t="shared" si="33"/>
        <v>2959.3452000000002</v>
      </c>
    </row>
    <row r="2164" spans="1:6">
      <c r="A2164" s="7" t="s">
        <v>3301</v>
      </c>
      <c r="C2164" s="7" t="s">
        <v>1</v>
      </c>
      <c r="D2164" s="4" t="s">
        <v>3302</v>
      </c>
      <c r="E2164" s="5">
        <v>739.69</v>
      </c>
      <c r="F2164" s="6">
        <f t="shared" si="33"/>
        <v>1087.3443</v>
      </c>
    </row>
    <row r="2165" spans="1:6">
      <c r="A2165" s="7" t="s">
        <v>3303</v>
      </c>
      <c r="C2165" s="7" t="s">
        <v>6</v>
      </c>
      <c r="D2165" s="4" t="s">
        <v>3304</v>
      </c>
      <c r="E2165" s="5">
        <v>2905.52</v>
      </c>
      <c r="F2165" s="6">
        <f t="shared" si="33"/>
        <v>4271.1143999999995</v>
      </c>
    </row>
    <row r="2166" spans="1:6">
      <c r="A2166" s="7" t="s">
        <v>3305</v>
      </c>
      <c r="C2166" s="7" t="s">
        <v>1</v>
      </c>
      <c r="D2166" s="4" t="s">
        <v>3306</v>
      </c>
      <c r="E2166" s="5">
        <v>2905.52</v>
      </c>
      <c r="F2166" s="6">
        <f t="shared" si="33"/>
        <v>4271.1143999999995</v>
      </c>
    </row>
    <row r="2167" spans="1:6">
      <c r="A2167" s="7" t="s">
        <v>3307</v>
      </c>
      <c r="C2167" s="7" t="s">
        <v>6</v>
      </c>
      <c r="D2167" s="4" t="s">
        <v>3308</v>
      </c>
      <c r="E2167" s="5">
        <v>3957.67</v>
      </c>
      <c r="F2167" s="6">
        <f t="shared" si="33"/>
        <v>5817.7749000000003</v>
      </c>
    </row>
    <row r="2168" spans="1:6">
      <c r="A2168" s="7" t="s">
        <v>3309</v>
      </c>
      <c r="C2168" s="7" t="s">
        <v>6</v>
      </c>
      <c r="D2168" s="4" t="s">
        <v>3310</v>
      </c>
      <c r="E2168" s="5">
        <v>3957.67</v>
      </c>
      <c r="F2168" s="6">
        <f t="shared" si="33"/>
        <v>5817.7749000000003</v>
      </c>
    </row>
    <row r="2169" spans="1:6">
      <c r="A2169" s="7" t="s">
        <v>3311</v>
      </c>
      <c r="C2169" s="7" t="s">
        <v>6</v>
      </c>
      <c r="D2169" s="4" t="s">
        <v>3312</v>
      </c>
      <c r="E2169" s="5">
        <v>7831.09</v>
      </c>
      <c r="F2169" s="6">
        <f t="shared" si="33"/>
        <v>11511.702300000001</v>
      </c>
    </row>
    <row r="2170" spans="1:6">
      <c r="A2170" s="7" t="s">
        <v>3313</v>
      </c>
      <c r="C2170" s="7" t="s">
        <v>6</v>
      </c>
      <c r="D2170" s="4" t="s">
        <v>3314</v>
      </c>
      <c r="E2170" s="5">
        <v>7831.09</v>
      </c>
      <c r="F2170" s="6">
        <f t="shared" si="33"/>
        <v>11511.702300000001</v>
      </c>
    </row>
    <row r="2171" spans="1:6">
      <c r="A2171" s="7" t="s">
        <v>3315</v>
      </c>
      <c r="C2171" s="7" t="s">
        <v>6</v>
      </c>
      <c r="D2171" s="4" t="s">
        <v>3316</v>
      </c>
      <c r="E2171" s="5">
        <v>666.1</v>
      </c>
      <c r="F2171" s="6">
        <f t="shared" si="33"/>
        <v>979.16700000000003</v>
      </c>
    </row>
    <row r="2172" spans="1:6">
      <c r="A2172" s="7" t="s">
        <v>3317</v>
      </c>
      <c r="C2172" s="7" t="s">
        <v>1</v>
      </c>
      <c r="D2172" s="4" t="s">
        <v>3318</v>
      </c>
      <c r="E2172" s="5">
        <v>666.1</v>
      </c>
      <c r="F2172" s="6">
        <f t="shared" si="33"/>
        <v>979.16700000000003</v>
      </c>
    </row>
    <row r="2173" spans="1:6">
      <c r="A2173" s="7" t="s">
        <v>3319</v>
      </c>
      <c r="C2173" s="7" t="s">
        <v>1</v>
      </c>
      <c r="D2173" s="4" t="s">
        <v>3320</v>
      </c>
      <c r="E2173" s="5">
        <v>2412.77</v>
      </c>
      <c r="F2173" s="6">
        <f t="shared" si="33"/>
        <v>3546.7718999999997</v>
      </c>
    </row>
    <row r="2174" spans="1:6">
      <c r="A2174" s="7" t="s">
        <v>3321</v>
      </c>
      <c r="C2174" s="7" t="s">
        <v>6</v>
      </c>
      <c r="D2174" s="4" t="s">
        <v>3320</v>
      </c>
      <c r="E2174" s="5">
        <v>2412.77</v>
      </c>
      <c r="F2174" s="6">
        <f t="shared" si="33"/>
        <v>3546.7718999999997</v>
      </c>
    </row>
    <row r="2175" spans="1:6">
      <c r="A2175" s="7" t="s">
        <v>3322</v>
      </c>
      <c r="C2175" s="7" t="s">
        <v>1</v>
      </c>
      <c r="D2175" s="4" t="s">
        <v>3323</v>
      </c>
      <c r="E2175" s="5">
        <v>2412.77</v>
      </c>
      <c r="F2175" s="6">
        <f t="shared" si="33"/>
        <v>3546.7718999999997</v>
      </c>
    </row>
    <row r="2176" spans="1:6">
      <c r="A2176" s="7" t="s">
        <v>3324</v>
      </c>
      <c r="C2176" s="7" t="s">
        <v>6</v>
      </c>
      <c r="D2176" s="4" t="s">
        <v>3323</v>
      </c>
      <c r="E2176" s="5">
        <v>2412.77</v>
      </c>
      <c r="F2176" s="6">
        <f t="shared" si="33"/>
        <v>3546.7718999999997</v>
      </c>
    </row>
    <row r="2177" spans="1:6">
      <c r="A2177" s="7" t="s">
        <v>3325</v>
      </c>
      <c r="C2177" s="7" t="s">
        <v>6</v>
      </c>
      <c r="D2177" s="4" t="s">
        <v>3326</v>
      </c>
      <c r="E2177" s="5">
        <v>4536.82</v>
      </c>
      <c r="F2177" s="6">
        <f t="shared" si="33"/>
        <v>6669.1253999999999</v>
      </c>
    </row>
    <row r="2178" spans="1:6">
      <c r="A2178" s="7" t="s">
        <v>3327</v>
      </c>
      <c r="C2178" s="7" t="s">
        <v>1</v>
      </c>
      <c r="D2178" s="4" t="s">
        <v>3328</v>
      </c>
      <c r="E2178" s="5">
        <v>4536.82</v>
      </c>
      <c r="F2178" s="6">
        <f t="shared" si="33"/>
        <v>6669.1253999999999</v>
      </c>
    </row>
    <row r="2179" spans="1:6">
      <c r="A2179" s="7" t="s">
        <v>3329</v>
      </c>
      <c r="C2179" s="7" t="s">
        <v>6</v>
      </c>
      <c r="D2179" s="4" t="s">
        <v>3330</v>
      </c>
      <c r="E2179" s="5">
        <v>9522.27</v>
      </c>
      <c r="F2179" s="6">
        <f t="shared" ref="F2179:F2242" si="34">E2179*147%</f>
        <v>13997.7369</v>
      </c>
    </row>
    <row r="2180" spans="1:6">
      <c r="A2180" s="7" t="s">
        <v>3331</v>
      </c>
      <c r="C2180" s="7" t="s">
        <v>1</v>
      </c>
      <c r="D2180" s="4" t="s">
        <v>3332</v>
      </c>
      <c r="E2180" s="5">
        <v>1865.2</v>
      </c>
      <c r="F2180" s="6">
        <f t="shared" si="34"/>
        <v>2741.8440000000001</v>
      </c>
    </row>
    <row r="2181" spans="1:6">
      <c r="A2181" s="7" t="s">
        <v>3333</v>
      </c>
      <c r="C2181" s="7" t="s">
        <v>6</v>
      </c>
      <c r="D2181" s="4" t="s">
        <v>3334</v>
      </c>
      <c r="E2181" s="5">
        <v>1865.2</v>
      </c>
      <c r="F2181" s="6">
        <f t="shared" si="34"/>
        <v>2741.8440000000001</v>
      </c>
    </row>
    <row r="2182" spans="1:6">
      <c r="A2182" s="7" t="s">
        <v>3335</v>
      </c>
      <c r="C2182" s="7" t="s">
        <v>1</v>
      </c>
      <c r="D2182" s="4" t="s">
        <v>3336</v>
      </c>
      <c r="E2182" s="5">
        <v>7844.53</v>
      </c>
      <c r="F2182" s="6">
        <f t="shared" si="34"/>
        <v>11531.4591</v>
      </c>
    </row>
    <row r="2183" spans="1:6">
      <c r="A2183" s="7" t="s">
        <v>3337</v>
      </c>
      <c r="C2183" s="7" t="s">
        <v>6</v>
      </c>
      <c r="D2183" s="4" t="s">
        <v>3336</v>
      </c>
      <c r="E2183" s="5">
        <v>7844.53</v>
      </c>
      <c r="F2183" s="6">
        <f t="shared" si="34"/>
        <v>11531.4591</v>
      </c>
    </row>
    <row r="2184" spans="1:6">
      <c r="A2184" s="7" t="s">
        <v>3338</v>
      </c>
      <c r="C2184" s="7" t="s">
        <v>1</v>
      </c>
      <c r="D2184" s="4" t="s">
        <v>3339</v>
      </c>
      <c r="E2184" s="5">
        <v>1865.2</v>
      </c>
      <c r="F2184" s="6">
        <f t="shared" si="34"/>
        <v>2741.8440000000001</v>
      </c>
    </row>
    <row r="2185" spans="1:6">
      <c r="A2185" s="7" t="s">
        <v>3340</v>
      </c>
      <c r="C2185" s="7" t="s">
        <v>6</v>
      </c>
      <c r="D2185" s="4" t="s">
        <v>3341</v>
      </c>
      <c r="E2185" s="5">
        <v>1865.2</v>
      </c>
      <c r="F2185" s="6">
        <f t="shared" si="34"/>
        <v>2741.8440000000001</v>
      </c>
    </row>
    <row r="2186" spans="1:6">
      <c r="A2186" s="7" t="s">
        <v>3342</v>
      </c>
      <c r="C2186" s="7" t="s">
        <v>1</v>
      </c>
      <c r="D2186" s="4" t="s">
        <v>3343</v>
      </c>
      <c r="E2186" s="5">
        <v>7844.53</v>
      </c>
      <c r="F2186" s="6">
        <f t="shared" si="34"/>
        <v>11531.4591</v>
      </c>
    </row>
    <row r="2187" spans="1:6">
      <c r="A2187" s="7" t="s">
        <v>3344</v>
      </c>
      <c r="C2187" s="7" t="s">
        <v>6</v>
      </c>
      <c r="D2187" s="4" t="s">
        <v>3345</v>
      </c>
      <c r="E2187" s="5">
        <v>7844.53</v>
      </c>
      <c r="F2187" s="6">
        <f t="shared" si="34"/>
        <v>11531.4591</v>
      </c>
    </row>
    <row r="2188" spans="1:6">
      <c r="A2188" s="7" t="s">
        <v>3346</v>
      </c>
      <c r="C2188" s="7" t="s">
        <v>1</v>
      </c>
      <c r="D2188" s="4" t="s">
        <v>3347</v>
      </c>
      <c r="E2188" s="5">
        <v>872.81</v>
      </c>
      <c r="F2188" s="6">
        <f t="shared" si="34"/>
        <v>1283.0306999999998</v>
      </c>
    </row>
    <row r="2189" spans="1:6">
      <c r="A2189" s="7" t="s">
        <v>3348</v>
      </c>
      <c r="C2189" s="7" t="s">
        <v>6</v>
      </c>
      <c r="D2189" s="4" t="s">
        <v>3349</v>
      </c>
      <c r="E2189" s="5">
        <v>872.81</v>
      </c>
      <c r="F2189" s="6">
        <f t="shared" si="34"/>
        <v>1283.0306999999998</v>
      </c>
    </row>
    <row r="2190" spans="1:6">
      <c r="A2190" s="7" t="s">
        <v>3350</v>
      </c>
      <c r="C2190" s="7" t="s">
        <v>1</v>
      </c>
      <c r="D2190" s="4" t="s">
        <v>3351</v>
      </c>
      <c r="E2190" s="5">
        <v>2905.52</v>
      </c>
      <c r="F2190" s="6">
        <f t="shared" si="34"/>
        <v>4271.1143999999995</v>
      </c>
    </row>
    <row r="2191" spans="1:6">
      <c r="A2191" s="7" t="s">
        <v>3352</v>
      </c>
      <c r="C2191" s="7" t="s">
        <v>6</v>
      </c>
      <c r="D2191" s="4" t="s">
        <v>3353</v>
      </c>
      <c r="E2191" s="5">
        <v>2905.52</v>
      </c>
      <c r="F2191" s="6">
        <f t="shared" si="34"/>
        <v>4271.1143999999995</v>
      </c>
    </row>
    <row r="2192" spans="1:6">
      <c r="A2192" s="7" t="s">
        <v>3354</v>
      </c>
      <c r="C2192" s="7" t="s">
        <v>1</v>
      </c>
      <c r="D2192" s="4" t="s">
        <v>3355</v>
      </c>
      <c r="E2192" s="5">
        <v>1321.99</v>
      </c>
      <c r="F2192" s="6">
        <f t="shared" si="34"/>
        <v>1943.3253</v>
      </c>
    </row>
    <row r="2193" spans="1:6">
      <c r="A2193" s="7" t="s">
        <v>3356</v>
      </c>
      <c r="C2193" s="7" t="s">
        <v>1</v>
      </c>
      <c r="D2193" s="4" t="s">
        <v>3357</v>
      </c>
      <c r="E2193" s="5">
        <v>2905.52</v>
      </c>
      <c r="F2193" s="6">
        <f t="shared" si="34"/>
        <v>4271.1143999999995</v>
      </c>
    </row>
    <row r="2194" spans="1:6">
      <c r="A2194" s="7" t="s">
        <v>3358</v>
      </c>
      <c r="C2194" s="7" t="s">
        <v>6</v>
      </c>
      <c r="D2194" s="4" t="s">
        <v>3359</v>
      </c>
      <c r="E2194" s="5">
        <v>2905.52</v>
      </c>
      <c r="F2194" s="6">
        <f t="shared" si="34"/>
        <v>4271.1143999999995</v>
      </c>
    </row>
    <row r="2195" spans="1:6">
      <c r="A2195" s="7" t="s">
        <v>3360</v>
      </c>
      <c r="C2195" s="7" t="s">
        <v>1</v>
      </c>
      <c r="D2195" s="4" t="s">
        <v>3361</v>
      </c>
      <c r="E2195" s="5">
        <v>4490.38</v>
      </c>
      <c r="F2195" s="6">
        <f t="shared" si="34"/>
        <v>6600.8586000000005</v>
      </c>
    </row>
    <row r="2196" spans="1:6">
      <c r="A2196" s="7" t="s">
        <v>3362</v>
      </c>
      <c r="C2196" s="7" t="s">
        <v>6</v>
      </c>
      <c r="D2196" s="4" t="s">
        <v>3363</v>
      </c>
      <c r="E2196" s="5">
        <v>4628.54</v>
      </c>
      <c r="F2196" s="6">
        <f t="shared" si="34"/>
        <v>6803.9538000000002</v>
      </c>
    </row>
    <row r="2197" spans="1:6">
      <c r="A2197" s="7" t="s">
        <v>3364</v>
      </c>
      <c r="C2197" s="7" t="s">
        <v>1</v>
      </c>
      <c r="D2197" s="4" t="s">
        <v>3365</v>
      </c>
      <c r="E2197" s="5">
        <v>4490.38</v>
      </c>
      <c r="F2197" s="6">
        <f t="shared" si="34"/>
        <v>6600.8586000000005</v>
      </c>
    </row>
    <row r="2198" spans="1:6">
      <c r="A2198" s="7" t="s">
        <v>3366</v>
      </c>
      <c r="C2198" s="7" t="s">
        <v>6</v>
      </c>
      <c r="D2198" s="4" t="s">
        <v>3367</v>
      </c>
      <c r="E2198" s="5">
        <v>4628.54</v>
      </c>
      <c r="F2198" s="6">
        <f t="shared" si="34"/>
        <v>6803.9538000000002</v>
      </c>
    </row>
    <row r="2199" spans="1:6">
      <c r="A2199" s="7" t="s">
        <v>3368</v>
      </c>
      <c r="C2199" s="7" t="s">
        <v>6</v>
      </c>
      <c r="D2199" s="4" t="s">
        <v>3369</v>
      </c>
      <c r="E2199" s="5">
        <v>1321.99</v>
      </c>
      <c r="F2199" s="6">
        <f t="shared" si="34"/>
        <v>1943.3253</v>
      </c>
    </row>
    <row r="2200" spans="1:6">
      <c r="A2200" s="7" t="s">
        <v>3370</v>
      </c>
      <c r="C2200" s="7" t="s">
        <v>6</v>
      </c>
      <c r="D2200" s="4" t="s">
        <v>3371</v>
      </c>
      <c r="E2200" s="5">
        <v>1551.69</v>
      </c>
      <c r="F2200" s="6">
        <f t="shared" si="34"/>
        <v>2280.9843000000001</v>
      </c>
    </row>
    <row r="2201" spans="1:6">
      <c r="A2201" s="7" t="s">
        <v>3372</v>
      </c>
      <c r="C2201" s="7" t="s">
        <v>1</v>
      </c>
      <c r="D2201" s="4" t="s">
        <v>3373</v>
      </c>
      <c r="E2201" s="5">
        <v>7941.09</v>
      </c>
      <c r="F2201" s="6">
        <f t="shared" si="34"/>
        <v>11673.4023</v>
      </c>
    </row>
    <row r="2202" spans="1:6">
      <c r="A2202" s="7" t="s">
        <v>3374</v>
      </c>
      <c r="C2202" s="7" t="s">
        <v>6</v>
      </c>
      <c r="D2202" s="4" t="s">
        <v>748</v>
      </c>
      <c r="E2202" s="5">
        <v>46.12</v>
      </c>
      <c r="F2202" s="6">
        <f t="shared" si="34"/>
        <v>67.796399999999991</v>
      </c>
    </row>
    <row r="2203" spans="1:6">
      <c r="A2203" s="7" t="s">
        <v>3375</v>
      </c>
      <c r="C2203" s="7" t="s">
        <v>6</v>
      </c>
      <c r="D2203" s="4" t="s">
        <v>3376</v>
      </c>
      <c r="E2203" s="5">
        <v>73.77</v>
      </c>
      <c r="F2203" s="6">
        <f t="shared" si="34"/>
        <v>108.44189999999999</v>
      </c>
    </row>
    <row r="2204" spans="1:6">
      <c r="A2204" s="7" t="s">
        <v>3377</v>
      </c>
      <c r="C2204" s="7" t="s">
        <v>6</v>
      </c>
      <c r="D2204" s="4" t="s">
        <v>3378</v>
      </c>
      <c r="E2204" s="5">
        <v>307.42</v>
      </c>
      <c r="F2204" s="6">
        <f t="shared" si="34"/>
        <v>451.9074</v>
      </c>
    </row>
    <row r="2205" spans="1:6">
      <c r="A2205" s="7" t="s">
        <v>3379</v>
      </c>
      <c r="C2205" s="7" t="s">
        <v>6</v>
      </c>
      <c r="D2205" s="4" t="s">
        <v>218</v>
      </c>
      <c r="E2205" s="5">
        <v>148.43</v>
      </c>
      <c r="F2205" s="6">
        <f t="shared" si="34"/>
        <v>218.19210000000001</v>
      </c>
    </row>
    <row r="2206" spans="1:6">
      <c r="A2206" s="7" t="s">
        <v>3380</v>
      </c>
      <c r="C2206" s="7" t="s">
        <v>1</v>
      </c>
      <c r="D2206" s="4" t="s">
        <v>218</v>
      </c>
      <c r="E2206" s="5">
        <v>529.83000000000004</v>
      </c>
      <c r="F2206" s="6">
        <f t="shared" si="34"/>
        <v>778.8501</v>
      </c>
    </row>
    <row r="2207" spans="1:6">
      <c r="A2207" s="7" t="s">
        <v>3380</v>
      </c>
      <c r="C2207" s="7" t="s">
        <v>6</v>
      </c>
      <c r="D2207" s="4" t="s">
        <v>218</v>
      </c>
      <c r="E2207" s="5">
        <v>578.44000000000005</v>
      </c>
      <c r="F2207" s="6">
        <f t="shared" si="34"/>
        <v>850.30680000000007</v>
      </c>
    </row>
    <row r="2208" spans="1:6">
      <c r="A2208" s="7" t="s">
        <v>3381</v>
      </c>
      <c r="C2208" s="7" t="s">
        <v>1</v>
      </c>
      <c r="D2208" s="4" t="s">
        <v>3382</v>
      </c>
      <c r="E2208" s="5">
        <v>344.92</v>
      </c>
      <c r="F2208" s="6">
        <f t="shared" si="34"/>
        <v>507.0324</v>
      </c>
    </row>
    <row r="2209" spans="1:6">
      <c r="A2209" s="7" t="s">
        <v>3381</v>
      </c>
      <c r="B2209" s="7" t="s">
        <v>220</v>
      </c>
      <c r="C2209" s="7" t="s">
        <v>6</v>
      </c>
      <c r="D2209" s="4" t="s">
        <v>3382</v>
      </c>
      <c r="E2209" s="5">
        <v>395.73</v>
      </c>
      <c r="F2209" s="6">
        <f t="shared" si="34"/>
        <v>581.72310000000004</v>
      </c>
    </row>
    <row r="2210" spans="1:6">
      <c r="A2210" s="7" t="s">
        <v>3383</v>
      </c>
      <c r="C2210" s="7" t="s">
        <v>1</v>
      </c>
      <c r="D2210" s="4" t="s">
        <v>3384</v>
      </c>
      <c r="E2210" s="5">
        <v>3669.16</v>
      </c>
      <c r="F2210" s="6">
        <f t="shared" si="34"/>
        <v>5393.6651999999995</v>
      </c>
    </row>
    <row r="2211" spans="1:6">
      <c r="A2211" s="7" t="s">
        <v>3385</v>
      </c>
      <c r="C2211" s="7" t="s">
        <v>1</v>
      </c>
      <c r="D2211" s="4" t="s">
        <v>3386</v>
      </c>
      <c r="E2211" s="5">
        <v>5333.1</v>
      </c>
      <c r="F2211" s="6">
        <f t="shared" si="34"/>
        <v>7839.6570000000002</v>
      </c>
    </row>
    <row r="2212" spans="1:6">
      <c r="A2212" s="7" t="s">
        <v>1537</v>
      </c>
      <c r="C2212" s="7" t="s">
        <v>6</v>
      </c>
      <c r="D2212" s="4" t="s">
        <v>13</v>
      </c>
      <c r="E2212" s="5">
        <v>3754.95</v>
      </c>
      <c r="F2212" s="6">
        <f t="shared" si="34"/>
        <v>5519.7764999999999</v>
      </c>
    </row>
    <row r="2213" spans="1:6">
      <c r="A2213" s="7" t="s">
        <v>3387</v>
      </c>
      <c r="C2213" s="7" t="s">
        <v>1</v>
      </c>
      <c r="D2213" s="4" t="s">
        <v>3388</v>
      </c>
      <c r="E2213" s="5">
        <v>3505.32</v>
      </c>
      <c r="F2213" s="6">
        <f t="shared" si="34"/>
        <v>5152.8204000000005</v>
      </c>
    </row>
    <row r="2214" spans="1:6">
      <c r="A2214" s="7" t="s">
        <v>3389</v>
      </c>
      <c r="C2214" s="7" t="s">
        <v>6</v>
      </c>
      <c r="D2214" s="4" t="s">
        <v>854</v>
      </c>
      <c r="E2214" s="5">
        <v>5.93</v>
      </c>
      <c r="F2214" s="6">
        <f t="shared" si="34"/>
        <v>8.7171000000000003</v>
      </c>
    </row>
    <row r="2215" spans="1:6">
      <c r="A2215" s="7" t="s">
        <v>3390</v>
      </c>
      <c r="C2215" s="7" t="s">
        <v>1</v>
      </c>
      <c r="D2215" s="4" t="s">
        <v>3391</v>
      </c>
      <c r="E2215" s="5">
        <v>11.97</v>
      </c>
      <c r="F2215" s="6">
        <f t="shared" si="34"/>
        <v>17.5959</v>
      </c>
    </row>
    <row r="2216" spans="1:6">
      <c r="A2216" s="7" t="s">
        <v>3392</v>
      </c>
      <c r="C2216" s="7" t="s">
        <v>1</v>
      </c>
      <c r="D2216" s="4" t="s">
        <v>3393</v>
      </c>
      <c r="E2216" s="5">
        <v>9.5500000000000007</v>
      </c>
      <c r="F2216" s="6">
        <f t="shared" si="34"/>
        <v>14.038500000000001</v>
      </c>
    </row>
    <row r="2217" spans="1:6">
      <c r="A2217" s="7" t="s">
        <v>3394</v>
      </c>
      <c r="C2217" s="7" t="s">
        <v>1</v>
      </c>
      <c r="D2217" s="4" t="s">
        <v>529</v>
      </c>
      <c r="E2217" s="5">
        <v>12.15</v>
      </c>
      <c r="F2217" s="6">
        <f t="shared" si="34"/>
        <v>17.860500000000002</v>
      </c>
    </row>
    <row r="2218" spans="1:6">
      <c r="A2218" s="7" t="s">
        <v>3395</v>
      </c>
      <c r="C2218" s="7" t="s">
        <v>1</v>
      </c>
      <c r="D2218" s="4" t="s">
        <v>238</v>
      </c>
      <c r="E2218" s="5">
        <v>75.13</v>
      </c>
      <c r="F2218" s="6">
        <f t="shared" si="34"/>
        <v>110.44109999999999</v>
      </c>
    </row>
    <row r="2219" spans="1:6">
      <c r="A2219" s="7" t="s">
        <v>3396</v>
      </c>
      <c r="C2219" s="7" t="s">
        <v>1</v>
      </c>
      <c r="D2219" s="4" t="s">
        <v>838</v>
      </c>
      <c r="E2219" s="5">
        <v>2.75</v>
      </c>
      <c r="F2219" s="6">
        <f t="shared" si="34"/>
        <v>4.0424999999999995</v>
      </c>
    </row>
    <row r="2220" spans="1:6">
      <c r="A2220" s="7" t="s">
        <v>3397</v>
      </c>
      <c r="C2220" s="7" t="s">
        <v>1</v>
      </c>
      <c r="D2220" s="4" t="s">
        <v>3398</v>
      </c>
      <c r="E2220" s="5">
        <v>15.63</v>
      </c>
      <c r="F2220" s="6">
        <f t="shared" si="34"/>
        <v>22.976100000000002</v>
      </c>
    </row>
    <row r="2221" spans="1:6">
      <c r="A2221" s="7" t="s">
        <v>3399</v>
      </c>
      <c r="C2221" s="7" t="s">
        <v>1</v>
      </c>
      <c r="D2221" s="4" t="s">
        <v>1148</v>
      </c>
      <c r="E2221" s="5">
        <v>7.99</v>
      </c>
      <c r="F2221" s="6">
        <f t="shared" si="34"/>
        <v>11.7453</v>
      </c>
    </row>
    <row r="2222" spans="1:6">
      <c r="A2222" s="7" t="s">
        <v>3400</v>
      </c>
      <c r="C2222" s="7" t="s">
        <v>1</v>
      </c>
      <c r="D2222" s="4" t="s">
        <v>332</v>
      </c>
      <c r="E2222" s="5">
        <v>11.47</v>
      </c>
      <c r="F2222" s="6">
        <f t="shared" si="34"/>
        <v>16.860900000000001</v>
      </c>
    </row>
    <row r="2223" spans="1:6">
      <c r="A2223" s="7" t="s">
        <v>3401</v>
      </c>
      <c r="C2223" s="7" t="s">
        <v>1</v>
      </c>
      <c r="D2223" s="4" t="s">
        <v>3402</v>
      </c>
      <c r="E2223" s="5">
        <v>83.94</v>
      </c>
      <c r="F2223" s="6">
        <f t="shared" si="34"/>
        <v>123.39179999999999</v>
      </c>
    </row>
    <row r="2224" spans="1:6">
      <c r="A2224" s="7" t="s">
        <v>3403</v>
      </c>
      <c r="C2224" s="7" t="s">
        <v>1</v>
      </c>
      <c r="D2224" s="4" t="s">
        <v>3402</v>
      </c>
      <c r="E2224" s="5">
        <v>20.86</v>
      </c>
      <c r="F2224" s="6">
        <f t="shared" si="34"/>
        <v>30.664199999999997</v>
      </c>
    </row>
    <row r="2225" spans="1:6">
      <c r="A2225" s="7" t="s">
        <v>3404</v>
      </c>
      <c r="C2225" s="7" t="s">
        <v>1</v>
      </c>
      <c r="D2225" s="4" t="s">
        <v>3405</v>
      </c>
      <c r="E2225" s="5">
        <v>354.24</v>
      </c>
      <c r="F2225" s="6">
        <f t="shared" si="34"/>
        <v>520.7328</v>
      </c>
    </row>
    <row r="2226" spans="1:6">
      <c r="A2226" s="7" t="s">
        <v>3406</v>
      </c>
      <c r="C2226" s="7" t="s">
        <v>1</v>
      </c>
      <c r="D2226" s="4" t="s">
        <v>240</v>
      </c>
      <c r="E2226" s="5">
        <v>12.05</v>
      </c>
      <c r="F2226" s="6">
        <f t="shared" si="34"/>
        <v>17.7135</v>
      </c>
    </row>
    <row r="2227" spans="1:6">
      <c r="A2227" s="7" t="s">
        <v>3407</v>
      </c>
      <c r="C2227" s="7" t="s">
        <v>1</v>
      </c>
      <c r="D2227" s="4" t="s">
        <v>1482</v>
      </c>
      <c r="E2227" s="5">
        <v>9.2899999999999991</v>
      </c>
      <c r="F2227" s="6">
        <f t="shared" si="34"/>
        <v>13.656299999999998</v>
      </c>
    </row>
    <row r="2228" spans="1:6">
      <c r="A2228" s="7" t="s">
        <v>3408</v>
      </c>
      <c r="C2228" s="7" t="s">
        <v>1</v>
      </c>
      <c r="D2228" s="4" t="s">
        <v>906</v>
      </c>
      <c r="E2228" s="5">
        <v>11.41</v>
      </c>
      <c r="F2228" s="6">
        <f t="shared" si="34"/>
        <v>16.7727</v>
      </c>
    </row>
    <row r="2229" spans="1:6">
      <c r="A2229" s="7" t="s">
        <v>3409</v>
      </c>
      <c r="C2229" s="7" t="s">
        <v>1</v>
      </c>
      <c r="D2229" s="4" t="s">
        <v>240</v>
      </c>
      <c r="E2229" s="5">
        <v>11.24</v>
      </c>
      <c r="F2229" s="6">
        <f t="shared" si="34"/>
        <v>16.5228</v>
      </c>
    </row>
    <row r="2230" spans="1:6">
      <c r="A2230" s="7" t="s">
        <v>3410</v>
      </c>
      <c r="C2230" s="7" t="s">
        <v>1</v>
      </c>
      <c r="D2230" s="4" t="s">
        <v>3411</v>
      </c>
      <c r="E2230" s="5">
        <v>11.41</v>
      </c>
      <c r="F2230" s="6">
        <f t="shared" si="34"/>
        <v>16.7727</v>
      </c>
    </row>
    <row r="2231" spans="1:6">
      <c r="A2231" s="7" t="s">
        <v>3412</v>
      </c>
      <c r="C2231" s="7" t="s">
        <v>1</v>
      </c>
      <c r="D2231" s="4" t="s">
        <v>3393</v>
      </c>
      <c r="E2231" s="5">
        <v>9.5500000000000007</v>
      </c>
      <c r="F2231" s="6">
        <f t="shared" si="34"/>
        <v>14.038500000000001</v>
      </c>
    </row>
    <row r="2232" spans="1:6">
      <c r="A2232" s="7" t="s">
        <v>3413</v>
      </c>
      <c r="C2232" s="7" t="s">
        <v>1</v>
      </c>
      <c r="D2232" s="4" t="s">
        <v>3414</v>
      </c>
      <c r="E2232" s="5">
        <v>20.37</v>
      </c>
      <c r="F2232" s="6">
        <f t="shared" si="34"/>
        <v>29.943899999999999</v>
      </c>
    </row>
    <row r="2233" spans="1:6">
      <c r="A2233" s="7" t="s">
        <v>3415</v>
      </c>
      <c r="C2233" s="7" t="s">
        <v>1</v>
      </c>
      <c r="D2233" s="4" t="s">
        <v>1107</v>
      </c>
      <c r="E2233" s="5">
        <v>9.5500000000000007</v>
      </c>
      <c r="F2233" s="6">
        <f t="shared" si="34"/>
        <v>14.038500000000001</v>
      </c>
    </row>
    <row r="2234" spans="1:6">
      <c r="A2234" s="7" t="s">
        <v>3416</v>
      </c>
      <c r="C2234" s="7" t="s">
        <v>6</v>
      </c>
      <c r="D2234" s="4" t="s">
        <v>1142</v>
      </c>
      <c r="E2234" s="5">
        <v>6.28</v>
      </c>
      <c r="F2234" s="6">
        <f t="shared" si="34"/>
        <v>9.2316000000000003</v>
      </c>
    </row>
    <row r="2235" spans="1:6">
      <c r="A2235" s="7" t="s">
        <v>3417</v>
      </c>
      <c r="C2235" s="7" t="s">
        <v>1</v>
      </c>
      <c r="D2235" s="4" t="s">
        <v>3418</v>
      </c>
      <c r="E2235" s="5">
        <v>13.51</v>
      </c>
      <c r="F2235" s="6">
        <f t="shared" si="34"/>
        <v>19.8597</v>
      </c>
    </row>
    <row r="2236" spans="1:6">
      <c r="A2236" s="7" t="s">
        <v>3419</v>
      </c>
      <c r="C2236" s="7" t="s">
        <v>1</v>
      </c>
      <c r="D2236" s="4" t="s">
        <v>1321</v>
      </c>
      <c r="E2236" s="5">
        <v>372.84</v>
      </c>
      <c r="F2236" s="6">
        <f t="shared" si="34"/>
        <v>548.07479999999998</v>
      </c>
    </row>
    <row r="2237" spans="1:6">
      <c r="A2237" s="7" t="s">
        <v>3420</v>
      </c>
      <c r="C2237" s="7" t="s">
        <v>1</v>
      </c>
      <c r="D2237" s="4" t="s">
        <v>3421</v>
      </c>
      <c r="E2237" s="5">
        <v>77.77</v>
      </c>
      <c r="F2237" s="6">
        <f t="shared" si="34"/>
        <v>114.32189999999999</v>
      </c>
    </row>
    <row r="2238" spans="1:6">
      <c r="A2238" s="7" t="s">
        <v>3422</v>
      </c>
      <c r="C2238" s="7" t="s">
        <v>1</v>
      </c>
      <c r="D2238" s="4" t="s">
        <v>3423</v>
      </c>
      <c r="E2238" s="5">
        <v>29.12</v>
      </c>
      <c r="F2238" s="6">
        <f t="shared" si="34"/>
        <v>42.806400000000004</v>
      </c>
    </row>
    <row r="2239" spans="1:6">
      <c r="A2239" s="7" t="s">
        <v>3424</v>
      </c>
      <c r="C2239" s="7" t="s">
        <v>1</v>
      </c>
      <c r="D2239" s="4" t="s">
        <v>3425</v>
      </c>
      <c r="E2239" s="5">
        <v>208.33</v>
      </c>
      <c r="F2239" s="6">
        <f t="shared" si="34"/>
        <v>306.24510000000004</v>
      </c>
    </row>
    <row r="2240" spans="1:6">
      <c r="A2240" s="7" t="s">
        <v>3426</v>
      </c>
      <c r="C2240" s="7" t="s">
        <v>1</v>
      </c>
      <c r="D2240" s="4" t="s">
        <v>3425</v>
      </c>
      <c r="E2240" s="5">
        <v>139.04</v>
      </c>
      <c r="F2240" s="6">
        <f t="shared" si="34"/>
        <v>204.38879999999997</v>
      </c>
    </row>
    <row r="2241" spans="1:6">
      <c r="A2241" s="7" t="s">
        <v>3427</v>
      </c>
      <c r="C2241" s="7" t="s">
        <v>1</v>
      </c>
      <c r="D2241" s="4" t="s">
        <v>338</v>
      </c>
      <c r="E2241" s="5">
        <v>10.15</v>
      </c>
      <c r="F2241" s="6">
        <f t="shared" si="34"/>
        <v>14.920500000000001</v>
      </c>
    </row>
    <row r="2242" spans="1:6">
      <c r="A2242" s="7" t="s">
        <v>3428</v>
      </c>
      <c r="C2242" s="7" t="s">
        <v>1</v>
      </c>
      <c r="D2242" s="4" t="s">
        <v>616</v>
      </c>
      <c r="E2242" s="5">
        <v>204.59</v>
      </c>
      <c r="F2242" s="6">
        <f t="shared" si="34"/>
        <v>300.7473</v>
      </c>
    </row>
    <row r="2243" spans="1:6">
      <c r="A2243" s="7" t="s">
        <v>3429</v>
      </c>
      <c r="C2243" s="7" t="s">
        <v>6</v>
      </c>
      <c r="D2243" s="4" t="s">
        <v>1841</v>
      </c>
      <c r="E2243" s="5">
        <v>77.72</v>
      </c>
      <c r="F2243" s="6">
        <f t="shared" ref="F2243:F2306" si="35">E2243*147%</f>
        <v>114.24839999999999</v>
      </c>
    </row>
    <row r="2244" spans="1:6">
      <c r="A2244" s="7" t="s">
        <v>3429</v>
      </c>
      <c r="C2244" s="7" t="s">
        <v>1</v>
      </c>
      <c r="D2244" s="4" t="s">
        <v>1841</v>
      </c>
      <c r="E2244" s="5">
        <v>69.150000000000006</v>
      </c>
      <c r="F2244" s="6">
        <f t="shared" si="35"/>
        <v>101.65050000000001</v>
      </c>
    </row>
    <row r="2245" spans="1:6">
      <c r="A2245" s="7" t="s">
        <v>3430</v>
      </c>
      <c r="C2245" s="7" t="s">
        <v>6</v>
      </c>
      <c r="D2245" s="4" t="s">
        <v>3431</v>
      </c>
      <c r="E2245" s="5">
        <v>233.16</v>
      </c>
      <c r="F2245" s="6">
        <f t="shared" si="35"/>
        <v>342.74520000000001</v>
      </c>
    </row>
    <row r="2246" spans="1:6">
      <c r="A2246" s="7" t="s">
        <v>3430</v>
      </c>
      <c r="C2246" s="7" t="s">
        <v>1</v>
      </c>
      <c r="D2246" s="4" t="s">
        <v>3431</v>
      </c>
      <c r="E2246" s="5">
        <v>233.16</v>
      </c>
      <c r="F2246" s="6">
        <f t="shared" si="35"/>
        <v>342.74520000000001</v>
      </c>
    </row>
    <row r="2247" spans="1:6">
      <c r="A2247" s="7" t="s">
        <v>3432</v>
      </c>
      <c r="C2247" s="7" t="s">
        <v>6</v>
      </c>
      <c r="D2247" s="4" t="s">
        <v>3431</v>
      </c>
      <c r="E2247" s="5">
        <v>262.12</v>
      </c>
      <c r="F2247" s="6">
        <f t="shared" si="35"/>
        <v>385.31639999999999</v>
      </c>
    </row>
    <row r="2248" spans="1:6">
      <c r="A2248" s="7" t="s">
        <v>3433</v>
      </c>
      <c r="C2248" s="7" t="s">
        <v>6</v>
      </c>
      <c r="D2248" s="4" t="s">
        <v>3434</v>
      </c>
      <c r="E2248" s="5">
        <v>749.25</v>
      </c>
      <c r="F2248" s="6">
        <f t="shared" si="35"/>
        <v>1101.3975</v>
      </c>
    </row>
    <row r="2249" spans="1:6">
      <c r="A2249" s="7" t="s">
        <v>3435</v>
      </c>
      <c r="C2249" s="7" t="s">
        <v>6</v>
      </c>
      <c r="D2249" s="4" t="s">
        <v>3436</v>
      </c>
      <c r="E2249" s="5">
        <v>657.49</v>
      </c>
      <c r="F2249" s="6">
        <f t="shared" si="35"/>
        <v>966.51030000000003</v>
      </c>
    </row>
    <row r="2250" spans="1:6">
      <c r="A2250" s="7" t="s">
        <v>3437</v>
      </c>
      <c r="C2250" s="7" t="s">
        <v>6</v>
      </c>
      <c r="D2250" s="4" t="s">
        <v>3438</v>
      </c>
      <c r="E2250" s="5">
        <v>274547.34999999998</v>
      </c>
      <c r="F2250" s="6">
        <f t="shared" si="35"/>
        <v>403584.60449999996</v>
      </c>
    </row>
    <row r="2251" spans="1:6">
      <c r="A2251" s="7" t="s">
        <v>3439</v>
      </c>
      <c r="C2251" s="7" t="s">
        <v>1</v>
      </c>
      <c r="D2251" s="4" t="s">
        <v>3440</v>
      </c>
      <c r="E2251" s="5">
        <v>577.37</v>
      </c>
      <c r="F2251" s="6">
        <f t="shared" si="35"/>
        <v>848.73389999999995</v>
      </c>
    </row>
    <row r="2252" spans="1:6">
      <c r="A2252" s="7" t="s">
        <v>3441</v>
      </c>
      <c r="C2252" s="7" t="s">
        <v>1</v>
      </c>
      <c r="D2252" s="4" t="s">
        <v>3442</v>
      </c>
      <c r="E2252" s="5">
        <v>145.41</v>
      </c>
      <c r="F2252" s="6">
        <f t="shared" si="35"/>
        <v>213.7527</v>
      </c>
    </row>
    <row r="2253" spans="1:6">
      <c r="A2253" s="7" t="s">
        <v>3443</v>
      </c>
      <c r="C2253" s="7" t="s">
        <v>1</v>
      </c>
      <c r="D2253" s="4" t="s">
        <v>256</v>
      </c>
      <c r="E2253" s="5">
        <v>64.41</v>
      </c>
      <c r="F2253" s="6">
        <f t="shared" si="35"/>
        <v>94.682699999999997</v>
      </c>
    </row>
    <row r="2254" spans="1:6">
      <c r="A2254" s="7" t="s">
        <v>3444</v>
      </c>
      <c r="C2254" s="7" t="s">
        <v>6</v>
      </c>
      <c r="D2254" s="4" t="s">
        <v>3445</v>
      </c>
      <c r="E2254" s="5">
        <v>14.19</v>
      </c>
      <c r="F2254" s="6">
        <f t="shared" si="35"/>
        <v>20.859299999999998</v>
      </c>
    </row>
    <row r="2255" spans="1:6">
      <c r="A2255" s="7" t="s">
        <v>3444</v>
      </c>
      <c r="C2255" s="7" t="s">
        <v>1</v>
      </c>
      <c r="D2255" s="4" t="s">
        <v>3445</v>
      </c>
      <c r="E2255" s="5">
        <v>11.97</v>
      </c>
      <c r="F2255" s="6">
        <f t="shared" si="35"/>
        <v>17.5959</v>
      </c>
    </row>
    <row r="2256" spans="1:6">
      <c r="A2256" s="7" t="s">
        <v>3446</v>
      </c>
      <c r="C2256" s="7" t="s">
        <v>6</v>
      </c>
      <c r="D2256" s="4" t="s">
        <v>238</v>
      </c>
      <c r="E2256" s="5">
        <v>37.869999999999997</v>
      </c>
      <c r="F2256" s="6">
        <f t="shared" si="35"/>
        <v>55.668899999999994</v>
      </c>
    </row>
    <row r="2257" spans="1:6">
      <c r="A2257" s="7" t="s">
        <v>3447</v>
      </c>
      <c r="C2257" s="7" t="s">
        <v>1</v>
      </c>
      <c r="D2257" s="4" t="s">
        <v>716</v>
      </c>
      <c r="E2257" s="5">
        <v>29.93</v>
      </c>
      <c r="F2257" s="6">
        <f t="shared" si="35"/>
        <v>43.997099999999996</v>
      </c>
    </row>
    <row r="2258" spans="1:6">
      <c r="A2258" s="7" t="s">
        <v>3448</v>
      </c>
      <c r="C2258" s="7" t="s">
        <v>1</v>
      </c>
      <c r="D2258" s="4" t="s">
        <v>3402</v>
      </c>
      <c r="E2258" s="5">
        <v>75.22</v>
      </c>
      <c r="F2258" s="6">
        <f t="shared" si="35"/>
        <v>110.57339999999999</v>
      </c>
    </row>
    <row r="2259" spans="1:6">
      <c r="A2259" s="7" t="s">
        <v>3449</v>
      </c>
      <c r="C2259" s="7" t="s">
        <v>1</v>
      </c>
      <c r="D2259" s="4" t="s">
        <v>3450</v>
      </c>
      <c r="E2259" s="5">
        <v>255.32</v>
      </c>
      <c r="F2259" s="6">
        <f t="shared" si="35"/>
        <v>375.32040000000001</v>
      </c>
    </row>
    <row r="2260" spans="1:6">
      <c r="A2260" s="7" t="s">
        <v>3451</v>
      </c>
      <c r="C2260" s="7" t="s">
        <v>1</v>
      </c>
      <c r="D2260" s="4" t="s">
        <v>3452</v>
      </c>
      <c r="E2260" s="5">
        <v>144.57</v>
      </c>
      <c r="F2260" s="6">
        <f t="shared" si="35"/>
        <v>212.5179</v>
      </c>
    </row>
    <row r="2261" spans="1:6">
      <c r="A2261" s="7" t="s">
        <v>3453</v>
      </c>
      <c r="C2261" s="7" t="s">
        <v>1</v>
      </c>
      <c r="D2261" s="4" t="s">
        <v>3454</v>
      </c>
      <c r="E2261" s="5">
        <v>52.41</v>
      </c>
      <c r="F2261" s="6">
        <f t="shared" si="35"/>
        <v>77.042699999999996</v>
      </c>
    </row>
    <row r="2262" spans="1:6">
      <c r="A2262" s="7" t="s">
        <v>3455</v>
      </c>
      <c r="C2262" s="7" t="s">
        <v>1</v>
      </c>
      <c r="D2262" s="4" t="s">
        <v>1882</v>
      </c>
      <c r="E2262" s="5">
        <v>850.91</v>
      </c>
      <c r="F2262" s="6">
        <f t="shared" si="35"/>
        <v>1250.8377</v>
      </c>
    </row>
    <row r="2263" spans="1:6">
      <c r="A2263" s="7" t="s">
        <v>3456</v>
      </c>
      <c r="C2263" s="7" t="s">
        <v>1</v>
      </c>
      <c r="D2263" s="4" t="s">
        <v>527</v>
      </c>
      <c r="E2263" s="5">
        <v>26</v>
      </c>
      <c r="F2263" s="6">
        <f t="shared" si="35"/>
        <v>38.22</v>
      </c>
    </row>
    <row r="2264" spans="1:6">
      <c r="A2264" s="7" t="s">
        <v>3457</v>
      </c>
      <c r="C2264" s="7" t="s">
        <v>6</v>
      </c>
      <c r="D2264" s="4" t="s">
        <v>292</v>
      </c>
      <c r="E2264" s="5">
        <v>28.59</v>
      </c>
      <c r="F2264" s="6">
        <f t="shared" si="35"/>
        <v>42.027299999999997</v>
      </c>
    </row>
    <row r="2265" spans="1:6">
      <c r="A2265" s="7" t="s">
        <v>3457</v>
      </c>
      <c r="C2265" s="7" t="s">
        <v>1</v>
      </c>
      <c r="D2265" s="4" t="s">
        <v>292</v>
      </c>
      <c r="E2265" s="5">
        <v>25.19</v>
      </c>
      <c r="F2265" s="6">
        <f t="shared" si="35"/>
        <v>37.029299999999999</v>
      </c>
    </row>
    <row r="2266" spans="1:6">
      <c r="A2266" s="7" t="s">
        <v>3458</v>
      </c>
      <c r="C2266" s="7" t="s">
        <v>6</v>
      </c>
      <c r="D2266" s="4" t="s">
        <v>3459</v>
      </c>
      <c r="E2266" s="5">
        <v>402.43</v>
      </c>
      <c r="F2266" s="6">
        <f t="shared" si="35"/>
        <v>591.57209999999998</v>
      </c>
    </row>
    <row r="2267" spans="1:6">
      <c r="A2267" s="7" t="s">
        <v>3460</v>
      </c>
      <c r="C2267" s="7" t="s">
        <v>1</v>
      </c>
      <c r="D2267" s="4" t="s">
        <v>9</v>
      </c>
      <c r="E2267" s="5">
        <v>2553.36</v>
      </c>
      <c r="F2267" s="6">
        <f t="shared" si="35"/>
        <v>3753.4392000000003</v>
      </c>
    </row>
    <row r="2268" spans="1:6">
      <c r="A2268" s="7" t="s">
        <v>3461</v>
      </c>
      <c r="C2268" s="7" t="s">
        <v>1</v>
      </c>
      <c r="D2268" s="4" t="s">
        <v>3462</v>
      </c>
      <c r="E2268" s="5">
        <v>77.77</v>
      </c>
      <c r="F2268" s="6">
        <f t="shared" si="35"/>
        <v>114.32189999999999</v>
      </c>
    </row>
    <row r="2269" spans="1:6">
      <c r="A2269" s="7" t="s">
        <v>3463</v>
      </c>
      <c r="C2269" s="7" t="s">
        <v>1</v>
      </c>
      <c r="D2269" s="4" t="s">
        <v>3464</v>
      </c>
      <c r="E2269" s="5">
        <v>644.91999999999996</v>
      </c>
      <c r="F2269" s="6">
        <f t="shared" si="35"/>
        <v>948.03239999999994</v>
      </c>
    </row>
    <row r="2270" spans="1:6">
      <c r="A2270" s="7" t="s">
        <v>3465</v>
      </c>
      <c r="C2270" s="7" t="s">
        <v>1</v>
      </c>
      <c r="D2270" s="4" t="s">
        <v>3466</v>
      </c>
      <c r="E2270" s="5">
        <v>753.85</v>
      </c>
      <c r="F2270" s="6">
        <f t="shared" si="35"/>
        <v>1108.1595</v>
      </c>
    </row>
    <row r="2271" spans="1:6">
      <c r="A2271" s="7" t="s">
        <v>3467</v>
      </c>
      <c r="C2271" s="7" t="s">
        <v>1</v>
      </c>
      <c r="D2271" s="4" t="s">
        <v>3468</v>
      </c>
      <c r="E2271" s="5">
        <v>40.96</v>
      </c>
      <c r="F2271" s="6">
        <f t="shared" si="35"/>
        <v>60.211199999999998</v>
      </c>
    </row>
    <row r="2272" spans="1:6">
      <c r="A2272" s="7" t="s">
        <v>3469</v>
      </c>
      <c r="C2272" s="7" t="s">
        <v>1</v>
      </c>
      <c r="D2272" s="4" t="s">
        <v>3470</v>
      </c>
      <c r="E2272" s="5">
        <v>46.4</v>
      </c>
      <c r="F2272" s="6">
        <f t="shared" si="35"/>
        <v>68.207999999999998</v>
      </c>
    </row>
    <row r="2273" spans="1:6">
      <c r="A2273" s="7" t="s">
        <v>3471</v>
      </c>
      <c r="C2273" s="7" t="s">
        <v>1</v>
      </c>
      <c r="D2273" s="4" t="s">
        <v>3472</v>
      </c>
      <c r="E2273" s="5">
        <v>24.51</v>
      </c>
      <c r="F2273" s="6">
        <f t="shared" si="35"/>
        <v>36.029699999999998</v>
      </c>
    </row>
    <row r="2274" spans="1:6">
      <c r="A2274" s="7" t="s">
        <v>3473</v>
      </c>
      <c r="C2274" s="7" t="s">
        <v>1</v>
      </c>
      <c r="D2274" s="4" t="s">
        <v>3474</v>
      </c>
      <c r="E2274" s="5">
        <v>26.94</v>
      </c>
      <c r="F2274" s="6">
        <f t="shared" si="35"/>
        <v>39.601800000000004</v>
      </c>
    </row>
    <row r="2275" spans="1:6">
      <c r="A2275" s="7" t="s">
        <v>3475</v>
      </c>
      <c r="C2275" s="7" t="s">
        <v>1</v>
      </c>
      <c r="D2275" s="4" t="s">
        <v>3476</v>
      </c>
      <c r="E2275" s="5">
        <v>195.51</v>
      </c>
      <c r="F2275" s="6">
        <f t="shared" si="35"/>
        <v>287.3997</v>
      </c>
    </row>
    <row r="2276" spans="1:6">
      <c r="A2276" s="7" t="s">
        <v>3477</v>
      </c>
      <c r="C2276" s="7" t="s">
        <v>1</v>
      </c>
      <c r="D2276" s="4" t="s">
        <v>3478</v>
      </c>
      <c r="E2276" s="5">
        <v>1897.07</v>
      </c>
      <c r="F2276" s="6">
        <f t="shared" si="35"/>
        <v>2788.6929</v>
      </c>
    </row>
    <row r="2277" spans="1:6">
      <c r="A2277" s="7" t="s">
        <v>3479</v>
      </c>
      <c r="C2277" s="7" t="s">
        <v>1</v>
      </c>
      <c r="D2277" s="4" t="s">
        <v>506</v>
      </c>
      <c r="E2277" s="5">
        <v>11.55</v>
      </c>
      <c r="F2277" s="6">
        <f t="shared" si="35"/>
        <v>16.9785</v>
      </c>
    </row>
    <row r="2278" spans="1:6">
      <c r="A2278" s="7" t="s">
        <v>3480</v>
      </c>
      <c r="C2278" s="7" t="s">
        <v>6</v>
      </c>
      <c r="D2278" s="4" t="s">
        <v>3481</v>
      </c>
      <c r="E2278" s="5">
        <v>4780.1899999999996</v>
      </c>
      <c r="F2278" s="6">
        <f t="shared" si="35"/>
        <v>7026.8792999999996</v>
      </c>
    </row>
    <row r="2279" spans="1:6">
      <c r="A2279" s="7" t="s">
        <v>3482</v>
      </c>
      <c r="C2279" s="7" t="s">
        <v>1</v>
      </c>
      <c r="D2279" s="4" t="s">
        <v>3483</v>
      </c>
      <c r="E2279" s="5">
        <v>2857.28</v>
      </c>
      <c r="F2279" s="6">
        <f t="shared" si="35"/>
        <v>4200.2016000000003</v>
      </c>
    </row>
    <row r="2280" spans="1:6">
      <c r="A2280" s="7" t="s">
        <v>3484</v>
      </c>
      <c r="C2280" s="7" t="s">
        <v>1</v>
      </c>
      <c r="D2280" s="4" t="s">
        <v>3485</v>
      </c>
      <c r="E2280" s="5">
        <v>19.96</v>
      </c>
      <c r="F2280" s="6">
        <f t="shared" si="35"/>
        <v>29.341200000000001</v>
      </c>
    </row>
    <row r="2281" spans="1:6">
      <c r="A2281" s="7" t="s">
        <v>3486</v>
      </c>
      <c r="C2281" s="7" t="s">
        <v>1</v>
      </c>
      <c r="D2281" s="4" t="s">
        <v>3487</v>
      </c>
      <c r="E2281" s="5">
        <v>86.73</v>
      </c>
      <c r="F2281" s="6">
        <f t="shared" si="35"/>
        <v>127.4931</v>
      </c>
    </row>
    <row r="2282" spans="1:6">
      <c r="A2282" s="7" t="s">
        <v>3488</v>
      </c>
      <c r="C2282" s="7" t="s">
        <v>1</v>
      </c>
      <c r="D2282" s="4" t="s">
        <v>513</v>
      </c>
      <c r="E2282" s="5">
        <v>5.98</v>
      </c>
      <c r="F2282" s="6">
        <f t="shared" si="35"/>
        <v>8.7906000000000013</v>
      </c>
    </row>
    <row r="2283" spans="1:6">
      <c r="A2283" s="7" t="s">
        <v>3489</v>
      </c>
      <c r="C2283" s="7" t="s">
        <v>1</v>
      </c>
      <c r="D2283" s="4" t="s">
        <v>3490</v>
      </c>
      <c r="E2283" s="5">
        <v>295.01</v>
      </c>
      <c r="F2283" s="6">
        <f t="shared" si="35"/>
        <v>433.66469999999998</v>
      </c>
    </row>
    <row r="2284" spans="1:6">
      <c r="A2284" s="7" t="s">
        <v>3491</v>
      </c>
      <c r="C2284" s="7" t="s">
        <v>1</v>
      </c>
      <c r="D2284" s="4" t="s">
        <v>1841</v>
      </c>
      <c r="E2284" s="5">
        <v>8.99</v>
      </c>
      <c r="F2284" s="6">
        <f t="shared" si="35"/>
        <v>13.215300000000001</v>
      </c>
    </row>
    <row r="2285" spans="1:6">
      <c r="A2285" s="7" t="s">
        <v>3492</v>
      </c>
      <c r="C2285" s="7" t="s">
        <v>1</v>
      </c>
      <c r="D2285" s="4" t="s">
        <v>3493</v>
      </c>
      <c r="E2285" s="5">
        <v>19.43</v>
      </c>
      <c r="F2285" s="6">
        <f t="shared" si="35"/>
        <v>28.562099999999997</v>
      </c>
    </row>
    <row r="2286" spans="1:6">
      <c r="A2286" s="7" t="s">
        <v>3494</v>
      </c>
      <c r="C2286" s="7" t="s">
        <v>1</v>
      </c>
      <c r="D2286" s="4" t="s">
        <v>580</v>
      </c>
      <c r="E2286" s="5">
        <v>18.600000000000001</v>
      </c>
      <c r="F2286" s="6">
        <f t="shared" si="35"/>
        <v>27.342000000000002</v>
      </c>
    </row>
    <row r="2287" spans="1:6">
      <c r="A2287" s="7" t="s">
        <v>3495</v>
      </c>
      <c r="C2287" s="7" t="s">
        <v>1</v>
      </c>
      <c r="D2287" s="4" t="s">
        <v>3496</v>
      </c>
      <c r="E2287" s="5">
        <v>529.30999999999995</v>
      </c>
      <c r="F2287" s="6">
        <f t="shared" si="35"/>
        <v>778.08569999999986</v>
      </c>
    </row>
    <row r="2288" spans="1:6">
      <c r="A2288" s="7" t="s">
        <v>3497</v>
      </c>
      <c r="C2288" s="7" t="s">
        <v>1</v>
      </c>
      <c r="D2288" s="4" t="s">
        <v>693</v>
      </c>
      <c r="E2288" s="5">
        <v>58.87</v>
      </c>
      <c r="F2288" s="6">
        <f t="shared" si="35"/>
        <v>86.538899999999998</v>
      </c>
    </row>
    <row r="2289" spans="1:6">
      <c r="A2289" s="7" t="s">
        <v>3498</v>
      </c>
      <c r="C2289" s="7" t="s">
        <v>1</v>
      </c>
      <c r="D2289" s="4" t="s">
        <v>3499</v>
      </c>
      <c r="E2289" s="5">
        <v>66.98</v>
      </c>
      <c r="F2289" s="6">
        <f t="shared" si="35"/>
        <v>98.460599999999999</v>
      </c>
    </row>
    <row r="2290" spans="1:6">
      <c r="A2290" s="7" t="s">
        <v>3500</v>
      </c>
      <c r="C2290" s="7" t="s">
        <v>1</v>
      </c>
      <c r="D2290" s="4" t="s">
        <v>3501</v>
      </c>
      <c r="E2290" s="5">
        <v>83.16</v>
      </c>
      <c r="F2290" s="6">
        <f t="shared" si="35"/>
        <v>122.2452</v>
      </c>
    </row>
    <row r="2291" spans="1:6">
      <c r="A2291" s="7" t="s">
        <v>3502</v>
      </c>
      <c r="C2291" s="7" t="s">
        <v>1</v>
      </c>
      <c r="D2291" s="4" t="s">
        <v>580</v>
      </c>
      <c r="E2291" s="5">
        <v>50.8</v>
      </c>
      <c r="F2291" s="6">
        <f t="shared" si="35"/>
        <v>74.675999999999988</v>
      </c>
    </row>
    <row r="2292" spans="1:6">
      <c r="A2292" s="7" t="s">
        <v>3503</v>
      </c>
      <c r="C2292" s="7" t="s">
        <v>1</v>
      </c>
      <c r="D2292" s="4" t="s">
        <v>513</v>
      </c>
      <c r="E2292" s="5">
        <v>8.84</v>
      </c>
      <c r="F2292" s="6">
        <f t="shared" si="35"/>
        <v>12.9948</v>
      </c>
    </row>
    <row r="2293" spans="1:6">
      <c r="A2293" s="7" t="s">
        <v>3504</v>
      </c>
      <c r="C2293" s="7" t="s">
        <v>1</v>
      </c>
      <c r="D2293" s="4" t="s">
        <v>332</v>
      </c>
      <c r="E2293" s="5">
        <v>15.63</v>
      </c>
      <c r="F2293" s="6">
        <f t="shared" si="35"/>
        <v>22.976100000000002</v>
      </c>
    </row>
    <row r="2294" spans="1:6">
      <c r="A2294" s="7" t="s">
        <v>3505</v>
      </c>
      <c r="C2294" s="7" t="s">
        <v>1</v>
      </c>
      <c r="D2294" s="4" t="s">
        <v>3506</v>
      </c>
      <c r="E2294" s="5">
        <v>45.98</v>
      </c>
      <c r="F2294" s="6">
        <f t="shared" si="35"/>
        <v>67.590599999999995</v>
      </c>
    </row>
    <row r="2295" spans="1:6">
      <c r="A2295" s="7" t="s">
        <v>3507</v>
      </c>
      <c r="B2295" s="7" t="s">
        <v>220</v>
      </c>
      <c r="C2295" s="7" t="s">
        <v>1</v>
      </c>
      <c r="D2295" s="4" t="s">
        <v>3509</v>
      </c>
      <c r="E2295" s="5">
        <v>254.36</v>
      </c>
      <c r="F2295" s="6">
        <f t="shared" si="35"/>
        <v>373.9092</v>
      </c>
    </row>
    <row r="2296" spans="1:6">
      <c r="A2296" s="7" t="s">
        <v>3510</v>
      </c>
      <c r="C2296" s="7" t="s">
        <v>1</v>
      </c>
      <c r="D2296" s="4" t="s">
        <v>3511</v>
      </c>
      <c r="E2296" s="5">
        <v>169.56</v>
      </c>
      <c r="F2296" s="6">
        <f t="shared" si="35"/>
        <v>249.25319999999999</v>
      </c>
    </row>
    <row r="2297" spans="1:6">
      <c r="A2297" s="7" t="s">
        <v>3512</v>
      </c>
      <c r="C2297" s="7" t="s">
        <v>1</v>
      </c>
      <c r="D2297" s="4" t="s">
        <v>3513</v>
      </c>
      <c r="E2297" s="5">
        <v>187.68</v>
      </c>
      <c r="F2297" s="6">
        <f t="shared" si="35"/>
        <v>275.88960000000003</v>
      </c>
    </row>
    <row r="2298" spans="1:6">
      <c r="A2298" s="7" t="s">
        <v>3512</v>
      </c>
      <c r="C2298" s="7" t="s">
        <v>6</v>
      </c>
      <c r="D2298" s="4" t="s">
        <v>3513</v>
      </c>
      <c r="E2298" s="5">
        <v>463.41</v>
      </c>
      <c r="F2298" s="6">
        <f t="shared" si="35"/>
        <v>681.21270000000004</v>
      </c>
    </row>
    <row r="2299" spans="1:6">
      <c r="A2299" s="7" t="s">
        <v>3514</v>
      </c>
      <c r="C2299" s="7" t="s">
        <v>1</v>
      </c>
      <c r="D2299" s="4" t="s">
        <v>3515</v>
      </c>
      <c r="E2299" s="5">
        <v>169.29</v>
      </c>
      <c r="F2299" s="6">
        <f t="shared" si="35"/>
        <v>248.85629999999998</v>
      </c>
    </row>
    <row r="2300" spans="1:6">
      <c r="A2300" s="7" t="s">
        <v>3516</v>
      </c>
      <c r="C2300" s="7" t="s">
        <v>1</v>
      </c>
      <c r="D2300" s="4" t="s">
        <v>529</v>
      </c>
      <c r="E2300" s="5">
        <v>69.5</v>
      </c>
      <c r="F2300" s="6">
        <f t="shared" si="35"/>
        <v>102.16499999999999</v>
      </c>
    </row>
    <row r="2301" spans="1:6">
      <c r="A2301" s="7" t="s">
        <v>3517</v>
      </c>
      <c r="C2301" s="7" t="s">
        <v>1</v>
      </c>
      <c r="D2301" s="4" t="s">
        <v>3518</v>
      </c>
      <c r="E2301" s="5">
        <v>45.62</v>
      </c>
      <c r="F2301" s="6">
        <f t="shared" si="35"/>
        <v>67.061399999999992</v>
      </c>
    </row>
    <row r="2302" spans="1:6">
      <c r="A2302" s="7" t="s">
        <v>3519</v>
      </c>
      <c r="C2302" s="7" t="s">
        <v>1</v>
      </c>
      <c r="D2302" s="4" t="s">
        <v>3520</v>
      </c>
      <c r="E2302" s="5">
        <v>51.56</v>
      </c>
      <c r="F2302" s="6">
        <f t="shared" si="35"/>
        <v>75.793199999999999</v>
      </c>
    </row>
    <row r="2303" spans="1:6">
      <c r="A2303" s="7" t="s">
        <v>3521</v>
      </c>
      <c r="C2303" s="7" t="s">
        <v>1</v>
      </c>
      <c r="D2303" s="4" t="s">
        <v>332</v>
      </c>
      <c r="E2303" s="5">
        <v>28.11</v>
      </c>
      <c r="F2303" s="6">
        <f t="shared" si="35"/>
        <v>41.3217</v>
      </c>
    </row>
    <row r="2304" spans="1:6">
      <c r="A2304" s="7" t="s">
        <v>3522</v>
      </c>
      <c r="C2304" s="7" t="s">
        <v>1</v>
      </c>
      <c r="D2304" s="4" t="s">
        <v>3523</v>
      </c>
      <c r="E2304" s="5">
        <v>46.59</v>
      </c>
      <c r="F2304" s="6">
        <f t="shared" si="35"/>
        <v>68.487300000000005</v>
      </c>
    </row>
    <row r="2305" spans="1:6">
      <c r="A2305" s="7" t="s">
        <v>3524</v>
      </c>
      <c r="C2305" s="7" t="s">
        <v>1</v>
      </c>
      <c r="D2305" s="4" t="s">
        <v>3525</v>
      </c>
      <c r="E2305" s="5">
        <v>268.64999999999998</v>
      </c>
      <c r="F2305" s="6">
        <f t="shared" si="35"/>
        <v>394.91549999999995</v>
      </c>
    </row>
    <row r="2306" spans="1:6">
      <c r="A2306" s="7" t="s">
        <v>3526</v>
      </c>
      <c r="C2306" s="7" t="s">
        <v>1</v>
      </c>
      <c r="D2306" s="4" t="s">
        <v>3527</v>
      </c>
      <c r="E2306" s="5">
        <v>62.56</v>
      </c>
      <c r="F2306" s="6">
        <f t="shared" si="35"/>
        <v>91.963200000000001</v>
      </c>
    </row>
    <row r="2307" spans="1:6">
      <c r="A2307" s="7" t="s">
        <v>3528</v>
      </c>
      <c r="C2307" s="7" t="s">
        <v>1</v>
      </c>
      <c r="D2307" s="4" t="s">
        <v>3529</v>
      </c>
      <c r="E2307" s="5">
        <v>254.36</v>
      </c>
      <c r="F2307" s="6">
        <f t="shared" ref="F2307:F2370" si="36">E2307*147%</f>
        <v>373.9092</v>
      </c>
    </row>
    <row r="2308" spans="1:6">
      <c r="A2308" s="7" t="s">
        <v>3530</v>
      </c>
      <c r="C2308" s="7" t="s">
        <v>1</v>
      </c>
      <c r="D2308" s="4" t="s">
        <v>3531</v>
      </c>
      <c r="E2308" s="5">
        <v>465.84</v>
      </c>
      <c r="F2308" s="6">
        <f t="shared" si="36"/>
        <v>684.7847999999999</v>
      </c>
    </row>
    <row r="2309" spans="1:6">
      <c r="A2309" s="7" t="s">
        <v>3532</v>
      </c>
      <c r="C2309" s="7" t="s">
        <v>1</v>
      </c>
      <c r="D2309" s="4" t="s">
        <v>3533</v>
      </c>
      <c r="E2309" s="5">
        <v>68.41</v>
      </c>
      <c r="F2309" s="6">
        <f t="shared" si="36"/>
        <v>100.56269999999999</v>
      </c>
    </row>
    <row r="2310" spans="1:6">
      <c r="A2310" s="7" t="s">
        <v>3534</v>
      </c>
      <c r="C2310" s="7" t="s">
        <v>1</v>
      </c>
      <c r="D2310" s="4" t="s">
        <v>657</v>
      </c>
      <c r="E2310" s="5">
        <v>24.32</v>
      </c>
      <c r="F2310" s="6">
        <f t="shared" si="36"/>
        <v>35.750399999999999</v>
      </c>
    </row>
    <row r="2311" spans="1:6">
      <c r="A2311" s="7" t="s">
        <v>3535</v>
      </c>
      <c r="C2311" s="7" t="s">
        <v>1</v>
      </c>
      <c r="D2311" s="4" t="s">
        <v>3536</v>
      </c>
      <c r="E2311" s="5">
        <v>360.15</v>
      </c>
      <c r="F2311" s="6">
        <f t="shared" si="36"/>
        <v>529.42049999999995</v>
      </c>
    </row>
    <row r="2312" spans="1:6">
      <c r="A2312" s="7" t="s">
        <v>3537</v>
      </c>
      <c r="C2312" s="7" t="s">
        <v>1</v>
      </c>
      <c r="D2312" s="4" t="s">
        <v>716</v>
      </c>
      <c r="E2312" s="5">
        <v>39.97</v>
      </c>
      <c r="F2312" s="6">
        <f t="shared" si="36"/>
        <v>58.755899999999997</v>
      </c>
    </row>
    <row r="2313" spans="1:6">
      <c r="A2313" s="7" t="s">
        <v>3538</v>
      </c>
      <c r="C2313" s="7" t="s">
        <v>1</v>
      </c>
      <c r="D2313" s="4" t="s">
        <v>3402</v>
      </c>
      <c r="E2313" s="5">
        <v>91.85</v>
      </c>
      <c r="F2313" s="6">
        <f t="shared" si="36"/>
        <v>135.01949999999999</v>
      </c>
    </row>
    <row r="2314" spans="1:6">
      <c r="A2314" s="7" t="s">
        <v>3539</v>
      </c>
      <c r="C2314" s="7" t="s">
        <v>1</v>
      </c>
      <c r="D2314" s="4" t="s">
        <v>716</v>
      </c>
      <c r="E2314" s="5">
        <v>16.07</v>
      </c>
      <c r="F2314" s="6">
        <f t="shared" si="36"/>
        <v>23.622900000000001</v>
      </c>
    </row>
    <row r="2315" spans="1:6">
      <c r="A2315" s="7" t="s">
        <v>3540</v>
      </c>
      <c r="C2315" s="7" t="s">
        <v>1</v>
      </c>
      <c r="D2315" s="4" t="s">
        <v>3541</v>
      </c>
      <c r="E2315" s="5">
        <v>42.27</v>
      </c>
      <c r="F2315" s="6">
        <f t="shared" si="36"/>
        <v>62.136900000000004</v>
      </c>
    </row>
    <row r="2316" spans="1:6">
      <c r="A2316" s="7" t="s">
        <v>3542</v>
      </c>
      <c r="C2316" s="7" t="s">
        <v>6</v>
      </c>
      <c r="D2316" s="4" t="s">
        <v>3543</v>
      </c>
      <c r="E2316" s="5">
        <v>41.62</v>
      </c>
      <c r="F2316" s="6">
        <f t="shared" si="36"/>
        <v>61.181399999999996</v>
      </c>
    </row>
    <row r="2317" spans="1:6">
      <c r="A2317" s="7" t="s">
        <v>3542</v>
      </c>
      <c r="C2317" s="7" t="s">
        <v>1</v>
      </c>
      <c r="D2317" s="4" t="s">
        <v>3543</v>
      </c>
      <c r="E2317" s="5">
        <v>52.19</v>
      </c>
      <c r="F2317" s="6">
        <f t="shared" si="36"/>
        <v>76.71929999999999</v>
      </c>
    </row>
    <row r="2318" spans="1:6">
      <c r="A2318" s="7" t="s">
        <v>3544</v>
      </c>
      <c r="C2318" s="7" t="s">
        <v>6</v>
      </c>
      <c r="D2318" s="4" t="s">
        <v>3545</v>
      </c>
      <c r="E2318" s="5">
        <v>2470.61</v>
      </c>
      <c r="F2318" s="6">
        <f t="shared" si="36"/>
        <v>3631.7967000000003</v>
      </c>
    </row>
    <row r="2319" spans="1:6">
      <c r="A2319" s="7" t="s">
        <v>3546</v>
      </c>
      <c r="C2319" s="7" t="s">
        <v>6</v>
      </c>
      <c r="D2319" s="4" t="s">
        <v>3547</v>
      </c>
      <c r="E2319" s="5">
        <v>1518.82</v>
      </c>
      <c r="F2319" s="6">
        <f t="shared" si="36"/>
        <v>2232.6653999999999</v>
      </c>
    </row>
    <row r="2320" spans="1:6">
      <c r="A2320" s="7" t="s">
        <v>3548</v>
      </c>
      <c r="C2320" s="7" t="s">
        <v>1</v>
      </c>
      <c r="D2320" s="4" t="s">
        <v>3425</v>
      </c>
      <c r="E2320" s="5">
        <v>217.85</v>
      </c>
      <c r="F2320" s="6">
        <f t="shared" si="36"/>
        <v>320.23949999999996</v>
      </c>
    </row>
    <row r="2321" spans="1:6">
      <c r="A2321" s="7" t="s">
        <v>3549</v>
      </c>
      <c r="C2321" s="7" t="s">
        <v>1</v>
      </c>
      <c r="D2321" s="4" t="s">
        <v>3425</v>
      </c>
      <c r="E2321" s="5">
        <v>158.68</v>
      </c>
      <c r="F2321" s="6">
        <f t="shared" si="36"/>
        <v>233.25960000000001</v>
      </c>
    </row>
    <row r="2322" spans="1:6">
      <c r="A2322" s="7" t="s">
        <v>3550</v>
      </c>
      <c r="C2322" s="7" t="s">
        <v>1</v>
      </c>
      <c r="D2322" s="4" t="s">
        <v>3551</v>
      </c>
      <c r="E2322" s="5">
        <v>11.24</v>
      </c>
      <c r="F2322" s="6">
        <f t="shared" si="36"/>
        <v>16.5228</v>
      </c>
    </row>
    <row r="2323" spans="1:6">
      <c r="A2323" s="7" t="s">
        <v>3552</v>
      </c>
      <c r="C2323" s="7" t="s">
        <v>1</v>
      </c>
      <c r="D2323" s="4" t="s">
        <v>3553</v>
      </c>
      <c r="E2323" s="5">
        <v>2006.91</v>
      </c>
      <c r="F2323" s="6">
        <f t="shared" si="36"/>
        <v>2950.1577000000002</v>
      </c>
    </row>
    <row r="2324" spans="1:6">
      <c r="A2324" s="7" t="s">
        <v>3554</v>
      </c>
      <c r="C2324" s="7" t="s">
        <v>1</v>
      </c>
      <c r="D2324" s="4" t="s">
        <v>3555</v>
      </c>
      <c r="E2324" s="5">
        <v>10.74</v>
      </c>
      <c r="F2324" s="6">
        <f t="shared" si="36"/>
        <v>15.787800000000001</v>
      </c>
    </row>
    <row r="2325" spans="1:6">
      <c r="A2325" s="7" t="s">
        <v>3556</v>
      </c>
      <c r="C2325" s="7" t="s">
        <v>1</v>
      </c>
      <c r="D2325" s="4" t="s">
        <v>3557</v>
      </c>
      <c r="E2325" s="5">
        <v>388.06</v>
      </c>
      <c r="F2325" s="6">
        <f t="shared" si="36"/>
        <v>570.44820000000004</v>
      </c>
    </row>
    <row r="2326" spans="1:6">
      <c r="A2326" s="7" t="s">
        <v>3558</v>
      </c>
      <c r="C2326" s="7" t="s">
        <v>1</v>
      </c>
      <c r="D2326" s="4" t="s">
        <v>3559</v>
      </c>
      <c r="E2326" s="5">
        <v>615.45000000000005</v>
      </c>
      <c r="F2326" s="6">
        <f t="shared" si="36"/>
        <v>904.7115</v>
      </c>
    </row>
    <row r="2327" spans="1:6">
      <c r="A2327" s="7" t="s">
        <v>3560</v>
      </c>
      <c r="C2327" s="7" t="s">
        <v>1</v>
      </c>
      <c r="D2327" s="4" t="s">
        <v>3561</v>
      </c>
      <c r="E2327" s="5">
        <v>4856.82</v>
      </c>
      <c r="F2327" s="6">
        <f t="shared" si="36"/>
        <v>7139.5253999999995</v>
      </c>
    </row>
    <row r="2328" spans="1:6">
      <c r="A2328" s="7" t="s">
        <v>3562</v>
      </c>
      <c r="C2328" s="7" t="s">
        <v>1</v>
      </c>
      <c r="D2328" s="4" t="s">
        <v>3563</v>
      </c>
      <c r="E2328" s="5">
        <v>496.59</v>
      </c>
      <c r="F2328" s="6">
        <f t="shared" si="36"/>
        <v>729.9873</v>
      </c>
    </row>
    <row r="2329" spans="1:6">
      <c r="A2329" s="7" t="s">
        <v>3564</v>
      </c>
      <c r="C2329" s="7" t="s">
        <v>1</v>
      </c>
      <c r="D2329" s="4" t="s">
        <v>3565</v>
      </c>
      <c r="E2329" s="5">
        <v>496.59</v>
      </c>
      <c r="F2329" s="6">
        <f t="shared" si="36"/>
        <v>729.9873</v>
      </c>
    </row>
    <row r="2330" spans="1:6">
      <c r="A2330" s="7" t="s">
        <v>3566</v>
      </c>
      <c r="B2330" s="7" t="s">
        <v>220</v>
      </c>
      <c r="C2330" s="7" t="s">
        <v>1</v>
      </c>
      <c r="D2330" s="4" t="s">
        <v>3568</v>
      </c>
      <c r="E2330" s="5">
        <v>439.55</v>
      </c>
      <c r="F2330" s="6">
        <f t="shared" si="36"/>
        <v>646.13850000000002</v>
      </c>
    </row>
    <row r="2331" spans="1:6">
      <c r="A2331" s="7" t="s">
        <v>3569</v>
      </c>
      <c r="C2331" s="7" t="s">
        <v>1</v>
      </c>
      <c r="D2331" s="4" t="s">
        <v>3570</v>
      </c>
      <c r="E2331" s="5">
        <v>280.31</v>
      </c>
      <c r="F2331" s="6">
        <f t="shared" si="36"/>
        <v>412.0557</v>
      </c>
    </row>
    <row r="2332" spans="1:6">
      <c r="A2332" s="7" t="s">
        <v>3571</v>
      </c>
      <c r="C2332" s="7" t="s">
        <v>1</v>
      </c>
      <c r="D2332" s="4" t="s">
        <v>3572</v>
      </c>
      <c r="E2332" s="5">
        <v>1173.01</v>
      </c>
      <c r="F2332" s="6">
        <f t="shared" si="36"/>
        <v>1724.3246999999999</v>
      </c>
    </row>
    <row r="2333" spans="1:6">
      <c r="A2333" s="7" t="s">
        <v>3573</v>
      </c>
      <c r="C2333" s="7" t="s">
        <v>1</v>
      </c>
      <c r="D2333" s="4" t="s">
        <v>51</v>
      </c>
      <c r="E2333" s="5">
        <v>1068.46</v>
      </c>
      <c r="F2333" s="6">
        <f t="shared" si="36"/>
        <v>1570.6361999999999</v>
      </c>
    </row>
    <row r="2334" spans="1:6">
      <c r="A2334" s="7" t="s">
        <v>3574</v>
      </c>
      <c r="C2334" s="7" t="s">
        <v>1</v>
      </c>
      <c r="D2334" s="4" t="s">
        <v>3575</v>
      </c>
      <c r="E2334" s="5">
        <v>8997.52</v>
      </c>
      <c r="F2334" s="6">
        <f t="shared" si="36"/>
        <v>13226.3544</v>
      </c>
    </row>
    <row r="2335" spans="1:6">
      <c r="A2335" s="7" t="s">
        <v>3576</v>
      </c>
      <c r="C2335" s="7" t="s">
        <v>1</v>
      </c>
      <c r="D2335" s="4" t="s">
        <v>3577</v>
      </c>
      <c r="E2335" s="5">
        <v>26627.94</v>
      </c>
      <c r="F2335" s="6">
        <f t="shared" si="36"/>
        <v>39143.071799999998</v>
      </c>
    </row>
    <row r="2336" spans="1:6">
      <c r="A2336" s="7" t="s">
        <v>3578</v>
      </c>
      <c r="C2336" s="7" t="s">
        <v>1</v>
      </c>
      <c r="D2336" s="4" t="s">
        <v>43</v>
      </c>
      <c r="E2336" s="5">
        <v>5406.4</v>
      </c>
      <c r="F2336" s="6">
        <f t="shared" si="36"/>
        <v>7947.4079999999994</v>
      </c>
    </row>
    <row r="2337" spans="1:6">
      <c r="A2337" s="7" t="s">
        <v>3579</v>
      </c>
      <c r="C2337" s="7" t="s">
        <v>1</v>
      </c>
      <c r="D2337" s="4" t="s">
        <v>3580</v>
      </c>
      <c r="E2337" s="5">
        <v>208.44</v>
      </c>
      <c r="F2337" s="6">
        <f t="shared" si="36"/>
        <v>306.40679999999998</v>
      </c>
    </row>
    <row r="2338" spans="1:6">
      <c r="A2338" s="7" t="s">
        <v>3581</v>
      </c>
      <c r="C2338" s="7" t="s">
        <v>1</v>
      </c>
      <c r="D2338" s="4" t="s">
        <v>3582</v>
      </c>
      <c r="E2338" s="5">
        <v>1917.04</v>
      </c>
      <c r="F2338" s="6">
        <f t="shared" si="36"/>
        <v>2818.0488</v>
      </c>
    </row>
    <row r="2339" spans="1:6">
      <c r="A2339" s="7" t="s">
        <v>3583</v>
      </c>
      <c r="C2339" s="7" t="s">
        <v>1</v>
      </c>
      <c r="D2339" s="4" t="s">
        <v>3582</v>
      </c>
      <c r="E2339" s="5">
        <v>1917.04</v>
      </c>
      <c r="F2339" s="6">
        <f t="shared" si="36"/>
        <v>2818.0488</v>
      </c>
    </row>
    <row r="2340" spans="1:6">
      <c r="A2340" s="7" t="s">
        <v>3584</v>
      </c>
      <c r="C2340" s="7" t="s">
        <v>1</v>
      </c>
      <c r="D2340" s="4" t="s">
        <v>3585</v>
      </c>
      <c r="E2340" s="5">
        <v>618</v>
      </c>
      <c r="F2340" s="6">
        <f t="shared" si="36"/>
        <v>908.46</v>
      </c>
    </row>
    <row r="2341" spans="1:6">
      <c r="A2341" s="7" t="s">
        <v>3586</v>
      </c>
      <c r="C2341" s="7" t="s">
        <v>1</v>
      </c>
      <c r="D2341" s="4" t="s">
        <v>3585</v>
      </c>
      <c r="E2341" s="5">
        <v>618</v>
      </c>
      <c r="F2341" s="6">
        <f t="shared" si="36"/>
        <v>908.46</v>
      </c>
    </row>
    <row r="2342" spans="1:6">
      <c r="A2342" s="7" t="s">
        <v>3587</v>
      </c>
      <c r="C2342" s="7" t="s">
        <v>1</v>
      </c>
      <c r="D2342" s="4" t="s">
        <v>3588</v>
      </c>
      <c r="E2342" s="5">
        <v>105.02</v>
      </c>
      <c r="F2342" s="6">
        <f t="shared" si="36"/>
        <v>154.3794</v>
      </c>
    </row>
    <row r="2343" spans="1:6">
      <c r="A2343" s="7" t="s">
        <v>3589</v>
      </c>
      <c r="C2343" s="7" t="s">
        <v>1</v>
      </c>
      <c r="D2343" s="4" t="s">
        <v>3588</v>
      </c>
      <c r="E2343" s="5">
        <v>130.47999999999999</v>
      </c>
      <c r="F2343" s="6">
        <f t="shared" si="36"/>
        <v>191.80559999999997</v>
      </c>
    </row>
    <row r="2344" spans="1:6">
      <c r="A2344" s="7" t="s">
        <v>3590</v>
      </c>
      <c r="C2344" s="7" t="s">
        <v>1</v>
      </c>
      <c r="D2344" s="4" t="s">
        <v>3591</v>
      </c>
      <c r="E2344" s="5">
        <v>6713.57</v>
      </c>
      <c r="F2344" s="6">
        <f t="shared" si="36"/>
        <v>9868.9478999999992</v>
      </c>
    </row>
    <row r="2345" spans="1:6">
      <c r="A2345" s="7" t="s">
        <v>3592</v>
      </c>
      <c r="C2345" s="7" t="s">
        <v>1</v>
      </c>
      <c r="D2345" s="4" t="s">
        <v>3593</v>
      </c>
      <c r="E2345" s="5">
        <v>14039.05</v>
      </c>
      <c r="F2345" s="6">
        <f t="shared" si="36"/>
        <v>20637.4035</v>
      </c>
    </row>
    <row r="2346" spans="1:6">
      <c r="A2346" s="7" t="s">
        <v>3594</v>
      </c>
      <c r="C2346" s="7" t="s">
        <v>1</v>
      </c>
      <c r="D2346" s="4" t="s">
        <v>3595</v>
      </c>
      <c r="E2346" s="5">
        <v>2938.77</v>
      </c>
      <c r="F2346" s="6">
        <f t="shared" si="36"/>
        <v>4319.9919</v>
      </c>
    </row>
    <row r="2347" spans="1:6">
      <c r="A2347" s="7" t="s">
        <v>3596</v>
      </c>
      <c r="C2347" s="7" t="s">
        <v>1</v>
      </c>
      <c r="D2347" s="4" t="s">
        <v>3597</v>
      </c>
      <c r="E2347" s="5">
        <v>8997.52</v>
      </c>
      <c r="F2347" s="6">
        <f t="shared" si="36"/>
        <v>13226.3544</v>
      </c>
    </row>
    <row r="2348" spans="1:6">
      <c r="A2348" s="7" t="s">
        <v>3598</v>
      </c>
      <c r="C2348" s="7" t="s">
        <v>1</v>
      </c>
      <c r="D2348" s="4" t="s">
        <v>3599</v>
      </c>
      <c r="E2348" s="5">
        <v>7220.95</v>
      </c>
      <c r="F2348" s="6">
        <f t="shared" si="36"/>
        <v>10614.7965</v>
      </c>
    </row>
    <row r="2349" spans="1:6">
      <c r="A2349" s="7" t="s">
        <v>3600</v>
      </c>
      <c r="C2349" s="7" t="s">
        <v>1</v>
      </c>
      <c r="D2349" s="4" t="s">
        <v>3601</v>
      </c>
      <c r="E2349" s="5">
        <v>1178.69</v>
      </c>
      <c r="F2349" s="6">
        <f t="shared" si="36"/>
        <v>1732.6743000000001</v>
      </c>
    </row>
    <row r="2350" spans="1:6">
      <c r="A2350" s="7" t="s">
        <v>3602</v>
      </c>
      <c r="C2350" s="7" t="s">
        <v>1</v>
      </c>
      <c r="D2350" s="4" t="s">
        <v>3603</v>
      </c>
      <c r="E2350" s="5">
        <v>2157.9499999999998</v>
      </c>
      <c r="F2350" s="6">
        <f t="shared" si="36"/>
        <v>3172.1864999999998</v>
      </c>
    </row>
    <row r="2351" spans="1:6">
      <c r="A2351" s="7" t="s">
        <v>3604</v>
      </c>
      <c r="C2351" s="7" t="s">
        <v>1</v>
      </c>
      <c r="D2351" s="4" t="s">
        <v>3605</v>
      </c>
      <c r="E2351" s="5">
        <v>55.98</v>
      </c>
      <c r="F2351" s="6">
        <f t="shared" si="36"/>
        <v>82.290599999999998</v>
      </c>
    </row>
    <row r="2352" spans="1:6">
      <c r="A2352" s="7" t="s">
        <v>3606</v>
      </c>
      <c r="C2352" s="7" t="s">
        <v>1</v>
      </c>
      <c r="D2352" s="4" t="s">
        <v>3607</v>
      </c>
      <c r="E2352" s="5">
        <v>613.37</v>
      </c>
      <c r="F2352" s="6">
        <f t="shared" si="36"/>
        <v>901.65390000000002</v>
      </c>
    </row>
    <row r="2353" spans="1:6">
      <c r="A2353" s="7" t="s">
        <v>3608</v>
      </c>
      <c r="C2353" s="7" t="s">
        <v>1</v>
      </c>
      <c r="D2353" s="4" t="s">
        <v>3609</v>
      </c>
      <c r="E2353" s="5">
        <v>1060.3699999999999</v>
      </c>
      <c r="F2353" s="6">
        <f t="shared" si="36"/>
        <v>1558.7438999999997</v>
      </c>
    </row>
    <row r="2354" spans="1:6">
      <c r="A2354" s="7" t="s">
        <v>3610</v>
      </c>
      <c r="C2354" s="7" t="s">
        <v>1</v>
      </c>
      <c r="D2354" s="4" t="s">
        <v>3611</v>
      </c>
      <c r="E2354" s="5">
        <v>1198.94</v>
      </c>
      <c r="F2354" s="6">
        <f t="shared" si="36"/>
        <v>1762.4418000000001</v>
      </c>
    </row>
    <row r="2355" spans="1:6">
      <c r="A2355" s="7" t="s">
        <v>3612</v>
      </c>
      <c r="C2355" s="7" t="s">
        <v>1</v>
      </c>
      <c r="D2355" s="4" t="s">
        <v>3611</v>
      </c>
      <c r="E2355" s="5">
        <v>1900.63</v>
      </c>
      <c r="F2355" s="6">
        <f t="shared" si="36"/>
        <v>2793.9261000000001</v>
      </c>
    </row>
    <row r="2356" spans="1:6">
      <c r="A2356" s="7" t="s">
        <v>3613</v>
      </c>
      <c r="C2356" s="7" t="s">
        <v>1</v>
      </c>
      <c r="D2356" s="4" t="s">
        <v>3614</v>
      </c>
      <c r="E2356" s="5">
        <v>450.67</v>
      </c>
      <c r="F2356" s="6">
        <f t="shared" si="36"/>
        <v>662.48490000000004</v>
      </c>
    </row>
    <row r="2357" spans="1:6">
      <c r="A2357" s="7" t="s">
        <v>3615</v>
      </c>
      <c r="C2357" s="7" t="s">
        <v>1</v>
      </c>
      <c r="D2357" s="4" t="s">
        <v>3616</v>
      </c>
      <c r="E2357" s="5">
        <v>3014.2</v>
      </c>
      <c r="F2357" s="6">
        <f t="shared" si="36"/>
        <v>4430.8739999999998</v>
      </c>
    </row>
    <row r="2358" spans="1:6">
      <c r="A2358" s="7" t="s">
        <v>3617</v>
      </c>
      <c r="C2358" s="7" t="s">
        <v>1</v>
      </c>
      <c r="D2358" s="4" t="s">
        <v>3618</v>
      </c>
      <c r="E2358" s="5">
        <v>5261.05</v>
      </c>
      <c r="F2358" s="6">
        <f t="shared" si="36"/>
        <v>7733.7435000000005</v>
      </c>
    </row>
    <row r="2359" spans="1:6">
      <c r="A2359" s="7" t="s">
        <v>3619</v>
      </c>
      <c r="C2359" s="7" t="s">
        <v>1</v>
      </c>
      <c r="D2359" s="4" t="s">
        <v>3620</v>
      </c>
      <c r="E2359" s="5">
        <v>3633.35</v>
      </c>
      <c r="F2359" s="6">
        <f t="shared" si="36"/>
        <v>5341.0244999999995</v>
      </c>
    </row>
    <row r="2360" spans="1:6">
      <c r="A2360" s="7" t="s">
        <v>3621</v>
      </c>
      <c r="C2360" s="7" t="s">
        <v>1</v>
      </c>
      <c r="D2360" s="4" t="s">
        <v>822</v>
      </c>
      <c r="E2360" s="5">
        <v>226.16</v>
      </c>
      <c r="F2360" s="6">
        <f t="shared" si="36"/>
        <v>332.45519999999999</v>
      </c>
    </row>
    <row r="2361" spans="1:6">
      <c r="A2361" s="7" t="s">
        <v>3621</v>
      </c>
      <c r="C2361" s="7" t="s">
        <v>6</v>
      </c>
      <c r="D2361" s="4" t="s">
        <v>822</v>
      </c>
      <c r="E2361" s="5">
        <v>672.42</v>
      </c>
      <c r="F2361" s="6">
        <f t="shared" si="36"/>
        <v>988.45739999999989</v>
      </c>
    </row>
    <row r="2362" spans="1:6">
      <c r="A2362" s="7" t="s">
        <v>3622</v>
      </c>
      <c r="C2362" s="7" t="s">
        <v>1</v>
      </c>
      <c r="D2362" s="4" t="s">
        <v>3623</v>
      </c>
      <c r="E2362" s="5">
        <v>256.7</v>
      </c>
      <c r="F2362" s="6">
        <f t="shared" si="36"/>
        <v>377.34899999999999</v>
      </c>
    </row>
    <row r="2363" spans="1:6">
      <c r="A2363" s="7" t="s">
        <v>3622</v>
      </c>
      <c r="C2363" s="7" t="s">
        <v>6</v>
      </c>
      <c r="D2363" s="4" t="s">
        <v>3623</v>
      </c>
      <c r="E2363" s="5">
        <v>247.82</v>
      </c>
      <c r="F2363" s="6">
        <f t="shared" si="36"/>
        <v>364.29539999999997</v>
      </c>
    </row>
    <row r="2364" spans="1:6">
      <c r="A2364" s="7" t="s">
        <v>3624</v>
      </c>
      <c r="C2364" s="7" t="s">
        <v>1</v>
      </c>
      <c r="D2364" s="4" t="s">
        <v>3625</v>
      </c>
      <c r="E2364" s="5">
        <v>4977.5600000000004</v>
      </c>
      <c r="F2364" s="6">
        <f t="shared" si="36"/>
        <v>7317.0132000000003</v>
      </c>
    </row>
    <row r="2365" spans="1:6">
      <c r="A2365" s="7" t="s">
        <v>3624</v>
      </c>
      <c r="C2365" s="7" t="s">
        <v>6</v>
      </c>
      <c r="D2365" s="4" t="s">
        <v>3625</v>
      </c>
      <c r="E2365" s="5">
        <v>9749.2999999999993</v>
      </c>
      <c r="F2365" s="6">
        <f t="shared" si="36"/>
        <v>14331.471</v>
      </c>
    </row>
    <row r="2366" spans="1:6">
      <c r="A2366" s="7" t="s">
        <v>3626</v>
      </c>
      <c r="C2366" s="7" t="s">
        <v>1</v>
      </c>
      <c r="D2366" s="4" t="s">
        <v>3627</v>
      </c>
      <c r="E2366" s="5">
        <v>358.37</v>
      </c>
      <c r="F2366" s="6">
        <f t="shared" si="36"/>
        <v>526.8039</v>
      </c>
    </row>
    <row r="2367" spans="1:6">
      <c r="A2367" s="7" t="s">
        <v>3628</v>
      </c>
      <c r="C2367" s="7" t="s">
        <v>6</v>
      </c>
      <c r="D2367" s="4" t="s">
        <v>3629</v>
      </c>
      <c r="E2367" s="5">
        <v>461.35</v>
      </c>
      <c r="F2367" s="6">
        <f t="shared" si="36"/>
        <v>678.18450000000007</v>
      </c>
    </row>
    <row r="2368" spans="1:6">
      <c r="A2368" s="7" t="s">
        <v>3630</v>
      </c>
      <c r="C2368" s="7" t="s">
        <v>1</v>
      </c>
      <c r="D2368" s="4" t="s">
        <v>3631</v>
      </c>
      <c r="E2368" s="5">
        <v>3390.29</v>
      </c>
      <c r="F2368" s="6">
        <f t="shared" si="36"/>
        <v>4983.7263000000003</v>
      </c>
    </row>
    <row r="2369" spans="1:6">
      <c r="A2369" s="7" t="s">
        <v>3632</v>
      </c>
      <c r="C2369" s="7" t="s">
        <v>6</v>
      </c>
      <c r="D2369" s="4" t="s">
        <v>1217</v>
      </c>
      <c r="E2369" s="5">
        <v>198.31</v>
      </c>
      <c r="F2369" s="6">
        <f t="shared" si="36"/>
        <v>291.51569999999998</v>
      </c>
    </row>
    <row r="2370" spans="1:6">
      <c r="A2370" s="7" t="s">
        <v>3633</v>
      </c>
      <c r="C2370" s="7" t="s">
        <v>6</v>
      </c>
      <c r="D2370" s="4" t="s">
        <v>3634</v>
      </c>
      <c r="E2370" s="5">
        <v>114.8</v>
      </c>
      <c r="F2370" s="6">
        <f t="shared" si="36"/>
        <v>168.756</v>
      </c>
    </row>
    <row r="2371" spans="1:6">
      <c r="A2371" s="7" t="s">
        <v>3635</v>
      </c>
      <c r="C2371" s="7" t="s">
        <v>1</v>
      </c>
      <c r="D2371" s="4" t="s">
        <v>510</v>
      </c>
      <c r="E2371" s="5">
        <v>52.14</v>
      </c>
      <c r="F2371" s="6">
        <f t="shared" ref="F2371:F2434" si="37">E2371*147%</f>
        <v>76.645799999999994</v>
      </c>
    </row>
    <row r="2372" spans="1:6">
      <c r="A2372" s="7" t="s">
        <v>3635</v>
      </c>
      <c r="C2372" s="7" t="s">
        <v>6</v>
      </c>
      <c r="D2372" s="4" t="s">
        <v>510</v>
      </c>
      <c r="E2372" s="5">
        <v>159.35</v>
      </c>
      <c r="F2372" s="6">
        <f t="shared" si="37"/>
        <v>234.24449999999999</v>
      </c>
    </row>
    <row r="2373" spans="1:6">
      <c r="A2373" s="7" t="s">
        <v>3636</v>
      </c>
      <c r="C2373" s="7" t="s">
        <v>1</v>
      </c>
      <c r="D2373" s="4" t="s">
        <v>721</v>
      </c>
      <c r="E2373" s="5">
        <v>103.4</v>
      </c>
      <c r="F2373" s="6">
        <f t="shared" si="37"/>
        <v>151.99800000000002</v>
      </c>
    </row>
    <row r="2374" spans="1:6">
      <c r="A2374" s="7" t="s">
        <v>3636</v>
      </c>
      <c r="C2374" s="7" t="s">
        <v>6</v>
      </c>
      <c r="D2374" s="4" t="s">
        <v>721</v>
      </c>
      <c r="E2374" s="5">
        <v>262.31</v>
      </c>
      <c r="F2374" s="6">
        <f t="shared" si="37"/>
        <v>385.59570000000002</v>
      </c>
    </row>
    <row r="2375" spans="1:6">
      <c r="A2375" s="7" t="s">
        <v>3637</v>
      </c>
      <c r="C2375" s="7" t="s">
        <v>6</v>
      </c>
      <c r="D2375" s="4" t="s">
        <v>3638</v>
      </c>
      <c r="E2375" s="5">
        <v>302.67</v>
      </c>
      <c r="F2375" s="6">
        <f t="shared" si="37"/>
        <v>444.92490000000004</v>
      </c>
    </row>
    <row r="2376" spans="1:6">
      <c r="A2376" s="7" t="s">
        <v>3639</v>
      </c>
      <c r="C2376" s="7" t="s">
        <v>1</v>
      </c>
      <c r="D2376" s="4" t="s">
        <v>3640</v>
      </c>
      <c r="E2376" s="5">
        <v>80.66</v>
      </c>
      <c r="F2376" s="6">
        <f t="shared" si="37"/>
        <v>118.5702</v>
      </c>
    </row>
    <row r="2377" spans="1:6">
      <c r="A2377" s="7" t="s">
        <v>3641</v>
      </c>
      <c r="C2377" s="7" t="s">
        <v>1</v>
      </c>
      <c r="D2377" s="4" t="s">
        <v>513</v>
      </c>
      <c r="E2377" s="5">
        <v>11.55</v>
      </c>
      <c r="F2377" s="6">
        <f t="shared" si="37"/>
        <v>16.9785</v>
      </c>
    </row>
    <row r="2378" spans="1:6">
      <c r="A2378" s="7" t="s">
        <v>3642</v>
      </c>
      <c r="C2378" s="7" t="s">
        <v>1</v>
      </c>
      <c r="D2378" s="4" t="s">
        <v>3643</v>
      </c>
      <c r="E2378" s="5">
        <v>2467.42</v>
      </c>
      <c r="F2378" s="6">
        <f t="shared" si="37"/>
        <v>3627.1073999999999</v>
      </c>
    </row>
    <row r="2379" spans="1:6">
      <c r="A2379" s="7" t="s">
        <v>3644</v>
      </c>
      <c r="C2379" s="7" t="s">
        <v>1</v>
      </c>
      <c r="D2379" s="4" t="s">
        <v>3645</v>
      </c>
      <c r="E2379" s="5">
        <v>272.11</v>
      </c>
      <c r="F2379" s="6">
        <f t="shared" si="37"/>
        <v>400.00170000000003</v>
      </c>
    </row>
    <row r="2380" spans="1:6">
      <c r="A2380" s="7" t="s">
        <v>3646</v>
      </c>
      <c r="C2380" s="7" t="s">
        <v>1</v>
      </c>
      <c r="D2380" s="4" t="s">
        <v>3647</v>
      </c>
      <c r="E2380" s="5">
        <v>76.349999999999994</v>
      </c>
      <c r="F2380" s="6">
        <f t="shared" si="37"/>
        <v>112.23449999999998</v>
      </c>
    </row>
    <row r="2381" spans="1:6">
      <c r="A2381" s="7" t="s">
        <v>3648</v>
      </c>
      <c r="C2381" s="7" t="s">
        <v>1</v>
      </c>
      <c r="D2381" s="4" t="s">
        <v>3649</v>
      </c>
      <c r="E2381" s="5">
        <v>152.59</v>
      </c>
      <c r="F2381" s="6">
        <f t="shared" si="37"/>
        <v>224.3073</v>
      </c>
    </row>
    <row r="2382" spans="1:6">
      <c r="A2382" s="7" t="s">
        <v>3650</v>
      </c>
      <c r="C2382" s="7" t="s">
        <v>1</v>
      </c>
      <c r="D2382" s="4" t="s">
        <v>3651</v>
      </c>
      <c r="E2382" s="5">
        <v>4740.62</v>
      </c>
      <c r="F2382" s="6">
        <f t="shared" si="37"/>
        <v>6968.7114000000001</v>
      </c>
    </row>
    <row r="2383" spans="1:6">
      <c r="A2383" s="7" t="s">
        <v>3652</v>
      </c>
      <c r="C2383" s="7" t="s">
        <v>1</v>
      </c>
      <c r="D2383" s="4" t="s">
        <v>3653</v>
      </c>
      <c r="E2383" s="5">
        <v>245.61</v>
      </c>
      <c r="F2383" s="6">
        <f t="shared" si="37"/>
        <v>361.04669999999999</v>
      </c>
    </row>
    <row r="2384" spans="1:6">
      <c r="A2384" s="7" t="s">
        <v>3654</v>
      </c>
      <c r="C2384" s="7" t="s">
        <v>1</v>
      </c>
      <c r="D2384" s="4" t="s">
        <v>3655</v>
      </c>
      <c r="E2384" s="5">
        <v>2717.17</v>
      </c>
      <c r="F2384" s="6">
        <f t="shared" si="37"/>
        <v>3994.2399</v>
      </c>
    </row>
    <row r="2385" spans="1:6">
      <c r="A2385" s="7" t="s">
        <v>3656</v>
      </c>
      <c r="C2385" s="7" t="s">
        <v>1</v>
      </c>
      <c r="D2385" s="4" t="s">
        <v>535</v>
      </c>
      <c r="E2385" s="5">
        <v>667.78</v>
      </c>
      <c r="F2385" s="6">
        <f t="shared" si="37"/>
        <v>981.63659999999993</v>
      </c>
    </row>
    <row r="2386" spans="1:6">
      <c r="A2386" s="7" t="s">
        <v>3657</v>
      </c>
      <c r="C2386" s="7" t="s">
        <v>1</v>
      </c>
      <c r="D2386" s="4" t="s">
        <v>3382</v>
      </c>
      <c r="E2386" s="5">
        <v>211.84</v>
      </c>
      <c r="F2386" s="6">
        <f t="shared" si="37"/>
        <v>311.40480000000002</v>
      </c>
    </row>
    <row r="2387" spans="1:6">
      <c r="A2387" s="7" t="s">
        <v>3658</v>
      </c>
      <c r="C2387" s="7" t="s">
        <v>1</v>
      </c>
      <c r="D2387" s="4" t="s">
        <v>3659</v>
      </c>
      <c r="E2387" s="5">
        <v>16.93</v>
      </c>
      <c r="F2387" s="6">
        <f t="shared" si="37"/>
        <v>24.8871</v>
      </c>
    </row>
    <row r="2388" spans="1:6">
      <c r="A2388" s="7" t="s">
        <v>3660</v>
      </c>
      <c r="C2388" s="7" t="s">
        <v>1</v>
      </c>
      <c r="D2388" s="4" t="s">
        <v>3570</v>
      </c>
      <c r="E2388" s="5">
        <v>280.31</v>
      </c>
      <c r="F2388" s="6">
        <f t="shared" si="37"/>
        <v>412.0557</v>
      </c>
    </row>
    <row r="2389" spans="1:6">
      <c r="A2389" s="7" t="s">
        <v>3661</v>
      </c>
      <c r="C2389" s="7" t="s">
        <v>1</v>
      </c>
      <c r="D2389" s="4" t="s">
        <v>3662</v>
      </c>
      <c r="E2389" s="5">
        <v>208.51</v>
      </c>
      <c r="F2389" s="6">
        <f t="shared" si="37"/>
        <v>306.50970000000001</v>
      </c>
    </row>
    <row r="2390" spans="1:6">
      <c r="A2390" s="7" t="s">
        <v>3663</v>
      </c>
      <c r="C2390" s="7" t="s">
        <v>1</v>
      </c>
      <c r="D2390" s="4" t="s">
        <v>735</v>
      </c>
      <c r="E2390" s="5">
        <v>208.51</v>
      </c>
      <c r="F2390" s="6">
        <f t="shared" si="37"/>
        <v>306.50970000000001</v>
      </c>
    </row>
    <row r="2391" spans="1:6">
      <c r="A2391" s="7" t="s">
        <v>3664</v>
      </c>
      <c r="C2391" s="7" t="s">
        <v>1</v>
      </c>
      <c r="D2391" s="4" t="s">
        <v>3665</v>
      </c>
      <c r="E2391" s="5">
        <v>31.81</v>
      </c>
      <c r="F2391" s="6">
        <f t="shared" si="37"/>
        <v>46.7607</v>
      </c>
    </row>
    <row r="2392" spans="1:6">
      <c r="A2392" s="7" t="s">
        <v>3666</v>
      </c>
      <c r="C2392" s="7" t="s">
        <v>1</v>
      </c>
      <c r="D2392" s="4" t="s">
        <v>1211</v>
      </c>
      <c r="E2392" s="5">
        <v>174.23</v>
      </c>
      <c r="F2392" s="6">
        <f t="shared" si="37"/>
        <v>256.11809999999997</v>
      </c>
    </row>
    <row r="2393" spans="1:6">
      <c r="A2393" s="7" t="s">
        <v>3667</v>
      </c>
      <c r="C2393" s="7" t="s">
        <v>1</v>
      </c>
      <c r="D2393" s="4" t="s">
        <v>3668</v>
      </c>
      <c r="E2393" s="5">
        <v>9160.59</v>
      </c>
      <c r="F2393" s="6">
        <f t="shared" si="37"/>
        <v>13466.067300000001</v>
      </c>
    </row>
    <row r="2394" spans="1:6">
      <c r="A2394" s="7" t="s">
        <v>3669</v>
      </c>
      <c r="C2394" s="7" t="s">
        <v>1</v>
      </c>
      <c r="D2394" s="4" t="s">
        <v>3670</v>
      </c>
      <c r="E2394" s="5">
        <v>2004.95</v>
      </c>
      <c r="F2394" s="6">
        <f t="shared" si="37"/>
        <v>2947.2764999999999</v>
      </c>
    </row>
    <row r="2395" spans="1:6">
      <c r="A2395" s="7" t="s">
        <v>3671</v>
      </c>
      <c r="C2395" s="7" t="s">
        <v>1</v>
      </c>
      <c r="D2395" s="4" t="s">
        <v>49</v>
      </c>
      <c r="E2395" s="5">
        <v>242.59</v>
      </c>
      <c r="F2395" s="6">
        <f t="shared" si="37"/>
        <v>356.60730000000001</v>
      </c>
    </row>
    <row r="2396" spans="1:6">
      <c r="A2396" s="7" t="s">
        <v>3672</v>
      </c>
      <c r="C2396" s="7" t="s">
        <v>1</v>
      </c>
      <c r="D2396" s="4" t="s">
        <v>3673</v>
      </c>
      <c r="E2396" s="5">
        <v>1600.52</v>
      </c>
      <c r="F2396" s="6">
        <f t="shared" si="37"/>
        <v>2352.7644</v>
      </c>
    </row>
    <row r="2397" spans="1:6">
      <c r="A2397" s="7" t="s">
        <v>3672</v>
      </c>
      <c r="C2397" s="7" t="s">
        <v>6</v>
      </c>
      <c r="D2397" s="4" t="s">
        <v>3673</v>
      </c>
      <c r="E2397" s="5">
        <v>4032.67</v>
      </c>
      <c r="F2397" s="6">
        <f t="shared" si="37"/>
        <v>5928.0249000000003</v>
      </c>
    </row>
    <row r="2398" spans="1:6">
      <c r="A2398" s="7" t="s">
        <v>3674</v>
      </c>
      <c r="C2398" s="7" t="s">
        <v>1</v>
      </c>
      <c r="D2398" s="4" t="s">
        <v>3675</v>
      </c>
      <c r="E2398" s="5">
        <v>94.81</v>
      </c>
      <c r="F2398" s="6">
        <f t="shared" si="37"/>
        <v>139.3707</v>
      </c>
    </row>
    <row r="2399" spans="1:6">
      <c r="A2399" s="7" t="s">
        <v>3676</v>
      </c>
      <c r="C2399" s="7" t="s">
        <v>1</v>
      </c>
      <c r="D2399" s="4" t="s">
        <v>735</v>
      </c>
      <c r="E2399" s="5">
        <v>87.77</v>
      </c>
      <c r="F2399" s="6">
        <f t="shared" si="37"/>
        <v>129.02189999999999</v>
      </c>
    </row>
    <row r="2400" spans="1:6">
      <c r="A2400" s="7" t="s">
        <v>3677</v>
      </c>
      <c r="C2400" s="7" t="s">
        <v>1</v>
      </c>
      <c r="D2400" s="4" t="s">
        <v>513</v>
      </c>
      <c r="E2400" s="5">
        <v>12.15</v>
      </c>
      <c r="F2400" s="6">
        <f t="shared" si="37"/>
        <v>17.860500000000002</v>
      </c>
    </row>
    <row r="2401" spans="1:6">
      <c r="A2401" s="7" t="s">
        <v>3678</v>
      </c>
      <c r="C2401" s="7" t="s">
        <v>1</v>
      </c>
      <c r="D2401" s="4" t="s">
        <v>1142</v>
      </c>
      <c r="E2401" s="5">
        <v>312.44</v>
      </c>
      <c r="F2401" s="6">
        <f t="shared" si="37"/>
        <v>459.28679999999997</v>
      </c>
    </row>
    <row r="2402" spans="1:6">
      <c r="A2402" s="7" t="s">
        <v>3679</v>
      </c>
      <c r="C2402" s="7" t="s">
        <v>1</v>
      </c>
      <c r="D2402" s="4" t="s">
        <v>13</v>
      </c>
      <c r="E2402" s="5">
        <v>1461.75</v>
      </c>
      <c r="F2402" s="6">
        <f t="shared" si="37"/>
        <v>2148.7725</v>
      </c>
    </row>
    <row r="2403" spans="1:6">
      <c r="A2403" s="7" t="s">
        <v>3680</v>
      </c>
      <c r="C2403" s="7" t="s">
        <v>1</v>
      </c>
      <c r="D2403" s="4" t="s">
        <v>3681</v>
      </c>
      <c r="E2403" s="5">
        <v>20798.09</v>
      </c>
      <c r="F2403" s="6">
        <f t="shared" si="37"/>
        <v>30573.192299999999</v>
      </c>
    </row>
    <row r="2404" spans="1:6">
      <c r="A2404" s="7" t="s">
        <v>3682</v>
      </c>
      <c r="C2404" s="7" t="s">
        <v>1</v>
      </c>
      <c r="D2404" s="4" t="s">
        <v>1650</v>
      </c>
      <c r="E2404" s="5">
        <v>3132.44</v>
      </c>
      <c r="F2404" s="6">
        <f t="shared" si="37"/>
        <v>4604.6868000000004</v>
      </c>
    </row>
    <row r="2405" spans="1:6">
      <c r="A2405" s="7" t="s">
        <v>3683</v>
      </c>
      <c r="C2405" s="7" t="s">
        <v>1</v>
      </c>
      <c r="D2405" s="4" t="s">
        <v>1876</v>
      </c>
      <c r="E2405" s="5">
        <v>97.23</v>
      </c>
      <c r="F2405" s="6">
        <f t="shared" si="37"/>
        <v>142.9281</v>
      </c>
    </row>
    <row r="2406" spans="1:6">
      <c r="A2406" s="7" t="s">
        <v>3684</v>
      </c>
      <c r="C2406" s="7" t="s">
        <v>1</v>
      </c>
      <c r="D2406" s="4" t="s">
        <v>3685</v>
      </c>
      <c r="E2406" s="5">
        <v>4045.88</v>
      </c>
      <c r="F2406" s="6">
        <f t="shared" si="37"/>
        <v>5947.4435999999996</v>
      </c>
    </row>
    <row r="2407" spans="1:6">
      <c r="A2407" s="7" t="s">
        <v>3684</v>
      </c>
      <c r="C2407" s="7" t="s">
        <v>6</v>
      </c>
      <c r="D2407" s="4" t="s">
        <v>3685</v>
      </c>
      <c r="E2407" s="5">
        <v>4490.9399999999996</v>
      </c>
      <c r="F2407" s="6">
        <f t="shared" si="37"/>
        <v>6601.6817999999994</v>
      </c>
    </row>
    <row r="2408" spans="1:6">
      <c r="A2408" s="7" t="s">
        <v>3686</v>
      </c>
      <c r="C2408" s="7" t="s">
        <v>6</v>
      </c>
      <c r="D2408" s="4" t="s">
        <v>43</v>
      </c>
      <c r="E2408" s="5">
        <v>7829.71</v>
      </c>
      <c r="F2408" s="6">
        <f t="shared" si="37"/>
        <v>11509.673699999999</v>
      </c>
    </row>
    <row r="2409" spans="1:6">
      <c r="A2409" s="7" t="s">
        <v>3687</v>
      </c>
      <c r="C2409" s="7" t="s">
        <v>1</v>
      </c>
      <c r="D2409" s="4" t="s">
        <v>3688</v>
      </c>
      <c r="E2409" s="5">
        <v>1700.29</v>
      </c>
      <c r="F2409" s="6">
        <f t="shared" si="37"/>
        <v>2499.4263000000001</v>
      </c>
    </row>
    <row r="2410" spans="1:6">
      <c r="A2410" s="7" t="s">
        <v>3689</v>
      </c>
      <c r="C2410" s="7" t="s">
        <v>1</v>
      </c>
      <c r="D2410" s="4" t="s">
        <v>3690</v>
      </c>
      <c r="E2410" s="5">
        <v>1700.29</v>
      </c>
      <c r="F2410" s="6">
        <f t="shared" si="37"/>
        <v>2499.4263000000001</v>
      </c>
    </row>
    <row r="2411" spans="1:6">
      <c r="A2411" s="7" t="s">
        <v>3691</v>
      </c>
      <c r="C2411" s="7" t="s">
        <v>1</v>
      </c>
      <c r="D2411" s="4" t="s">
        <v>3692</v>
      </c>
      <c r="E2411" s="5">
        <v>1605.66</v>
      </c>
      <c r="F2411" s="6">
        <f t="shared" si="37"/>
        <v>2360.3202000000001</v>
      </c>
    </row>
    <row r="2412" spans="1:6">
      <c r="A2412" s="7" t="s">
        <v>3693</v>
      </c>
      <c r="C2412" s="7" t="s">
        <v>1</v>
      </c>
      <c r="D2412" s="4" t="s">
        <v>3694</v>
      </c>
      <c r="E2412" s="5">
        <v>52043.57</v>
      </c>
      <c r="F2412" s="6">
        <f t="shared" si="37"/>
        <v>76504.047900000005</v>
      </c>
    </row>
    <row r="2413" spans="1:6">
      <c r="A2413" s="7" t="s">
        <v>3695</v>
      </c>
      <c r="C2413" s="7" t="s">
        <v>1</v>
      </c>
      <c r="D2413" s="4" t="s">
        <v>3696</v>
      </c>
      <c r="E2413" s="5">
        <v>1277.8800000000001</v>
      </c>
      <c r="F2413" s="6">
        <f t="shared" si="37"/>
        <v>1878.4836</v>
      </c>
    </row>
    <row r="2414" spans="1:6">
      <c r="A2414" s="7" t="s">
        <v>3697</v>
      </c>
      <c r="C2414" s="7" t="s">
        <v>1</v>
      </c>
      <c r="D2414" s="4" t="s">
        <v>3575</v>
      </c>
      <c r="E2414" s="5">
        <v>7642.88</v>
      </c>
      <c r="F2414" s="6">
        <f t="shared" si="37"/>
        <v>11235.033600000001</v>
      </c>
    </row>
    <row r="2415" spans="1:6">
      <c r="A2415" s="7" t="s">
        <v>3698</v>
      </c>
      <c r="B2415" s="7" t="s">
        <v>200</v>
      </c>
      <c r="C2415" s="7" t="s">
        <v>1</v>
      </c>
      <c r="D2415" s="4" t="s">
        <v>3699</v>
      </c>
      <c r="E2415" s="5">
        <v>1082.52</v>
      </c>
      <c r="F2415" s="6">
        <f t="shared" si="37"/>
        <v>1591.3044</v>
      </c>
    </row>
    <row r="2416" spans="1:6">
      <c r="A2416" s="7" t="s">
        <v>3700</v>
      </c>
      <c r="C2416" s="7" t="s">
        <v>1</v>
      </c>
      <c r="D2416" s="4" t="s">
        <v>3701</v>
      </c>
      <c r="E2416" s="5">
        <v>92.99</v>
      </c>
      <c r="F2416" s="6">
        <f t="shared" si="37"/>
        <v>136.6953</v>
      </c>
    </row>
    <row r="2417" spans="1:6">
      <c r="A2417" s="7" t="s">
        <v>3702</v>
      </c>
      <c r="C2417" s="7" t="s">
        <v>1</v>
      </c>
      <c r="D2417" s="4" t="s">
        <v>3703</v>
      </c>
      <c r="E2417" s="5">
        <v>541.16</v>
      </c>
      <c r="F2417" s="6">
        <f t="shared" si="37"/>
        <v>795.50519999999995</v>
      </c>
    </row>
    <row r="2418" spans="1:6">
      <c r="A2418" s="7" t="s">
        <v>3704</v>
      </c>
      <c r="B2418" s="7" t="s">
        <v>220</v>
      </c>
      <c r="C2418" s="7" t="s">
        <v>1</v>
      </c>
      <c r="D2418" s="4" t="s">
        <v>3703</v>
      </c>
      <c r="E2418" s="5">
        <v>608.71</v>
      </c>
      <c r="F2418" s="6">
        <f t="shared" si="37"/>
        <v>894.80370000000005</v>
      </c>
    </row>
    <row r="2419" spans="1:6">
      <c r="A2419" s="7" t="s">
        <v>3705</v>
      </c>
      <c r="C2419" s="7" t="s">
        <v>1</v>
      </c>
      <c r="D2419" s="4" t="s">
        <v>3703</v>
      </c>
      <c r="E2419" s="5">
        <v>1657.09</v>
      </c>
      <c r="F2419" s="6">
        <f t="shared" si="37"/>
        <v>2435.9222999999997</v>
      </c>
    </row>
    <row r="2420" spans="1:6">
      <c r="A2420" s="7" t="s">
        <v>3706</v>
      </c>
      <c r="C2420" s="7" t="s">
        <v>1</v>
      </c>
      <c r="D2420" s="4" t="s">
        <v>3707</v>
      </c>
      <c r="E2420" s="5">
        <v>365.81</v>
      </c>
      <c r="F2420" s="6">
        <f t="shared" si="37"/>
        <v>537.74069999999995</v>
      </c>
    </row>
    <row r="2421" spans="1:6">
      <c r="A2421" s="7" t="s">
        <v>3706</v>
      </c>
      <c r="C2421" s="7" t="s">
        <v>6</v>
      </c>
      <c r="D2421" s="4" t="s">
        <v>3707</v>
      </c>
      <c r="E2421" s="5">
        <v>928.14</v>
      </c>
      <c r="F2421" s="6">
        <f t="shared" si="37"/>
        <v>1364.3658</v>
      </c>
    </row>
    <row r="2422" spans="1:6">
      <c r="A2422" s="7" t="s">
        <v>3708</v>
      </c>
      <c r="C2422" s="7" t="s">
        <v>1</v>
      </c>
      <c r="D2422" s="4" t="s">
        <v>3709</v>
      </c>
      <c r="E2422" s="5">
        <v>5405.31</v>
      </c>
      <c r="F2422" s="6">
        <f t="shared" si="37"/>
        <v>7945.8057000000008</v>
      </c>
    </row>
    <row r="2423" spans="1:6">
      <c r="A2423" s="7" t="s">
        <v>3710</v>
      </c>
      <c r="C2423" s="7" t="s">
        <v>1</v>
      </c>
      <c r="D2423" s="4" t="s">
        <v>3711</v>
      </c>
      <c r="E2423" s="5">
        <v>2729.99</v>
      </c>
      <c r="F2423" s="6">
        <f t="shared" si="37"/>
        <v>4013.0852999999997</v>
      </c>
    </row>
    <row r="2424" spans="1:6">
      <c r="A2424" s="7" t="s">
        <v>3712</v>
      </c>
      <c r="B2424" s="7" t="s">
        <v>220</v>
      </c>
      <c r="C2424" s="7" t="s">
        <v>1</v>
      </c>
      <c r="D2424" s="4" t="s">
        <v>3714</v>
      </c>
      <c r="E2424" s="5">
        <v>646.20000000000005</v>
      </c>
      <c r="F2424" s="6">
        <f t="shared" si="37"/>
        <v>949.9140000000001</v>
      </c>
    </row>
    <row r="2425" spans="1:6">
      <c r="A2425" s="7" t="s">
        <v>3713</v>
      </c>
      <c r="C2425" s="7" t="s">
        <v>1</v>
      </c>
      <c r="E2425" s="5">
        <v>1181.8499999999999</v>
      </c>
      <c r="F2425" s="6">
        <f t="shared" si="37"/>
        <v>1737.3194999999998</v>
      </c>
    </row>
    <row r="2426" spans="1:6">
      <c r="A2426" s="7" t="s">
        <v>3715</v>
      </c>
      <c r="C2426" s="7" t="s">
        <v>1</v>
      </c>
      <c r="D2426" s="4" t="s">
        <v>3402</v>
      </c>
      <c r="E2426" s="5">
        <v>38.979999999999997</v>
      </c>
      <c r="F2426" s="6">
        <f t="shared" si="37"/>
        <v>57.300599999999996</v>
      </c>
    </row>
    <row r="2427" spans="1:6">
      <c r="A2427" s="7" t="s">
        <v>3716</v>
      </c>
      <c r="C2427" s="7" t="s">
        <v>1</v>
      </c>
      <c r="D2427" s="4" t="s">
        <v>748</v>
      </c>
      <c r="E2427" s="5">
        <v>33.14</v>
      </c>
      <c r="F2427" s="6">
        <f t="shared" si="37"/>
        <v>48.715800000000002</v>
      </c>
    </row>
    <row r="2428" spans="1:6">
      <c r="A2428" s="7" t="s">
        <v>3717</v>
      </c>
      <c r="C2428" s="7" t="s">
        <v>1</v>
      </c>
      <c r="D2428" s="4" t="s">
        <v>3718</v>
      </c>
      <c r="E2428" s="5">
        <v>1555.91</v>
      </c>
      <c r="F2428" s="6">
        <f t="shared" si="37"/>
        <v>2287.1876999999999</v>
      </c>
    </row>
    <row r="2429" spans="1:6">
      <c r="A2429" s="7" t="s">
        <v>3719</v>
      </c>
      <c r="C2429" s="7" t="s">
        <v>1</v>
      </c>
      <c r="D2429" s="4" t="s">
        <v>3720</v>
      </c>
      <c r="E2429" s="5">
        <v>105145.27</v>
      </c>
      <c r="F2429" s="6">
        <f t="shared" si="37"/>
        <v>154563.54690000002</v>
      </c>
    </row>
    <row r="2430" spans="1:6">
      <c r="A2430" s="7" t="s">
        <v>3721</v>
      </c>
      <c r="C2430" s="7" t="s">
        <v>1</v>
      </c>
      <c r="D2430" s="4" t="s">
        <v>3722</v>
      </c>
      <c r="E2430" s="5">
        <v>2024.24</v>
      </c>
      <c r="F2430" s="6">
        <f t="shared" si="37"/>
        <v>2975.6327999999999</v>
      </c>
    </row>
    <row r="2431" spans="1:6">
      <c r="A2431" s="7" t="s">
        <v>3723</v>
      </c>
      <c r="C2431" s="7" t="s">
        <v>1</v>
      </c>
      <c r="D2431" s="4" t="s">
        <v>3724</v>
      </c>
      <c r="E2431" s="5">
        <v>708.59</v>
      </c>
      <c r="F2431" s="6">
        <f t="shared" si="37"/>
        <v>1041.6273000000001</v>
      </c>
    </row>
    <row r="2432" spans="1:6">
      <c r="A2432" s="7" t="s">
        <v>3725</v>
      </c>
      <c r="C2432" s="7" t="s">
        <v>1</v>
      </c>
      <c r="D2432" s="4" t="s">
        <v>3726</v>
      </c>
      <c r="E2432" s="5">
        <v>231.07</v>
      </c>
      <c r="F2432" s="6">
        <f t="shared" si="37"/>
        <v>339.67289999999997</v>
      </c>
    </row>
    <row r="2433" spans="1:6">
      <c r="A2433" s="7" t="s">
        <v>3727</v>
      </c>
      <c r="C2433" s="7" t="s">
        <v>1</v>
      </c>
      <c r="D2433" s="4" t="s">
        <v>9</v>
      </c>
      <c r="E2433" s="5">
        <v>2166.7800000000002</v>
      </c>
      <c r="F2433" s="6">
        <f t="shared" si="37"/>
        <v>3185.1666</v>
      </c>
    </row>
    <row r="2434" spans="1:6">
      <c r="A2434" s="7" t="s">
        <v>3728</v>
      </c>
      <c r="C2434" s="7" t="s">
        <v>1</v>
      </c>
      <c r="D2434" s="4" t="s">
        <v>244</v>
      </c>
      <c r="E2434" s="5">
        <v>5504.69</v>
      </c>
      <c r="F2434" s="6">
        <f t="shared" si="37"/>
        <v>8091.894299999999</v>
      </c>
    </row>
    <row r="2435" spans="1:6">
      <c r="A2435" s="7" t="s">
        <v>3729</v>
      </c>
      <c r="C2435" s="7" t="s">
        <v>6</v>
      </c>
      <c r="D2435" s="4" t="s">
        <v>13</v>
      </c>
      <c r="E2435" s="5">
        <v>3579.92</v>
      </c>
      <c r="F2435" s="6">
        <f t="shared" ref="F2435:F2498" si="38">E2435*147%</f>
        <v>5262.4823999999999</v>
      </c>
    </row>
    <row r="2436" spans="1:6">
      <c r="A2436" s="7" t="s">
        <v>3730</v>
      </c>
      <c r="C2436" s="7" t="s">
        <v>6</v>
      </c>
      <c r="D2436" s="4" t="s">
        <v>13</v>
      </c>
      <c r="E2436" s="5">
        <v>2251.41</v>
      </c>
      <c r="F2436" s="6">
        <f t="shared" si="38"/>
        <v>3309.5726999999997</v>
      </c>
    </row>
    <row r="2437" spans="1:6">
      <c r="A2437" s="7" t="s">
        <v>3730</v>
      </c>
      <c r="C2437" s="7" t="s">
        <v>1</v>
      </c>
      <c r="D2437" s="4" t="s">
        <v>13</v>
      </c>
      <c r="E2437" s="5">
        <v>862.53</v>
      </c>
      <c r="F2437" s="6">
        <f t="shared" si="38"/>
        <v>1267.9190999999998</v>
      </c>
    </row>
    <row r="2438" spans="1:6">
      <c r="A2438" s="7" t="s">
        <v>3731</v>
      </c>
      <c r="C2438" s="7" t="s">
        <v>1</v>
      </c>
      <c r="D2438" s="4" t="s">
        <v>13</v>
      </c>
      <c r="E2438" s="5">
        <v>2646.12</v>
      </c>
      <c r="F2438" s="6">
        <f t="shared" si="38"/>
        <v>3889.7963999999997</v>
      </c>
    </row>
    <row r="2439" spans="1:6">
      <c r="A2439" s="7" t="s">
        <v>3732</v>
      </c>
      <c r="C2439" s="7" t="s">
        <v>1</v>
      </c>
      <c r="D2439" s="4" t="s">
        <v>13</v>
      </c>
      <c r="E2439" s="5">
        <v>2297.4499999999998</v>
      </c>
      <c r="F2439" s="6">
        <f t="shared" si="38"/>
        <v>3377.2514999999999</v>
      </c>
    </row>
    <row r="2440" spans="1:6">
      <c r="A2440" s="7" t="s">
        <v>3733</v>
      </c>
      <c r="C2440" s="7" t="s">
        <v>6</v>
      </c>
      <c r="D2440" s="4" t="s">
        <v>13</v>
      </c>
      <c r="E2440" s="5">
        <v>5307.4</v>
      </c>
      <c r="F2440" s="6">
        <f t="shared" si="38"/>
        <v>7801.8779999999997</v>
      </c>
    </row>
    <row r="2441" spans="1:6">
      <c r="A2441" s="7" t="s">
        <v>3734</v>
      </c>
      <c r="C2441" s="7" t="s">
        <v>1</v>
      </c>
      <c r="D2441" s="4" t="s">
        <v>244</v>
      </c>
      <c r="E2441" s="5">
        <v>12361.22</v>
      </c>
      <c r="F2441" s="6">
        <f t="shared" si="38"/>
        <v>18170.993399999999</v>
      </c>
    </row>
    <row r="2442" spans="1:6">
      <c r="A2442" s="7" t="s">
        <v>3735</v>
      </c>
      <c r="C2442" s="7" t="s">
        <v>1</v>
      </c>
      <c r="D2442" s="4" t="s">
        <v>13</v>
      </c>
      <c r="E2442" s="5">
        <v>1395.63</v>
      </c>
      <c r="F2442" s="6">
        <f t="shared" si="38"/>
        <v>2051.5761000000002</v>
      </c>
    </row>
    <row r="2443" spans="1:6">
      <c r="A2443" s="7" t="s">
        <v>3736</v>
      </c>
      <c r="C2443" s="7" t="s">
        <v>6</v>
      </c>
      <c r="D2443" s="4" t="s">
        <v>1443</v>
      </c>
      <c r="E2443" s="5">
        <v>867.97</v>
      </c>
      <c r="F2443" s="6">
        <f t="shared" si="38"/>
        <v>1275.9159</v>
      </c>
    </row>
    <row r="2444" spans="1:6">
      <c r="A2444" s="7" t="s">
        <v>3737</v>
      </c>
      <c r="C2444" s="7" t="s">
        <v>1</v>
      </c>
      <c r="D2444" s="4" t="s">
        <v>3738</v>
      </c>
      <c r="E2444" s="5">
        <v>1518.96</v>
      </c>
      <c r="F2444" s="6">
        <f t="shared" si="38"/>
        <v>2232.8712</v>
      </c>
    </row>
    <row r="2445" spans="1:6">
      <c r="A2445" s="7" t="s">
        <v>3739</v>
      </c>
      <c r="C2445" s="7" t="s">
        <v>1</v>
      </c>
      <c r="D2445" s="4" t="s">
        <v>1217</v>
      </c>
      <c r="E2445" s="5">
        <v>23.08</v>
      </c>
      <c r="F2445" s="6">
        <f t="shared" si="38"/>
        <v>33.927599999999998</v>
      </c>
    </row>
    <row r="2446" spans="1:6">
      <c r="A2446" s="7" t="s">
        <v>3740</v>
      </c>
      <c r="C2446" s="7" t="s">
        <v>1</v>
      </c>
      <c r="D2446" s="4" t="s">
        <v>3741</v>
      </c>
      <c r="E2446" s="5">
        <v>487.25</v>
      </c>
      <c r="F2446" s="6">
        <f t="shared" si="38"/>
        <v>716.25749999999994</v>
      </c>
    </row>
    <row r="2447" spans="1:6">
      <c r="A2447" s="7" t="s">
        <v>3742</v>
      </c>
      <c r="C2447" s="7" t="s">
        <v>1</v>
      </c>
      <c r="D2447" s="4" t="s">
        <v>3743</v>
      </c>
      <c r="E2447" s="5">
        <v>23.08</v>
      </c>
      <c r="F2447" s="6">
        <f t="shared" si="38"/>
        <v>33.927599999999998</v>
      </c>
    </row>
    <row r="2448" spans="1:6">
      <c r="A2448" s="7" t="s">
        <v>3744</v>
      </c>
      <c r="C2448" s="7" t="s">
        <v>1</v>
      </c>
      <c r="D2448" s="4" t="s">
        <v>3599</v>
      </c>
      <c r="E2448" s="5">
        <v>10795.04</v>
      </c>
      <c r="F2448" s="6">
        <f t="shared" si="38"/>
        <v>15868.7088</v>
      </c>
    </row>
    <row r="2449" spans="1:6">
      <c r="A2449" s="7" t="s">
        <v>3745</v>
      </c>
      <c r="C2449" s="7" t="s">
        <v>1</v>
      </c>
      <c r="D2449" s="4" t="s">
        <v>3746</v>
      </c>
      <c r="E2449" s="5">
        <v>281.52999999999997</v>
      </c>
      <c r="F2449" s="6">
        <f t="shared" si="38"/>
        <v>413.84909999999996</v>
      </c>
    </row>
    <row r="2450" spans="1:6">
      <c r="A2450" s="7" t="s">
        <v>3745</v>
      </c>
      <c r="C2450" s="7" t="s">
        <v>6</v>
      </c>
      <c r="D2450" s="4" t="s">
        <v>3746</v>
      </c>
      <c r="E2450" s="5">
        <v>695.19</v>
      </c>
      <c r="F2450" s="6">
        <f t="shared" si="38"/>
        <v>1021.9293</v>
      </c>
    </row>
    <row r="2451" spans="1:6">
      <c r="A2451" s="7" t="s">
        <v>3747</v>
      </c>
      <c r="C2451" s="7" t="s">
        <v>1</v>
      </c>
      <c r="D2451" s="4" t="s">
        <v>3748</v>
      </c>
      <c r="E2451" s="5">
        <v>412.84</v>
      </c>
      <c r="F2451" s="6">
        <f t="shared" si="38"/>
        <v>606.87479999999994</v>
      </c>
    </row>
    <row r="2452" spans="1:6">
      <c r="A2452" s="7" t="s">
        <v>3749</v>
      </c>
      <c r="C2452" s="7" t="s">
        <v>1</v>
      </c>
      <c r="D2452" s="4" t="s">
        <v>3750</v>
      </c>
      <c r="E2452" s="5">
        <v>584.86</v>
      </c>
      <c r="F2452" s="6">
        <f t="shared" si="38"/>
        <v>859.74419999999998</v>
      </c>
    </row>
    <row r="2453" spans="1:6">
      <c r="A2453" s="7" t="s">
        <v>3749</v>
      </c>
      <c r="C2453" s="7" t="s">
        <v>6</v>
      </c>
      <c r="D2453" s="4" t="s">
        <v>3750</v>
      </c>
      <c r="E2453" s="5">
        <v>649.23</v>
      </c>
      <c r="F2453" s="6">
        <f t="shared" si="38"/>
        <v>954.36810000000003</v>
      </c>
    </row>
    <row r="2454" spans="1:6">
      <c r="A2454" s="7" t="s">
        <v>3751</v>
      </c>
      <c r="C2454" s="7" t="s">
        <v>1</v>
      </c>
      <c r="D2454" s="4" t="s">
        <v>3750</v>
      </c>
      <c r="E2454" s="5">
        <v>584.86</v>
      </c>
      <c r="F2454" s="6">
        <f t="shared" si="38"/>
        <v>859.74419999999998</v>
      </c>
    </row>
    <row r="2455" spans="1:6">
      <c r="A2455" s="7" t="s">
        <v>3751</v>
      </c>
      <c r="C2455" s="7" t="s">
        <v>6</v>
      </c>
      <c r="D2455" s="4" t="s">
        <v>3750</v>
      </c>
      <c r="E2455" s="5">
        <v>649.23</v>
      </c>
      <c r="F2455" s="6">
        <f t="shared" si="38"/>
        <v>954.36810000000003</v>
      </c>
    </row>
    <row r="2456" spans="1:6">
      <c r="A2456" s="7" t="s">
        <v>3752</v>
      </c>
      <c r="C2456" s="7" t="s">
        <v>6</v>
      </c>
      <c r="D2456" s="4" t="s">
        <v>3753</v>
      </c>
      <c r="E2456" s="5">
        <v>3513.63</v>
      </c>
      <c r="F2456" s="6">
        <f t="shared" si="38"/>
        <v>5165.0361000000003</v>
      </c>
    </row>
    <row r="2457" spans="1:6">
      <c r="A2457" s="7" t="s">
        <v>3754</v>
      </c>
      <c r="C2457" s="7" t="s">
        <v>1</v>
      </c>
      <c r="D2457" s="4" t="s">
        <v>3753</v>
      </c>
      <c r="E2457" s="5">
        <v>1605.51</v>
      </c>
      <c r="F2457" s="6">
        <f t="shared" si="38"/>
        <v>2360.0996999999998</v>
      </c>
    </row>
    <row r="2458" spans="1:6">
      <c r="A2458" s="7" t="s">
        <v>3755</v>
      </c>
      <c r="C2458" s="7" t="s">
        <v>1</v>
      </c>
      <c r="D2458" s="4" t="s">
        <v>3756</v>
      </c>
      <c r="E2458" s="5">
        <v>24617.64</v>
      </c>
      <c r="F2458" s="6">
        <f t="shared" si="38"/>
        <v>36187.930800000002</v>
      </c>
    </row>
    <row r="2459" spans="1:6">
      <c r="A2459" s="7" t="s">
        <v>3757</v>
      </c>
      <c r="C2459" s="7" t="s">
        <v>1</v>
      </c>
      <c r="D2459" s="4" t="s">
        <v>3758</v>
      </c>
      <c r="E2459" s="5">
        <v>1221.71</v>
      </c>
      <c r="F2459" s="6">
        <f t="shared" si="38"/>
        <v>1795.9137000000001</v>
      </c>
    </row>
    <row r="2460" spans="1:6">
      <c r="A2460" s="7" t="s">
        <v>3759</v>
      </c>
      <c r="C2460" s="7" t="s">
        <v>6</v>
      </c>
      <c r="D2460" s="4" t="s">
        <v>3760</v>
      </c>
      <c r="E2460" s="5">
        <v>30.63</v>
      </c>
      <c r="F2460" s="6">
        <f t="shared" si="38"/>
        <v>45.0261</v>
      </c>
    </row>
    <row r="2461" spans="1:6">
      <c r="A2461" s="7" t="s">
        <v>3761</v>
      </c>
      <c r="C2461" s="7" t="s">
        <v>1</v>
      </c>
      <c r="D2461" s="4" t="s">
        <v>3762</v>
      </c>
      <c r="E2461" s="5">
        <v>1529.79</v>
      </c>
      <c r="F2461" s="6">
        <f t="shared" si="38"/>
        <v>2248.7912999999999</v>
      </c>
    </row>
    <row r="2462" spans="1:6">
      <c r="A2462" s="7" t="s">
        <v>3763</v>
      </c>
      <c r="C2462" s="7" t="s">
        <v>1</v>
      </c>
      <c r="D2462" s="4" t="s">
        <v>3764</v>
      </c>
      <c r="E2462" s="5">
        <v>8.65</v>
      </c>
      <c r="F2462" s="6">
        <f t="shared" si="38"/>
        <v>12.7155</v>
      </c>
    </row>
    <row r="2463" spans="1:6">
      <c r="A2463" s="7" t="s">
        <v>3765</v>
      </c>
      <c r="C2463" s="7" t="s">
        <v>1</v>
      </c>
      <c r="D2463" s="4" t="s">
        <v>3766</v>
      </c>
      <c r="E2463" s="5">
        <v>355.69</v>
      </c>
      <c r="F2463" s="6">
        <f t="shared" si="38"/>
        <v>522.86429999999996</v>
      </c>
    </row>
    <row r="2464" spans="1:6">
      <c r="A2464" s="7" t="s">
        <v>3767</v>
      </c>
      <c r="C2464" s="7" t="s">
        <v>1</v>
      </c>
      <c r="D2464" s="4" t="s">
        <v>3768</v>
      </c>
      <c r="E2464" s="5">
        <v>93.17</v>
      </c>
      <c r="F2464" s="6">
        <f t="shared" si="38"/>
        <v>136.9599</v>
      </c>
    </row>
    <row r="2465" spans="1:6">
      <c r="A2465" s="7" t="s">
        <v>3769</v>
      </c>
      <c r="C2465" s="7" t="s">
        <v>1</v>
      </c>
      <c r="D2465" s="4" t="s">
        <v>3764</v>
      </c>
      <c r="E2465" s="5">
        <v>8.65</v>
      </c>
      <c r="F2465" s="6">
        <f t="shared" si="38"/>
        <v>12.7155</v>
      </c>
    </row>
    <row r="2466" spans="1:6">
      <c r="A2466" s="7" t="s">
        <v>3770</v>
      </c>
      <c r="C2466" s="7" t="s">
        <v>1</v>
      </c>
      <c r="D2466" s="4" t="s">
        <v>3771</v>
      </c>
      <c r="E2466" s="5">
        <v>207.96</v>
      </c>
      <c r="F2466" s="6">
        <f t="shared" si="38"/>
        <v>305.70120000000003</v>
      </c>
    </row>
    <row r="2467" spans="1:6">
      <c r="A2467" s="7" t="s">
        <v>3772</v>
      </c>
      <c r="C2467" s="7" t="s">
        <v>1</v>
      </c>
      <c r="D2467" s="4" t="s">
        <v>3773</v>
      </c>
      <c r="E2467" s="5">
        <v>194.88</v>
      </c>
      <c r="F2467" s="6">
        <f t="shared" si="38"/>
        <v>286.47359999999998</v>
      </c>
    </row>
    <row r="2468" spans="1:6">
      <c r="A2468" s="7" t="s">
        <v>3774</v>
      </c>
      <c r="C2468" s="7" t="s">
        <v>1</v>
      </c>
      <c r="D2468" s="4" t="s">
        <v>3775</v>
      </c>
      <c r="E2468" s="5">
        <v>6235.63</v>
      </c>
      <c r="F2468" s="6">
        <f t="shared" si="38"/>
        <v>9166.3760999999995</v>
      </c>
    </row>
    <row r="2469" spans="1:6">
      <c r="A2469" s="7" t="s">
        <v>3776</v>
      </c>
      <c r="C2469" s="7" t="s">
        <v>1</v>
      </c>
      <c r="D2469" s="4" t="s">
        <v>3777</v>
      </c>
      <c r="E2469" s="5">
        <v>406.04</v>
      </c>
      <c r="F2469" s="6">
        <f t="shared" si="38"/>
        <v>596.87880000000007</v>
      </c>
    </row>
    <row r="2470" spans="1:6">
      <c r="A2470" s="7" t="s">
        <v>3778</v>
      </c>
      <c r="C2470" s="7" t="s">
        <v>1</v>
      </c>
      <c r="D2470" s="4" t="s">
        <v>3777</v>
      </c>
      <c r="E2470" s="5">
        <v>306.04000000000002</v>
      </c>
      <c r="F2470" s="6">
        <f t="shared" si="38"/>
        <v>449.87880000000001</v>
      </c>
    </row>
    <row r="2471" spans="1:6">
      <c r="A2471" s="7" t="s">
        <v>3779</v>
      </c>
      <c r="C2471" s="7" t="s">
        <v>1</v>
      </c>
      <c r="D2471" s="4" t="s">
        <v>3780</v>
      </c>
      <c r="E2471" s="5">
        <v>1290.72</v>
      </c>
      <c r="F2471" s="6">
        <f t="shared" si="38"/>
        <v>1897.3584000000001</v>
      </c>
    </row>
    <row r="2472" spans="1:6">
      <c r="A2472" s="7" t="s">
        <v>3781</v>
      </c>
      <c r="C2472" s="7" t="s">
        <v>1</v>
      </c>
      <c r="D2472" s="4" t="s">
        <v>3780</v>
      </c>
      <c r="E2472" s="5">
        <v>974.92</v>
      </c>
      <c r="F2472" s="6">
        <f t="shared" si="38"/>
        <v>1433.1324</v>
      </c>
    </row>
    <row r="2473" spans="1:6">
      <c r="A2473" s="7" t="s">
        <v>3782</v>
      </c>
      <c r="C2473" s="7" t="s">
        <v>1</v>
      </c>
      <c r="D2473" s="4" t="s">
        <v>3783</v>
      </c>
      <c r="E2473" s="5">
        <v>135.24</v>
      </c>
      <c r="F2473" s="6">
        <f t="shared" si="38"/>
        <v>198.80280000000002</v>
      </c>
    </row>
    <row r="2474" spans="1:6">
      <c r="A2474" s="7" t="s">
        <v>3784</v>
      </c>
      <c r="C2474" s="7" t="s">
        <v>1</v>
      </c>
      <c r="D2474" s="4" t="s">
        <v>3785</v>
      </c>
      <c r="E2474" s="5">
        <v>4247.28</v>
      </c>
      <c r="F2474" s="6">
        <f t="shared" si="38"/>
        <v>6243.5015999999996</v>
      </c>
    </row>
    <row r="2475" spans="1:6">
      <c r="A2475" s="7" t="s">
        <v>3786</v>
      </c>
      <c r="C2475" s="7" t="s">
        <v>1</v>
      </c>
      <c r="D2475" s="4" t="s">
        <v>3787</v>
      </c>
      <c r="E2475" s="5">
        <v>507.75</v>
      </c>
      <c r="F2475" s="6">
        <f t="shared" si="38"/>
        <v>746.39250000000004</v>
      </c>
    </row>
    <row r="2476" spans="1:6">
      <c r="A2476" s="7" t="s">
        <v>3788</v>
      </c>
      <c r="C2476" s="7" t="s">
        <v>1</v>
      </c>
      <c r="D2476" s="4" t="s">
        <v>3789</v>
      </c>
      <c r="E2476" s="5">
        <v>2252.75</v>
      </c>
      <c r="F2476" s="6">
        <f t="shared" si="38"/>
        <v>3311.5425</v>
      </c>
    </row>
    <row r="2477" spans="1:6">
      <c r="A2477" s="7" t="s">
        <v>3790</v>
      </c>
      <c r="C2477" s="7" t="s">
        <v>1</v>
      </c>
      <c r="D2477" s="4" t="s">
        <v>3791</v>
      </c>
      <c r="E2477" s="5">
        <v>557.75</v>
      </c>
      <c r="F2477" s="6">
        <f t="shared" si="38"/>
        <v>819.89250000000004</v>
      </c>
    </row>
    <row r="2478" spans="1:6">
      <c r="A2478" s="7" t="s">
        <v>3792</v>
      </c>
      <c r="C2478" s="7" t="s">
        <v>1</v>
      </c>
      <c r="D2478" s="4" t="s">
        <v>3793</v>
      </c>
      <c r="E2478" s="5">
        <v>7640.66</v>
      </c>
      <c r="F2478" s="6">
        <f t="shared" si="38"/>
        <v>11231.770199999999</v>
      </c>
    </row>
    <row r="2479" spans="1:6">
      <c r="A2479" s="7" t="s">
        <v>3794</v>
      </c>
      <c r="C2479" s="7" t="s">
        <v>6</v>
      </c>
      <c r="D2479" s="4" t="s">
        <v>1177</v>
      </c>
      <c r="E2479" s="5">
        <v>38133.07</v>
      </c>
      <c r="F2479" s="6">
        <f t="shared" si="38"/>
        <v>56055.6129</v>
      </c>
    </row>
    <row r="2480" spans="1:6">
      <c r="A2480" s="7" t="s">
        <v>3795</v>
      </c>
      <c r="C2480" s="7" t="s">
        <v>1</v>
      </c>
      <c r="D2480" s="4" t="s">
        <v>3685</v>
      </c>
      <c r="E2480" s="5">
        <v>7055.42</v>
      </c>
      <c r="F2480" s="6">
        <f t="shared" si="38"/>
        <v>10371.4674</v>
      </c>
    </row>
    <row r="2481" spans="1:6">
      <c r="A2481" s="7" t="s">
        <v>3796</v>
      </c>
      <c r="C2481" s="7" t="s">
        <v>1</v>
      </c>
      <c r="D2481" s="4" t="s">
        <v>3797</v>
      </c>
      <c r="E2481" s="5">
        <v>818.52</v>
      </c>
      <c r="F2481" s="6">
        <f t="shared" si="38"/>
        <v>1203.2244000000001</v>
      </c>
    </row>
    <row r="2482" spans="1:6">
      <c r="A2482" s="7" t="s">
        <v>3798</v>
      </c>
      <c r="C2482" s="7" t="s">
        <v>1</v>
      </c>
      <c r="D2482" s="4" t="s">
        <v>3799</v>
      </c>
      <c r="E2482" s="5">
        <v>452.3</v>
      </c>
      <c r="F2482" s="6">
        <f t="shared" si="38"/>
        <v>664.88099999999997</v>
      </c>
    </row>
    <row r="2483" spans="1:6">
      <c r="A2483" s="7" t="s">
        <v>3800</v>
      </c>
      <c r="C2483" s="7" t="s">
        <v>1</v>
      </c>
      <c r="D2483" s="4" t="s">
        <v>3801</v>
      </c>
      <c r="E2483" s="5">
        <v>131.27000000000001</v>
      </c>
      <c r="F2483" s="6">
        <f t="shared" si="38"/>
        <v>192.96690000000001</v>
      </c>
    </row>
    <row r="2484" spans="1:6">
      <c r="A2484" s="7" t="s">
        <v>3802</v>
      </c>
      <c r="C2484" s="7" t="s">
        <v>1</v>
      </c>
      <c r="D2484" s="4" t="s">
        <v>3803</v>
      </c>
      <c r="E2484" s="5">
        <v>76.849999999999994</v>
      </c>
      <c r="F2484" s="6">
        <f t="shared" si="38"/>
        <v>112.9695</v>
      </c>
    </row>
    <row r="2485" spans="1:6">
      <c r="A2485" s="7" t="s">
        <v>3804</v>
      </c>
      <c r="C2485" s="7" t="s">
        <v>1</v>
      </c>
      <c r="D2485" s="4" t="s">
        <v>3805</v>
      </c>
      <c r="E2485" s="5">
        <v>3193.03</v>
      </c>
      <c r="F2485" s="6">
        <f t="shared" si="38"/>
        <v>4693.7541000000001</v>
      </c>
    </row>
    <row r="2486" spans="1:6">
      <c r="A2486" s="7" t="s">
        <v>3806</v>
      </c>
      <c r="C2486" s="7" t="s">
        <v>1</v>
      </c>
      <c r="D2486" s="4" t="s">
        <v>13</v>
      </c>
      <c r="E2486" s="5">
        <v>7305.85</v>
      </c>
      <c r="F2486" s="6">
        <f t="shared" si="38"/>
        <v>10739.5995</v>
      </c>
    </row>
    <row r="2487" spans="1:6">
      <c r="A2487" s="7" t="s">
        <v>3807</v>
      </c>
      <c r="C2487" s="7" t="s">
        <v>1</v>
      </c>
      <c r="D2487" s="4" t="s">
        <v>3808</v>
      </c>
      <c r="E2487" s="5">
        <v>2077.63</v>
      </c>
      <c r="F2487" s="6">
        <f t="shared" si="38"/>
        <v>3054.1161000000002</v>
      </c>
    </row>
    <row r="2488" spans="1:6">
      <c r="A2488" s="7" t="s">
        <v>3809</v>
      </c>
      <c r="C2488" s="7" t="s">
        <v>1</v>
      </c>
      <c r="D2488" s="4" t="s">
        <v>1338</v>
      </c>
      <c r="E2488" s="5">
        <v>2077.63</v>
      </c>
      <c r="F2488" s="6">
        <f t="shared" si="38"/>
        <v>3054.1161000000002</v>
      </c>
    </row>
    <row r="2489" spans="1:6">
      <c r="A2489" s="7" t="s">
        <v>3810</v>
      </c>
      <c r="C2489" s="7" t="s">
        <v>1</v>
      </c>
      <c r="D2489" s="4" t="s">
        <v>244</v>
      </c>
      <c r="E2489" s="5">
        <v>5791.67</v>
      </c>
      <c r="F2489" s="6">
        <f t="shared" si="38"/>
        <v>8513.7548999999999</v>
      </c>
    </row>
    <row r="2490" spans="1:6">
      <c r="A2490" s="7" t="s">
        <v>3811</v>
      </c>
      <c r="C2490" s="7" t="s">
        <v>1</v>
      </c>
      <c r="D2490" s="4" t="s">
        <v>3812</v>
      </c>
      <c r="E2490" s="5">
        <v>446.71</v>
      </c>
      <c r="F2490" s="6">
        <f t="shared" si="38"/>
        <v>656.66369999999995</v>
      </c>
    </row>
    <row r="2491" spans="1:6">
      <c r="A2491" s="7" t="s">
        <v>3813</v>
      </c>
      <c r="C2491" s="7" t="s">
        <v>1</v>
      </c>
      <c r="D2491" s="4" t="s">
        <v>105</v>
      </c>
      <c r="E2491" s="5">
        <v>976.84</v>
      </c>
      <c r="F2491" s="6">
        <f t="shared" si="38"/>
        <v>1435.9548</v>
      </c>
    </row>
    <row r="2492" spans="1:6">
      <c r="A2492" s="7" t="s">
        <v>3814</v>
      </c>
      <c r="C2492" s="7" t="s">
        <v>1</v>
      </c>
      <c r="D2492" s="4" t="s">
        <v>1587</v>
      </c>
      <c r="E2492" s="5">
        <v>299.88</v>
      </c>
      <c r="F2492" s="6">
        <f t="shared" si="38"/>
        <v>440.8236</v>
      </c>
    </row>
    <row r="2493" spans="1:6">
      <c r="A2493" s="7" t="s">
        <v>3815</v>
      </c>
      <c r="C2493" s="7" t="s">
        <v>1</v>
      </c>
      <c r="D2493" s="4" t="s">
        <v>105</v>
      </c>
      <c r="E2493" s="5">
        <v>1337.17</v>
      </c>
      <c r="F2493" s="6">
        <f t="shared" si="38"/>
        <v>1965.6399000000001</v>
      </c>
    </row>
    <row r="2494" spans="1:6">
      <c r="A2494" s="7" t="s">
        <v>3816</v>
      </c>
      <c r="C2494" s="7" t="s">
        <v>1</v>
      </c>
      <c r="D2494" s="4" t="s">
        <v>1854</v>
      </c>
      <c r="E2494" s="5">
        <v>145.71</v>
      </c>
      <c r="F2494" s="6">
        <f t="shared" si="38"/>
        <v>214.19370000000001</v>
      </c>
    </row>
    <row r="2495" spans="1:6">
      <c r="A2495" s="7" t="s">
        <v>3817</v>
      </c>
      <c r="C2495" s="7" t="s">
        <v>1</v>
      </c>
      <c r="D2495" s="4" t="s">
        <v>3818</v>
      </c>
      <c r="E2495" s="5">
        <v>285.89</v>
      </c>
      <c r="F2495" s="6">
        <f t="shared" si="38"/>
        <v>420.25829999999996</v>
      </c>
    </row>
    <row r="2496" spans="1:6">
      <c r="A2496" s="7" t="s">
        <v>3819</v>
      </c>
      <c r="C2496" s="7" t="s">
        <v>1</v>
      </c>
      <c r="D2496" s="4" t="s">
        <v>1854</v>
      </c>
      <c r="E2496" s="5">
        <v>282.16000000000003</v>
      </c>
      <c r="F2496" s="6">
        <f t="shared" si="38"/>
        <v>414.77520000000004</v>
      </c>
    </row>
    <row r="2497" spans="1:6">
      <c r="A2497" s="7" t="s">
        <v>3820</v>
      </c>
      <c r="C2497" s="7" t="s">
        <v>1</v>
      </c>
      <c r="D2497" s="4" t="s">
        <v>3812</v>
      </c>
      <c r="E2497" s="5">
        <v>78.510000000000005</v>
      </c>
      <c r="F2497" s="6">
        <f t="shared" si="38"/>
        <v>115.4097</v>
      </c>
    </row>
    <row r="2498" spans="1:6">
      <c r="A2498" s="7" t="s">
        <v>3821</v>
      </c>
      <c r="C2498" s="7" t="s">
        <v>1</v>
      </c>
      <c r="D2498" s="4" t="s">
        <v>3822</v>
      </c>
      <c r="E2498" s="5">
        <v>35.97</v>
      </c>
      <c r="F2498" s="6">
        <f t="shared" si="38"/>
        <v>52.875899999999994</v>
      </c>
    </row>
    <row r="2499" spans="1:6">
      <c r="A2499" s="7" t="s">
        <v>3823</v>
      </c>
      <c r="C2499" s="7" t="s">
        <v>1</v>
      </c>
      <c r="D2499" s="4" t="s">
        <v>3822</v>
      </c>
      <c r="E2499" s="5">
        <v>35</v>
      </c>
      <c r="F2499" s="6">
        <f t="shared" ref="F2499:F2562" si="39">E2499*147%</f>
        <v>51.449999999999996</v>
      </c>
    </row>
    <row r="2500" spans="1:6">
      <c r="A2500" s="7" t="s">
        <v>3824</v>
      </c>
      <c r="C2500" s="7" t="s">
        <v>1</v>
      </c>
      <c r="D2500" s="4" t="s">
        <v>3692</v>
      </c>
      <c r="E2500" s="5">
        <v>1703.04</v>
      </c>
      <c r="F2500" s="6">
        <f t="shared" si="39"/>
        <v>2503.4688000000001</v>
      </c>
    </row>
    <row r="2501" spans="1:6">
      <c r="A2501" s="7" t="s">
        <v>3825</v>
      </c>
      <c r="C2501" s="7" t="s">
        <v>1</v>
      </c>
      <c r="D2501" s="4" t="s">
        <v>3826</v>
      </c>
      <c r="E2501" s="5">
        <v>3298.42</v>
      </c>
      <c r="F2501" s="6">
        <f t="shared" si="39"/>
        <v>4848.6773999999996</v>
      </c>
    </row>
    <row r="2502" spans="1:6">
      <c r="A2502" s="7" t="s">
        <v>3827</v>
      </c>
      <c r="C2502" s="7" t="s">
        <v>1</v>
      </c>
      <c r="D2502" s="4" t="s">
        <v>49</v>
      </c>
      <c r="E2502" s="5">
        <v>131.27000000000001</v>
      </c>
      <c r="F2502" s="6">
        <f t="shared" si="39"/>
        <v>192.96690000000001</v>
      </c>
    </row>
    <row r="2503" spans="1:6">
      <c r="A2503" s="7" t="s">
        <v>3828</v>
      </c>
      <c r="C2503" s="7" t="s">
        <v>1</v>
      </c>
      <c r="D2503" s="4" t="s">
        <v>3829</v>
      </c>
      <c r="E2503" s="5">
        <v>7014.39</v>
      </c>
      <c r="F2503" s="6">
        <f t="shared" si="39"/>
        <v>10311.1533</v>
      </c>
    </row>
    <row r="2504" spans="1:6">
      <c r="A2504" s="7" t="s">
        <v>3830</v>
      </c>
      <c r="C2504" s="7" t="s">
        <v>6</v>
      </c>
      <c r="D2504" s="4" t="s">
        <v>3831</v>
      </c>
      <c r="E2504" s="5">
        <v>348.63</v>
      </c>
      <c r="F2504" s="6">
        <f t="shared" si="39"/>
        <v>512.48609999999996</v>
      </c>
    </row>
    <row r="2505" spans="1:6">
      <c r="A2505" s="7" t="s">
        <v>3832</v>
      </c>
      <c r="C2505" s="7" t="s">
        <v>1</v>
      </c>
      <c r="D2505" s="4" t="s">
        <v>3833</v>
      </c>
      <c r="E2505" s="5">
        <v>1178.69</v>
      </c>
      <c r="F2505" s="6">
        <f t="shared" si="39"/>
        <v>1732.6743000000001</v>
      </c>
    </row>
    <row r="2506" spans="1:6">
      <c r="A2506" s="7" t="s">
        <v>3834</v>
      </c>
      <c r="C2506" s="7" t="s">
        <v>1</v>
      </c>
      <c r="D2506" s="4" t="s">
        <v>3835</v>
      </c>
      <c r="E2506" s="5">
        <v>108.6</v>
      </c>
      <c r="F2506" s="6">
        <f t="shared" si="39"/>
        <v>159.642</v>
      </c>
    </row>
    <row r="2507" spans="1:6">
      <c r="A2507" s="7" t="s">
        <v>3836</v>
      </c>
      <c r="C2507" s="7" t="s">
        <v>1</v>
      </c>
      <c r="D2507" s="4" t="s">
        <v>3837</v>
      </c>
      <c r="E2507" s="5">
        <v>345.74</v>
      </c>
      <c r="F2507" s="6">
        <f t="shared" si="39"/>
        <v>508.23779999999999</v>
      </c>
    </row>
    <row r="2508" spans="1:6">
      <c r="A2508" s="7" t="s">
        <v>3838</v>
      </c>
      <c r="C2508" s="7" t="s">
        <v>1</v>
      </c>
      <c r="D2508" s="4" t="s">
        <v>3839</v>
      </c>
      <c r="E2508" s="5">
        <v>2291.88</v>
      </c>
      <c r="F2508" s="6">
        <f t="shared" si="39"/>
        <v>3369.0636</v>
      </c>
    </row>
    <row r="2509" spans="1:6">
      <c r="A2509" s="7" t="s">
        <v>3840</v>
      </c>
      <c r="C2509" s="7" t="s">
        <v>1</v>
      </c>
      <c r="D2509" s="4" t="s">
        <v>3839</v>
      </c>
      <c r="E2509" s="5">
        <v>687.6</v>
      </c>
      <c r="F2509" s="6">
        <f t="shared" si="39"/>
        <v>1010.772</v>
      </c>
    </row>
    <row r="2510" spans="1:6">
      <c r="A2510" s="7" t="s">
        <v>3841</v>
      </c>
      <c r="C2510" s="7" t="s">
        <v>1</v>
      </c>
      <c r="D2510" s="4" t="s">
        <v>3839</v>
      </c>
      <c r="E2510" s="5">
        <v>826.77</v>
      </c>
      <c r="F2510" s="6">
        <f t="shared" si="39"/>
        <v>1215.3518999999999</v>
      </c>
    </row>
    <row r="2511" spans="1:6">
      <c r="A2511" s="7" t="s">
        <v>3842</v>
      </c>
      <c r="C2511" s="7" t="s">
        <v>1</v>
      </c>
      <c r="D2511" s="4" t="s">
        <v>3843</v>
      </c>
      <c r="E2511" s="5">
        <v>163.89</v>
      </c>
      <c r="F2511" s="6">
        <f t="shared" si="39"/>
        <v>240.91829999999999</v>
      </c>
    </row>
    <row r="2512" spans="1:6">
      <c r="A2512" s="7" t="s">
        <v>3844</v>
      </c>
      <c r="C2512" s="7" t="s">
        <v>1</v>
      </c>
      <c r="D2512" s="4" t="s">
        <v>3845</v>
      </c>
      <c r="E2512" s="5">
        <v>3788.49</v>
      </c>
      <c r="F2512" s="6">
        <f t="shared" si="39"/>
        <v>5569.0802999999996</v>
      </c>
    </row>
    <row r="2513" spans="1:6">
      <c r="A2513" s="7" t="s">
        <v>3846</v>
      </c>
      <c r="C2513" s="7" t="s">
        <v>1</v>
      </c>
      <c r="D2513" s="4" t="s">
        <v>3847</v>
      </c>
      <c r="E2513" s="5">
        <v>80.36</v>
      </c>
      <c r="F2513" s="6">
        <f t="shared" si="39"/>
        <v>118.1292</v>
      </c>
    </row>
    <row r="2514" spans="1:6">
      <c r="A2514" s="7" t="s">
        <v>3848</v>
      </c>
      <c r="C2514" s="7" t="s">
        <v>1</v>
      </c>
      <c r="D2514" s="4" t="s">
        <v>3847</v>
      </c>
      <c r="E2514" s="5">
        <v>80.36</v>
      </c>
      <c r="F2514" s="6">
        <f t="shared" si="39"/>
        <v>118.1292</v>
      </c>
    </row>
    <row r="2515" spans="1:6">
      <c r="A2515" s="7" t="s">
        <v>3849</v>
      </c>
      <c r="C2515" s="7" t="s">
        <v>1</v>
      </c>
      <c r="D2515" s="4" t="s">
        <v>1602</v>
      </c>
      <c r="E2515" s="5">
        <v>1730.51</v>
      </c>
      <c r="F2515" s="6">
        <f t="shared" si="39"/>
        <v>2543.8496999999998</v>
      </c>
    </row>
    <row r="2516" spans="1:6">
      <c r="A2516" s="7" t="s">
        <v>3850</v>
      </c>
      <c r="C2516" s="7" t="s">
        <v>1</v>
      </c>
      <c r="D2516" s="4" t="s">
        <v>3851</v>
      </c>
      <c r="E2516" s="5">
        <v>2011.11</v>
      </c>
      <c r="F2516" s="6">
        <f t="shared" si="39"/>
        <v>2956.3316999999997</v>
      </c>
    </row>
    <row r="2517" spans="1:6">
      <c r="A2517" s="7" t="s">
        <v>3852</v>
      </c>
      <c r="C2517" s="7" t="s">
        <v>1</v>
      </c>
      <c r="D2517" s="4" t="s">
        <v>3853</v>
      </c>
      <c r="E2517" s="5">
        <v>2011.11</v>
      </c>
      <c r="F2517" s="6">
        <f t="shared" si="39"/>
        <v>2956.3316999999997</v>
      </c>
    </row>
    <row r="2518" spans="1:6">
      <c r="A2518" s="7" t="s">
        <v>3854</v>
      </c>
      <c r="C2518" s="7" t="s">
        <v>1</v>
      </c>
      <c r="D2518" s="4" t="s">
        <v>3855</v>
      </c>
      <c r="E2518" s="5">
        <v>1074.32</v>
      </c>
      <c r="F2518" s="6">
        <f t="shared" si="39"/>
        <v>1579.2503999999999</v>
      </c>
    </row>
    <row r="2519" spans="1:6">
      <c r="A2519" s="7" t="s">
        <v>3856</v>
      </c>
      <c r="C2519" s="7" t="s">
        <v>1</v>
      </c>
      <c r="D2519" s="4" t="s">
        <v>3857</v>
      </c>
      <c r="E2519" s="5">
        <v>178.45</v>
      </c>
      <c r="F2519" s="6">
        <f t="shared" si="39"/>
        <v>262.32149999999996</v>
      </c>
    </row>
    <row r="2520" spans="1:6">
      <c r="A2520" s="7" t="s">
        <v>3858</v>
      </c>
      <c r="C2520" s="7" t="s">
        <v>1</v>
      </c>
      <c r="D2520" s="4" t="s">
        <v>3859</v>
      </c>
      <c r="E2520" s="5">
        <v>1977.41</v>
      </c>
      <c r="F2520" s="6">
        <f t="shared" si="39"/>
        <v>2906.7927</v>
      </c>
    </row>
    <row r="2521" spans="1:6">
      <c r="A2521" s="7" t="s">
        <v>3860</v>
      </c>
      <c r="C2521" s="7" t="s">
        <v>1</v>
      </c>
      <c r="D2521" s="4" t="s">
        <v>3582</v>
      </c>
      <c r="E2521" s="5">
        <v>2204.8200000000002</v>
      </c>
      <c r="F2521" s="6">
        <f t="shared" si="39"/>
        <v>3241.0854000000004</v>
      </c>
    </row>
    <row r="2522" spans="1:6">
      <c r="A2522" s="7" t="s">
        <v>3861</v>
      </c>
      <c r="C2522" s="7" t="s">
        <v>1</v>
      </c>
      <c r="D2522" s="4" t="s">
        <v>3862</v>
      </c>
      <c r="E2522" s="5">
        <v>1322.85</v>
      </c>
      <c r="F2522" s="6">
        <f t="shared" si="39"/>
        <v>1944.5894999999998</v>
      </c>
    </row>
    <row r="2523" spans="1:6">
      <c r="A2523" s="7" t="s">
        <v>3863</v>
      </c>
      <c r="C2523" s="7" t="s">
        <v>1</v>
      </c>
      <c r="D2523" s="4" t="s">
        <v>3864</v>
      </c>
      <c r="E2523" s="5">
        <v>467.81</v>
      </c>
      <c r="F2523" s="6">
        <f t="shared" si="39"/>
        <v>687.6807</v>
      </c>
    </row>
    <row r="2524" spans="1:6">
      <c r="A2524" s="7" t="s">
        <v>3865</v>
      </c>
      <c r="C2524" s="7" t="s">
        <v>1</v>
      </c>
      <c r="D2524" s="4" t="s">
        <v>3866</v>
      </c>
      <c r="E2524" s="5">
        <v>329.49</v>
      </c>
      <c r="F2524" s="6">
        <f t="shared" si="39"/>
        <v>484.3503</v>
      </c>
    </row>
    <row r="2525" spans="1:6">
      <c r="A2525" s="7" t="s">
        <v>3867</v>
      </c>
      <c r="C2525" s="7" t="s">
        <v>1</v>
      </c>
      <c r="D2525" s="4" t="s">
        <v>3868</v>
      </c>
      <c r="E2525" s="5">
        <v>1833.67</v>
      </c>
      <c r="F2525" s="6">
        <f t="shared" si="39"/>
        <v>2695.4949000000001</v>
      </c>
    </row>
    <row r="2526" spans="1:6">
      <c r="A2526" s="7" t="s">
        <v>3869</v>
      </c>
      <c r="C2526" s="7" t="s">
        <v>1</v>
      </c>
      <c r="D2526" s="4" t="s">
        <v>3870</v>
      </c>
      <c r="E2526" s="5">
        <v>2465.31</v>
      </c>
      <c r="F2526" s="6">
        <f t="shared" si="39"/>
        <v>3624.0056999999997</v>
      </c>
    </row>
    <row r="2527" spans="1:6">
      <c r="A2527" s="7" t="s">
        <v>3871</v>
      </c>
      <c r="C2527" s="7" t="s">
        <v>1</v>
      </c>
      <c r="D2527" s="4" t="s">
        <v>3872</v>
      </c>
      <c r="E2527" s="5">
        <v>3408.05</v>
      </c>
      <c r="F2527" s="6">
        <f t="shared" si="39"/>
        <v>5009.8334999999997</v>
      </c>
    </row>
    <row r="2528" spans="1:6">
      <c r="A2528" s="7" t="s">
        <v>3873</v>
      </c>
      <c r="C2528" s="7" t="s">
        <v>1</v>
      </c>
      <c r="D2528" s="4" t="s">
        <v>3874</v>
      </c>
      <c r="E2528" s="5">
        <v>2444.9899999999998</v>
      </c>
      <c r="F2528" s="6">
        <f t="shared" si="39"/>
        <v>3594.1352999999995</v>
      </c>
    </row>
    <row r="2529" spans="1:6">
      <c r="A2529" s="7" t="s">
        <v>3875</v>
      </c>
      <c r="C2529" s="7" t="s">
        <v>1</v>
      </c>
      <c r="D2529" s="4" t="s">
        <v>3874</v>
      </c>
      <c r="E2529" s="5">
        <v>1997.14</v>
      </c>
      <c r="F2529" s="6">
        <f t="shared" si="39"/>
        <v>2935.7957999999999</v>
      </c>
    </row>
    <row r="2530" spans="1:6">
      <c r="A2530" s="7" t="s">
        <v>3876</v>
      </c>
      <c r="C2530" s="7" t="s">
        <v>1</v>
      </c>
      <c r="D2530" s="4" t="s">
        <v>3877</v>
      </c>
      <c r="E2530" s="5">
        <v>475.23</v>
      </c>
      <c r="F2530" s="6">
        <f t="shared" si="39"/>
        <v>698.58810000000005</v>
      </c>
    </row>
    <row r="2531" spans="1:6">
      <c r="A2531" s="7" t="s">
        <v>3878</v>
      </c>
      <c r="C2531" s="7" t="s">
        <v>1</v>
      </c>
      <c r="D2531" s="4" t="s">
        <v>3879</v>
      </c>
      <c r="E2531" s="5">
        <v>533.46</v>
      </c>
      <c r="F2531" s="6">
        <f t="shared" si="39"/>
        <v>784.18619999999999</v>
      </c>
    </row>
    <row r="2532" spans="1:6">
      <c r="A2532" s="7" t="s">
        <v>3880</v>
      </c>
      <c r="C2532" s="7" t="s">
        <v>1</v>
      </c>
      <c r="D2532" s="4" t="s">
        <v>3881</v>
      </c>
      <c r="E2532" s="5">
        <v>1264.0899999999999</v>
      </c>
      <c r="F2532" s="6">
        <f t="shared" si="39"/>
        <v>1858.2122999999999</v>
      </c>
    </row>
    <row r="2533" spans="1:6">
      <c r="A2533" s="7" t="s">
        <v>3882</v>
      </c>
      <c r="C2533" s="7" t="s">
        <v>1</v>
      </c>
      <c r="D2533" s="4" t="s">
        <v>3692</v>
      </c>
      <c r="E2533" s="5">
        <v>1264.0899999999999</v>
      </c>
      <c r="F2533" s="6">
        <f t="shared" si="39"/>
        <v>1858.2122999999999</v>
      </c>
    </row>
    <row r="2534" spans="1:6">
      <c r="A2534" s="7" t="s">
        <v>3883</v>
      </c>
      <c r="C2534" s="7" t="s">
        <v>1</v>
      </c>
      <c r="D2534" s="4" t="s">
        <v>3884</v>
      </c>
      <c r="E2534" s="5">
        <v>404.61</v>
      </c>
      <c r="F2534" s="6">
        <f t="shared" si="39"/>
        <v>594.77670000000001</v>
      </c>
    </row>
    <row r="2535" spans="1:6">
      <c r="A2535" s="7" t="s">
        <v>3885</v>
      </c>
      <c r="C2535" s="7" t="s">
        <v>6</v>
      </c>
      <c r="D2535" s="4" t="s">
        <v>3886</v>
      </c>
      <c r="E2535" s="5">
        <v>1950</v>
      </c>
      <c r="F2535" s="6">
        <f t="shared" si="39"/>
        <v>2866.5</v>
      </c>
    </row>
    <row r="2536" spans="1:6">
      <c r="A2536" s="7" t="s">
        <v>3887</v>
      </c>
      <c r="C2536" s="7" t="s">
        <v>1</v>
      </c>
      <c r="D2536" s="4" t="s">
        <v>3888</v>
      </c>
      <c r="E2536" s="5">
        <v>1098.28</v>
      </c>
      <c r="F2536" s="6">
        <f t="shared" si="39"/>
        <v>1614.4715999999999</v>
      </c>
    </row>
    <row r="2537" spans="1:6">
      <c r="A2537" s="7" t="s">
        <v>3889</v>
      </c>
      <c r="C2537" s="7" t="s">
        <v>6</v>
      </c>
      <c r="D2537" s="4" t="s">
        <v>240</v>
      </c>
      <c r="E2537" s="5">
        <v>216.26</v>
      </c>
      <c r="F2537" s="6">
        <f t="shared" si="39"/>
        <v>317.90219999999999</v>
      </c>
    </row>
    <row r="2538" spans="1:6">
      <c r="A2538" s="7" t="s">
        <v>3890</v>
      </c>
      <c r="C2538" s="7" t="s">
        <v>1</v>
      </c>
      <c r="D2538" s="4" t="s">
        <v>3891</v>
      </c>
      <c r="E2538" s="5">
        <v>435.33</v>
      </c>
      <c r="F2538" s="6">
        <f t="shared" si="39"/>
        <v>639.93509999999992</v>
      </c>
    </row>
    <row r="2539" spans="1:6">
      <c r="A2539" s="7" t="s">
        <v>3890</v>
      </c>
      <c r="C2539" s="7" t="s">
        <v>6</v>
      </c>
      <c r="D2539" s="4" t="s">
        <v>3891</v>
      </c>
      <c r="E2539" s="5">
        <v>1014.63</v>
      </c>
      <c r="F2539" s="6">
        <f t="shared" si="39"/>
        <v>1491.5061000000001</v>
      </c>
    </row>
    <row r="2540" spans="1:6">
      <c r="A2540" s="7" t="s">
        <v>3892</v>
      </c>
      <c r="C2540" s="7" t="s">
        <v>1</v>
      </c>
      <c r="D2540" s="4" t="s">
        <v>3893</v>
      </c>
      <c r="E2540" s="5">
        <v>5675.94</v>
      </c>
      <c r="F2540" s="6">
        <f t="shared" si="39"/>
        <v>8343.6317999999992</v>
      </c>
    </row>
    <row r="2541" spans="1:6">
      <c r="A2541" s="7" t="s">
        <v>3894</v>
      </c>
      <c r="C2541" s="7" t="s">
        <v>1</v>
      </c>
      <c r="D2541" s="4" t="s">
        <v>3895</v>
      </c>
      <c r="E2541" s="5">
        <v>3767.26</v>
      </c>
      <c r="F2541" s="6">
        <f t="shared" si="39"/>
        <v>5537.8721999999998</v>
      </c>
    </row>
    <row r="2542" spans="1:6">
      <c r="A2542" s="7" t="s">
        <v>3896</v>
      </c>
      <c r="C2542" s="7" t="s">
        <v>1</v>
      </c>
      <c r="D2542" s="4" t="s">
        <v>3897</v>
      </c>
      <c r="E2542" s="5">
        <v>132.59</v>
      </c>
      <c r="F2542" s="6">
        <f t="shared" si="39"/>
        <v>194.90729999999999</v>
      </c>
    </row>
    <row r="2543" spans="1:6">
      <c r="A2543" s="7" t="s">
        <v>3898</v>
      </c>
      <c r="C2543" s="7" t="s">
        <v>1</v>
      </c>
      <c r="D2543" s="4" t="s">
        <v>3899</v>
      </c>
      <c r="E2543" s="5">
        <v>3317.7</v>
      </c>
      <c r="F2543" s="6">
        <f t="shared" si="39"/>
        <v>4877.0189999999993</v>
      </c>
    </row>
    <row r="2544" spans="1:6">
      <c r="A2544" s="7" t="s">
        <v>3900</v>
      </c>
      <c r="C2544" s="7" t="s">
        <v>1</v>
      </c>
      <c r="D2544" s="4" t="s">
        <v>3901</v>
      </c>
      <c r="E2544" s="5">
        <v>482.48</v>
      </c>
      <c r="F2544" s="6">
        <f t="shared" si="39"/>
        <v>709.24559999999997</v>
      </c>
    </row>
    <row r="2545" spans="1:6">
      <c r="A2545" s="7" t="s">
        <v>3902</v>
      </c>
      <c r="C2545" s="7" t="s">
        <v>1</v>
      </c>
      <c r="D2545" s="4" t="s">
        <v>3903</v>
      </c>
      <c r="E2545" s="5">
        <v>312.44</v>
      </c>
      <c r="F2545" s="6">
        <f t="shared" si="39"/>
        <v>459.28679999999997</v>
      </c>
    </row>
    <row r="2546" spans="1:6">
      <c r="A2546" s="7" t="s">
        <v>3904</v>
      </c>
      <c r="C2546" s="7" t="s">
        <v>1</v>
      </c>
      <c r="D2546" s="4" t="s">
        <v>3905</v>
      </c>
      <c r="E2546" s="5">
        <v>355.69</v>
      </c>
      <c r="F2546" s="6">
        <f t="shared" si="39"/>
        <v>522.86429999999996</v>
      </c>
    </row>
    <row r="2547" spans="1:6">
      <c r="A2547" s="7" t="s">
        <v>3906</v>
      </c>
      <c r="C2547" s="7" t="s">
        <v>1</v>
      </c>
      <c r="D2547" s="4" t="s">
        <v>13</v>
      </c>
      <c r="E2547" s="5">
        <v>3136.47</v>
      </c>
      <c r="F2547" s="6">
        <f t="shared" si="39"/>
        <v>4610.6108999999997</v>
      </c>
    </row>
    <row r="2548" spans="1:6">
      <c r="A2548" s="7" t="s">
        <v>3907</v>
      </c>
      <c r="C2548" s="7" t="s">
        <v>1</v>
      </c>
      <c r="D2548" s="4" t="s">
        <v>13</v>
      </c>
      <c r="E2548" s="5">
        <v>3050.07</v>
      </c>
      <c r="F2548" s="6">
        <f t="shared" si="39"/>
        <v>4483.6028999999999</v>
      </c>
    </row>
    <row r="2549" spans="1:6">
      <c r="A2549" s="7" t="s">
        <v>3908</v>
      </c>
      <c r="C2549" s="7" t="s">
        <v>1</v>
      </c>
      <c r="D2549" s="4" t="s">
        <v>13</v>
      </c>
      <c r="E2549" s="5">
        <v>2003.05</v>
      </c>
      <c r="F2549" s="6">
        <f t="shared" si="39"/>
        <v>2944.4834999999998</v>
      </c>
    </row>
    <row r="2550" spans="1:6">
      <c r="A2550" s="7" t="s">
        <v>3909</v>
      </c>
      <c r="C2550" s="7" t="s">
        <v>1</v>
      </c>
      <c r="D2550" s="4" t="s">
        <v>3910</v>
      </c>
      <c r="E2550" s="5">
        <v>515.29</v>
      </c>
      <c r="F2550" s="6">
        <f t="shared" si="39"/>
        <v>757.47629999999992</v>
      </c>
    </row>
    <row r="2551" spans="1:6">
      <c r="A2551" s="7" t="s">
        <v>3911</v>
      </c>
      <c r="C2551" s="7" t="s">
        <v>6</v>
      </c>
      <c r="D2551" s="4" t="s">
        <v>3668</v>
      </c>
      <c r="E2551" s="5">
        <v>2064.7600000000002</v>
      </c>
      <c r="F2551" s="6">
        <f t="shared" si="39"/>
        <v>3035.1972000000001</v>
      </c>
    </row>
    <row r="2552" spans="1:6">
      <c r="A2552" s="7" t="s">
        <v>3912</v>
      </c>
      <c r="C2552" s="7" t="s">
        <v>1</v>
      </c>
      <c r="D2552" s="4" t="s">
        <v>3913</v>
      </c>
      <c r="E2552" s="5">
        <v>2730.69</v>
      </c>
      <c r="F2552" s="6">
        <f t="shared" si="39"/>
        <v>4014.1143000000002</v>
      </c>
    </row>
    <row r="2553" spans="1:6">
      <c r="A2553" s="7" t="s">
        <v>3914</v>
      </c>
      <c r="C2553" s="7" t="s">
        <v>1</v>
      </c>
      <c r="D2553" s="4" t="s">
        <v>3915</v>
      </c>
      <c r="E2553" s="5">
        <v>931.34</v>
      </c>
      <c r="F2553" s="6">
        <f t="shared" si="39"/>
        <v>1369.0698</v>
      </c>
    </row>
    <row r="2554" spans="1:6">
      <c r="A2554" s="7" t="s">
        <v>3916</v>
      </c>
      <c r="C2554" s="7" t="s">
        <v>1</v>
      </c>
      <c r="D2554" s="4" t="s">
        <v>3917</v>
      </c>
      <c r="E2554" s="5">
        <v>1758.89</v>
      </c>
      <c r="F2554" s="6">
        <f t="shared" si="39"/>
        <v>2585.5682999999999</v>
      </c>
    </row>
    <row r="2555" spans="1:6">
      <c r="A2555" s="7" t="s">
        <v>3918</v>
      </c>
      <c r="C2555" s="7" t="s">
        <v>1</v>
      </c>
      <c r="D2555" s="4" t="s">
        <v>3919</v>
      </c>
      <c r="E2555" s="5">
        <v>438.43</v>
      </c>
      <c r="F2555" s="6">
        <f t="shared" si="39"/>
        <v>644.49210000000005</v>
      </c>
    </row>
    <row r="2556" spans="1:6">
      <c r="A2556" s="7" t="s">
        <v>3918</v>
      </c>
      <c r="C2556" s="7" t="s">
        <v>6</v>
      </c>
      <c r="D2556" s="4" t="s">
        <v>3919</v>
      </c>
      <c r="E2556" s="5">
        <v>958.03</v>
      </c>
      <c r="F2556" s="6">
        <f t="shared" si="39"/>
        <v>1408.3040999999998</v>
      </c>
    </row>
    <row r="2557" spans="1:6">
      <c r="A2557" s="7" t="s">
        <v>3920</v>
      </c>
      <c r="C2557" s="7" t="s">
        <v>1</v>
      </c>
      <c r="D2557" s="4" t="s">
        <v>3921</v>
      </c>
      <c r="E2557" s="5">
        <v>16.93</v>
      </c>
      <c r="F2557" s="6">
        <f t="shared" si="39"/>
        <v>24.8871</v>
      </c>
    </row>
    <row r="2558" spans="1:6">
      <c r="A2558" s="7" t="s">
        <v>3922</v>
      </c>
      <c r="B2558" s="7" t="s">
        <v>220</v>
      </c>
      <c r="C2558" s="7" t="s">
        <v>1</v>
      </c>
      <c r="D2558" s="4" t="s">
        <v>3402</v>
      </c>
      <c r="E2558" s="5">
        <v>155.19999999999999</v>
      </c>
      <c r="F2558" s="6">
        <f t="shared" si="39"/>
        <v>228.14399999999998</v>
      </c>
    </row>
    <row r="2559" spans="1:6">
      <c r="A2559" s="7" t="s">
        <v>3924</v>
      </c>
      <c r="C2559" s="7" t="s">
        <v>1</v>
      </c>
      <c r="D2559" s="4" t="s">
        <v>1223</v>
      </c>
      <c r="E2559" s="5">
        <v>553.39</v>
      </c>
      <c r="F2559" s="6">
        <f t="shared" si="39"/>
        <v>813.48329999999999</v>
      </c>
    </row>
    <row r="2560" spans="1:6">
      <c r="A2560" s="7" t="s">
        <v>3925</v>
      </c>
      <c r="C2560" s="7" t="s">
        <v>1</v>
      </c>
      <c r="D2560" s="4" t="s">
        <v>3926</v>
      </c>
      <c r="E2560" s="5">
        <v>9.65</v>
      </c>
      <c r="F2560" s="6">
        <f t="shared" si="39"/>
        <v>14.185500000000001</v>
      </c>
    </row>
    <row r="2561" spans="1:6">
      <c r="A2561" s="7" t="s">
        <v>3927</v>
      </c>
      <c r="C2561" s="7" t="s">
        <v>6</v>
      </c>
      <c r="D2561" s="4" t="s">
        <v>320</v>
      </c>
      <c r="E2561" s="5">
        <v>3.22</v>
      </c>
      <c r="F2561" s="6">
        <f t="shared" si="39"/>
        <v>4.7334000000000005</v>
      </c>
    </row>
    <row r="2562" spans="1:6">
      <c r="A2562" s="7" t="s">
        <v>3928</v>
      </c>
      <c r="C2562" s="7" t="s">
        <v>1</v>
      </c>
      <c r="D2562" s="4" t="s">
        <v>599</v>
      </c>
      <c r="E2562" s="5">
        <v>131.36000000000001</v>
      </c>
      <c r="F2562" s="6">
        <f t="shared" si="39"/>
        <v>193.09920000000002</v>
      </c>
    </row>
    <row r="2563" spans="1:6">
      <c r="A2563" s="7" t="s">
        <v>3929</v>
      </c>
      <c r="C2563" s="7" t="s">
        <v>1</v>
      </c>
      <c r="D2563" s="4" t="s">
        <v>599</v>
      </c>
      <c r="E2563" s="5">
        <v>101.25</v>
      </c>
      <c r="F2563" s="6">
        <f t="shared" ref="F2563:F2626" si="40">E2563*147%</f>
        <v>148.83750000000001</v>
      </c>
    </row>
    <row r="2564" spans="1:6">
      <c r="A2564" s="7" t="s">
        <v>3930</v>
      </c>
      <c r="C2564" s="7" t="s">
        <v>1</v>
      </c>
      <c r="D2564" s="4" t="s">
        <v>3931</v>
      </c>
      <c r="E2564" s="5">
        <v>103.86</v>
      </c>
      <c r="F2564" s="6">
        <f t="shared" si="40"/>
        <v>152.67419999999998</v>
      </c>
    </row>
    <row r="2565" spans="1:6">
      <c r="A2565" s="7" t="s">
        <v>3932</v>
      </c>
      <c r="C2565" s="7" t="s">
        <v>1</v>
      </c>
      <c r="D2565" s="4" t="s">
        <v>3933</v>
      </c>
      <c r="E2565" s="5">
        <v>51.6</v>
      </c>
      <c r="F2565" s="6">
        <f t="shared" si="40"/>
        <v>75.852000000000004</v>
      </c>
    </row>
    <row r="2566" spans="1:6">
      <c r="A2566" s="7" t="s">
        <v>3934</v>
      </c>
      <c r="C2566" s="7" t="s">
        <v>1</v>
      </c>
      <c r="D2566" s="4" t="s">
        <v>3935</v>
      </c>
      <c r="E2566" s="5">
        <v>32.97</v>
      </c>
      <c r="F2566" s="6">
        <f t="shared" si="40"/>
        <v>48.465899999999998</v>
      </c>
    </row>
    <row r="2567" spans="1:6">
      <c r="A2567" s="7" t="s">
        <v>3936</v>
      </c>
      <c r="C2567" s="7" t="s">
        <v>1</v>
      </c>
      <c r="D2567" s="4" t="s">
        <v>3937</v>
      </c>
      <c r="E2567" s="5">
        <v>83.69</v>
      </c>
      <c r="F2567" s="6">
        <f t="shared" si="40"/>
        <v>123.0243</v>
      </c>
    </row>
    <row r="2568" spans="1:6">
      <c r="A2568" s="7" t="s">
        <v>3938</v>
      </c>
      <c r="C2568" s="7" t="s">
        <v>1</v>
      </c>
      <c r="D2568" s="4" t="s">
        <v>616</v>
      </c>
      <c r="E2568" s="5">
        <v>202.89</v>
      </c>
      <c r="F2568" s="6">
        <f t="shared" si="40"/>
        <v>298.24829999999997</v>
      </c>
    </row>
    <row r="2569" spans="1:6">
      <c r="A2569" s="7" t="s">
        <v>3939</v>
      </c>
      <c r="C2569" s="7" t="s">
        <v>1</v>
      </c>
      <c r="D2569" s="4" t="s">
        <v>3940</v>
      </c>
      <c r="E2569" s="5">
        <v>104.81</v>
      </c>
      <c r="F2569" s="6">
        <f t="shared" si="40"/>
        <v>154.07069999999999</v>
      </c>
    </row>
    <row r="2570" spans="1:6">
      <c r="A2570" s="7" t="s">
        <v>3941</v>
      </c>
      <c r="C2570" s="7" t="s">
        <v>1</v>
      </c>
      <c r="D2570" s="4" t="s">
        <v>3942</v>
      </c>
      <c r="E2570" s="5">
        <v>291.68</v>
      </c>
      <c r="F2570" s="6">
        <f t="shared" si="40"/>
        <v>428.76960000000003</v>
      </c>
    </row>
    <row r="2571" spans="1:6">
      <c r="A2571" s="7" t="s">
        <v>3943</v>
      </c>
      <c r="C2571" s="7" t="s">
        <v>1</v>
      </c>
      <c r="D2571" s="4" t="s">
        <v>3944</v>
      </c>
      <c r="E2571" s="5">
        <v>1160.71</v>
      </c>
      <c r="F2571" s="6">
        <f t="shared" si="40"/>
        <v>1706.2437</v>
      </c>
    </row>
    <row r="2572" spans="1:6">
      <c r="A2572" s="7" t="s">
        <v>3945</v>
      </c>
      <c r="C2572" s="7" t="s">
        <v>1</v>
      </c>
      <c r="D2572" s="4" t="s">
        <v>3946</v>
      </c>
      <c r="E2572" s="5">
        <v>18.91</v>
      </c>
      <c r="F2572" s="6">
        <f t="shared" si="40"/>
        <v>27.797699999999999</v>
      </c>
    </row>
    <row r="2573" spans="1:6">
      <c r="A2573" s="7" t="s">
        <v>3947</v>
      </c>
      <c r="C2573" s="7" t="s">
        <v>1</v>
      </c>
      <c r="D2573" s="4" t="s">
        <v>3948</v>
      </c>
      <c r="E2573" s="5">
        <v>435.71</v>
      </c>
      <c r="F2573" s="6">
        <f t="shared" si="40"/>
        <v>640.49369999999999</v>
      </c>
    </row>
    <row r="2574" spans="1:6">
      <c r="A2574" s="7" t="s">
        <v>3949</v>
      </c>
      <c r="C2574" s="7" t="s">
        <v>1</v>
      </c>
      <c r="D2574" s="4" t="s">
        <v>852</v>
      </c>
      <c r="E2574" s="5">
        <v>24.54</v>
      </c>
      <c r="F2574" s="6">
        <f t="shared" si="40"/>
        <v>36.073799999999999</v>
      </c>
    </row>
    <row r="2575" spans="1:6">
      <c r="A2575" s="7" t="s">
        <v>3950</v>
      </c>
      <c r="C2575" s="7" t="s">
        <v>1</v>
      </c>
      <c r="D2575" s="4" t="s">
        <v>352</v>
      </c>
      <c r="E2575" s="5">
        <v>185.31</v>
      </c>
      <c r="F2575" s="6">
        <f t="shared" si="40"/>
        <v>272.40570000000002</v>
      </c>
    </row>
    <row r="2576" spans="1:6">
      <c r="A2576" s="7" t="s">
        <v>3951</v>
      </c>
      <c r="C2576" s="7" t="s">
        <v>1</v>
      </c>
      <c r="D2576" s="4" t="s">
        <v>3952</v>
      </c>
      <c r="E2576" s="5">
        <v>66.069999999999993</v>
      </c>
      <c r="F2576" s="6">
        <f t="shared" si="40"/>
        <v>97.122899999999987</v>
      </c>
    </row>
    <row r="2577" spans="1:6">
      <c r="A2577" s="7" t="s">
        <v>3953</v>
      </c>
      <c r="C2577" s="7" t="s">
        <v>1</v>
      </c>
      <c r="D2577" s="4" t="s">
        <v>3954</v>
      </c>
      <c r="E2577" s="5">
        <v>228.85</v>
      </c>
      <c r="F2577" s="6">
        <f t="shared" si="40"/>
        <v>336.40949999999998</v>
      </c>
    </row>
    <row r="2578" spans="1:6">
      <c r="A2578" s="7" t="s">
        <v>3955</v>
      </c>
      <c r="C2578" s="7" t="s">
        <v>1</v>
      </c>
      <c r="D2578" s="4" t="s">
        <v>912</v>
      </c>
      <c r="E2578" s="5">
        <v>27.8</v>
      </c>
      <c r="F2578" s="6">
        <f t="shared" si="40"/>
        <v>40.866</v>
      </c>
    </row>
    <row r="2579" spans="1:6">
      <c r="A2579" s="7" t="s">
        <v>3956</v>
      </c>
      <c r="C2579" s="7" t="s">
        <v>1</v>
      </c>
      <c r="D2579" s="4" t="s">
        <v>3957</v>
      </c>
      <c r="E2579" s="5">
        <v>661.13</v>
      </c>
      <c r="F2579" s="6">
        <f t="shared" si="40"/>
        <v>971.86109999999996</v>
      </c>
    </row>
    <row r="2580" spans="1:6">
      <c r="A2580" s="7" t="s">
        <v>3958</v>
      </c>
      <c r="C2580" s="7" t="s">
        <v>1</v>
      </c>
      <c r="D2580" s="4" t="s">
        <v>32</v>
      </c>
      <c r="E2580" s="5">
        <v>38.89</v>
      </c>
      <c r="F2580" s="6">
        <f t="shared" si="40"/>
        <v>57.168300000000002</v>
      </c>
    </row>
    <row r="2581" spans="1:6">
      <c r="A2581" s="7" t="s">
        <v>3959</v>
      </c>
      <c r="C2581" s="7" t="s">
        <v>1</v>
      </c>
      <c r="D2581" s="4" t="s">
        <v>3960</v>
      </c>
      <c r="E2581" s="5">
        <v>621.71</v>
      </c>
      <c r="F2581" s="6">
        <f t="shared" si="40"/>
        <v>913.91370000000006</v>
      </c>
    </row>
    <row r="2582" spans="1:6">
      <c r="A2582" s="7" t="s">
        <v>3961</v>
      </c>
      <c r="C2582" s="7" t="s">
        <v>1</v>
      </c>
      <c r="D2582" s="4" t="s">
        <v>340</v>
      </c>
      <c r="E2582" s="5">
        <v>19.96</v>
      </c>
      <c r="F2582" s="6">
        <f t="shared" si="40"/>
        <v>29.341200000000001</v>
      </c>
    </row>
    <row r="2583" spans="1:6">
      <c r="A2583" s="7" t="s">
        <v>3962</v>
      </c>
      <c r="C2583" s="7" t="s">
        <v>1</v>
      </c>
      <c r="D2583" s="4" t="s">
        <v>904</v>
      </c>
      <c r="E2583" s="5">
        <v>51.56</v>
      </c>
      <c r="F2583" s="6">
        <f t="shared" si="40"/>
        <v>75.793199999999999</v>
      </c>
    </row>
    <row r="2584" spans="1:6">
      <c r="A2584" s="7" t="s">
        <v>3963</v>
      </c>
      <c r="C2584" s="7" t="s">
        <v>1</v>
      </c>
      <c r="D2584" s="4" t="s">
        <v>3964</v>
      </c>
      <c r="E2584" s="5">
        <v>62.62</v>
      </c>
      <c r="F2584" s="6">
        <f t="shared" si="40"/>
        <v>92.051400000000001</v>
      </c>
    </row>
    <row r="2585" spans="1:6">
      <c r="A2585" s="7" t="s">
        <v>3965</v>
      </c>
      <c r="C2585" s="7" t="s">
        <v>1</v>
      </c>
      <c r="D2585" s="4" t="s">
        <v>3966</v>
      </c>
      <c r="E2585" s="5">
        <v>216.18</v>
      </c>
      <c r="F2585" s="6">
        <f t="shared" si="40"/>
        <v>317.78460000000001</v>
      </c>
    </row>
    <row r="2586" spans="1:6">
      <c r="A2586" s="7" t="s">
        <v>3967</v>
      </c>
      <c r="C2586" s="7" t="s">
        <v>1</v>
      </c>
      <c r="D2586" s="4" t="s">
        <v>3431</v>
      </c>
      <c r="E2586" s="5">
        <v>105.67</v>
      </c>
      <c r="F2586" s="6">
        <f t="shared" si="40"/>
        <v>155.3349</v>
      </c>
    </row>
    <row r="2587" spans="1:6">
      <c r="A2587" s="7" t="s">
        <v>3968</v>
      </c>
      <c r="C2587" s="7" t="s">
        <v>1</v>
      </c>
      <c r="D2587" s="4" t="s">
        <v>3431</v>
      </c>
      <c r="E2587" s="5">
        <v>120.89</v>
      </c>
      <c r="F2587" s="6">
        <f t="shared" si="40"/>
        <v>177.70830000000001</v>
      </c>
    </row>
    <row r="2588" spans="1:6">
      <c r="A2588" s="7" t="s">
        <v>3969</v>
      </c>
      <c r="C2588" s="7" t="s">
        <v>1</v>
      </c>
      <c r="D2588" s="4" t="s">
        <v>3431</v>
      </c>
      <c r="E2588" s="5">
        <v>31.13</v>
      </c>
      <c r="F2588" s="6">
        <f t="shared" si="40"/>
        <v>45.761099999999999</v>
      </c>
    </row>
    <row r="2589" spans="1:6">
      <c r="A2589" s="7" t="s">
        <v>3970</v>
      </c>
      <c r="C2589" s="7" t="s">
        <v>1</v>
      </c>
      <c r="D2589" s="4" t="s">
        <v>782</v>
      </c>
      <c r="E2589" s="5">
        <v>31.67</v>
      </c>
      <c r="F2589" s="6">
        <f t="shared" si="40"/>
        <v>46.554900000000004</v>
      </c>
    </row>
    <row r="2590" spans="1:6">
      <c r="A2590" s="7" t="s">
        <v>3971</v>
      </c>
      <c r="C2590" s="7" t="s">
        <v>1</v>
      </c>
      <c r="D2590" s="4" t="s">
        <v>3793</v>
      </c>
      <c r="E2590" s="5">
        <v>3362.46</v>
      </c>
      <c r="F2590" s="6">
        <f t="shared" si="40"/>
        <v>4942.8162000000002</v>
      </c>
    </row>
    <row r="2591" spans="1:6">
      <c r="A2591" s="7" t="s">
        <v>3972</v>
      </c>
      <c r="C2591" s="7" t="s">
        <v>1</v>
      </c>
      <c r="D2591" s="4" t="s">
        <v>3973</v>
      </c>
      <c r="E2591" s="5">
        <v>42.29</v>
      </c>
      <c r="F2591" s="6">
        <f t="shared" si="40"/>
        <v>62.1663</v>
      </c>
    </row>
    <row r="2592" spans="1:6">
      <c r="A2592" s="7" t="s">
        <v>3974</v>
      </c>
      <c r="C2592" s="7" t="s">
        <v>1</v>
      </c>
      <c r="D2592" s="4" t="s">
        <v>3975</v>
      </c>
      <c r="E2592" s="5">
        <v>43.96</v>
      </c>
      <c r="F2592" s="6">
        <f t="shared" si="40"/>
        <v>64.621200000000002</v>
      </c>
    </row>
    <row r="2593" spans="1:6">
      <c r="A2593" s="7" t="s">
        <v>3976</v>
      </c>
      <c r="C2593" s="7" t="s">
        <v>6</v>
      </c>
      <c r="D2593" s="4" t="s">
        <v>3977</v>
      </c>
      <c r="E2593" s="5">
        <v>2228.8200000000002</v>
      </c>
      <c r="F2593" s="6">
        <f t="shared" si="40"/>
        <v>3276.3654000000001</v>
      </c>
    </row>
    <row r="2594" spans="1:6">
      <c r="A2594" s="7" t="s">
        <v>3978</v>
      </c>
      <c r="C2594" s="7" t="s">
        <v>6</v>
      </c>
      <c r="D2594" s="4" t="s">
        <v>3979</v>
      </c>
      <c r="E2594" s="5">
        <v>5631.81</v>
      </c>
      <c r="F2594" s="6">
        <f t="shared" si="40"/>
        <v>8278.7607000000007</v>
      </c>
    </row>
    <row r="2595" spans="1:6">
      <c r="A2595" s="7" t="s">
        <v>3980</v>
      </c>
      <c r="C2595" s="7" t="s">
        <v>1</v>
      </c>
      <c r="D2595" s="4" t="s">
        <v>3981</v>
      </c>
      <c r="E2595" s="5">
        <v>590.69000000000005</v>
      </c>
      <c r="F2595" s="6">
        <f t="shared" si="40"/>
        <v>868.31430000000012</v>
      </c>
    </row>
    <row r="2596" spans="1:6">
      <c r="A2596" s="7" t="s">
        <v>3982</v>
      </c>
      <c r="C2596" s="7" t="s">
        <v>1</v>
      </c>
      <c r="D2596" s="4" t="s">
        <v>3983</v>
      </c>
      <c r="E2596" s="5">
        <v>59.09</v>
      </c>
      <c r="F2596" s="6">
        <f t="shared" si="40"/>
        <v>86.862300000000005</v>
      </c>
    </row>
    <row r="2597" spans="1:6">
      <c r="A2597" s="7" t="s">
        <v>3984</v>
      </c>
      <c r="C2597" s="7" t="s">
        <v>1</v>
      </c>
      <c r="D2597" s="4" t="s">
        <v>3536</v>
      </c>
      <c r="E2597" s="5">
        <v>52.88</v>
      </c>
      <c r="F2597" s="6">
        <f t="shared" si="40"/>
        <v>77.733599999999996</v>
      </c>
    </row>
    <row r="2598" spans="1:6">
      <c r="A2598" s="7" t="s">
        <v>3985</v>
      </c>
      <c r="C2598" s="7" t="s">
        <v>1</v>
      </c>
      <c r="D2598" s="4" t="s">
        <v>3986</v>
      </c>
      <c r="E2598" s="5">
        <v>17.73</v>
      </c>
      <c r="F2598" s="6">
        <f t="shared" si="40"/>
        <v>26.063099999999999</v>
      </c>
    </row>
    <row r="2599" spans="1:6">
      <c r="A2599" s="7" t="s">
        <v>3987</v>
      </c>
      <c r="C2599" s="7" t="s">
        <v>1</v>
      </c>
      <c r="D2599" s="4" t="s">
        <v>3988</v>
      </c>
      <c r="E2599" s="5">
        <v>9.2899999999999991</v>
      </c>
      <c r="F2599" s="6">
        <f t="shared" si="40"/>
        <v>13.656299999999998</v>
      </c>
    </row>
    <row r="2600" spans="1:6">
      <c r="A2600" s="7" t="s">
        <v>3989</v>
      </c>
      <c r="C2600" s="7" t="s">
        <v>1</v>
      </c>
      <c r="D2600" s="4" t="s">
        <v>3990</v>
      </c>
      <c r="E2600" s="5">
        <v>19.96</v>
      </c>
      <c r="F2600" s="6">
        <f t="shared" si="40"/>
        <v>29.341200000000001</v>
      </c>
    </row>
    <row r="2601" spans="1:6">
      <c r="A2601" s="7" t="s">
        <v>3991</v>
      </c>
      <c r="C2601" s="7" t="s">
        <v>1</v>
      </c>
      <c r="D2601" s="4" t="s">
        <v>3992</v>
      </c>
      <c r="E2601" s="5">
        <v>88.15</v>
      </c>
      <c r="F2601" s="6">
        <f t="shared" si="40"/>
        <v>129.5805</v>
      </c>
    </row>
    <row r="2602" spans="1:6">
      <c r="A2602" s="7" t="s">
        <v>3993</v>
      </c>
      <c r="C2602" s="7" t="s">
        <v>1</v>
      </c>
      <c r="D2602" s="4" t="s">
        <v>3992</v>
      </c>
      <c r="E2602" s="5">
        <v>109.57</v>
      </c>
      <c r="F2602" s="6">
        <f t="shared" si="40"/>
        <v>161.06789999999998</v>
      </c>
    </row>
    <row r="2603" spans="1:6">
      <c r="A2603" s="7" t="s">
        <v>3994</v>
      </c>
      <c r="C2603" s="7" t="s">
        <v>1</v>
      </c>
      <c r="D2603" s="4" t="s">
        <v>3995</v>
      </c>
      <c r="E2603" s="5">
        <v>224.05</v>
      </c>
      <c r="F2603" s="6">
        <f t="shared" si="40"/>
        <v>329.3535</v>
      </c>
    </row>
    <row r="2604" spans="1:6">
      <c r="A2604" s="7" t="s">
        <v>3996</v>
      </c>
      <c r="C2604" s="7" t="s">
        <v>1</v>
      </c>
      <c r="D2604" s="4" t="s">
        <v>3988</v>
      </c>
      <c r="E2604" s="5">
        <v>37.17</v>
      </c>
      <c r="F2604" s="6">
        <f t="shared" si="40"/>
        <v>54.639900000000004</v>
      </c>
    </row>
    <row r="2605" spans="1:6">
      <c r="A2605" s="7" t="s">
        <v>3997</v>
      </c>
      <c r="C2605" s="7" t="s">
        <v>1</v>
      </c>
      <c r="D2605" s="4" t="s">
        <v>3990</v>
      </c>
      <c r="E2605" s="5">
        <v>20.59</v>
      </c>
      <c r="F2605" s="6">
        <f t="shared" si="40"/>
        <v>30.267299999999999</v>
      </c>
    </row>
    <row r="2606" spans="1:6">
      <c r="A2606" s="7" t="s">
        <v>3998</v>
      </c>
      <c r="C2606" s="7" t="s">
        <v>1</v>
      </c>
      <c r="D2606" s="4" t="s">
        <v>3999</v>
      </c>
      <c r="E2606" s="5">
        <v>171.61</v>
      </c>
      <c r="F2606" s="6">
        <f t="shared" si="40"/>
        <v>252.26670000000001</v>
      </c>
    </row>
    <row r="2607" spans="1:6">
      <c r="A2607" s="7" t="s">
        <v>4000</v>
      </c>
      <c r="C2607" s="7" t="s">
        <v>1</v>
      </c>
      <c r="D2607" s="4" t="s">
        <v>3533</v>
      </c>
      <c r="E2607" s="5">
        <v>86.33</v>
      </c>
      <c r="F2607" s="6">
        <f t="shared" si="40"/>
        <v>126.90509999999999</v>
      </c>
    </row>
    <row r="2608" spans="1:6">
      <c r="A2608" s="7" t="s">
        <v>4001</v>
      </c>
      <c r="C2608" s="7" t="s">
        <v>1</v>
      </c>
      <c r="D2608" s="4" t="s">
        <v>1175</v>
      </c>
      <c r="E2608" s="5">
        <v>175.83</v>
      </c>
      <c r="F2608" s="6">
        <f t="shared" si="40"/>
        <v>258.4701</v>
      </c>
    </row>
    <row r="2609" spans="1:6">
      <c r="A2609" s="7" t="s">
        <v>4002</v>
      </c>
      <c r="C2609" s="7" t="s">
        <v>1</v>
      </c>
      <c r="D2609" s="4" t="s">
        <v>4003</v>
      </c>
      <c r="E2609" s="5">
        <v>8.44</v>
      </c>
      <c r="F2609" s="6">
        <f t="shared" si="40"/>
        <v>12.406799999999999</v>
      </c>
    </row>
    <row r="2610" spans="1:6">
      <c r="A2610" s="7" t="s">
        <v>4004</v>
      </c>
      <c r="C2610" s="7" t="s">
        <v>1</v>
      </c>
      <c r="D2610" s="4" t="s">
        <v>4005</v>
      </c>
      <c r="E2610" s="5">
        <v>1178.55</v>
      </c>
      <c r="F2610" s="6">
        <f t="shared" si="40"/>
        <v>1732.4684999999999</v>
      </c>
    </row>
    <row r="2611" spans="1:6">
      <c r="A2611" s="7" t="s">
        <v>4006</v>
      </c>
      <c r="C2611" s="7" t="s">
        <v>1</v>
      </c>
      <c r="D2611" s="4" t="s">
        <v>4007</v>
      </c>
      <c r="E2611" s="5">
        <v>2.88</v>
      </c>
      <c r="F2611" s="6">
        <f t="shared" si="40"/>
        <v>4.2336</v>
      </c>
    </row>
    <row r="2612" spans="1:6">
      <c r="A2612" s="7" t="s">
        <v>4008</v>
      </c>
      <c r="C2612" s="7" t="s">
        <v>1</v>
      </c>
      <c r="D2612" s="4" t="s">
        <v>4009</v>
      </c>
      <c r="E2612" s="5">
        <v>291.57</v>
      </c>
      <c r="F2612" s="6">
        <f t="shared" si="40"/>
        <v>428.60789999999997</v>
      </c>
    </row>
    <row r="2613" spans="1:6">
      <c r="A2613" s="7" t="s">
        <v>4010</v>
      </c>
      <c r="C2613" s="7" t="s">
        <v>1</v>
      </c>
      <c r="D2613" s="4" t="s">
        <v>4011</v>
      </c>
      <c r="E2613" s="5">
        <v>939.24</v>
      </c>
      <c r="F2613" s="6">
        <f t="shared" si="40"/>
        <v>1380.6828</v>
      </c>
    </row>
    <row r="2614" spans="1:6">
      <c r="A2614" s="7" t="s">
        <v>4012</v>
      </c>
      <c r="C2614" s="7" t="s">
        <v>1</v>
      </c>
      <c r="D2614" s="4" t="s">
        <v>4013</v>
      </c>
      <c r="E2614" s="5">
        <v>1138.6099999999999</v>
      </c>
      <c r="F2614" s="6">
        <f t="shared" si="40"/>
        <v>1673.7566999999999</v>
      </c>
    </row>
    <row r="2615" spans="1:6">
      <c r="A2615" s="7" t="s">
        <v>4014</v>
      </c>
      <c r="C2615" s="7" t="s">
        <v>1</v>
      </c>
      <c r="D2615" s="4" t="s">
        <v>4015</v>
      </c>
      <c r="E2615" s="5">
        <v>7343.26</v>
      </c>
      <c r="F2615" s="6">
        <f t="shared" si="40"/>
        <v>10794.592200000001</v>
      </c>
    </row>
    <row r="2616" spans="1:6">
      <c r="A2616" s="7" t="s">
        <v>4016</v>
      </c>
      <c r="C2616" s="7" t="s">
        <v>6</v>
      </c>
      <c r="D2616" s="4" t="s">
        <v>4017</v>
      </c>
      <c r="E2616" s="5">
        <v>73.77</v>
      </c>
      <c r="F2616" s="6">
        <f t="shared" si="40"/>
        <v>108.44189999999999</v>
      </c>
    </row>
    <row r="2617" spans="1:6">
      <c r="A2617" s="7" t="s">
        <v>4018</v>
      </c>
      <c r="C2617" s="7" t="s">
        <v>1</v>
      </c>
      <c r="D2617" s="4" t="s">
        <v>4019</v>
      </c>
      <c r="E2617" s="5">
        <v>94.68</v>
      </c>
      <c r="F2617" s="6">
        <f t="shared" si="40"/>
        <v>139.17959999999999</v>
      </c>
    </row>
    <row r="2618" spans="1:6">
      <c r="A2618" s="7" t="s">
        <v>4020</v>
      </c>
      <c r="C2618" s="7" t="s">
        <v>1</v>
      </c>
      <c r="D2618" s="4" t="s">
        <v>4021</v>
      </c>
      <c r="E2618" s="5">
        <v>70.16</v>
      </c>
      <c r="F2618" s="6">
        <f t="shared" si="40"/>
        <v>103.1352</v>
      </c>
    </row>
    <row r="2619" spans="1:6">
      <c r="A2619" s="7" t="s">
        <v>4022</v>
      </c>
      <c r="C2619" s="7" t="s">
        <v>1</v>
      </c>
      <c r="D2619" s="4" t="s">
        <v>4023</v>
      </c>
      <c r="E2619" s="5">
        <v>2042.76</v>
      </c>
      <c r="F2619" s="6">
        <f t="shared" si="40"/>
        <v>3002.8571999999999</v>
      </c>
    </row>
    <row r="2620" spans="1:6">
      <c r="A2620" s="7" t="s">
        <v>4024</v>
      </c>
      <c r="C2620" s="7" t="s">
        <v>1</v>
      </c>
      <c r="D2620" s="4" t="s">
        <v>4025</v>
      </c>
      <c r="E2620" s="5">
        <v>87.08</v>
      </c>
      <c r="F2620" s="6">
        <f t="shared" si="40"/>
        <v>128.0076</v>
      </c>
    </row>
    <row r="2621" spans="1:6">
      <c r="A2621" s="7" t="s">
        <v>4026</v>
      </c>
      <c r="C2621" s="7" t="s">
        <v>1</v>
      </c>
      <c r="D2621" s="4" t="s">
        <v>4027</v>
      </c>
      <c r="E2621" s="5">
        <v>524.37</v>
      </c>
      <c r="F2621" s="6">
        <f t="shared" si="40"/>
        <v>770.82389999999998</v>
      </c>
    </row>
    <row r="2622" spans="1:6">
      <c r="A2622" s="7" t="s">
        <v>4028</v>
      </c>
      <c r="C2622" s="7" t="s">
        <v>1</v>
      </c>
      <c r="D2622" s="4" t="s">
        <v>19</v>
      </c>
      <c r="E2622" s="5">
        <v>2681.73</v>
      </c>
      <c r="F2622" s="6">
        <f t="shared" si="40"/>
        <v>3942.1430999999998</v>
      </c>
    </row>
    <row r="2623" spans="1:6">
      <c r="A2623" s="7" t="s">
        <v>4029</v>
      </c>
      <c r="C2623" s="7" t="s">
        <v>1</v>
      </c>
      <c r="D2623" s="4" t="s">
        <v>4030</v>
      </c>
      <c r="E2623" s="5">
        <v>378.01</v>
      </c>
      <c r="F2623" s="6">
        <f t="shared" si="40"/>
        <v>555.67470000000003</v>
      </c>
    </row>
    <row r="2624" spans="1:6">
      <c r="A2624" s="7" t="s">
        <v>4031</v>
      </c>
      <c r="C2624" s="7" t="s">
        <v>1</v>
      </c>
      <c r="D2624" s="4" t="s">
        <v>4032</v>
      </c>
      <c r="E2624" s="5">
        <v>603.04</v>
      </c>
      <c r="F2624" s="6">
        <f t="shared" si="40"/>
        <v>886.46879999999987</v>
      </c>
    </row>
    <row r="2625" spans="1:6">
      <c r="A2625" s="7" t="s">
        <v>4033</v>
      </c>
      <c r="C2625" s="7" t="s">
        <v>1</v>
      </c>
      <c r="D2625" s="4" t="s">
        <v>4034</v>
      </c>
      <c r="E2625" s="5">
        <v>409.97</v>
      </c>
      <c r="F2625" s="6">
        <f t="shared" si="40"/>
        <v>602.65589999999997</v>
      </c>
    </row>
    <row r="2626" spans="1:6">
      <c r="A2626" s="7" t="s">
        <v>4035</v>
      </c>
      <c r="C2626" s="7" t="s">
        <v>1</v>
      </c>
      <c r="D2626" s="4" t="s">
        <v>4036</v>
      </c>
      <c r="E2626" s="5">
        <v>4947.88</v>
      </c>
      <c r="F2626" s="6">
        <f t="shared" si="40"/>
        <v>7273.3836000000001</v>
      </c>
    </row>
    <row r="2627" spans="1:6">
      <c r="A2627" s="7" t="s">
        <v>4037</v>
      </c>
      <c r="C2627" s="7" t="s">
        <v>1</v>
      </c>
      <c r="D2627" s="4" t="s">
        <v>4038</v>
      </c>
      <c r="E2627" s="5">
        <v>85.29</v>
      </c>
      <c r="F2627" s="6">
        <f t="shared" ref="F2627:F2690" si="41">E2627*147%</f>
        <v>125.3763</v>
      </c>
    </row>
    <row r="2628" spans="1:6">
      <c r="A2628" s="7" t="s">
        <v>4039</v>
      </c>
      <c r="C2628" s="7" t="s">
        <v>1</v>
      </c>
      <c r="D2628" s="4" t="s">
        <v>4040</v>
      </c>
      <c r="E2628" s="5">
        <v>328.27</v>
      </c>
      <c r="F2628" s="6">
        <f t="shared" si="41"/>
        <v>482.55689999999998</v>
      </c>
    </row>
    <row r="2629" spans="1:6">
      <c r="A2629" s="7" t="s">
        <v>4041</v>
      </c>
      <c r="C2629" s="7" t="s">
        <v>1</v>
      </c>
      <c r="D2629" s="4" t="s">
        <v>4042</v>
      </c>
      <c r="E2629" s="5">
        <v>328.27</v>
      </c>
      <c r="F2629" s="6">
        <f t="shared" si="41"/>
        <v>482.55689999999998</v>
      </c>
    </row>
    <row r="2630" spans="1:6">
      <c r="A2630" s="7" t="s">
        <v>4043</v>
      </c>
      <c r="C2630" s="7" t="s">
        <v>1</v>
      </c>
      <c r="D2630" s="4" t="s">
        <v>4044</v>
      </c>
      <c r="E2630" s="5">
        <v>320.56</v>
      </c>
      <c r="F2630" s="6">
        <f t="shared" si="41"/>
        <v>471.22320000000002</v>
      </c>
    </row>
    <row r="2631" spans="1:6">
      <c r="A2631" s="7" t="s">
        <v>4045</v>
      </c>
      <c r="C2631" s="7" t="s">
        <v>1</v>
      </c>
      <c r="D2631" s="4" t="s">
        <v>4046</v>
      </c>
      <c r="E2631" s="5">
        <v>286.23</v>
      </c>
      <c r="F2631" s="6">
        <f t="shared" si="41"/>
        <v>420.75810000000001</v>
      </c>
    </row>
    <row r="2632" spans="1:6">
      <c r="A2632" s="7" t="s">
        <v>4047</v>
      </c>
      <c r="C2632" s="7" t="s">
        <v>1</v>
      </c>
      <c r="D2632" s="4" t="s">
        <v>4048</v>
      </c>
      <c r="E2632" s="5">
        <v>593.89</v>
      </c>
      <c r="F2632" s="6">
        <f t="shared" si="41"/>
        <v>873.01829999999995</v>
      </c>
    </row>
    <row r="2633" spans="1:6">
      <c r="A2633" s="7" t="s">
        <v>4049</v>
      </c>
      <c r="C2633" s="7" t="s">
        <v>1</v>
      </c>
      <c r="D2633" s="4" t="s">
        <v>4050</v>
      </c>
      <c r="E2633" s="5">
        <v>352.64</v>
      </c>
      <c r="F2633" s="6">
        <f t="shared" si="41"/>
        <v>518.38080000000002</v>
      </c>
    </row>
    <row r="2634" spans="1:6">
      <c r="A2634" s="7" t="s">
        <v>4051</v>
      </c>
      <c r="C2634" s="7" t="s">
        <v>1</v>
      </c>
      <c r="D2634" s="4" t="s">
        <v>4052</v>
      </c>
      <c r="E2634" s="5">
        <v>121.84</v>
      </c>
      <c r="F2634" s="6">
        <f t="shared" si="41"/>
        <v>179.10480000000001</v>
      </c>
    </row>
    <row r="2635" spans="1:6">
      <c r="A2635" s="7" t="s">
        <v>4053</v>
      </c>
      <c r="C2635" s="7" t="s">
        <v>1</v>
      </c>
      <c r="D2635" s="4" t="s">
        <v>4054</v>
      </c>
      <c r="E2635" s="5">
        <v>143.71</v>
      </c>
      <c r="F2635" s="6">
        <f t="shared" si="41"/>
        <v>211.25370000000001</v>
      </c>
    </row>
    <row r="2636" spans="1:6">
      <c r="A2636" s="7" t="s">
        <v>4055</v>
      </c>
      <c r="C2636" s="7" t="s">
        <v>1</v>
      </c>
      <c r="D2636" s="4" t="s">
        <v>3555</v>
      </c>
      <c r="E2636" s="5">
        <v>279.66000000000003</v>
      </c>
      <c r="F2636" s="6">
        <f t="shared" si="41"/>
        <v>411.10020000000003</v>
      </c>
    </row>
    <row r="2637" spans="1:6">
      <c r="A2637" s="7" t="s">
        <v>4056</v>
      </c>
      <c r="C2637" s="7" t="s">
        <v>1</v>
      </c>
      <c r="D2637" s="4" t="s">
        <v>3555</v>
      </c>
      <c r="E2637" s="5">
        <v>279.66000000000003</v>
      </c>
      <c r="F2637" s="6">
        <f t="shared" si="41"/>
        <v>411.10020000000003</v>
      </c>
    </row>
    <row r="2638" spans="1:6">
      <c r="A2638" s="7" t="s">
        <v>4057</v>
      </c>
      <c r="C2638" s="7" t="s">
        <v>1</v>
      </c>
      <c r="D2638" s="4" t="s">
        <v>4058</v>
      </c>
      <c r="E2638" s="5">
        <v>496.34</v>
      </c>
      <c r="F2638" s="6">
        <f t="shared" si="41"/>
        <v>729.61979999999994</v>
      </c>
    </row>
    <row r="2639" spans="1:6">
      <c r="A2639" s="7" t="s">
        <v>4059</v>
      </c>
      <c r="C2639" s="7" t="s">
        <v>1</v>
      </c>
      <c r="D2639" s="4" t="s">
        <v>4060</v>
      </c>
      <c r="E2639" s="5">
        <v>333.48</v>
      </c>
      <c r="F2639" s="6">
        <f t="shared" si="41"/>
        <v>490.21559999999999</v>
      </c>
    </row>
    <row r="2640" spans="1:6">
      <c r="A2640" s="7" t="s">
        <v>4061</v>
      </c>
      <c r="C2640" s="7" t="s">
        <v>1</v>
      </c>
      <c r="D2640" s="4" t="s">
        <v>4062</v>
      </c>
      <c r="E2640" s="5">
        <v>318.58999999999997</v>
      </c>
      <c r="F2640" s="6">
        <f t="shared" si="41"/>
        <v>468.32729999999998</v>
      </c>
    </row>
    <row r="2641" spans="1:6">
      <c r="A2641" s="7" t="s">
        <v>4063</v>
      </c>
      <c r="C2641" s="7" t="s">
        <v>1</v>
      </c>
      <c r="D2641" s="4" t="s">
        <v>4064</v>
      </c>
      <c r="E2641" s="5">
        <v>9946.09</v>
      </c>
      <c r="F2641" s="6">
        <f t="shared" si="41"/>
        <v>14620.7523</v>
      </c>
    </row>
    <row r="2642" spans="1:6">
      <c r="A2642" s="7" t="s">
        <v>4065</v>
      </c>
      <c r="C2642" s="7" t="s">
        <v>1</v>
      </c>
      <c r="D2642" s="4" t="s">
        <v>4066</v>
      </c>
      <c r="E2642" s="5">
        <v>24.37</v>
      </c>
      <c r="F2642" s="6">
        <f t="shared" si="41"/>
        <v>35.823900000000002</v>
      </c>
    </row>
    <row r="2643" spans="1:6">
      <c r="A2643" s="7" t="s">
        <v>4067</v>
      </c>
      <c r="C2643" s="7" t="s">
        <v>1</v>
      </c>
      <c r="D2643" s="4" t="s">
        <v>3877</v>
      </c>
      <c r="E2643" s="5">
        <v>408.9</v>
      </c>
      <c r="F2643" s="6">
        <f t="shared" si="41"/>
        <v>601.08299999999997</v>
      </c>
    </row>
    <row r="2644" spans="1:6">
      <c r="A2644" s="7" t="s">
        <v>4068</v>
      </c>
      <c r="C2644" s="7" t="s">
        <v>1</v>
      </c>
      <c r="D2644" s="4" t="s">
        <v>3425</v>
      </c>
      <c r="E2644" s="5">
        <v>134.75</v>
      </c>
      <c r="F2644" s="6">
        <f t="shared" si="41"/>
        <v>198.08250000000001</v>
      </c>
    </row>
    <row r="2645" spans="1:6">
      <c r="A2645" s="7" t="s">
        <v>4069</v>
      </c>
      <c r="C2645" s="7" t="s">
        <v>1</v>
      </c>
      <c r="D2645" s="4" t="s">
        <v>3425</v>
      </c>
      <c r="E2645" s="5">
        <v>103.96</v>
      </c>
      <c r="F2645" s="6">
        <f t="shared" si="41"/>
        <v>152.82119999999998</v>
      </c>
    </row>
    <row r="2646" spans="1:6">
      <c r="A2646" s="7" t="s">
        <v>4070</v>
      </c>
      <c r="C2646" s="7" t="s">
        <v>1</v>
      </c>
      <c r="D2646" s="4" t="s">
        <v>4071</v>
      </c>
      <c r="E2646" s="5">
        <v>12.05</v>
      </c>
      <c r="F2646" s="6">
        <f t="shared" si="41"/>
        <v>17.7135</v>
      </c>
    </row>
    <row r="2647" spans="1:6">
      <c r="A2647" s="7" t="s">
        <v>4072</v>
      </c>
      <c r="C2647" s="7" t="s">
        <v>1</v>
      </c>
      <c r="D2647" s="4" t="s">
        <v>3926</v>
      </c>
      <c r="E2647" s="5">
        <v>12.05</v>
      </c>
      <c r="F2647" s="6">
        <f t="shared" si="41"/>
        <v>17.7135</v>
      </c>
    </row>
    <row r="2648" spans="1:6">
      <c r="A2648" s="7" t="s">
        <v>4073</v>
      </c>
      <c r="C2648" s="7" t="s">
        <v>1</v>
      </c>
      <c r="D2648" s="4" t="s">
        <v>4074</v>
      </c>
      <c r="E2648" s="5">
        <v>68.569999999999993</v>
      </c>
      <c r="F2648" s="6">
        <f t="shared" si="41"/>
        <v>100.79789999999998</v>
      </c>
    </row>
    <row r="2649" spans="1:6">
      <c r="A2649" s="7" t="s">
        <v>4075</v>
      </c>
      <c r="C2649" s="7" t="s">
        <v>1</v>
      </c>
      <c r="D2649" s="4" t="s">
        <v>4074</v>
      </c>
      <c r="E2649" s="5">
        <v>68.569999999999993</v>
      </c>
      <c r="F2649" s="6">
        <f t="shared" si="41"/>
        <v>100.79789999999998</v>
      </c>
    </row>
    <row r="2650" spans="1:6">
      <c r="A2650" s="7" t="s">
        <v>4076</v>
      </c>
      <c r="C2650" s="7" t="s">
        <v>1</v>
      </c>
      <c r="D2650" s="4" t="s">
        <v>4077</v>
      </c>
      <c r="E2650" s="5">
        <v>2239.8000000000002</v>
      </c>
      <c r="F2650" s="6">
        <f t="shared" si="41"/>
        <v>3292.5060000000003</v>
      </c>
    </row>
    <row r="2651" spans="1:6">
      <c r="A2651" s="7" t="s">
        <v>4078</v>
      </c>
      <c r="C2651" s="7" t="s">
        <v>1</v>
      </c>
      <c r="D2651" s="4" t="s">
        <v>4079</v>
      </c>
      <c r="E2651" s="5">
        <v>2837.54</v>
      </c>
      <c r="F2651" s="6">
        <f t="shared" si="41"/>
        <v>4171.1837999999998</v>
      </c>
    </row>
    <row r="2652" spans="1:6">
      <c r="A2652" s="7" t="s">
        <v>4080</v>
      </c>
      <c r="C2652" s="7" t="s">
        <v>1</v>
      </c>
      <c r="D2652" s="4" t="s">
        <v>3877</v>
      </c>
      <c r="E2652" s="5">
        <v>6879.85</v>
      </c>
      <c r="F2652" s="6">
        <f t="shared" si="41"/>
        <v>10113.379500000001</v>
      </c>
    </row>
    <row r="2653" spans="1:6">
      <c r="A2653" s="7" t="s">
        <v>4081</v>
      </c>
      <c r="C2653" s="7" t="s">
        <v>1</v>
      </c>
      <c r="D2653" s="4" t="s">
        <v>4082</v>
      </c>
      <c r="E2653" s="5">
        <v>819.47</v>
      </c>
      <c r="F2653" s="6">
        <f t="shared" si="41"/>
        <v>1204.6209000000001</v>
      </c>
    </row>
    <row r="2654" spans="1:6">
      <c r="A2654" s="7" t="s">
        <v>4083</v>
      </c>
      <c r="C2654" s="7" t="s">
        <v>1</v>
      </c>
      <c r="D2654" s="4" t="s">
        <v>4084</v>
      </c>
      <c r="E2654" s="5">
        <v>9760.89</v>
      </c>
      <c r="F2654" s="6">
        <f t="shared" si="41"/>
        <v>14348.5083</v>
      </c>
    </row>
    <row r="2655" spans="1:6">
      <c r="A2655" s="7" t="s">
        <v>4085</v>
      </c>
      <c r="C2655" s="7" t="s">
        <v>1</v>
      </c>
      <c r="D2655" s="4" t="s">
        <v>4084</v>
      </c>
      <c r="E2655" s="5">
        <v>4979.33</v>
      </c>
      <c r="F2655" s="6">
        <f t="shared" si="41"/>
        <v>7319.6151</v>
      </c>
    </row>
    <row r="2656" spans="1:6">
      <c r="A2656" s="7" t="s">
        <v>4086</v>
      </c>
      <c r="C2656" s="7" t="s">
        <v>1</v>
      </c>
      <c r="D2656" s="4" t="s">
        <v>3859</v>
      </c>
      <c r="E2656" s="5">
        <v>3786.73</v>
      </c>
      <c r="F2656" s="6">
        <f t="shared" si="41"/>
        <v>5566.4930999999997</v>
      </c>
    </row>
    <row r="2657" spans="1:6">
      <c r="A2657" s="7" t="s">
        <v>4087</v>
      </c>
      <c r="C2657" s="7" t="s">
        <v>1</v>
      </c>
      <c r="D2657" s="4" t="s">
        <v>4088</v>
      </c>
      <c r="E2657" s="5">
        <v>1255.3800000000001</v>
      </c>
      <c r="F2657" s="6">
        <f t="shared" si="41"/>
        <v>1845.4086000000002</v>
      </c>
    </row>
    <row r="2658" spans="1:6">
      <c r="A2658" s="7" t="s">
        <v>4089</v>
      </c>
      <c r="C2658" s="7" t="s">
        <v>1</v>
      </c>
      <c r="D2658" s="4" t="s">
        <v>4088</v>
      </c>
      <c r="E2658" s="5">
        <v>1163.97</v>
      </c>
      <c r="F2658" s="6">
        <f t="shared" si="41"/>
        <v>1711.0359000000001</v>
      </c>
    </row>
    <row r="2659" spans="1:6">
      <c r="A2659" s="7" t="s">
        <v>4090</v>
      </c>
      <c r="C2659" s="7" t="s">
        <v>1</v>
      </c>
      <c r="D2659" s="4" t="s">
        <v>4088</v>
      </c>
      <c r="E2659" s="5">
        <v>1177.08</v>
      </c>
      <c r="F2659" s="6">
        <f t="shared" si="41"/>
        <v>1730.3075999999999</v>
      </c>
    </row>
    <row r="2660" spans="1:6">
      <c r="A2660" s="7" t="s">
        <v>4091</v>
      </c>
      <c r="C2660" s="7" t="s">
        <v>1</v>
      </c>
      <c r="D2660" s="4" t="s">
        <v>4092</v>
      </c>
      <c r="E2660" s="5">
        <v>503.52</v>
      </c>
      <c r="F2660" s="6">
        <f t="shared" si="41"/>
        <v>740.17439999999999</v>
      </c>
    </row>
    <row r="2661" spans="1:6">
      <c r="A2661" s="7" t="s">
        <v>4093</v>
      </c>
      <c r="C2661" s="7" t="s">
        <v>1</v>
      </c>
      <c r="D2661" s="4" t="s">
        <v>4094</v>
      </c>
      <c r="E2661" s="5">
        <v>3819.51</v>
      </c>
      <c r="F2661" s="6">
        <f t="shared" si="41"/>
        <v>5614.6797000000006</v>
      </c>
    </row>
    <row r="2662" spans="1:6">
      <c r="A2662" s="7" t="s">
        <v>4095</v>
      </c>
      <c r="C2662" s="7" t="s">
        <v>1</v>
      </c>
      <c r="D2662" s="4" t="s">
        <v>4096</v>
      </c>
      <c r="E2662" s="5">
        <v>523.63</v>
      </c>
      <c r="F2662" s="6">
        <f t="shared" si="41"/>
        <v>769.73609999999996</v>
      </c>
    </row>
    <row r="2663" spans="1:6">
      <c r="A2663" s="7" t="s">
        <v>4097</v>
      </c>
      <c r="C2663" s="7" t="s">
        <v>1</v>
      </c>
      <c r="D2663" s="4" t="s">
        <v>4098</v>
      </c>
      <c r="E2663" s="5">
        <v>523.63</v>
      </c>
      <c r="F2663" s="6">
        <f t="shared" si="41"/>
        <v>769.73609999999996</v>
      </c>
    </row>
    <row r="2664" spans="1:6">
      <c r="A2664" s="7" t="s">
        <v>4099</v>
      </c>
      <c r="C2664" s="7" t="s">
        <v>1</v>
      </c>
      <c r="D2664" s="4" t="s">
        <v>3777</v>
      </c>
      <c r="E2664" s="5">
        <v>406.04</v>
      </c>
      <c r="F2664" s="6">
        <f t="shared" si="41"/>
        <v>596.87880000000007</v>
      </c>
    </row>
    <row r="2665" spans="1:6">
      <c r="A2665" s="7" t="s">
        <v>4100</v>
      </c>
      <c r="C2665" s="7" t="s">
        <v>1</v>
      </c>
      <c r="D2665" s="4" t="s">
        <v>3593</v>
      </c>
      <c r="E2665" s="5">
        <v>9760.89</v>
      </c>
      <c r="F2665" s="6">
        <f t="shared" si="41"/>
        <v>14348.5083</v>
      </c>
    </row>
    <row r="2666" spans="1:6">
      <c r="A2666" s="7" t="s">
        <v>4101</v>
      </c>
      <c r="C2666" s="7" t="s">
        <v>1</v>
      </c>
      <c r="D2666" s="4" t="s">
        <v>4102</v>
      </c>
      <c r="E2666" s="5">
        <v>9760.9</v>
      </c>
      <c r="F2666" s="6">
        <f t="shared" si="41"/>
        <v>14348.522999999999</v>
      </c>
    </row>
    <row r="2667" spans="1:6">
      <c r="A2667" s="7" t="s">
        <v>4103</v>
      </c>
      <c r="C2667" s="7" t="s">
        <v>1</v>
      </c>
      <c r="D2667" s="4" t="s">
        <v>4104</v>
      </c>
      <c r="E2667" s="5">
        <v>77.760000000000005</v>
      </c>
      <c r="F2667" s="6">
        <f t="shared" si="41"/>
        <v>114.30720000000001</v>
      </c>
    </row>
    <row r="2668" spans="1:6">
      <c r="A2668" s="7" t="s">
        <v>4105</v>
      </c>
      <c r="C2668" s="7" t="s">
        <v>1</v>
      </c>
      <c r="D2668" s="4" t="s">
        <v>4106</v>
      </c>
      <c r="E2668" s="5">
        <v>3283.81</v>
      </c>
      <c r="F2668" s="6">
        <f t="shared" si="41"/>
        <v>4827.2006999999994</v>
      </c>
    </row>
    <row r="2669" spans="1:6">
      <c r="A2669" s="7" t="s">
        <v>4107</v>
      </c>
      <c r="C2669" s="7" t="s">
        <v>1</v>
      </c>
      <c r="D2669" s="4" t="s">
        <v>4108</v>
      </c>
      <c r="E2669" s="5">
        <v>985.06</v>
      </c>
      <c r="F2669" s="6">
        <f t="shared" si="41"/>
        <v>1448.0382</v>
      </c>
    </row>
    <row r="2670" spans="1:6">
      <c r="A2670" s="7" t="s">
        <v>4109</v>
      </c>
      <c r="C2670" s="7" t="s">
        <v>1</v>
      </c>
      <c r="D2670" s="4" t="s">
        <v>463</v>
      </c>
      <c r="E2670" s="5">
        <v>1473.2</v>
      </c>
      <c r="F2670" s="6">
        <f t="shared" si="41"/>
        <v>2165.6039999999998</v>
      </c>
    </row>
    <row r="2671" spans="1:6">
      <c r="A2671" s="7" t="s">
        <v>4110</v>
      </c>
      <c r="C2671" s="7" t="s">
        <v>1</v>
      </c>
      <c r="D2671" s="4" t="s">
        <v>4111</v>
      </c>
      <c r="E2671" s="5">
        <v>938.45</v>
      </c>
      <c r="F2671" s="6">
        <f t="shared" si="41"/>
        <v>1379.5215000000001</v>
      </c>
    </row>
    <row r="2672" spans="1:6">
      <c r="A2672" s="7" t="s">
        <v>4112</v>
      </c>
      <c r="C2672" s="7" t="s">
        <v>1</v>
      </c>
      <c r="D2672" s="4" t="s">
        <v>4113</v>
      </c>
      <c r="E2672" s="5">
        <v>630.36</v>
      </c>
      <c r="F2672" s="6">
        <f t="shared" si="41"/>
        <v>926.62919999999997</v>
      </c>
    </row>
    <row r="2673" spans="1:6">
      <c r="A2673" s="7" t="s">
        <v>4114</v>
      </c>
      <c r="C2673" s="7" t="s">
        <v>1</v>
      </c>
      <c r="D2673" s="4" t="s">
        <v>3609</v>
      </c>
      <c r="E2673" s="5">
        <v>1884.66</v>
      </c>
      <c r="F2673" s="6">
        <f t="shared" si="41"/>
        <v>2770.4502000000002</v>
      </c>
    </row>
    <row r="2674" spans="1:6">
      <c r="A2674" s="7" t="s">
        <v>4115</v>
      </c>
      <c r="C2674" s="7" t="s">
        <v>1</v>
      </c>
      <c r="D2674" s="4" t="s">
        <v>4116</v>
      </c>
      <c r="E2674" s="5">
        <v>62174.59</v>
      </c>
      <c r="F2674" s="6">
        <f t="shared" si="41"/>
        <v>91396.647299999997</v>
      </c>
    </row>
    <row r="2675" spans="1:6">
      <c r="A2675" s="7" t="s">
        <v>4117</v>
      </c>
      <c r="C2675" s="7" t="s">
        <v>1</v>
      </c>
      <c r="D2675" s="4" t="s">
        <v>4118</v>
      </c>
      <c r="E2675" s="5">
        <v>2389.66</v>
      </c>
      <c r="F2675" s="6">
        <f t="shared" si="41"/>
        <v>3512.8001999999997</v>
      </c>
    </row>
    <row r="2676" spans="1:6">
      <c r="A2676" s="7" t="s">
        <v>4119</v>
      </c>
      <c r="C2676" s="7" t="s">
        <v>1</v>
      </c>
      <c r="D2676" s="4" t="s">
        <v>4120</v>
      </c>
      <c r="E2676" s="5">
        <v>1067.3900000000001</v>
      </c>
      <c r="F2676" s="6">
        <f t="shared" si="41"/>
        <v>1569.0633</v>
      </c>
    </row>
    <row r="2677" spans="1:6">
      <c r="A2677" s="7" t="s">
        <v>4121</v>
      </c>
      <c r="C2677" s="7" t="s">
        <v>1</v>
      </c>
      <c r="D2677" s="4" t="s">
        <v>111</v>
      </c>
      <c r="E2677" s="5">
        <v>546.45000000000005</v>
      </c>
      <c r="F2677" s="6">
        <f t="shared" si="41"/>
        <v>803.28150000000005</v>
      </c>
    </row>
    <row r="2678" spans="1:6">
      <c r="A2678" s="7" t="s">
        <v>4122</v>
      </c>
      <c r="C2678" s="7" t="s">
        <v>1</v>
      </c>
      <c r="D2678" s="4" t="s">
        <v>111</v>
      </c>
      <c r="E2678" s="5">
        <v>392.24</v>
      </c>
      <c r="F2678" s="6">
        <f t="shared" si="41"/>
        <v>576.59280000000001</v>
      </c>
    </row>
    <row r="2679" spans="1:6">
      <c r="A2679" s="7" t="s">
        <v>4123</v>
      </c>
      <c r="C2679" s="7" t="s">
        <v>1</v>
      </c>
      <c r="D2679" s="4" t="s">
        <v>3799</v>
      </c>
      <c r="E2679" s="5">
        <v>631.63</v>
      </c>
      <c r="F2679" s="6">
        <f t="shared" si="41"/>
        <v>928.49609999999996</v>
      </c>
    </row>
    <row r="2680" spans="1:6">
      <c r="A2680" s="7" t="s">
        <v>4124</v>
      </c>
      <c r="C2680" s="7" t="s">
        <v>1</v>
      </c>
      <c r="D2680" s="4" t="s">
        <v>4125</v>
      </c>
      <c r="E2680" s="5">
        <v>425.14</v>
      </c>
      <c r="F2680" s="6">
        <f t="shared" si="41"/>
        <v>624.95579999999995</v>
      </c>
    </row>
    <row r="2681" spans="1:6">
      <c r="A2681" s="7" t="s">
        <v>4126</v>
      </c>
      <c r="C2681" s="7" t="s">
        <v>1</v>
      </c>
      <c r="D2681" s="4" t="s">
        <v>4127</v>
      </c>
      <c r="E2681" s="5">
        <v>348.35</v>
      </c>
      <c r="F2681" s="6">
        <f t="shared" si="41"/>
        <v>512.07450000000006</v>
      </c>
    </row>
    <row r="2682" spans="1:6">
      <c r="A2682" s="7" t="s">
        <v>4128</v>
      </c>
      <c r="C2682" s="7" t="s">
        <v>1</v>
      </c>
      <c r="D2682" s="4" t="s">
        <v>4125</v>
      </c>
      <c r="E2682" s="5">
        <v>425.14</v>
      </c>
      <c r="F2682" s="6">
        <f t="shared" si="41"/>
        <v>624.95579999999995</v>
      </c>
    </row>
    <row r="2683" spans="1:6">
      <c r="A2683" s="7" t="s">
        <v>4129</v>
      </c>
      <c r="C2683" s="7" t="s">
        <v>1</v>
      </c>
      <c r="D2683" s="4" t="s">
        <v>4130</v>
      </c>
      <c r="E2683" s="5">
        <v>859.8</v>
      </c>
      <c r="F2683" s="6">
        <f t="shared" si="41"/>
        <v>1263.9059999999999</v>
      </c>
    </row>
    <row r="2684" spans="1:6">
      <c r="A2684" s="7" t="s">
        <v>4131</v>
      </c>
      <c r="C2684" s="7" t="s">
        <v>1</v>
      </c>
      <c r="D2684" s="4" t="s">
        <v>4132</v>
      </c>
      <c r="E2684" s="5">
        <v>6438.62</v>
      </c>
      <c r="F2684" s="6">
        <f t="shared" si="41"/>
        <v>9464.7713999999996</v>
      </c>
    </row>
    <row r="2685" spans="1:6">
      <c r="A2685" s="7" t="s">
        <v>4133</v>
      </c>
      <c r="C2685" s="7" t="s">
        <v>1</v>
      </c>
      <c r="D2685" s="4" t="s">
        <v>13</v>
      </c>
      <c r="E2685" s="5">
        <v>2375</v>
      </c>
      <c r="F2685" s="6">
        <f t="shared" si="41"/>
        <v>3491.25</v>
      </c>
    </row>
    <row r="2686" spans="1:6">
      <c r="A2686" s="7" t="s">
        <v>4134</v>
      </c>
      <c r="C2686" s="7" t="s">
        <v>1</v>
      </c>
      <c r="D2686" s="4" t="s">
        <v>13</v>
      </c>
      <c r="E2686" s="5">
        <v>3823.07</v>
      </c>
      <c r="F2686" s="6">
        <f t="shared" si="41"/>
        <v>5619.9129000000003</v>
      </c>
    </row>
    <row r="2687" spans="1:6">
      <c r="A2687" s="7" t="s">
        <v>4135</v>
      </c>
      <c r="C2687" s="7" t="s">
        <v>1</v>
      </c>
      <c r="D2687" s="4" t="s">
        <v>4136</v>
      </c>
      <c r="E2687" s="5">
        <v>555.44000000000005</v>
      </c>
      <c r="F2687" s="6">
        <f t="shared" si="41"/>
        <v>816.49680000000012</v>
      </c>
    </row>
    <row r="2688" spans="1:6">
      <c r="A2688" s="7" t="s">
        <v>4137</v>
      </c>
      <c r="C2688" s="7" t="s">
        <v>1</v>
      </c>
      <c r="D2688" s="4" t="s">
        <v>19</v>
      </c>
      <c r="E2688" s="5">
        <v>409.97</v>
      </c>
      <c r="F2688" s="6">
        <f t="shared" si="41"/>
        <v>602.65589999999997</v>
      </c>
    </row>
    <row r="2689" spans="1:6">
      <c r="A2689" s="7" t="s">
        <v>4138</v>
      </c>
      <c r="C2689" s="7" t="s">
        <v>1</v>
      </c>
      <c r="D2689" s="4" t="s">
        <v>4139</v>
      </c>
      <c r="E2689" s="5">
        <v>65.95</v>
      </c>
      <c r="F2689" s="6">
        <f t="shared" si="41"/>
        <v>96.9465</v>
      </c>
    </row>
    <row r="2690" spans="1:6">
      <c r="A2690" s="7" t="s">
        <v>4140</v>
      </c>
      <c r="C2690" s="7" t="s">
        <v>1</v>
      </c>
      <c r="D2690" s="4" t="s">
        <v>4141</v>
      </c>
      <c r="E2690" s="5">
        <v>144.61000000000001</v>
      </c>
      <c r="F2690" s="6">
        <f t="shared" si="41"/>
        <v>212.57670000000002</v>
      </c>
    </row>
    <row r="2691" spans="1:6">
      <c r="A2691" s="7" t="s">
        <v>4142</v>
      </c>
      <c r="C2691" s="7" t="s">
        <v>1</v>
      </c>
      <c r="D2691" s="4" t="s">
        <v>1650</v>
      </c>
      <c r="E2691" s="5">
        <v>2303.11</v>
      </c>
      <c r="F2691" s="6">
        <f t="shared" ref="F2691:F2754" si="42">E2691*147%</f>
        <v>3385.5717</v>
      </c>
    </row>
    <row r="2692" spans="1:6">
      <c r="A2692" s="7" t="s">
        <v>4143</v>
      </c>
      <c r="C2692" s="7" t="s">
        <v>1</v>
      </c>
      <c r="D2692" s="4" t="s">
        <v>4144</v>
      </c>
      <c r="E2692" s="5">
        <v>156.41</v>
      </c>
      <c r="F2692" s="6">
        <f t="shared" si="42"/>
        <v>229.92269999999999</v>
      </c>
    </row>
    <row r="2693" spans="1:6">
      <c r="A2693" s="7" t="s">
        <v>4145</v>
      </c>
      <c r="C2693" s="7" t="s">
        <v>1</v>
      </c>
      <c r="D2693" s="4" t="s">
        <v>3694</v>
      </c>
      <c r="E2693" s="5">
        <v>25808.89</v>
      </c>
      <c r="F2693" s="6">
        <f t="shared" si="42"/>
        <v>37939.068299999999</v>
      </c>
    </row>
    <row r="2694" spans="1:6">
      <c r="A2694" s="7" t="s">
        <v>4146</v>
      </c>
      <c r="C2694" s="7" t="s">
        <v>1</v>
      </c>
      <c r="D2694" s="4" t="s">
        <v>513</v>
      </c>
      <c r="E2694" s="5">
        <v>11.73</v>
      </c>
      <c r="F2694" s="6">
        <f t="shared" si="42"/>
        <v>17.243100000000002</v>
      </c>
    </row>
    <row r="2695" spans="1:6">
      <c r="A2695" s="7" t="s">
        <v>4147</v>
      </c>
      <c r="C2695" s="7" t="s">
        <v>1</v>
      </c>
      <c r="D2695" s="4" t="s">
        <v>555</v>
      </c>
      <c r="E2695" s="5">
        <v>248.78</v>
      </c>
      <c r="F2695" s="6">
        <f t="shared" si="42"/>
        <v>365.70659999999998</v>
      </c>
    </row>
    <row r="2696" spans="1:6">
      <c r="A2696" s="7" t="s">
        <v>4148</v>
      </c>
      <c r="C2696" s="7" t="s">
        <v>1</v>
      </c>
      <c r="D2696" s="4" t="s">
        <v>4149</v>
      </c>
      <c r="E2696" s="5">
        <v>273.76</v>
      </c>
      <c r="F2696" s="6">
        <f t="shared" si="42"/>
        <v>402.42719999999997</v>
      </c>
    </row>
    <row r="2697" spans="1:6">
      <c r="A2697" s="7" t="s">
        <v>4150</v>
      </c>
      <c r="C2697" s="7" t="s">
        <v>1</v>
      </c>
      <c r="D2697" s="4" t="s">
        <v>4151</v>
      </c>
      <c r="E2697" s="5">
        <v>101.17</v>
      </c>
      <c r="F2697" s="6">
        <f t="shared" si="42"/>
        <v>148.7199</v>
      </c>
    </row>
    <row r="2698" spans="1:6">
      <c r="A2698" s="7" t="s">
        <v>4150</v>
      </c>
      <c r="C2698" s="7" t="s">
        <v>6</v>
      </c>
      <c r="D2698" s="4" t="s">
        <v>4151</v>
      </c>
      <c r="E2698" s="5">
        <v>99.23</v>
      </c>
      <c r="F2698" s="6">
        <f t="shared" si="42"/>
        <v>145.8681</v>
      </c>
    </row>
    <row r="2699" spans="1:6">
      <c r="A2699" s="7" t="s">
        <v>4152</v>
      </c>
      <c r="C2699" s="7" t="s">
        <v>1</v>
      </c>
      <c r="D2699" s="4" t="s">
        <v>4153</v>
      </c>
      <c r="E2699" s="5">
        <v>1063.8699999999999</v>
      </c>
      <c r="F2699" s="6">
        <f t="shared" si="42"/>
        <v>1563.8888999999999</v>
      </c>
    </row>
    <row r="2700" spans="1:6">
      <c r="A2700" s="7" t="s">
        <v>4154</v>
      </c>
      <c r="C2700" s="7" t="s">
        <v>1</v>
      </c>
      <c r="D2700" s="4" t="s">
        <v>4155</v>
      </c>
      <c r="E2700" s="5">
        <v>10985.36</v>
      </c>
      <c r="F2700" s="6">
        <f t="shared" si="42"/>
        <v>16148.4792</v>
      </c>
    </row>
    <row r="2701" spans="1:6">
      <c r="A2701" s="7" t="s">
        <v>4156</v>
      </c>
      <c r="C2701" s="7" t="s">
        <v>1</v>
      </c>
      <c r="D2701" s="4" t="s">
        <v>4157</v>
      </c>
      <c r="E2701" s="5">
        <v>708.49</v>
      </c>
      <c r="F2701" s="6">
        <f t="shared" si="42"/>
        <v>1041.4802999999999</v>
      </c>
    </row>
    <row r="2702" spans="1:6">
      <c r="A2702" s="7" t="s">
        <v>4158</v>
      </c>
      <c r="C2702" s="7" t="s">
        <v>1</v>
      </c>
      <c r="D2702" s="4" t="s">
        <v>3753</v>
      </c>
      <c r="E2702" s="5">
        <v>808.11</v>
      </c>
      <c r="F2702" s="6">
        <f t="shared" si="42"/>
        <v>1187.9217000000001</v>
      </c>
    </row>
    <row r="2703" spans="1:6">
      <c r="A2703" s="7" t="s">
        <v>4159</v>
      </c>
      <c r="C2703" s="7" t="s">
        <v>1</v>
      </c>
      <c r="D2703" s="4" t="s">
        <v>4160</v>
      </c>
      <c r="E2703" s="5">
        <v>365.76</v>
      </c>
      <c r="F2703" s="6">
        <f t="shared" si="42"/>
        <v>537.66719999999998</v>
      </c>
    </row>
    <row r="2704" spans="1:6">
      <c r="A2704" s="7" t="s">
        <v>4161</v>
      </c>
      <c r="C2704" s="7" t="s">
        <v>1</v>
      </c>
      <c r="D2704" s="4" t="s">
        <v>4162</v>
      </c>
      <c r="E2704" s="5">
        <v>326.83999999999997</v>
      </c>
      <c r="F2704" s="6">
        <f t="shared" si="42"/>
        <v>480.45479999999998</v>
      </c>
    </row>
    <row r="2705" spans="1:6">
      <c r="A2705" s="7" t="s">
        <v>4163</v>
      </c>
      <c r="C2705" s="7" t="s">
        <v>1</v>
      </c>
      <c r="D2705" s="4" t="s">
        <v>4164</v>
      </c>
      <c r="E2705" s="5">
        <v>250.14</v>
      </c>
      <c r="F2705" s="6">
        <f t="shared" si="42"/>
        <v>367.70579999999995</v>
      </c>
    </row>
    <row r="2706" spans="1:6">
      <c r="A2706" s="7" t="s">
        <v>4165</v>
      </c>
      <c r="C2706" s="7" t="s">
        <v>1</v>
      </c>
      <c r="D2706" s="4" t="s">
        <v>4162</v>
      </c>
      <c r="E2706" s="5">
        <v>230.8</v>
      </c>
      <c r="F2706" s="6">
        <f t="shared" si="42"/>
        <v>339.27600000000001</v>
      </c>
    </row>
    <row r="2707" spans="1:6">
      <c r="A2707" s="7" t="s">
        <v>4166</v>
      </c>
      <c r="C2707" s="7" t="s">
        <v>1</v>
      </c>
      <c r="D2707" s="4" t="s">
        <v>4167</v>
      </c>
      <c r="E2707" s="5">
        <v>7858.99</v>
      </c>
      <c r="F2707" s="6">
        <f t="shared" si="42"/>
        <v>11552.7153</v>
      </c>
    </row>
    <row r="2708" spans="1:6">
      <c r="A2708" s="7" t="s">
        <v>4168</v>
      </c>
      <c r="C2708" s="7" t="s">
        <v>1</v>
      </c>
      <c r="D2708" s="4" t="s">
        <v>4169</v>
      </c>
      <c r="E2708" s="5">
        <v>362.47</v>
      </c>
      <c r="F2708" s="6">
        <f t="shared" si="42"/>
        <v>532.83090000000004</v>
      </c>
    </row>
    <row r="2709" spans="1:6">
      <c r="A2709" s="7" t="s">
        <v>4170</v>
      </c>
      <c r="C2709" s="7" t="s">
        <v>1</v>
      </c>
      <c r="D2709" s="4" t="s">
        <v>4171</v>
      </c>
      <c r="E2709" s="5">
        <v>142.43</v>
      </c>
      <c r="F2709" s="6">
        <f t="shared" si="42"/>
        <v>209.37210000000002</v>
      </c>
    </row>
    <row r="2710" spans="1:6">
      <c r="A2710" s="7" t="s">
        <v>4172</v>
      </c>
      <c r="C2710" s="7" t="s">
        <v>1</v>
      </c>
      <c r="D2710" s="4" t="s">
        <v>4173</v>
      </c>
      <c r="E2710" s="5">
        <v>1147.29</v>
      </c>
      <c r="F2710" s="6">
        <f t="shared" si="42"/>
        <v>1686.5163</v>
      </c>
    </row>
    <row r="2711" spans="1:6">
      <c r="A2711" s="7" t="s">
        <v>4174</v>
      </c>
      <c r="C2711" s="7" t="s">
        <v>1</v>
      </c>
      <c r="D2711" s="4" t="s">
        <v>4175</v>
      </c>
      <c r="E2711" s="5">
        <v>115.03</v>
      </c>
      <c r="F2711" s="6">
        <f t="shared" si="42"/>
        <v>169.0941</v>
      </c>
    </row>
    <row r="2712" spans="1:6">
      <c r="A2712" s="7" t="s">
        <v>4176</v>
      </c>
      <c r="C2712" s="7" t="s">
        <v>1</v>
      </c>
      <c r="D2712" s="4" t="s">
        <v>4177</v>
      </c>
      <c r="E2712" s="5">
        <v>1219.56</v>
      </c>
      <c r="F2712" s="6">
        <f t="shared" si="42"/>
        <v>1792.7531999999999</v>
      </c>
    </row>
    <row r="2713" spans="1:6">
      <c r="A2713" s="7" t="s">
        <v>4178</v>
      </c>
      <c r="C2713" s="7" t="s">
        <v>1</v>
      </c>
      <c r="D2713" s="4" t="s">
        <v>456</v>
      </c>
      <c r="E2713" s="5">
        <v>1206.8599999999999</v>
      </c>
      <c r="F2713" s="6">
        <f t="shared" si="42"/>
        <v>1774.0841999999998</v>
      </c>
    </row>
    <row r="2714" spans="1:6">
      <c r="A2714" s="7" t="s">
        <v>4179</v>
      </c>
      <c r="C2714" s="7" t="s">
        <v>1</v>
      </c>
      <c r="D2714" s="4" t="s">
        <v>4180</v>
      </c>
      <c r="E2714" s="5">
        <v>570.59</v>
      </c>
      <c r="F2714" s="6">
        <f t="shared" si="42"/>
        <v>838.76729999999998</v>
      </c>
    </row>
    <row r="2715" spans="1:6">
      <c r="A2715" s="7" t="s">
        <v>4181</v>
      </c>
      <c r="C2715" s="7" t="s">
        <v>1</v>
      </c>
      <c r="D2715" s="4" t="s">
        <v>4182</v>
      </c>
      <c r="E2715" s="5">
        <v>494.25</v>
      </c>
      <c r="F2715" s="6">
        <f t="shared" si="42"/>
        <v>726.54750000000001</v>
      </c>
    </row>
    <row r="2716" spans="1:6">
      <c r="A2716" s="7" t="s">
        <v>4183</v>
      </c>
      <c r="C2716" s="7" t="s">
        <v>1</v>
      </c>
      <c r="D2716" s="4" t="s">
        <v>3999</v>
      </c>
      <c r="E2716" s="5">
        <v>46.49</v>
      </c>
      <c r="F2716" s="6">
        <f t="shared" si="42"/>
        <v>68.340299999999999</v>
      </c>
    </row>
    <row r="2717" spans="1:6">
      <c r="A2717" s="7" t="s">
        <v>4184</v>
      </c>
      <c r="C2717" s="7" t="s">
        <v>1</v>
      </c>
      <c r="D2717" s="4" t="s">
        <v>4185</v>
      </c>
      <c r="E2717" s="5">
        <v>54.95</v>
      </c>
      <c r="F2717" s="6">
        <f t="shared" si="42"/>
        <v>80.776499999999999</v>
      </c>
    </row>
    <row r="2718" spans="1:6">
      <c r="A2718" s="7" t="s">
        <v>4186</v>
      </c>
      <c r="C2718" s="7" t="s">
        <v>1</v>
      </c>
      <c r="D2718" s="4" t="s">
        <v>4187</v>
      </c>
      <c r="E2718" s="5">
        <v>6.55</v>
      </c>
      <c r="F2718" s="6">
        <f t="shared" si="42"/>
        <v>9.6284999999999989</v>
      </c>
    </row>
    <row r="2719" spans="1:6">
      <c r="A2719" s="7" t="s">
        <v>4188</v>
      </c>
      <c r="C2719" s="7" t="s">
        <v>1</v>
      </c>
      <c r="D2719" s="4" t="s">
        <v>4151</v>
      </c>
      <c r="E2719" s="5">
        <v>42.47</v>
      </c>
      <c r="F2719" s="6">
        <f t="shared" si="42"/>
        <v>62.430899999999994</v>
      </c>
    </row>
    <row r="2720" spans="1:6">
      <c r="A2720" s="7" t="s">
        <v>4189</v>
      </c>
      <c r="C2720" s="7" t="s">
        <v>1</v>
      </c>
      <c r="D2720" s="4" t="s">
        <v>513</v>
      </c>
      <c r="E2720" s="5">
        <v>125.99</v>
      </c>
      <c r="F2720" s="6">
        <f t="shared" si="42"/>
        <v>185.20529999999999</v>
      </c>
    </row>
    <row r="2721" spans="1:6">
      <c r="A2721" s="7" t="s">
        <v>4190</v>
      </c>
      <c r="C2721" s="7" t="s">
        <v>1</v>
      </c>
      <c r="D2721" s="4" t="s">
        <v>4185</v>
      </c>
      <c r="E2721" s="5">
        <v>71.849999999999994</v>
      </c>
      <c r="F2721" s="6">
        <f t="shared" si="42"/>
        <v>105.61949999999999</v>
      </c>
    </row>
    <row r="2722" spans="1:6">
      <c r="A2722" s="7" t="s">
        <v>4191</v>
      </c>
      <c r="C2722" s="7" t="s">
        <v>1</v>
      </c>
      <c r="D2722" s="4" t="s">
        <v>3685</v>
      </c>
      <c r="E2722" s="5">
        <v>5307.75</v>
      </c>
      <c r="F2722" s="6">
        <f t="shared" si="42"/>
        <v>7802.3924999999999</v>
      </c>
    </row>
    <row r="2723" spans="1:6">
      <c r="A2723" s="7" t="s">
        <v>4192</v>
      </c>
      <c r="C2723" s="7" t="s">
        <v>1</v>
      </c>
      <c r="D2723" s="4" t="s">
        <v>3685</v>
      </c>
      <c r="E2723" s="5">
        <v>4883.13</v>
      </c>
      <c r="F2723" s="6">
        <f t="shared" si="42"/>
        <v>7178.2011000000002</v>
      </c>
    </row>
    <row r="2724" spans="1:6">
      <c r="A2724" s="7" t="s">
        <v>4193</v>
      </c>
      <c r="C2724" s="7" t="s">
        <v>1</v>
      </c>
      <c r="D2724" s="4" t="s">
        <v>4194</v>
      </c>
      <c r="E2724" s="5">
        <v>1836.71</v>
      </c>
      <c r="F2724" s="6">
        <f t="shared" si="42"/>
        <v>2699.9636999999998</v>
      </c>
    </row>
    <row r="2725" spans="1:6">
      <c r="A2725" s="7" t="s">
        <v>4195</v>
      </c>
      <c r="C2725" s="7" t="s">
        <v>1</v>
      </c>
      <c r="D2725" s="4" t="s">
        <v>716</v>
      </c>
      <c r="E2725" s="5">
        <v>308.45999999999998</v>
      </c>
      <c r="F2725" s="6">
        <f t="shared" si="42"/>
        <v>453.43619999999999</v>
      </c>
    </row>
    <row r="2726" spans="1:6">
      <c r="A2726" s="7" t="s">
        <v>4196</v>
      </c>
      <c r="C2726" s="7" t="s">
        <v>1</v>
      </c>
      <c r="D2726" s="4" t="s">
        <v>4197</v>
      </c>
      <c r="E2726" s="5">
        <v>673.98</v>
      </c>
      <c r="F2726" s="6">
        <f t="shared" si="42"/>
        <v>990.75059999999996</v>
      </c>
    </row>
    <row r="2727" spans="1:6">
      <c r="A2727" s="7" t="s">
        <v>4198</v>
      </c>
      <c r="C2727" s="7" t="s">
        <v>1</v>
      </c>
      <c r="D2727" s="4" t="s">
        <v>4199</v>
      </c>
      <c r="E2727" s="5">
        <v>33.96</v>
      </c>
      <c r="F2727" s="6">
        <f t="shared" si="42"/>
        <v>49.921199999999999</v>
      </c>
    </row>
    <row r="2728" spans="1:6">
      <c r="A2728" s="7" t="s">
        <v>4200</v>
      </c>
      <c r="C2728" s="7" t="s">
        <v>1</v>
      </c>
      <c r="D2728" s="4" t="s">
        <v>513</v>
      </c>
      <c r="E2728" s="5">
        <v>9.5500000000000007</v>
      </c>
      <c r="F2728" s="6">
        <f t="shared" si="42"/>
        <v>14.038500000000001</v>
      </c>
    </row>
    <row r="2729" spans="1:6">
      <c r="A2729" s="7" t="s">
        <v>4201</v>
      </c>
      <c r="C2729" s="7" t="s">
        <v>1</v>
      </c>
      <c r="D2729" s="4" t="s">
        <v>4202</v>
      </c>
      <c r="E2729" s="5">
        <v>1001.83</v>
      </c>
      <c r="F2729" s="6">
        <f t="shared" si="42"/>
        <v>1472.6901</v>
      </c>
    </row>
    <row r="2730" spans="1:6">
      <c r="A2730" s="7" t="s">
        <v>4203</v>
      </c>
      <c r="C2730" s="7" t="s">
        <v>1</v>
      </c>
      <c r="D2730" s="4" t="s">
        <v>4204</v>
      </c>
      <c r="E2730" s="5">
        <v>208.45</v>
      </c>
      <c r="F2730" s="6">
        <f t="shared" si="42"/>
        <v>306.42149999999998</v>
      </c>
    </row>
    <row r="2731" spans="1:6">
      <c r="A2731" s="7" t="s">
        <v>4205</v>
      </c>
      <c r="C2731" s="7" t="s">
        <v>1</v>
      </c>
      <c r="D2731" s="4" t="s">
        <v>4206</v>
      </c>
      <c r="E2731" s="5">
        <v>370.56</v>
      </c>
      <c r="F2731" s="6">
        <f t="shared" si="42"/>
        <v>544.72320000000002</v>
      </c>
    </row>
    <row r="2732" spans="1:6">
      <c r="A2732" s="7" t="s">
        <v>4207</v>
      </c>
      <c r="C2732" s="7" t="s">
        <v>1</v>
      </c>
      <c r="D2732" s="4" t="s">
        <v>3565</v>
      </c>
      <c r="E2732" s="5">
        <v>2574.5700000000002</v>
      </c>
      <c r="F2732" s="6">
        <f t="shared" si="42"/>
        <v>3784.6179000000002</v>
      </c>
    </row>
    <row r="2733" spans="1:6">
      <c r="A2733" s="7" t="s">
        <v>4208</v>
      </c>
      <c r="C2733" s="7" t="s">
        <v>1</v>
      </c>
      <c r="D2733" s="4" t="s">
        <v>4209</v>
      </c>
      <c r="E2733" s="5">
        <v>192.33</v>
      </c>
      <c r="F2733" s="6">
        <f t="shared" si="42"/>
        <v>282.7251</v>
      </c>
    </row>
    <row r="2734" spans="1:6">
      <c r="A2734" s="7" t="s">
        <v>4210</v>
      </c>
      <c r="C2734" s="7" t="s">
        <v>1</v>
      </c>
      <c r="D2734" s="4" t="s">
        <v>4209</v>
      </c>
      <c r="E2734" s="5">
        <v>192.33</v>
      </c>
      <c r="F2734" s="6">
        <f t="shared" si="42"/>
        <v>282.7251</v>
      </c>
    </row>
    <row r="2735" spans="1:6">
      <c r="A2735" s="7" t="s">
        <v>4211</v>
      </c>
      <c r="C2735" s="7" t="s">
        <v>1</v>
      </c>
      <c r="D2735" s="4" t="s">
        <v>4212</v>
      </c>
      <c r="E2735" s="5">
        <v>284.07</v>
      </c>
      <c r="F2735" s="6">
        <f t="shared" si="42"/>
        <v>417.5829</v>
      </c>
    </row>
    <row r="2736" spans="1:6">
      <c r="A2736" s="7" t="s">
        <v>4213</v>
      </c>
      <c r="C2736" s="7" t="s">
        <v>1</v>
      </c>
      <c r="D2736" s="4" t="s">
        <v>140</v>
      </c>
      <c r="E2736" s="5">
        <v>3406.15</v>
      </c>
      <c r="F2736" s="6">
        <f t="shared" si="42"/>
        <v>5007.0405000000001</v>
      </c>
    </row>
    <row r="2737" spans="1:6">
      <c r="A2737" s="7" t="s">
        <v>4214</v>
      </c>
      <c r="C2737" s="7" t="s">
        <v>1</v>
      </c>
      <c r="D2737" s="4" t="s">
        <v>4215</v>
      </c>
      <c r="E2737" s="5">
        <v>411.88</v>
      </c>
      <c r="F2737" s="6">
        <f t="shared" si="42"/>
        <v>605.46359999999993</v>
      </c>
    </row>
    <row r="2738" spans="1:6">
      <c r="A2738" s="7" t="s">
        <v>4216</v>
      </c>
      <c r="C2738" s="7" t="s">
        <v>1</v>
      </c>
      <c r="D2738" s="4" t="s">
        <v>3870</v>
      </c>
      <c r="E2738" s="5">
        <v>3471.73</v>
      </c>
      <c r="F2738" s="6">
        <f t="shared" si="42"/>
        <v>5103.4430999999995</v>
      </c>
    </row>
    <row r="2739" spans="1:6">
      <c r="A2739" s="7" t="s">
        <v>4217</v>
      </c>
      <c r="C2739" s="7" t="s">
        <v>1</v>
      </c>
      <c r="D2739" s="4" t="s">
        <v>140</v>
      </c>
      <c r="E2739" s="5">
        <v>1158.79</v>
      </c>
      <c r="F2739" s="6">
        <f t="shared" si="42"/>
        <v>1703.4213</v>
      </c>
    </row>
    <row r="2740" spans="1:6">
      <c r="A2740" s="7" t="s">
        <v>4218</v>
      </c>
      <c r="C2740" s="7" t="s">
        <v>1</v>
      </c>
      <c r="D2740" s="4" t="s">
        <v>4219</v>
      </c>
      <c r="E2740" s="5">
        <v>1032.96</v>
      </c>
      <c r="F2740" s="6">
        <f t="shared" si="42"/>
        <v>1518.4512</v>
      </c>
    </row>
    <row r="2741" spans="1:6">
      <c r="A2741" s="7" t="s">
        <v>4220</v>
      </c>
      <c r="C2741" s="7" t="s">
        <v>1</v>
      </c>
      <c r="D2741" s="4" t="s">
        <v>4221</v>
      </c>
      <c r="E2741" s="5">
        <v>57.35</v>
      </c>
      <c r="F2741" s="6">
        <f t="shared" si="42"/>
        <v>84.304500000000004</v>
      </c>
    </row>
    <row r="2742" spans="1:6">
      <c r="A2742" s="7" t="s">
        <v>4222</v>
      </c>
      <c r="C2742" s="7" t="s">
        <v>1</v>
      </c>
      <c r="D2742" s="4" t="s">
        <v>3843</v>
      </c>
      <c r="E2742" s="5">
        <v>517.41</v>
      </c>
      <c r="F2742" s="6">
        <f t="shared" si="42"/>
        <v>760.59269999999992</v>
      </c>
    </row>
    <row r="2743" spans="1:6">
      <c r="A2743" s="7" t="s">
        <v>4223</v>
      </c>
      <c r="C2743" s="7" t="s">
        <v>1</v>
      </c>
      <c r="D2743" s="4" t="s">
        <v>4219</v>
      </c>
      <c r="E2743" s="5">
        <v>291.44</v>
      </c>
      <c r="F2743" s="6">
        <f t="shared" si="42"/>
        <v>428.41679999999997</v>
      </c>
    </row>
    <row r="2744" spans="1:6">
      <c r="A2744" s="7" t="s">
        <v>4224</v>
      </c>
      <c r="C2744" s="7" t="s">
        <v>1</v>
      </c>
      <c r="D2744" s="4" t="s">
        <v>4225</v>
      </c>
      <c r="E2744" s="5">
        <v>32.6</v>
      </c>
      <c r="F2744" s="6">
        <f t="shared" si="42"/>
        <v>47.922000000000004</v>
      </c>
    </row>
    <row r="2745" spans="1:6">
      <c r="A2745" s="7" t="s">
        <v>4226</v>
      </c>
      <c r="C2745" s="7" t="s">
        <v>1</v>
      </c>
      <c r="D2745" s="4" t="s">
        <v>4227</v>
      </c>
      <c r="E2745" s="5">
        <v>356.43</v>
      </c>
      <c r="F2745" s="6">
        <f t="shared" si="42"/>
        <v>523.95209999999997</v>
      </c>
    </row>
    <row r="2746" spans="1:6">
      <c r="A2746" s="7" t="s">
        <v>4228</v>
      </c>
      <c r="C2746" s="7" t="s">
        <v>1</v>
      </c>
      <c r="D2746" s="4" t="s">
        <v>4229</v>
      </c>
      <c r="E2746" s="5">
        <v>246.56</v>
      </c>
      <c r="F2746" s="6">
        <f t="shared" si="42"/>
        <v>362.44319999999999</v>
      </c>
    </row>
    <row r="2747" spans="1:6">
      <c r="A2747" s="7" t="s">
        <v>4230</v>
      </c>
      <c r="C2747" s="7" t="s">
        <v>1</v>
      </c>
      <c r="D2747" s="4" t="s">
        <v>30</v>
      </c>
      <c r="E2747" s="5">
        <v>252.45</v>
      </c>
      <c r="F2747" s="6">
        <f t="shared" si="42"/>
        <v>371.10149999999999</v>
      </c>
    </row>
    <row r="2748" spans="1:6">
      <c r="A2748" s="7" t="s">
        <v>4231</v>
      </c>
      <c r="C2748" s="7" t="s">
        <v>1</v>
      </c>
      <c r="D2748" s="4" t="s">
        <v>4232</v>
      </c>
      <c r="E2748" s="5">
        <v>5795.51</v>
      </c>
      <c r="F2748" s="6">
        <f t="shared" si="42"/>
        <v>8519.3996999999999</v>
      </c>
    </row>
    <row r="2749" spans="1:6">
      <c r="A2749" s="7" t="s">
        <v>4233</v>
      </c>
      <c r="C2749" s="7" t="s">
        <v>1</v>
      </c>
      <c r="D2749" s="4" t="s">
        <v>3703</v>
      </c>
      <c r="E2749" s="5">
        <v>816.69</v>
      </c>
      <c r="F2749" s="6">
        <f t="shared" si="42"/>
        <v>1200.5343</v>
      </c>
    </row>
    <row r="2750" spans="1:6">
      <c r="A2750" s="7" t="s">
        <v>4234</v>
      </c>
      <c r="C2750" s="7" t="s">
        <v>1</v>
      </c>
      <c r="D2750" s="4" t="s">
        <v>3703</v>
      </c>
      <c r="E2750" s="5">
        <v>769.05</v>
      </c>
      <c r="F2750" s="6">
        <f t="shared" si="42"/>
        <v>1130.5034999999998</v>
      </c>
    </row>
    <row r="2751" spans="1:6">
      <c r="A2751" s="7" t="s">
        <v>4235</v>
      </c>
      <c r="C2751" s="7" t="s">
        <v>1</v>
      </c>
      <c r="D2751" s="4" t="s">
        <v>3588</v>
      </c>
      <c r="E2751" s="5">
        <v>308.8</v>
      </c>
      <c r="F2751" s="6">
        <f t="shared" si="42"/>
        <v>453.93600000000004</v>
      </c>
    </row>
    <row r="2752" spans="1:6">
      <c r="A2752" s="7" t="s">
        <v>4236</v>
      </c>
      <c r="C2752" s="7" t="s">
        <v>1</v>
      </c>
      <c r="D2752" s="4" t="s">
        <v>3588</v>
      </c>
      <c r="E2752" s="5">
        <v>254.01</v>
      </c>
      <c r="F2752" s="6">
        <f t="shared" si="42"/>
        <v>373.3947</v>
      </c>
    </row>
    <row r="2753" spans="1:6">
      <c r="A2753" s="7" t="s">
        <v>4237</v>
      </c>
      <c r="C2753" s="7" t="s">
        <v>1</v>
      </c>
      <c r="D2753" s="4" t="s">
        <v>3588</v>
      </c>
      <c r="E2753" s="5">
        <v>305.32</v>
      </c>
      <c r="F2753" s="6">
        <f t="shared" si="42"/>
        <v>448.82040000000001</v>
      </c>
    </row>
    <row r="2754" spans="1:6">
      <c r="A2754" s="7" t="s">
        <v>4238</v>
      </c>
      <c r="C2754" s="7" t="s">
        <v>1</v>
      </c>
      <c r="D2754" s="4" t="s">
        <v>4239</v>
      </c>
      <c r="E2754" s="5">
        <v>740.88</v>
      </c>
      <c r="F2754" s="6">
        <f t="shared" si="42"/>
        <v>1089.0935999999999</v>
      </c>
    </row>
    <row r="2755" spans="1:6">
      <c r="A2755" s="7" t="s">
        <v>4240</v>
      </c>
      <c r="C2755" s="7" t="s">
        <v>1</v>
      </c>
      <c r="D2755" s="4" t="s">
        <v>4241</v>
      </c>
      <c r="E2755" s="5">
        <v>1610.4</v>
      </c>
      <c r="F2755" s="6">
        <f t="shared" ref="F2755:F2818" si="43">E2755*147%</f>
        <v>2367.288</v>
      </c>
    </row>
    <row r="2756" spans="1:6">
      <c r="A2756" s="7" t="s">
        <v>4242</v>
      </c>
      <c r="C2756" s="7" t="s">
        <v>1</v>
      </c>
      <c r="D2756" s="4" t="s">
        <v>3853</v>
      </c>
      <c r="E2756" s="5">
        <v>1475.51</v>
      </c>
      <c r="F2756" s="6">
        <f t="shared" si="43"/>
        <v>2168.9996999999998</v>
      </c>
    </row>
    <row r="2757" spans="1:6">
      <c r="A2757" s="7" t="s">
        <v>4243</v>
      </c>
      <c r="C2757" s="7" t="s">
        <v>1</v>
      </c>
      <c r="D2757" s="4" t="s">
        <v>4244</v>
      </c>
      <c r="E2757" s="5">
        <v>245.12</v>
      </c>
      <c r="F2757" s="6">
        <f t="shared" si="43"/>
        <v>360.32639999999998</v>
      </c>
    </row>
    <row r="2758" spans="1:6">
      <c r="A2758" s="7" t="s">
        <v>4245</v>
      </c>
      <c r="C2758" s="7" t="s">
        <v>1</v>
      </c>
      <c r="D2758" s="4" t="s">
        <v>3685</v>
      </c>
      <c r="E2758" s="5">
        <v>3680.59</v>
      </c>
      <c r="F2758" s="6">
        <f t="shared" si="43"/>
        <v>5410.4673000000003</v>
      </c>
    </row>
    <row r="2759" spans="1:6">
      <c r="A2759" s="7" t="s">
        <v>4246</v>
      </c>
      <c r="C2759" s="7" t="s">
        <v>1</v>
      </c>
      <c r="D2759" s="4" t="s">
        <v>3685</v>
      </c>
      <c r="E2759" s="5">
        <v>3918.02</v>
      </c>
      <c r="F2759" s="6">
        <f t="shared" si="43"/>
        <v>5759.4893999999995</v>
      </c>
    </row>
    <row r="2760" spans="1:6">
      <c r="A2760" s="7" t="s">
        <v>4247</v>
      </c>
      <c r="C2760" s="7" t="s">
        <v>1</v>
      </c>
      <c r="D2760" s="4" t="s">
        <v>3791</v>
      </c>
      <c r="E2760" s="5">
        <v>192.58</v>
      </c>
      <c r="F2760" s="6">
        <f t="shared" si="43"/>
        <v>283.0926</v>
      </c>
    </row>
    <row r="2761" spans="1:6">
      <c r="A2761" s="7" t="s">
        <v>4248</v>
      </c>
      <c r="C2761" s="7" t="s">
        <v>1</v>
      </c>
      <c r="D2761" s="4" t="s">
        <v>4249</v>
      </c>
      <c r="E2761" s="5">
        <v>302.47000000000003</v>
      </c>
      <c r="F2761" s="6">
        <f t="shared" si="43"/>
        <v>444.63090000000005</v>
      </c>
    </row>
    <row r="2762" spans="1:6">
      <c r="A2762" s="7" t="s">
        <v>4250</v>
      </c>
      <c r="B2762" s="7" t="s">
        <v>220</v>
      </c>
      <c r="C2762" s="7" t="s">
        <v>1</v>
      </c>
      <c r="D2762" s="4" t="s">
        <v>4251</v>
      </c>
      <c r="E2762" s="5">
        <v>2700.26</v>
      </c>
      <c r="F2762" s="6">
        <f t="shared" si="43"/>
        <v>3969.3822000000005</v>
      </c>
    </row>
    <row r="2763" spans="1:6">
      <c r="A2763" s="7" t="s">
        <v>4252</v>
      </c>
      <c r="C2763" s="7" t="s">
        <v>1</v>
      </c>
      <c r="D2763" s="4" t="s">
        <v>3555</v>
      </c>
      <c r="E2763" s="5">
        <v>479.63</v>
      </c>
      <c r="F2763" s="6">
        <f t="shared" si="43"/>
        <v>705.05610000000001</v>
      </c>
    </row>
    <row r="2764" spans="1:6">
      <c r="A2764" s="7" t="s">
        <v>4253</v>
      </c>
      <c r="C2764" s="7" t="s">
        <v>1</v>
      </c>
      <c r="D2764" s="4" t="s">
        <v>4098</v>
      </c>
      <c r="E2764" s="5">
        <v>397.77</v>
      </c>
      <c r="F2764" s="6">
        <f t="shared" si="43"/>
        <v>584.72190000000001</v>
      </c>
    </row>
    <row r="2765" spans="1:6">
      <c r="A2765" s="7" t="s">
        <v>4254</v>
      </c>
      <c r="C2765" s="7" t="s">
        <v>1</v>
      </c>
      <c r="D2765" s="4" t="s">
        <v>4255</v>
      </c>
      <c r="E2765" s="5">
        <v>435.33</v>
      </c>
      <c r="F2765" s="6">
        <f t="shared" si="43"/>
        <v>639.93509999999992</v>
      </c>
    </row>
    <row r="2766" spans="1:6">
      <c r="A2766" s="7" t="s">
        <v>4256</v>
      </c>
      <c r="C2766" s="7" t="s">
        <v>1</v>
      </c>
      <c r="D2766" s="4" t="s">
        <v>4257</v>
      </c>
      <c r="E2766" s="5">
        <v>771.08</v>
      </c>
      <c r="F2766" s="6">
        <f t="shared" si="43"/>
        <v>1133.4875999999999</v>
      </c>
    </row>
    <row r="2767" spans="1:6">
      <c r="A2767" s="7" t="s">
        <v>4258</v>
      </c>
      <c r="C2767" s="7" t="s">
        <v>1</v>
      </c>
      <c r="D2767" s="4" t="s">
        <v>1882</v>
      </c>
      <c r="E2767" s="5">
        <v>850.91</v>
      </c>
      <c r="F2767" s="6">
        <f t="shared" si="43"/>
        <v>1250.8377</v>
      </c>
    </row>
    <row r="2768" spans="1:6">
      <c r="A2768" s="7" t="s">
        <v>4259</v>
      </c>
      <c r="C2768" s="7" t="s">
        <v>1</v>
      </c>
      <c r="D2768" s="4" t="s">
        <v>4260</v>
      </c>
      <c r="E2768" s="5">
        <v>533.20000000000005</v>
      </c>
      <c r="F2768" s="6">
        <f t="shared" si="43"/>
        <v>783.80400000000009</v>
      </c>
    </row>
    <row r="2769" spans="1:6">
      <c r="A2769" s="7" t="s">
        <v>4261</v>
      </c>
      <c r="C2769" s="7" t="s">
        <v>1</v>
      </c>
      <c r="D2769" s="4" t="s">
        <v>4262</v>
      </c>
      <c r="E2769" s="5">
        <v>250.14</v>
      </c>
      <c r="F2769" s="6">
        <f t="shared" si="43"/>
        <v>367.70579999999995</v>
      </c>
    </row>
    <row r="2770" spans="1:6">
      <c r="A2770" s="7" t="s">
        <v>4263</v>
      </c>
      <c r="C2770" s="7" t="s">
        <v>1</v>
      </c>
      <c r="D2770" s="4" t="s">
        <v>4264</v>
      </c>
      <c r="E2770" s="5">
        <v>9.2899999999999991</v>
      </c>
      <c r="F2770" s="6">
        <f t="shared" si="43"/>
        <v>13.656299999999998</v>
      </c>
    </row>
    <row r="2771" spans="1:6">
      <c r="A2771" s="7" t="s">
        <v>4265</v>
      </c>
      <c r="C2771" s="7" t="s">
        <v>1</v>
      </c>
      <c r="D2771" s="4" t="s">
        <v>4266</v>
      </c>
      <c r="E2771" s="5">
        <v>364.59</v>
      </c>
      <c r="F2771" s="6">
        <f t="shared" si="43"/>
        <v>535.94729999999993</v>
      </c>
    </row>
    <row r="2772" spans="1:6">
      <c r="A2772" s="7" t="s">
        <v>4267</v>
      </c>
      <c r="C2772" s="7" t="s">
        <v>1</v>
      </c>
      <c r="D2772" s="4" t="s">
        <v>4268</v>
      </c>
      <c r="E2772" s="5">
        <v>2144.77</v>
      </c>
      <c r="F2772" s="6">
        <f t="shared" si="43"/>
        <v>3152.8118999999997</v>
      </c>
    </row>
    <row r="2773" spans="1:6">
      <c r="A2773" s="7" t="s">
        <v>4269</v>
      </c>
      <c r="C2773" s="7" t="s">
        <v>1</v>
      </c>
      <c r="D2773" s="4" t="s">
        <v>4270</v>
      </c>
      <c r="E2773" s="5">
        <v>1052.5999999999999</v>
      </c>
      <c r="F2773" s="6">
        <f t="shared" si="43"/>
        <v>1547.3219999999999</v>
      </c>
    </row>
    <row r="2774" spans="1:6">
      <c r="A2774" s="7" t="s">
        <v>4271</v>
      </c>
      <c r="C2774" s="7" t="s">
        <v>1</v>
      </c>
      <c r="D2774" s="4" t="s">
        <v>4272</v>
      </c>
      <c r="E2774" s="5">
        <v>17.73</v>
      </c>
      <c r="F2774" s="6">
        <f t="shared" si="43"/>
        <v>26.063099999999999</v>
      </c>
    </row>
    <row r="2775" spans="1:6">
      <c r="A2775" s="7" t="s">
        <v>4273</v>
      </c>
      <c r="C2775" s="7" t="s">
        <v>1</v>
      </c>
      <c r="D2775" s="4" t="s">
        <v>152</v>
      </c>
      <c r="E2775" s="5">
        <v>286.60000000000002</v>
      </c>
      <c r="F2775" s="6">
        <f t="shared" si="43"/>
        <v>421.30200000000002</v>
      </c>
    </row>
    <row r="2776" spans="1:6">
      <c r="A2776" s="7" t="s">
        <v>4274</v>
      </c>
      <c r="C2776" s="7" t="s">
        <v>1</v>
      </c>
      <c r="D2776" s="4" t="s">
        <v>155</v>
      </c>
      <c r="E2776" s="5">
        <v>312.75</v>
      </c>
      <c r="F2776" s="6">
        <f t="shared" si="43"/>
        <v>459.74250000000001</v>
      </c>
    </row>
    <row r="2777" spans="1:6">
      <c r="A2777" s="7" t="s">
        <v>4275</v>
      </c>
      <c r="C2777" s="7" t="s">
        <v>1</v>
      </c>
      <c r="D2777" s="4" t="s">
        <v>4276</v>
      </c>
      <c r="E2777" s="5">
        <v>131.16</v>
      </c>
      <c r="F2777" s="6">
        <f t="shared" si="43"/>
        <v>192.80519999999999</v>
      </c>
    </row>
    <row r="2778" spans="1:6">
      <c r="A2778" s="7" t="s">
        <v>4277</v>
      </c>
      <c r="C2778" s="7" t="s">
        <v>1</v>
      </c>
      <c r="D2778" s="4" t="s">
        <v>4278</v>
      </c>
      <c r="E2778" s="5">
        <v>340.34</v>
      </c>
      <c r="F2778" s="6">
        <f t="shared" si="43"/>
        <v>500.29979999999995</v>
      </c>
    </row>
    <row r="2779" spans="1:6">
      <c r="A2779" s="7" t="s">
        <v>4279</v>
      </c>
      <c r="C2779" s="7" t="s">
        <v>1</v>
      </c>
      <c r="D2779" s="4" t="s">
        <v>4278</v>
      </c>
      <c r="E2779" s="5">
        <v>153.02000000000001</v>
      </c>
      <c r="F2779" s="6">
        <f t="shared" si="43"/>
        <v>224.93940000000001</v>
      </c>
    </row>
    <row r="2780" spans="1:6">
      <c r="A2780" s="7" t="s">
        <v>4280</v>
      </c>
      <c r="C2780" s="7" t="s">
        <v>1</v>
      </c>
      <c r="D2780" s="4" t="s">
        <v>4281</v>
      </c>
      <c r="E2780" s="5">
        <v>24.37</v>
      </c>
      <c r="F2780" s="6">
        <f t="shared" si="43"/>
        <v>35.823900000000002</v>
      </c>
    </row>
    <row r="2781" spans="1:6">
      <c r="A2781" s="7" t="s">
        <v>4282</v>
      </c>
      <c r="C2781" s="7" t="s">
        <v>1</v>
      </c>
      <c r="D2781" s="4" t="s">
        <v>448</v>
      </c>
      <c r="E2781" s="5">
        <v>39.729999999999997</v>
      </c>
      <c r="F2781" s="6">
        <f t="shared" si="43"/>
        <v>58.403099999999995</v>
      </c>
    </row>
    <row r="2782" spans="1:6">
      <c r="A2782" s="7" t="s">
        <v>4283</v>
      </c>
      <c r="C2782" s="7" t="s">
        <v>1</v>
      </c>
      <c r="D2782" s="4" t="s">
        <v>4268</v>
      </c>
      <c r="E2782" s="5">
        <v>2038.03</v>
      </c>
      <c r="F2782" s="6">
        <f t="shared" si="43"/>
        <v>2995.9040999999997</v>
      </c>
    </row>
    <row r="2783" spans="1:6">
      <c r="A2783" s="7" t="s">
        <v>4284</v>
      </c>
      <c r="C2783" s="7" t="s">
        <v>1</v>
      </c>
      <c r="D2783" s="4" t="s">
        <v>4270</v>
      </c>
      <c r="E2783" s="5">
        <v>1034.83</v>
      </c>
      <c r="F2783" s="6">
        <f t="shared" si="43"/>
        <v>1521.2000999999998</v>
      </c>
    </row>
    <row r="2784" spans="1:6">
      <c r="A2784" s="7" t="s">
        <v>4285</v>
      </c>
      <c r="C2784" s="7" t="s">
        <v>1</v>
      </c>
      <c r="D2784" s="4" t="s">
        <v>4286</v>
      </c>
      <c r="E2784" s="5">
        <v>286.60000000000002</v>
      </c>
      <c r="F2784" s="6">
        <f t="shared" si="43"/>
        <v>421.30200000000002</v>
      </c>
    </row>
    <row r="2785" spans="1:6">
      <c r="A2785" s="7" t="s">
        <v>4287</v>
      </c>
      <c r="C2785" s="7" t="s">
        <v>1</v>
      </c>
      <c r="D2785" s="4" t="s">
        <v>4286</v>
      </c>
      <c r="E2785" s="5">
        <v>90.31</v>
      </c>
      <c r="F2785" s="6">
        <f t="shared" si="43"/>
        <v>132.75569999999999</v>
      </c>
    </row>
    <row r="2786" spans="1:6">
      <c r="A2786" s="7" t="s">
        <v>4288</v>
      </c>
      <c r="C2786" s="7" t="s">
        <v>1</v>
      </c>
      <c r="D2786" s="4" t="s">
        <v>4289</v>
      </c>
      <c r="E2786" s="5">
        <v>1414.25</v>
      </c>
      <c r="F2786" s="6">
        <f t="shared" si="43"/>
        <v>2078.9474999999998</v>
      </c>
    </row>
    <row r="2787" spans="1:6">
      <c r="A2787" s="7" t="s">
        <v>4290</v>
      </c>
      <c r="C2787" s="7" t="s">
        <v>1</v>
      </c>
      <c r="D2787" s="4" t="s">
        <v>4291</v>
      </c>
      <c r="E2787" s="5">
        <v>8971.2800000000007</v>
      </c>
      <c r="F2787" s="6">
        <f t="shared" si="43"/>
        <v>13187.7816</v>
      </c>
    </row>
    <row r="2788" spans="1:6">
      <c r="A2788" s="7" t="s">
        <v>4292</v>
      </c>
      <c r="C2788" s="7" t="s">
        <v>1</v>
      </c>
      <c r="D2788" s="4" t="s">
        <v>4293</v>
      </c>
      <c r="E2788" s="5">
        <v>259.10000000000002</v>
      </c>
      <c r="F2788" s="6">
        <f t="shared" si="43"/>
        <v>380.87700000000001</v>
      </c>
    </row>
    <row r="2789" spans="1:6">
      <c r="A2789" s="7" t="s">
        <v>4294</v>
      </c>
      <c r="C2789" s="7" t="s">
        <v>1</v>
      </c>
      <c r="D2789" s="4" t="s">
        <v>111</v>
      </c>
      <c r="E2789" s="5">
        <v>245.35</v>
      </c>
      <c r="F2789" s="6">
        <f t="shared" si="43"/>
        <v>360.66449999999998</v>
      </c>
    </row>
    <row r="2790" spans="1:6">
      <c r="A2790" s="7" t="s">
        <v>4295</v>
      </c>
      <c r="C2790" s="7" t="s">
        <v>1</v>
      </c>
      <c r="D2790" s="4" t="s">
        <v>4296</v>
      </c>
      <c r="E2790" s="5">
        <v>4983.6000000000004</v>
      </c>
      <c r="F2790" s="6">
        <f t="shared" si="43"/>
        <v>7325.8920000000007</v>
      </c>
    </row>
    <row r="2791" spans="1:6">
      <c r="A2791" s="7" t="s">
        <v>4297</v>
      </c>
      <c r="C2791" s="7" t="s">
        <v>1</v>
      </c>
      <c r="D2791" s="4" t="s">
        <v>4298</v>
      </c>
      <c r="E2791" s="5">
        <v>1580.16</v>
      </c>
      <c r="F2791" s="6">
        <f t="shared" si="43"/>
        <v>2322.8352</v>
      </c>
    </row>
    <row r="2792" spans="1:6">
      <c r="A2792" s="7" t="s">
        <v>4299</v>
      </c>
      <c r="C2792" s="7" t="s">
        <v>1</v>
      </c>
      <c r="D2792" s="4" t="s">
        <v>4300</v>
      </c>
      <c r="E2792" s="5">
        <v>447.8</v>
      </c>
      <c r="F2792" s="6">
        <f t="shared" si="43"/>
        <v>658.26599999999996</v>
      </c>
    </row>
    <row r="2793" spans="1:6">
      <c r="A2793" s="7" t="s">
        <v>4301</v>
      </c>
      <c r="C2793" s="7" t="s">
        <v>1</v>
      </c>
      <c r="D2793" s="4" t="s">
        <v>4302</v>
      </c>
      <c r="E2793" s="5">
        <v>314.24</v>
      </c>
      <c r="F2793" s="6">
        <f t="shared" si="43"/>
        <v>461.93279999999999</v>
      </c>
    </row>
    <row r="2794" spans="1:6">
      <c r="A2794" s="7" t="s">
        <v>4303</v>
      </c>
      <c r="C2794" s="7" t="s">
        <v>1</v>
      </c>
      <c r="D2794" s="4" t="s">
        <v>4304</v>
      </c>
      <c r="E2794" s="5">
        <v>352.77</v>
      </c>
      <c r="F2794" s="6">
        <f t="shared" si="43"/>
        <v>518.57189999999991</v>
      </c>
    </row>
    <row r="2795" spans="1:6">
      <c r="A2795" s="7" t="s">
        <v>4305</v>
      </c>
      <c r="C2795" s="7" t="s">
        <v>1</v>
      </c>
      <c r="D2795" s="4" t="s">
        <v>326</v>
      </c>
      <c r="E2795" s="5">
        <v>398.37</v>
      </c>
      <c r="F2795" s="6">
        <f t="shared" si="43"/>
        <v>585.60389999999995</v>
      </c>
    </row>
    <row r="2796" spans="1:6">
      <c r="A2796" s="7" t="s">
        <v>4306</v>
      </c>
      <c r="C2796" s="7" t="s">
        <v>1</v>
      </c>
      <c r="D2796" s="4" t="s">
        <v>4307</v>
      </c>
      <c r="E2796" s="5">
        <v>313.47000000000003</v>
      </c>
      <c r="F2796" s="6">
        <f t="shared" si="43"/>
        <v>460.80090000000001</v>
      </c>
    </row>
    <row r="2797" spans="1:6">
      <c r="A2797" s="7" t="s">
        <v>4308</v>
      </c>
      <c r="C2797" s="7" t="s">
        <v>1</v>
      </c>
      <c r="D2797" s="4" t="s">
        <v>4309</v>
      </c>
      <c r="E2797" s="5">
        <v>226.49</v>
      </c>
      <c r="F2797" s="6">
        <f t="shared" si="43"/>
        <v>332.94029999999998</v>
      </c>
    </row>
    <row r="2798" spans="1:6">
      <c r="A2798" s="7" t="s">
        <v>4310</v>
      </c>
      <c r="C2798" s="7" t="s">
        <v>1</v>
      </c>
      <c r="D2798" s="4" t="s">
        <v>4311</v>
      </c>
      <c r="E2798" s="5">
        <v>507.36</v>
      </c>
      <c r="F2798" s="6">
        <f t="shared" si="43"/>
        <v>745.81920000000002</v>
      </c>
    </row>
    <row r="2799" spans="1:6">
      <c r="A2799" s="7" t="s">
        <v>4312</v>
      </c>
      <c r="C2799" s="7" t="s">
        <v>1</v>
      </c>
      <c r="D2799" s="4" t="s">
        <v>4311</v>
      </c>
      <c r="E2799" s="5">
        <v>349</v>
      </c>
      <c r="F2799" s="6">
        <f t="shared" si="43"/>
        <v>513.03</v>
      </c>
    </row>
    <row r="2800" spans="1:6">
      <c r="A2800" s="7" t="s">
        <v>4313</v>
      </c>
      <c r="C2800" s="7" t="s">
        <v>1</v>
      </c>
      <c r="D2800" s="4" t="s">
        <v>4314</v>
      </c>
      <c r="E2800" s="5">
        <v>879.08</v>
      </c>
      <c r="F2800" s="6">
        <f t="shared" si="43"/>
        <v>1292.2476000000001</v>
      </c>
    </row>
    <row r="2801" spans="1:6">
      <c r="A2801" s="7" t="s">
        <v>4315</v>
      </c>
      <c r="C2801" s="7" t="s">
        <v>1</v>
      </c>
      <c r="D2801" s="4" t="s">
        <v>4314</v>
      </c>
      <c r="E2801" s="5">
        <v>879.08</v>
      </c>
      <c r="F2801" s="6">
        <f t="shared" si="43"/>
        <v>1292.2476000000001</v>
      </c>
    </row>
    <row r="2802" spans="1:6">
      <c r="A2802" s="7" t="s">
        <v>4316</v>
      </c>
      <c r="C2802" s="7" t="s">
        <v>1</v>
      </c>
      <c r="D2802" s="4" t="s">
        <v>4317</v>
      </c>
      <c r="E2802" s="5">
        <v>1036.32</v>
      </c>
      <c r="F2802" s="6">
        <f t="shared" si="43"/>
        <v>1523.3903999999998</v>
      </c>
    </row>
    <row r="2803" spans="1:6">
      <c r="A2803" s="7" t="s">
        <v>4318</v>
      </c>
      <c r="C2803" s="7" t="s">
        <v>1</v>
      </c>
      <c r="D2803" s="4" t="s">
        <v>4319</v>
      </c>
      <c r="E2803" s="5">
        <v>38.71</v>
      </c>
      <c r="F2803" s="6">
        <f t="shared" si="43"/>
        <v>56.903700000000001</v>
      </c>
    </row>
    <row r="2804" spans="1:6">
      <c r="A2804" s="7" t="s">
        <v>4320</v>
      </c>
      <c r="C2804" s="7" t="s">
        <v>1</v>
      </c>
      <c r="D2804" s="4" t="s">
        <v>4321</v>
      </c>
      <c r="E2804" s="5">
        <v>1063.5899999999999</v>
      </c>
      <c r="F2804" s="6">
        <f t="shared" si="43"/>
        <v>1563.4772999999998</v>
      </c>
    </row>
    <row r="2805" spans="1:6">
      <c r="A2805" s="7" t="s">
        <v>4322</v>
      </c>
      <c r="C2805" s="7" t="s">
        <v>1</v>
      </c>
      <c r="D2805" s="4" t="s">
        <v>4323</v>
      </c>
      <c r="E2805" s="5">
        <v>131.87</v>
      </c>
      <c r="F2805" s="6">
        <f t="shared" si="43"/>
        <v>193.84890000000001</v>
      </c>
    </row>
    <row r="2806" spans="1:6">
      <c r="A2806" s="7" t="s">
        <v>4324</v>
      </c>
      <c r="C2806" s="7" t="s">
        <v>1</v>
      </c>
      <c r="D2806" s="4" t="s">
        <v>4325</v>
      </c>
      <c r="E2806" s="5">
        <v>38.71</v>
      </c>
      <c r="F2806" s="6">
        <f t="shared" si="43"/>
        <v>56.903700000000001</v>
      </c>
    </row>
    <row r="2807" spans="1:6">
      <c r="A2807" s="7" t="s">
        <v>4326</v>
      </c>
      <c r="C2807" s="7" t="s">
        <v>1</v>
      </c>
      <c r="D2807" s="4" t="s">
        <v>4327</v>
      </c>
      <c r="E2807" s="5">
        <v>61.71</v>
      </c>
      <c r="F2807" s="6">
        <f t="shared" si="43"/>
        <v>90.713700000000003</v>
      </c>
    </row>
    <row r="2808" spans="1:6">
      <c r="A2808" s="7" t="s">
        <v>4328</v>
      </c>
      <c r="C2808" s="7" t="s">
        <v>1</v>
      </c>
      <c r="D2808" s="4" t="s">
        <v>4329</v>
      </c>
      <c r="E2808" s="5">
        <v>196.5</v>
      </c>
      <c r="F2808" s="6">
        <f t="shared" si="43"/>
        <v>288.85500000000002</v>
      </c>
    </row>
    <row r="2809" spans="1:6">
      <c r="A2809" s="7" t="s">
        <v>4330</v>
      </c>
      <c r="C2809" s="7" t="s">
        <v>1</v>
      </c>
      <c r="D2809" s="4" t="s">
        <v>4331</v>
      </c>
      <c r="E2809" s="5">
        <v>2051.8200000000002</v>
      </c>
      <c r="F2809" s="6">
        <f t="shared" si="43"/>
        <v>3016.1754000000001</v>
      </c>
    </row>
    <row r="2810" spans="1:6">
      <c r="A2810" s="7" t="s">
        <v>4332</v>
      </c>
      <c r="C2810" s="7" t="s">
        <v>1</v>
      </c>
      <c r="D2810" s="4" t="s">
        <v>4333</v>
      </c>
      <c r="E2810" s="5">
        <v>489.63</v>
      </c>
      <c r="F2810" s="6">
        <f t="shared" si="43"/>
        <v>719.75609999999995</v>
      </c>
    </row>
    <row r="2811" spans="1:6">
      <c r="A2811" s="7" t="s">
        <v>4334</v>
      </c>
      <c r="C2811" s="7" t="s">
        <v>1</v>
      </c>
      <c r="D2811" s="4" t="s">
        <v>4335</v>
      </c>
      <c r="E2811" s="5">
        <v>592.89</v>
      </c>
      <c r="F2811" s="6">
        <f t="shared" si="43"/>
        <v>871.54829999999993</v>
      </c>
    </row>
    <row r="2812" spans="1:6">
      <c r="A2812" s="7" t="s">
        <v>4336</v>
      </c>
      <c r="C2812" s="7" t="s">
        <v>1</v>
      </c>
      <c r="D2812" s="4" t="s">
        <v>3791</v>
      </c>
      <c r="E2812" s="5">
        <v>995.79</v>
      </c>
      <c r="F2812" s="6">
        <f t="shared" si="43"/>
        <v>1463.8112999999998</v>
      </c>
    </row>
    <row r="2813" spans="1:6">
      <c r="A2813" s="7" t="s">
        <v>4337</v>
      </c>
      <c r="C2813" s="7" t="s">
        <v>1</v>
      </c>
      <c r="D2813" s="4" t="s">
        <v>3777</v>
      </c>
      <c r="E2813" s="5">
        <v>2307.73</v>
      </c>
      <c r="F2813" s="6">
        <f t="shared" si="43"/>
        <v>3392.3631</v>
      </c>
    </row>
    <row r="2814" spans="1:6">
      <c r="A2814" s="7" t="s">
        <v>4338</v>
      </c>
      <c r="C2814" s="7" t="s">
        <v>1</v>
      </c>
      <c r="D2814" s="4" t="s">
        <v>3791</v>
      </c>
      <c r="E2814" s="5">
        <v>437.32</v>
      </c>
      <c r="F2814" s="6">
        <f t="shared" si="43"/>
        <v>642.86040000000003</v>
      </c>
    </row>
    <row r="2815" spans="1:6">
      <c r="A2815" s="7" t="s">
        <v>4339</v>
      </c>
      <c r="C2815" s="7" t="s">
        <v>1</v>
      </c>
      <c r="D2815" s="4" t="s">
        <v>4340</v>
      </c>
      <c r="E2815" s="5">
        <v>78.599999999999994</v>
      </c>
      <c r="F2815" s="6">
        <f t="shared" si="43"/>
        <v>115.54199999999999</v>
      </c>
    </row>
    <row r="2816" spans="1:6">
      <c r="A2816" s="7" t="s">
        <v>4341</v>
      </c>
      <c r="C2816" s="7" t="s">
        <v>1</v>
      </c>
      <c r="D2816" s="4" t="s">
        <v>4342</v>
      </c>
      <c r="E2816" s="5">
        <v>273.8</v>
      </c>
      <c r="F2816" s="6">
        <f t="shared" si="43"/>
        <v>402.48599999999999</v>
      </c>
    </row>
    <row r="2817" spans="1:6">
      <c r="A2817" s="7" t="s">
        <v>4343</v>
      </c>
      <c r="C2817" s="7" t="s">
        <v>1</v>
      </c>
      <c r="D2817" s="4" t="s">
        <v>4344</v>
      </c>
      <c r="E2817" s="5">
        <v>567.61</v>
      </c>
      <c r="F2817" s="6">
        <f t="shared" si="43"/>
        <v>834.38670000000002</v>
      </c>
    </row>
    <row r="2818" spans="1:6">
      <c r="A2818" s="7" t="s">
        <v>4345</v>
      </c>
      <c r="C2818" s="7" t="s">
        <v>1</v>
      </c>
      <c r="D2818" s="4" t="s">
        <v>4346</v>
      </c>
      <c r="E2818" s="5">
        <v>349.44</v>
      </c>
      <c r="F2818" s="6">
        <f t="shared" si="43"/>
        <v>513.67679999999996</v>
      </c>
    </row>
    <row r="2819" spans="1:6">
      <c r="A2819" s="7" t="s">
        <v>4347</v>
      </c>
      <c r="C2819" s="7" t="s">
        <v>1</v>
      </c>
      <c r="D2819" s="4" t="s">
        <v>43</v>
      </c>
      <c r="E2819" s="5">
        <v>2672.58</v>
      </c>
      <c r="F2819" s="6">
        <f t="shared" ref="F2819:F2882" si="44">E2819*147%</f>
        <v>3928.6925999999999</v>
      </c>
    </row>
    <row r="2820" spans="1:6">
      <c r="A2820" s="7" t="s">
        <v>4348</v>
      </c>
      <c r="C2820" s="7" t="s">
        <v>1</v>
      </c>
      <c r="D2820" s="4" t="s">
        <v>4349</v>
      </c>
      <c r="E2820" s="5">
        <v>1337.95</v>
      </c>
      <c r="F2820" s="6">
        <f t="shared" si="44"/>
        <v>1966.7864999999999</v>
      </c>
    </row>
    <row r="2821" spans="1:6">
      <c r="A2821" s="7" t="s">
        <v>4350</v>
      </c>
      <c r="C2821" s="7" t="s">
        <v>1</v>
      </c>
      <c r="D2821" s="4" t="s">
        <v>3864</v>
      </c>
      <c r="E2821" s="5">
        <v>2562.63</v>
      </c>
      <c r="F2821" s="6">
        <f t="shared" si="44"/>
        <v>3767.0661</v>
      </c>
    </row>
    <row r="2822" spans="1:6">
      <c r="A2822" s="7" t="s">
        <v>4351</v>
      </c>
      <c r="C2822" s="7" t="s">
        <v>1</v>
      </c>
      <c r="D2822" s="4" t="s">
        <v>4352</v>
      </c>
      <c r="E2822" s="5">
        <v>21.75</v>
      </c>
      <c r="F2822" s="6">
        <f t="shared" si="44"/>
        <v>31.9725</v>
      </c>
    </row>
    <row r="2823" spans="1:6">
      <c r="A2823" s="7" t="s">
        <v>4353</v>
      </c>
      <c r="C2823" s="7" t="s">
        <v>1</v>
      </c>
      <c r="D2823" s="4" t="s">
        <v>4354</v>
      </c>
      <c r="E2823" s="5">
        <v>109.52</v>
      </c>
      <c r="F2823" s="6">
        <f t="shared" si="44"/>
        <v>160.99439999999998</v>
      </c>
    </row>
    <row r="2824" spans="1:6">
      <c r="A2824" s="7" t="s">
        <v>4355</v>
      </c>
      <c r="C2824" s="7" t="s">
        <v>1</v>
      </c>
      <c r="D2824" s="4" t="s">
        <v>4356</v>
      </c>
      <c r="E2824" s="5">
        <v>86.01</v>
      </c>
      <c r="F2824" s="6">
        <f t="shared" si="44"/>
        <v>126.43470000000001</v>
      </c>
    </row>
    <row r="2825" spans="1:6">
      <c r="A2825" s="7" t="s">
        <v>4357</v>
      </c>
      <c r="C2825" s="7" t="s">
        <v>1</v>
      </c>
      <c r="D2825" s="4" t="s">
        <v>4358</v>
      </c>
      <c r="E2825" s="5">
        <v>167.68</v>
      </c>
      <c r="F2825" s="6">
        <f t="shared" si="44"/>
        <v>246.4896</v>
      </c>
    </row>
    <row r="2826" spans="1:6">
      <c r="A2826" s="7" t="s">
        <v>4359</v>
      </c>
      <c r="C2826" s="7" t="s">
        <v>1</v>
      </c>
      <c r="D2826" s="4" t="s">
        <v>4360</v>
      </c>
      <c r="E2826" s="5">
        <v>133.79</v>
      </c>
      <c r="F2826" s="6">
        <f t="shared" si="44"/>
        <v>196.67129999999997</v>
      </c>
    </row>
    <row r="2827" spans="1:6">
      <c r="A2827" s="7" t="s">
        <v>4361</v>
      </c>
      <c r="C2827" s="7" t="s">
        <v>1</v>
      </c>
      <c r="D2827" s="4" t="s">
        <v>4362</v>
      </c>
      <c r="E2827" s="5">
        <v>21.5</v>
      </c>
      <c r="F2827" s="6">
        <f t="shared" si="44"/>
        <v>31.605</v>
      </c>
    </row>
    <row r="2828" spans="1:6">
      <c r="A2828" s="7" t="s">
        <v>4363</v>
      </c>
      <c r="C2828" s="7" t="s">
        <v>1</v>
      </c>
      <c r="D2828" s="4" t="s">
        <v>4364</v>
      </c>
      <c r="E2828" s="5">
        <v>637.04</v>
      </c>
      <c r="F2828" s="6">
        <f t="shared" si="44"/>
        <v>936.44879999999989</v>
      </c>
    </row>
    <row r="2829" spans="1:6">
      <c r="A2829" s="7" t="s">
        <v>4365</v>
      </c>
      <c r="C2829" s="7" t="s">
        <v>1</v>
      </c>
      <c r="D2829" s="4" t="s">
        <v>4366</v>
      </c>
      <c r="E2829" s="5">
        <v>296.86</v>
      </c>
      <c r="F2829" s="6">
        <f t="shared" si="44"/>
        <v>436.38420000000002</v>
      </c>
    </row>
    <row r="2830" spans="1:6">
      <c r="A2830" s="7" t="s">
        <v>4367</v>
      </c>
      <c r="C2830" s="7" t="s">
        <v>1</v>
      </c>
      <c r="D2830" s="4" t="s">
        <v>4368</v>
      </c>
      <c r="E2830" s="5">
        <v>506.9</v>
      </c>
      <c r="F2830" s="6">
        <f t="shared" si="44"/>
        <v>745.14299999999992</v>
      </c>
    </row>
    <row r="2831" spans="1:6">
      <c r="A2831" s="7" t="s">
        <v>4369</v>
      </c>
      <c r="C2831" s="7" t="s">
        <v>1</v>
      </c>
      <c r="D2831" s="4" t="s">
        <v>4370</v>
      </c>
      <c r="E2831" s="5">
        <v>123.76</v>
      </c>
      <c r="F2831" s="6">
        <f t="shared" si="44"/>
        <v>181.9272</v>
      </c>
    </row>
    <row r="2832" spans="1:6">
      <c r="A2832" s="7" t="s">
        <v>4371</v>
      </c>
      <c r="C2832" s="7" t="s">
        <v>1</v>
      </c>
      <c r="D2832" s="4" t="s">
        <v>4372</v>
      </c>
      <c r="E2832" s="5">
        <v>362.24</v>
      </c>
      <c r="F2832" s="6">
        <f t="shared" si="44"/>
        <v>532.49279999999999</v>
      </c>
    </row>
    <row r="2833" spans="1:6">
      <c r="A2833" s="7" t="s">
        <v>4373</v>
      </c>
      <c r="C2833" s="7" t="s">
        <v>1</v>
      </c>
      <c r="D2833" s="4" t="s">
        <v>4374</v>
      </c>
      <c r="E2833" s="5">
        <v>539.80999999999995</v>
      </c>
      <c r="F2833" s="6">
        <f t="shared" si="44"/>
        <v>793.52069999999992</v>
      </c>
    </row>
    <row r="2834" spans="1:6">
      <c r="A2834" s="7" t="s">
        <v>4375</v>
      </c>
      <c r="C2834" s="7" t="s">
        <v>1</v>
      </c>
      <c r="D2834" s="4" t="s">
        <v>4311</v>
      </c>
      <c r="E2834" s="5">
        <v>210.71</v>
      </c>
      <c r="F2834" s="6">
        <f t="shared" si="44"/>
        <v>309.74369999999999</v>
      </c>
    </row>
    <row r="2835" spans="1:6">
      <c r="A2835" s="7" t="s">
        <v>4376</v>
      </c>
      <c r="C2835" s="7" t="s">
        <v>1</v>
      </c>
      <c r="D2835" s="4" t="s">
        <v>4377</v>
      </c>
      <c r="E2835" s="5">
        <v>131.87</v>
      </c>
      <c r="F2835" s="6">
        <f t="shared" si="44"/>
        <v>193.84890000000001</v>
      </c>
    </row>
    <row r="2836" spans="1:6">
      <c r="A2836" s="7" t="s">
        <v>4378</v>
      </c>
      <c r="C2836" s="7" t="s">
        <v>1</v>
      </c>
      <c r="D2836" s="4" t="s">
        <v>4327</v>
      </c>
      <c r="E2836" s="5">
        <v>58.32</v>
      </c>
      <c r="F2836" s="6">
        <f t="shared" si="44"/>
        <v>85.730400000000003</v>
      </c>
    </row>
    <row r="2837" spans="1:6">
      <c r="A2837" s="7" t="s">
        <v>4379</v>
      </c>
      <c r="C2837" s="7" t="s">
        <v>1</v>
      </c>
      <c r="D2837" s="4" t="s">
        <v>4380</v>
      </c>
      <c r="E2837" s="5">
        <v>246.03</v>
      </c>
      <c r="F2837" s="6">
        <f t="shared" si="44"/>
        <v>361.66410000000002</v>
      </c>
    </row>
    <row r="2838" spans="1:6">
      <c r="A2838" s="7" t="s">
        <v>4381</v>
      </c>
      <c r="C2838" s="7" t="s">
        <v>1</v>
      </c>
      <c r="D2838" s="4" t="s">
        <v>3913</v>
      </c>
      <c r="E2838" s="5">
        <v>429.85</v>
      </c>
      <c r="F2838" s="6">
        <f t="shared" si="44"/>
        <v>631.87950000000001</v>
      </c>
    </row>
    <row r="2839" spans="1:6">
      <c r="A2839" s="7" t="s">
        <v>4382</v>
      </c>
      <c r="C2839" s="7" t="s">
        <v>1</v>
      </c>
      <c r="D2839" s="4" t="s">
        <v>4383</v>
      </c>
      <c r="E2839" s="5">
        <v>1342.04</v>
      </c>
      <c r="F2839" s="6">
        <f t="shared" si="44"/>
        <v>1972.7987999999998</v>
      </c>
    </row>
    <row r="2840" spans="1:6">
      <c r="A2840" s="7" t="s">
        <v>4384</v>
      </c>
      <c r="C2840" s="7" t="s">
        <v>1</v>
      </c>
      <c r="D2840" s="4" t="s">
        <v>4385</v>
      </c>
      <c r="E2840" s="5">
        <v>1200.95</v>
      </c>
      <c r="F2840" s="6">
        <f t="shared" si="44"/>
        <v>1765.3965000000001</v>
      </c>
    </row>
    <row r="2841" spans="1:6">
      <c r="A2841" s="7" t="s">
        <v>4386</v>
      </c>
      <c r="C2841" s="7" t="s">
        <v>1</v>
      </c>
      <c r="D2841" s="4" t="s">
        <v>4387</v>
      </c>
      <c r="E2841" s="5">
        <v>1445.18</v>
      </c>
      <c r="F2841" s="6">
        <f t="shared" si="44"/>
        <v>2124.4146000000001</v>
      </c>
    </row>
    <row r="2842" spans="1:6">
      <c r="A2842" s="7" t="s">
        <v>4388</v>
      </c>
      <c r="C2842" s="7" t="s">
        <v>1</v>
      </c>
      <c r="D2842" s="4" t="s">
        <v>3839</v>
      </c>
      <c r="E2842" s="5">
        <v>3589.27</v>
      </c>
      <c r="F2842" s="6">
        <f t="shared" si="44"/>
        <v>5276.2268999999997</v>
      </c>
    </row>
    <row r="2843" spans="1:6">
      <c r="A2843" s="7" t="s">
        <v>4389</v>
      </c>
      <c r="C2843" s="7" t="s">
        <v>1</v>
      </c>
      <c r="D2843" s="4" t="s">
        <v>4390</v>
      </c>
      <c r="E2843" s="5">
        <v>3761.16</v>
      </c>
      <c r="F2843" s="6">
        <f t="shared" si="44"/>
        <v>5528.9051999999992</v>
      </c>
    </row>
    <row r="2844" spans="1:6">
      <c r="A2844" s="7" t="s">
        <v>4391</v>
      </c>
      <c r="C2844" s="7" t="s">
        <v>1</v>
      </c>
      <c r="D2844" s="4" t="s">
        <v>4392</v>
      </c>
      <c r="E2844" s="5">
        <v>1475.51</v>
      </c>
      <c r="F2844" s="6">
        <f t="shared" si="44"/>
        <v>2168.9996999999998</v>
      </c>
    </row>
    <row r="2845" spans="1:6">
      <c r="A2845" s="7" t="s">
        <v>4393</v>
      </c>
      <c r="C2845" s="7" t="s">
        <v>1</v>
      </c>
      <c r="D2845" s="4" t="s">
        <v>4394</v>
      </c>
      <c r="E2845" s="5">
        <v>3006.24</v>
      </c>
      <c r="F2845" s="6">
        <f t="shared" si="44"/>
        <v>4419.1727999999994</v>
      </c>
    </row>
    <row r="2846" spans="1:6">
      <c r="A2846" s="7" t="s">
        <v>4395</v>
      </c>
      <c r="C2846" s="7" t="s">
        <v>1</v>
      </c>
      <c r="D2846" s="4" t="s">
        <v>4396</v>
      </c>
      <c r="E2846" s="5">
        <v>392.49</v>
      </c>
      <c r="F2846" s="6">
        <f t="shared" si="44"/>
        <v>576.96029999999996</v>
      </c>
    </row>
    <row r="2847" spans="1:6">
      <c r="A2847" s="7" t="s">
        <v>4397</v>
      </c>
      <c r="C2847" s="7" t="s">
        <v>1</v>
      </c>
      <c r="D2847" s="4" t="s">
        <v>4398</v>
      </c>
      <c r="E2847" s="5">
        <v>367.12</v>
      </c>
      <c r="F2847" s="6">
        <f t="shared" si="44"/>
        <v>539.66639999999995</v>
      </c>
    </row>
    <row r="2848" spans="1:6">
      <c r="A2848" s="7" t="s">
        <v>4399</v>
      </c>
      <c r="C2848" s="7" t="s">
        <v>1</v>
      </c>
      <c r="D2848" s="4" t="s">
        <v>3513</v>
      </c>
      <c r="E2848" s="5">
        <v>55.21</v>
      </c>
      <c r="F2848" s="6">
        <f t="shared" si="44"/>
        <v>81.158699999999996</v>
      </c>
    </row>
    <row r="2849" spans="1:6">
      <c r="A2849" s="7" t="s">
        <v>4400</v>
      </c>
      <c r="C2849" s="7" t="s">
        <v>1</v>
      </c>
      <c r="D2849" s="4" t="s">
        <v>4401</v>
      </c>
      <c r="E2849" s="5">
        <v>2171.2800000000002</v>
      </c>
      <c r="F2849" s="6">
        <f t="shared" si="44"/>
        <v>3191.7816000000003</v>
      </c>
    </row>
    <row r="2850" spans="1:6">
      <c r="A2850" s="7" t="s">
        <v>4402</v>
      </c>
      <c r="C2850" s="7" t="s">
        <v>1</v>
      </c>
      <c r="D2850" s="4" t="s">
        <v>3915</v>
      </c>
      <c r="E2850" s="5">
        <v>32703.31</v>
      </c>
      <c r="F2850" s="6">
        <f t="shared" si="44"/>
        <v>48073.865700000002</v>
      </c>
    </row>
    <row r="2851" spans="1:6">
      <c r="A2851" s="7" t="s">
        <v>4403</v>
      </c>
      <c r="C2851" s="7" t="s">
        <v>1</v>
      </c>
      <c r="D2851" s="4" t="s">
        <v>13</v>
      </c>
      <c r="E2851" s="5">
        <v>1595.31</v>
      </c>
      <c r="F2851" s="6">
        <f t="shared" si="44"/>
        <v>2345.1057000000001</v>
      </c>
    </row>
    <row r="2852" spans="1:6">
      <c r="A2852" s="7" t="s">
        <v>4404</v>
      </c>
      <c r="C2852" s="7" t="s">
        <v>1</v>
      </c>
      <c r="D2852" s="4" t="s">
        <v>244</v>
      </c>
      <c r="E2852" s="5">
        <v>8364.91</v>
      </c>
      <c r="F2852" s="6">
        <f t="shared" si="44"/>
        <v>12296.4177</v>
      </c>
    </row>
    <row r="2853" spans="1:6">
      <c r="A2853" s="7" t="s">
        <v>4405</v>
      </c>
      <c r="C2853" s="7" t="s">
        <v>1</v>
      </c>
      <c r="D2853" s="4" t="s">
        <v>1302</v>
      </c>
      <c r="E2853" s="5">
        <v>4744.8500000000004</v>
      </c>
      <c r="F2853" s="6">
        <f t="shared" si="44"/>
        <v>6974.9295000000002</v>
      </c>
    </row>
    <row r="2854" spans="1:6">
      <c r="A2854" s="7" t="s">
        <v>4406</v>
      </c>
      <c r="C2854" s="7" t="s">
        <v>1</v>
      </c>
      <c r="D2854" s="4" t="s">
        <v>4407</v>
      </c>
      <c r="E2854" s="5">
        <v>213.22</v>
      </c>
      <c r="F2854" s="6">
        <f t="shared" si="44"/>
        <v>313.43340000000001</v>
      </c>
    </row>
    <row r="2855" spans="1:6">
      <c r="A2855" s="7" t="s">
        <v>4408</v>
      </c>
      <c r="C2855" s="7" t="s">
        <v>1</v>
      </c>
      <c r="D2855" s="4" t="s">
        <v>4409</v>
      </c>
      <c r="E2855" s="5">
        <v>701.66</v>
      </c>
      <c r="F2855" s="6">
        <f t="shared" si="44"/>
        <v>1031.4402</v>
      </c>
    </row>
    <row r="2856" spans="1:6">
      <c r="A2856" s="7" t="s">
        <v>4410</v>
      </c>
      <c r="C2856" s="7" t="s">
        <v>1</v>
      </c>
      <c r="D2856" s="4" t="s">
        <v>4268</v>
      </c>
      <c r="E2856" s="5">
        <v>2144.79</v>
      </c>
      <c r="F2856" s="6">
        <f t="shared" si="44"/>
        <v>3152.8413</v>
      </c>
    </row>
    <row r="2857" spans="1:6">
      <c r="A2857" s="7" t="s">
        <v>4411</v>
      </c>
      <c r="C2857" s="7" t="s">
        <v>1</v>
      </c>
      <c r="D2857" s="4" t="s">
        <v>1302</v>
      </c>
      <c r="E2857" s="5">
        <v>3447.66</v>
      </c>
      <c r="F2857" s="6">
        <f t="shared" si="44"/>
        <v>5068.0601999999999</v>
      </c>
    </row>
    <row r="2858" spans="1:6">
      <c r="A2858" s="7" t="s">
        <v>4412</v>
      </c>
      <c r="C2858" s="7" t="s">
        <v>1</v>
      </c>
      <c r="D2858" s="4" t="s">
        <v>904</v>
      </c>
      <c r="E2858" s="5">
        <v>47.78</v>
      </c>
      <c r="F2858" s="6">
        <f t="shared" si="44"/>
        <v>70.236599999999996</v>
      </c>
    </row>
    <row r="2859" spans="1:6">
      <c r="A2859" s="7" t="s">
        <v>4413</v>
      </c>
      <c r="C2859" s="7" t="s">
        <v>1</v>
      </c>
      <c r="D2859" s="4" t="s">
        <v>338</v>
      </c>
      <c r="E2859" s="5">
        <v>139.03</v>
      </c>
      <c r="F2859" s="6">
        <f t="shared" si="44"/>
        <v>204.3741</v>
      </c>
    </row>
    <row r="2860" spans="1:6">
      <c r="A2860" s="7" t="s">
        <v>4414</v>
      </c>
      <c r="C2860" s="7" t="s">
        <v>1</v>
      </c>
      <c r="D2860" s="4" t="s">
        <v>4415</v>
      </c>
      <c r="E2860" s="5">
        <v>979.93</v>
      </c>
      <c r="F2860" s="6">
        <f t="shared" si="44"/>
        <v>1440.4970999999998</v>
      </c>
    </row>
    <row r="2861" spans="1:6">
      <c r="A2861" s="7" t="s">
        <v>4416</v>
      </c>
      <c r="C2861" s="7" t="s">
        <v>1</v>
      </c>
      <c r="D2861" s="4" t="s">
        <v>4417</v>
      </c>
      <c r="E2861" s="5">
        <v>2065.11</v>
      </c>
      <c r="F2861" s="6">
        <f t="shared" si="44"/>
        <v>3035.7117000000003</v>
      </c>
    </row>
    <row r="2862" spans="1:6">
      <c r="A2862" s="7" t="s">
        <v>4418</v>
      </c>
      <c r="C2862" s="7" t="s">
        <v>1</v>
      </c>
      <c r="D2862" s="4" t="s">
        <v>4419</v>
      </c>
      <c r="E2862" s="5">
        <v>433.63</v>
      </c>
      <c r="F2862" s="6">
        <f t="shared" si="44"/>
        <v>637.43610000000001</v>
      </c>
    </row>
    <row r="2863" spans="1:6">
      <c r="A2863" s="7" t="s">
        <v>4420</v>
      </c>
      <c r="C2863" s="7" t="s">
        <v>1</v>
      </c>
      <c r="D2863" s="4" t="s">
        <v>3724</v>
      </c>
      <c r="E2863" s="5">
        <v>892.8</v>
      </c>
      <c r="F2863" s="6">
        <f t="shared" si="44"/>
        <v>1312.4159999999999</v>
      </c>
    </row>
    <row r="2864" spans="1:6">
      <c r="A2864" s="7" t="s">
        <v>4421</v>
      </c>
      <c r="C2864" s="7" t="s">
        <v>1</v>
      </c>
      <c r="D2864" s="4" t="s">
        <v>3724</v>
      </c>
      <c r="E2864" s="5">
        <v>249.23</v>
      </c>
      <c r="F2864" s="6">
        <f t="shared" si="44"/>
        <v>366.36809999999997</v>
      </c>
    </row>
    <row r="2865" spans="1:6">
      <c r="A2865" s="7" t="s">
        <v>4422</v>
      </c>
      <c r="C2865" s="7" t="s">
        <v>1</v>
      </c>
      <c r="D2865" s="4" t="s">
        <v>4423</v>
      </c>
      <c r="E2865" s="5">
        <v>8191.15</v>
      </c>
      <c r="F2865" s="6">
        <f t="shared" si="44"/>
        <v>12040.9905</v>
      </c>
    </row>
    <row r="2866" spans="1:6">
      <c r="A2866" s="7" t="s">
        <v>4424</v>
      </c>
      <c r="C2866" s="7" t="s">
        <v>1</v>
      </c>
      <c r="D2866" s="4" t="s">
        <v>3724</v>
      </c>
      <c r="E2866" s="5">
        <v>912.37</v>
      </c>
      <c r="F2866" s="6">
        <f t="shared" si="44"/>
        <v>1341.1839</v>
      </c>
    </row>
    <row r="2867" spans="1:6">
      <c r="A2867" s="7" t="s">
        <v>4425</v>
      </c>
      <c r="C2867" s="7" t="s">
        <v>1</v>
      </c>
      <c r="D2867" s="4" t="s">
        <v>4426</v>
      </c>
      <c r="E2867" s="5">
        <v>328.27</v>
      </c>
      <c r="F2867" s="6">
        <f t="shared" si="44"/>
        <v>482.55689999999998</v>
      </c>
    </row>
    <row r="2868" spans="1:6">
      <c r="A2868" s="7" t="s">
        <v>4427</v>
      </c>
      <c r="C2868" s="7" t="s">
        <v>1</v>
      </c>
      <c r="D2868" s="4" t="s">
        <v>4428</v>
      </c>
      <c r="E2868" s="5">
        <v>356.23</v>
      </c>
      <c r="F2868" s="6">
        <f t="shared" si="44"/>
        <v>523.65809999999999</v>
      </c>
    </row>
    <row r="2869" spans="1:6">
      <c r="A2869" s="7" t="s">
        <v>4429</v>
      </c>
      <c r="C2869" s="7" t="s">
        <v>1</v>
      </c>
      <c r="D2869" s="4" t="s">
        <v>4430</v>
      </c>
      <c r="E2869" s="5">
        <v>9831.85</v>
      </c>
      <c r="F2869" s="6">
        <f t="shared" si="44"/>
        <v>14452.8195</v>
      </c>
    </row>
    <row r="2870" spans="1:6">
      <c r="A2870" s="7" t="s">
        <v>4431</v>
      </c>
      <c r="C2870" s="7" t="s">
        <v>1</v>
      </c>
      <c r="D2870" s="4" t="s">
        <v>4432</v>
      </c>
      <c r="E2870" s="5">
        <v>1295.3800000000001</v>
      </c>
      <c r="F2870" s="6">
        <f t="shared" si="44"/>
        <v>1904.2086000000002</v>
      </c>
    </row>
    <row r="2871" spans="1:6">
      <c r="A2871" s="7" t="s">
        <v>4433</v>
      </c>
      <c r="C2871" s="7" t="s">
        <v>1</v>
      </c>
      <c r="D2871" s="4" t="s">
        <v>4434</v>
      </c>
      <c r="E2871" s="5">
        <v>279.29000000000002</v>
      </c>
      <c r="F2871" s="6">
        <f t="shared" si="44"/>
        <v>410.55630000000002</v>
      </c>
    </row>
    <row r="2872" spans="1:6">
      <c r="A2872" s="7" t="s">
        <v>4435</v>
      </c>
      <c r="C2872" s="7" t="s">
        <v>1</v>
      </c>
      <c r="D2872" s="4" t="s">
        <v>3506</v>
      </c>
      <c r="E2872" s="5">
        <v>522.72</v>
      </c>
      <c r="F2872" s="6">
        <f t="shared" si="44"/>
        <v>768.39840000000004</v>
      </c>
    </row>
    <row r="2873" spans="1:6">
      <c r="A2873" s="7" t="s">
        <v>4436</v>
      </c>
      <c r="C2873" s="7" t="s">
        <v>1</v>
      </c>
      <c r="D2873" s="4" t="s">
        <v>4437</v>
      </c>
      <c r="E2873" s="5">
        <v>821.55</v>
      </c>
      <c r="F2873" s="6">
        <f t="shared" si="44"/>
        <v>1207.6785</v>
      </c>
    </row>
    <row r="2874" spans="1:6">
      <c r="A2874" s="7" t="s">
        <v>4438</v>
      </c>
      <c r="C2874" s="7" t="s">
        <v>1</v>
      </c>
      <c r="D2874" s="4" t="s">
        <v>4439</v>
      </c>
      <c r="E2874" s="5">
        <v>864.75</v>
      </c>
      <c r="F2874" s="6">
        <f t="shared" si="44"/>
        <v>1271.1824999999999</v>
      </c>
    </row>
    <row r="2875" spans="1:6">
      <c r="A2875" s="7" t="s">
        <v>4440</v>
      </c>
      <c r="C2875" s="7" t="s">
        <v>1</v>
      </c>
      <c r="D2875" s="4" t="s">
        <v>4441</v>
      </c>
      <c r="E2875" s="5">
        <v>457.28</v>
      </c>
      <c r="F2875" s="6">
        <f t="shared" si="44"/>
        <v>672.20159999999998</v>
      </c>
    </row>
    <row r="2876" spans="1:6">
      <c r="A2876" s="7" t="s">
        <v>4442</v>
      </c>
      <c r="C2876" s="7" t="s">
        <v>1</v>
      </c>
      <c r="D2876" s="4" t="s">
        <v>4443</v>
      </c>
      <c r="E2876" s="5">
        <v>409.18</v>
      </c>
      <c r="F2876" s="6">
        <f t="shared" si="44"/>
        <v>601.49459999999999</v>
      </c>
    </row>
    <row r="2877" spans="1:6">
      <c r="A2877" s="7" t="s">
        <v>4444</v>
      </c>
      <c r="C2877" s="7" t="s">
        <v>1</v>
      </c>
      <c r="D2877" s="4" t="s">
        <v>4445</v>
      </c>
      <c r="E2877" s="5">
        <v>493.55</v>
      </c>
      <c r="F2877" s="6">
        <f t="shared" si="44"/>
        <v>725.51850000000002</v>
      </c>
    </row>
    <row r="2878" spans="1:6">
      <c r="A2878" s="7" t="s">
        <v>4446</v>
      </c>
      <c r="C2878" s="7" t="s">
        <v>1</v>
      </c>
      <c r="D2878" s="4" t="s">
        <v>4447</v>
      </c>
      <c r="E2878" s="5">
        <v>832.27</v>
      </c>
      <c r="F2878" s="6">
        <f t="shared" si="44"/>
        <v>1223.4368999999999</v>
      </c>
    </row>
    <row r="2879" spans="1:6">
      <c r="A2879" s="7" t="s">
        <v>4448</v>
      </c>
      <c r="C2879" s="7" t="s">
        <v>1</v>
      </c>
      <c r="D2879" s="4" t="s">
        <v>4449</v>
      </c>
      <c r="E2879" s="5">
        <v>178.11</v>
      </c>
      <c r="F2879" s="6">
        <f t="shared" si="44"/>
        <v>261.82170000000002</v>
      </c>
    </row>
    <row r="2880" spans="1:6">
      <c r="A2880" s="7" t="s">
        <v>4450</v>
      </c>
      <c r="C2880" s="7" t="s">
        <v>1</v>
      </c>
      <c r="D2880" s="4" t="s">
        <v>4451</v>
      </c>
      <c r="E2880" s="5">
        <v>251.69</v>
      </c>
      <c r="F2880" s="6">
        <f t="shared" si="44"/>
        <v>369.98429999999996</v>
      </c>
    </row>
    <row r="2881" spans="1:6">
      <c r="A2881" s="7" t="s">
        <v>4452</v>
      </c>
      <c r="C2881" s="7" t="s">
        <v>1</v>
      </c>
      <c r="D2881" s="4" t="s">
        <v>3843</v>
      </c>
      <c r="E2881" s="5">
        <v>488.96</v>
      </c>
      <c r="F2881" s="6">
        <f t="shared" si="44"/>
        <v>718.77119999999991</v>
      </c>
    </row>
    <row r="2882" spans="1:6">
      <c r="A2882" s="7" t="s">
        <v>4453</v>
      </c>
      <c r="C2882" s="7" t="s">
        <v>1</v>
      </c>
      <c r="D2882" s="4" t="s">
        <v>4454</v>
      </c>
      <c r="E2882" s="5">
        <v>84.57</v>
      </c>
      <c r="F2882" s="6">
        <f t="shared" si="44"/>
        <v>124.31789999999999</v>
      </c>
    </row>
    <row r="2883" spans="1:6">
      <c r="A2883" s="7" t="s">
        <v>4455</v>
      </c>
      <c r="C2883" s="7" t="s">
        <v>1</v>
      </c>
      <c r="D2883" s="4" t="s">
        <v>7</v>
      </c>
      <c r="E2883" s="5">
        <v>239.39</v>
      </c>
      <c r="F2883" s="6">
        <f t="shared" ref="F2883:F2946" si="45">E2883*147%</f>
        <v>351.9033</v>
      </c>
    </row>
    <row r="2884" spans="1:6">
      <c r="A2884" s="7" t="s">
        <v>4456</v>
      </c>
      <c r="C2884" s="7" t="s">
        <v>1</v>
      </c>
      <c r="D2884" s="4" t="s">
        <v>4457</v>
      </c>
      <c r="E2884" s="5">
        <v>1823.64</v>
      </c>
      <c r="F2884" s="6">
        <f t="shared" si="45"/>
        <v>2680.7508000000003</v>
      </c>
    </row>
    <row r="2885" spans="1:6">
      <c r="A2885" s="7" t="s">
        <v>4458</v>
      </c>
      <c r="C2885" s="7" t="s">
        <v>1</v>
      </c>
      <c r="D2885" s="4" t="s">
        <v>4459</v>
      </c>
      <c r="E2885" s="5">
        <v>1823.64</v>
      </c>
      <c r="F2885" s="6">
        <f t="shared" si="45"/>
        <v>2680.7508000000003</v>
      </c>
    </row>
    <row r="2886" spans="1:6">
      <c r="A2886" s="7" t="s">
        <v>4460</v>
      </c>
      <c r="C2886" s="7" t="s">
        <v>1</v>
      </c>
      <c r="D2886" s="4" t="s">
        <v>4048</v>
      </c>
      <c r="E2886" s="5">
        <v>2583.48</v>
      </c>
      <c r="F2886" s="6">
        <f t="shared" si="45"/>
        <v>3797.7156</v>
      </c>
    </row>
    <row r="2887" spans="1:6">
      <c r="A2887" s="7" t="s">
        <v>4461</v>
      </c>
      <c r="C2887" s="7" t="s">
        <v>1</v>
      </c>
      <c r="D2887" s="4" t="s">
        <v>4462</v>
      </c>
      <c r="E2887" s="5">
        <v>2313.44</v>
      </c>
      <c r="F2887" s="6">
        <f t="shared" si="45"/>
        <v>3400.7568000000001</v>
      </c>
    </row>
    <row r="2888" spans="1:6">
      <c r="A2888" s="7" t="s">
        <v>4463</v>
      </c>
      <c r="C2888" s="7" t="s">
        <v>6</v>
      </c>
      <c r="D2888" s="4" t="s">
        <v>4464</v>
      </c>
      <c r="E2888" s="5">
        <v>129.15</v>
      </c>
      <c r="F2888" s="6">
        <f t="shared" si="45"/>
        <v>189.85050000000001</v>
      </c>
    </row>
    <row r="2889" spans="1:6">
      <c r="A2889" s="7" t="s">
        <v>4465</v>
      </c>
      <c r="C2889" s="7" t="s">
        <v>1</v>
      </c>
      <c r="D2889" s="4" t="s">
        <v>4296</v>
      </c>
      <c r="E2889" s="5">
        <v>5059.07</v>
      </c>
      <c r="F2889" s="6">
        <f t="shared" si="45"/>
        <v>7436.8328999999994</v>
      </c>
    </row>
    <row r="2890" spans="1:6">
      <c r="A2890" s="7" t="s">
        <v>4466</v>
      </c>
      <c r="C2890" s="7" t="s">
        <v>1</v>
      </c>
      <c r="D2890" s="4" t="s">
        <v>4467</v>
      </c>
      <c r="E2890" s="5">
        <v>4291.67</v>
      </c>
      <c r="F2890" s="6">
        <f t="shared" si="45"/>
        <v>6308.7548999999999</v>
      </c>
    </row>
    <row r="2891" spans="1:6">
      <c r="A2891" s="7" t="s">
        <v>4468</v>
      </c>
      <c r="C2891" s="7" t="s">
        <v>1</v>
      </c>
      <c r="D2891" s="4" t="s">
        <v>4469</v>
      </c>
      <c r="E2891" s="5">
        <v>504.68</v>
      </c>
      <c r="F2891" s="6">
        <f t="shared" si="45"/>
        <v>741.87959999999998</v>
      </c>
    </row>
    <row r="2892" spans="1:6">
      <c r="A2892" s="7" t="s">
        <v>4470</v>
      </c>
      <c r="C2892" s="7" t="s">
        <v>1</v>
      </c>
      <c r="D2892" s="4" t="s">
        <v>4469</v>
      </c>
      <c r="E2892" s="5">
        <v>1000.17</v>
      </c>
      <c r="F2892" s="6">
        <f t="shared" si="45"/>
        <v>1470.2499</v>
      </c>
    </row>
    <row r="2893" spans="1:6">
      <c r="A2893" s="7" t="s">
        <v>4471</v>
      </c>
      <c r="C2893" s="7" t="s">
        <v>1</v>
      </c>
      <c r="D2893" s="4" t="s">
        <v>45</v>
      </c>
      <c r="E2893" s="5">
        <v>261.29000000000002</v>
      </c>
      <c r="F2893" s="6">
        <f t="shared" si="45"/>
        <v>384.09630000000004</v>
      </c>
    </row>
    <row r="2894" spans="1:6">
      <c r="A2894" s="7" t="s">
        <v>4472</v>
      </c>
      <c r="C2894" s="7" t="s">
        <v>1</v>
      </c>
      <c r="D2894" s="4" t="s">
        <v>3862</v>
      </c>
      <c r="E2894" s="5">
        <v>87.43</v>
      </c>
      <c r="F2894" s="6">
        <f t="shared" si="45"/>
        <v>128.52209999999999</v>
      </c>
    </row>
    <row r="2895" spans="1:6">
      <c r="A2895" s="7" t="s">
        <v>4473</v>
      </c>
      <c r="C2895" s="7" t="s">
        <v>1</v>
      </c>
      <c r="D2895" s="4" t="s">
        <v>4396</v>
      </c>
      <c r="E2895" s="5">
        <v>95.83</v>
      </c>
      <c r="F2895" s="6">
        <f t="shared" si="45"/>
        <v>140.87010000000001</v>
      </c>
    </row>
    <row r="2896" spans="1:6">
      <c r="A2896" s="7" t="s">
        <v>4474</v>
      </c>
      <c r="C2896" s="7" t="s">
        <v>1</v>
      </c>
      <c r="D2896" s="4" t="s">
        <v>3862</v>
      </c>
      <c r="E2896" s="5">
        <v>73.83</v>
      </c>
      <c r="F2896" s="6">
        <f t="shared" si="45"/>
        <v>108.53009999999999</v>
      </c>
    </row>
    <row r="2897" spans="1:6">
      <c r="A2897" s="7" t="s">
        <v>4475</v>
      </c>
      <c r="C2897" s="7" t="s">
        <v>1</v>
      </c>
      <c r="D2897" s="4" t="s">
        <v>4476</v>
      </c>
      <c r="E2897" s="5">
        <v>499.06</v>
      </c>
      <c r="F2897" s="6">
        <f t="shared" si="45"/>
        <v>733.6182</v>
      </c>
    </row>
    <row r="2898" spans="1:6">
      <c r="A2898" s="7" t="s">
        <v>4477</v>
      </c>
      <c r="C2898" s="7" t="s">
        <v>1</v>
      </c>
      <c r="D2898" s="4" t="s">
        <v>3913</v>
      </c>
      <c r="E2898" s="5">
        <v>1239.19</v>
      </c>
      <c r="F2898" s="6">
        <f t="shared" si="45"/>
        <v>1821.6093000000001</v>
      </c>
    </row>
    <row r="2899" spans="1:6">
      <c r="A2899" s="7" t="s">
        <v>4478</v>
      </c>
      <c r="C2899" s="7" t="s">
        <v>1</v>
      </c>
      <c r="D2899" s="4" t="s">
        <v>4479</v>
      </c>
      <c r="E2899" s="5">
        <v>986.52</v>
      </c>
      <c r="F2899" s="6">
        <f t="shared" si="45"/>
        <v>1450.1843999999999</v>
      </c>
    </row>
    <row r="2900" spans="1:6">
      <c r="A2900" s="7" t="s">
        <v>4480</v>
      </c>
      <c r="C2900" s="7" t="s">
        <v>1</v>
      </c>
      <c r="D2900" s="4" t="s">
        <v>4481</v>
      </c>
      <c r="E2900" s="5">
        <v>3184.07</v>
      </c>
      <c r="F2900" s="6">
        <f t="shared" si="45"/>
        <v>4680.5829000000003</v>
      </c>
    </row>
    <row r="2901" spans="1:6">
      <c r="A2901" s="7" t="s">
        <v>4482</v>
      </c>
      <c r="C2901" s="7" t="s">
        <v>1</v>
      </c>
      <c r="D2901" s="4" t="s">
        <v>4483</v>
      </c>
      <c r="E2901" s="5">
        <v>1391.97</v>
      </c>
      <c r="F2901" s="6">
        <f t="shared" si="45"/>
        <v>2046.1958999999999</v>
      </c>
    </row>
    <row r="2902" spans="1:6">
      <c r="A2902" s="7" t="s">
        <v>4484</v>
      </c>
      <c r="C2902" s="7" t="s">
        <v>1</v>
      </c>
      <c r="D2902" s="4" t="s">
        <v>3859</v>
      </c>
      <c r="E2902" s="5">
        <v>762.03</v>
      </c>
      <c r="F2902" s="6">
        <f t="shared" si="45"/>
        <v>1120.1840999999999</v>
      </c>
    </row>
    <row r="2903" spans="1:6">
      <c r="A2903" s="7" t="s">
        <v>4485</v>
      </c>
      <c r="C2903" s="7" t="s">
        <v>1</v>
      </c>
      <c r="D2903" s="4" t="s">
        <v>4486</v>
      </c>
      <c r="E2903" s="5">
        <v>7926.89</v>
      </c>
      <c r="F2903" s="6">
        <f t="shared" si="45"/>
        <v>11652.5283</v>
      </c>
    </row>
    <row r="2904" spans="1:6">
      <c r="A2904" s="7" t="s">
        <v>4487</v>
      </c>
      <c r="C2904" s="7" t="s">
        <v>1</v>
      </c>
      <c r="D2904" s="4" t="s">
        <v>4488</v>
      </c>
      <c r="E2904" s="5">
        <v>1254.6099999999999</v>
      </c>
      <c r="F2904" s="6">
        <f t="shared" si="45"/>
        <v>1844.2766999999999</v>
      </c>
    </row>
    <row r="2905" spans="1:6">
      <c r="A2905" s="7" t="s">
        <v>4489</v>
      </c>
      <c r="C2905" s="7" t="s">
        <v>1</v>
      </c>
      <c r="D2905" s="4" t="s">
        <v>3793</v>
      </c>
      <c r="E2905" s="5">
        <v>7257.16</v>
      </c>
      <c r="F2905" s="6">
        <f t="shared" si="45"/>
        <v>10668.0252</v>
      </c>
    </row>
    <row r="2906" spans="1:6">
      <c r="A2906" s="7" t="s">
        <v>4490</v>
      </c>
      <c r="C2906" s="7" t="s">
        <v>1</v>
      </c>
      <c r="D2906" s="4" t="s">
        <v>513</v>
      </c>
      <c r="E2906" s="5">
        <v>23.96</v>
      </c>
      <c r="F2906" s="6">
        <f t="shared" si="45"/>
        <v>35.221200000000003</v>
      </c>
    </row>
    <row r="2907" spans="1:6">
      <c r="A2907" s="7" t="s">
        <v>4491</v>
      </c>
      <c r="C2907" s="7" t="s">
        <v>1</v>
      </c>
      <c r="D2907" s="4" t="s">
        <v>513</v>
      </c>
      <c r="E2907" s="5">
        <v>14.66</v>
      </c>
      <c r="F2907" s="6">
        <f t="shared" si="45"/>
        <v>21.5502</v>
      </c>
    </row>
    <row r="2908" spans="1:6">
      <c r="A2908" s="7" t="s">
        <v>4492</v>
      </c>
      <c r="C2908" s="7" t="s">
        <v>1</v>
      </c>
      <c r="D2908" s="4" t="s">
        <v>340</v>
      </c>
      <c r="E2908" s="5">
        <v>8.8000000000000007</v>
      </c>
      <c r="F2908" s="6">
        <f t="shared" si="45"/>
        <v>12.936</v>
      </c>
    </row>
    <row r="2909" spans="1:6">
      <c r="A2909" s="7" t="s">
        <v>4493</v>
      </c>
      <c r="C2909" s="7" t="s">
        <v>1</v>
      </c>
      <c r="D2909" s="4" t="s">
        <v>4494</v>
      </c>
      <c r="E2909" s="5">
        <v>79.930000000000007</v>
      </c>
      <c r="F2909" s="6">
        <f t="shared" si="45"/>
        <v>117.4971</v>
      </c>
    </row>
    <row r="2910" spans="1:6">
      <c r="A2910" s="7" t="s">
        <v>4495</v>
      </c>
      <c r="C2910" s="7" t="s">
        <v>1</v>
      </c>
      <c r="D2910" s="4" t="s">
        <v>4496</v>
      </c>
      <c r="E2910" s="5">
        <v>341.27</v>
      </c>
      <c r="F2910" s="6">
        <f t="shared" si="45"/>
        <v>501.66689999999994</v>
      </c>
    </row>
    <row r="2911" spans="1:6">
      <c r="A2911" s="7" t="s">
        <v>4497</v>
      </c>
      <c r="C2911" s="7" t="s">
        <v>1</v>
      </c>
      <c r="D2911" s="4" t="s">
        <v>852</v>
      </c>
      <c r="E2911" s="5">
        <v>17.38</v>
      </c>
      <c r="F2911" s="6">
        <f t="shared" si="45"/>
        <v>25.548599999999997</v>
      </c>
    </row>
    <row r="2912" spans="1:6">
      <c r="A2912" s="7" t="s">
        <v>4497</v>
      </c>
      <c r="C2912" s="7" t="s">
        <v>6</v>
      </c>
      <c r="D2912" s="4" t="s">
        <v>852</v>
      </c>
      <c r="E2912" s="5">
        <v>15.56</v>
      </c>
      <c r="F2912" s="6">
        <f t="shared" si="45"/>
        <v>22.873200000000001</v>
      </c>
    </row>
    <row r="2913" spans="1:6">
      <c r="A2913" s="7" t="s">
        <v>4498</v>
      </c>
      <c r="C2913" s="7" t="s">
        <v>1</v>
      </c>
      <c r="D2913" s="4" t="s">
        <v>854</v>
      </c>
      <c r="E2913" s="5">
        <v>17.38</v>
      </c>
      <c r="F2913" s="6">
        <f t="shared" si="45"/>
        <v>25.548599999999997</v>
      </c>
    </row>
    <row r="2914" spans="1:6">
      <c r="A2914" s="7" t="s">
        <v>4498</v>
      </c>
      <c r="C2914" s="7" t="s">
        <v>6</v>
      </c>
      <c r="D2914" s="4" t="s">
        <v>854</v>
      </c>
      <c r="E2914" s="5">
        <v>15.56</v>
      </c>
      <c r="F2914" s="6">
        <f t="shared" si="45"/>
        <v>22.873200000000001</v>
      </c>
    </row>
    <row r="2915" spans="1:6">
      <c r="A2915" s="7" t="s">
        <v>4499</v>
      </c>
      <c r="C2915" s="7" t="s">
        <v>1</v>
      </c>
      <c r="D2915" s="4" t="s">
        <v>4500</v>
      </c>
      <c r="E2915" s="5">
        <v>202.51</v>
      </c>
      <c r="F2915" s="6">
        <f t="shared" si="45"/>
        <v>297.68969999999996</v>
      </c>
    </row>
    <row r="2916" spans="1:6">
      <c r="A2916" s="7" t="s">
        <v>4501</v>
      </c>
      <c r="C2916" s="7" t="s">
        <v>1</v>
      </c>
      <c r="D2916" s="4" t="s">
        <v>4502</v>
      </c>
      <c r="E2916" s="5">
        <v>245.35</v>
      </c>
      <c r="F2916" s="6">
        <f t="shared" si="45"/>
        <v>360.66449999999998</v>
      </c>
    </row>
    <row r="2917" spans="1:6">
      <c r="A2917" s="7" t="s">
        <v>4503</v>
      </c>
      <c r="C2917" s="7" t="s">
        <v>6</v>
      </c>
      <c r="D2917" s="4" t="s">
        <v>4015</v>
      </c>
      <c r="E2917" s="5">
        <v>7691.12</v>
      </c>
      <c r="F2917" s="6">
        <f t="shared" si="45"/>
        <v>11305.946399999999</v>
      </c>
    </row>
    <row r="2918" spans="1:6">
      <c r="A2918" s="7" t="s">
        <v>4504</v>
      </c>
      <c r="C2918" s="7" t="s">
        <v>1</v>
      </c>
      <c r="D2918" s="4" t="s">
        <v>1650</v>
      </c>
      <c r="E2918" s="5">
        <v>2917.8</v>
      </c>
      <c r="F2918" s="6">
        <f t="shared" si="45"/>
        <v>4289.1660000000002</v>
      </c>
    </row>
    <row r="2919" spans="1:6">
      <c r="A2919" s="7" t="s">
        <v>4505</v>
      </c>
      <c r="C2919" s="7" t="s">
        <v>1</v>
      </c>
      <c r="D2919" s="4" t="s">
        <v>4506</v>
      </c>
      <c r="E2919" s="5">
        <v>37.17</v>
      </c>
      <c r="F2919" s="6">
        <f t="shared" si="45"/>
        <v>54.639900000000004</v>
      </c>
    </row>
    <row r="2920" spans="1:6">
      <c r="A2920" s="7" t="s">
        <v>4507</v>
      </c>
      <c r="C2920" s="7" t="s">
        <v>1</v>
      </c>
      <c r="D2920" s="4" t="s">
        <v>3845</v>
      </c>
      <c r="E2920" s="5">
        <v>4277.2700000000004</v>
      </c>
      <c r="F2920" s="6">
        <f t="shared" si="45"/>
        <v>6287.5869000000002</v>
      </c>
    </row>
    <row r="2921" spans="1:6">
      <c r="A2921" s="7" t="s">
        <v>4508</v>
      </c>
      <c r="C2921" s="7" t="s">
        <v>1</v>
      </c>
      <c r="D2921" s="4" t="s">
        <v>4509</v>
      </c>
      <c r="E2921" s="5">
        <v>256.64999999999998</v>
      </c>
      <c r="F2921" s="6">
        <f t="shared" si="45"/>
        <v>377.27549999999997</v>
      </c>
    </row>
    <row r="2922" spans="1:6">
      <c r="A2922" s="7" t="s">
        <v>4510</v>
      </c>
      <c r="C2922" s="7" t="s">
        <v>1</v>
      </c>
      <c r="D2922" s="4" t="s">
        <v>4511</v>
      </c>
      <c r="E2922" s="5">
        <v>94.89</v>
      </c>
      <c r="F2922" s="6">
        <f t="shared" si="45"/>
        <v>139.48830000000001</v>
      </c>
    </row>
    <row r="2923" spans="1:6">
      <c r="A2923" s="7" t="s">
        <v>4512</v>
      </c>
      <c r="B2923" s="7" t="s">
        <v>220</v>
      </c>
      <c r="C2923" s="7" t="s">
        <v>1</v>
      </c>
      <c r="D2923" s="4" t="s">
        <v>4513</v>
      </c>
      <c r="E2923" s="5">
        <v>748.24</v>
      </c>
      <c r="F2923" s="6">
        <f t="shared" si="45"/>
        <v>1099.9128000000001</v>
      </c>
    </row>
    <row r="2924" spans="1:6">
      <c r="A2924" s="7" t="s">
        <v>4514</v>
      </c>
      <c r="C2924" s="7" t="s">
        <v>1</v>
      </c>
      <c r="D2924" s="4" t="s">
        <v>4515</v>
      </c>
      <c r="E2924" s="5">
        <v>6494.91</v>
      </c>
      <c r="F2924" s="6">
        <f t="shared" si="45"/>
        <v>9547.5177000000003</v>
      </c>
    </row>
    <row r="2925" spans="1:6">
      <c r="A2925" s="7" t="s">
        <v>4516</v>
      </c>
      <c r="C2925" s="7" t="s">
        <v>1</v>
      </c>
      <c r="D2925" s="4" t="s">
        <v>4199</v>
      </c>
      <c r="E2925" s="5">
        <v>29.35</v>
      </c>
      <c r="F2925" s="6">
        <f t="shared" si="45"/>
        <v>43.144500000000001</v>
      </c>
    </row>
    <row r="2926" spans="1:6">
      <c r="A2926" s="7" t="s">
        <v>4517</v>
      </c>
      <c r="C2926" s="7" t="s">
        <v>1</v>
      </c>
      <c r="D2926" s="4" t="s">
        <v>3670</v>
      </c>
      <c r="E2926" s="5">
        <v>1262.1199999999999</v>
      </c>
      <c r="F2926" s="6">
        <f t="shared" si="45"/>
        <v>1855.3163999999997</v>
      </c>
    </row>
    <row r="2927" spans="1:6">
      <c r="A2927" s="7" t="s">
        <v>4518</v>
      </c>
      <c r="C2927" s="7" t="s">
        <v>1</v>
      </c>
      <c r="D2927" s="4" t="s">
        <v>4519</v>
      </c>
      <c r="E2927" s="5">
        <v>286.23</v>
      </c>
      <c r="F2927" s="6">
        <f t="shared" si="45"/>
        <v>420.75810000000001</v>
      </c>
    </row>
    <row r="2928" spans="1:6">
      <c r="A2928" s="7" t="s">
        <v>4520</v>
      </c>
      <c r="C2928" s="7" t="s">
        <v>1</v>
      </c>
      <c r="D2928" s="4" t="s">
        <v>4521</v>
      </c>
      <c r="E2928" s="5">
        <v>359.33</v>
      </c>
      <c r="F2928" s="6">
        <f t="shared" si="45"/>
        <v>528.21510000000001</v>
      </c>
    </row>
    <row r="2929" spans="1:6">
      <c r="A2929" s="7" t="s">
        <v>4522</v>
      </c>
      <c r="C2929" s="7" t="s">
        <v>1</v>
      </c>
      <c r="D2929" s="4" t="s">
        <v>4523</v>
      </c>
      <c r="E2929" s="5">
        <v>359.33</v>
      </c>
      <c r="F2929" s="6">
        <f t="shared" si="45"/>
        <v>528.21510000000001</v>
      </c>
    </row>
    <row r="2930" spans="1:6">
      <c r="A2930" s="7" t="s">
        <v>4524</v>
      </c>
      <c r="C2930" s="7" t="s">
        <v>1</v>
      </c>
      <c r="D2930" s="4" t="s">
        <v>3785</v>
      </c>
      <c r="E2930" s="5">
        <v>3230.2</v>
      </c>
      <c r="F2930" s="6">
        <f t="shared" si="45"/>
        <v>4748.3939999999993</v>
      </c>
    </row>
    <row r="2931" spans="1:6">
      <c r="A2931" s="7" t="s">
        <v>4525</v>
      </c>
      <c r="C2931" s="7" t="s">
        <v>1</v>
      </c>
      <c r="D2931" s="4" t="s">
        <v>4526</v>
      </c>
      <c r="E2931" s="5">
        <v>192.52</v>
      </c>
      <c r="F2931" s="6">
        <f t="shared" si="45"/>
        <v>283.00440000000003</v>
      </c>
    </row>
    <row r="2932" spans="1:6">
      <c r="A2932" s="7" t="s">
        <v>4527</v>
      </c>
      <c r="C2932" s="7" t="s">
        <v>6</v>
      </c>
      <c r="D2932" s="4" t="s">
        <v>4528</v>
      </c>
      <c r="E2932" s="5">
        <v>1387.52</v>
      </c>
      <c r="F2932" s="6">
        <f t="shared" si="45"/>
        <v>2039.6543999999999</v>
      </c>
    </row>
    <row r="2933" spans="1:6">
      <c r="A2933" s="7" t="s">
        <v>4529</v>
      </c>
      <c r="C2933" s="7" t="s">
        <v>1</v>
      </c>
      <c r="D2933" s="4" t="s">
        <v>111</v>
      </c>
      <c r="E2933" s="5">
        <v>452.7</v>
      </c>
      <c r="F2933" s="6">
        <f t="shared" si="45"/>
        <v>665.46899999999994</v>
      </c>
    </row>
    <row r="2934" spans="1:6">
      <c r="A2934" s="7" t="s">
        <v>4530</v>
      </c>
      <c r="C2934" s="7" t="s">
        <v>1</v>
      </c>
      <c r="D2934" s="4" t="s">
        <v>3694</v>
      </c>
      <c r="E2934" s="5">
        <v>24274.12</v>
      </c>
      <c r="F2934" s="6">
        <f t="shared" si="45"/>
        <v>35682.956399999995</v>
      </c>
    </row>
    <row r="2935" spans="1:6">
      <c r="A2935" s="7" t="s">
        <v>4531</v>
      </c>
      <c r="C2935" s="7" t="s">
        <v>1</v>
      </c>
      <c r="D2935" s="4" t="s">
        <v>4506</v>
      </c>
      <c r="E2935" s="5">
        <v>32.130000000000003</v>
      </c>
      <c r="F2935" s="6">
        <f t="shared" si="45"/>
        <v>47.231100000000005</v>
      </c>
    </row>
    <row r="2936" spans="1:6">
      <c r="A2936" s="7" t="s">
        <v>4532</v>
      </c>
      <c r="C2936" s="7" t="s">
        <v>1</v>
      </c>
      <c r="D2936" s="4" t="s">
        <v>4533</v>
      </c>
      <c r="E2936" s="5">
        <v>207.85</v>
      </c>
      <c r="F2936" s="6">
        <f t="shared" si="45"/>
        <v>305.53949999999998</v>
      </c>
    </row>
    <row r="2937" spans="1:6">
      <c r="A2937" s="7" t="s">
        <v>4534</v>
      </c>
      <c r="C2937" s="7" t="s">
        <v>1</v>
      </c>
      <c r="D2937" s="4" t="s">
        <v>4535</v>
      </c>
      <c r="E2937" s="5">
        <v>341.79</v>
      </c>
      <c r="F2937" s="6">
        <f t="shared" si="45"/>
        <v>502.43130000000002</v>
      </c>
    </row>
    <row r="2938" spans="1:6">
      <c r="A2938" s="7" t="s">
        <v>4536</v>
      </c>
      <c r="C2938" s="7" t="s">
        <v>1</v>
      </c>
      <c r="D2938" s="4" t="s">
        <v>721</v>
      </c>
      <c r="E2938" s="5">
        <v>521.07000000000005</v>
      </c>
      <c r="F2938" s="6">
        <f t="shared" si="45"/>
        <v>765.9729000000001</v>
      </c>
    </row>
    <row r="2939" spans="1:6">
      <c r="A2939" s="7" t="s">
        <v>4537</v>
      </c>
      <c r="C2939" s="7" t="s">
        <v>1</v>
      </c>
      <c r="D2939" s="4" t="s">
        <v>4538</v>
      </c>
      <c r="E2939" s="5">
        <v>14.56</v>
      </c>
      <c r="F2939" s="6">
        <f t="shared" si="45"/>
        <v>21.403200000000002</v>
      </c>
    </row>
    <row r="2940" spans="1:6">
      <c r="A2940" s="7" t="s">
        <v>4539</v>
      </c>
      <c r="C2940" s="7" t="s">
        <v>1</v>
      </c>
      <c r="D2940" s="4" t="s">
        <v>4540</v>
      </c>
      <c r="E2940" s="5">
        <v>1465.68</v>
      </c>
      <c r="F2940" s="6">
        <f t="shared" si="45"/>
        <v>2154.5495999999998</v>
      </c>
    </row>
    <row r="2941" spans="1:6">
      <c r="A2941" s="7" t="s">
        <v>4541</v>
      </c>
      <c r="C2941" s="7" t="s">
        <v>1</v>
      </c>
      <c r="D2941" s="4" t="s">
        <v>4542</v>
      </c>
      <c r="E2941" s="5">
        <v>3453.33</v>
      </c>
      <c r="F2941" s="6">
        <f t="shared" si="45"/>
        <v>5076.3950999999997</v>
      </c>
    </row>
    <row r="2942" spans="1:6">
      <c r="A2942" s="7" t="s">
        <v>4543</v>
      </c>
      <c r="C2942" s="7" t="s">
        <v>1</v>
      </c>
      <c r="D2942" s="4" t="s">
        <v>4544</v>
      </c>
      <c r="E2942" s="5">
        <v>273.32</v>
      </c>
      <c r="F2942" s="6">
        <f t="shared" si="45"/>
        <v>401.78039999999999</v>
      </c>
    </row>
    <row r="2943" spans="1:6">
      <c r="A2943" s="7" t="s">
        <v>4545</v>
      </c>
      <c r="C2943" s="7" t="s">
        <v>1</v>
      </c>
      <c r="D2943" s="4" t="s">
        <v>3785</v>
      </c>
      <c r="E2943" s="5">
        <v>3230.2</v>
      </c>
      <c r="F2943" s="6">
        <f t="shared" si="45"/>
        <v>4748.3939999999993</v>
      </c>
    </row>
    <row r="2944" spans="1:6">
      <c r="A2944" s="7" t="s">
        <v>4546</v>
      </c>
      <c r="C2944" s="7" t="s">
        <v>1</v>
      </c>
      <c r="D2944" s="4" t="s">
        <v>4547</v>
      </c>
      <c r="E2944" s="5">
        <v>231.07</v>
      </c>
      <c r="F2944" s="6">
        <f t="shared" si="45"/>
        <v>339.67289999999997</v>
      </c>
    </row>
    <row r="2945" spans="1:6">
      <c r="A2945" s="7" t="s">
        <v>4548</v>
      </c>
      <c r="C2945" s="7" t="s">
        <v>1</v>
      </c>
      <c r="D2945" s="4" t="s">
        <v>4549</v>
      </c>
      <c r="E2945" s="5">
        <v>1036.83</v>
      </c>
      <c r="F2945" s="6">
        <f t="shared" si="45"/>
        <v>1524.1400999999998</v>
      </c>
    </row>
    <row r="2946" spans="1:6">
      <c r="A2946" s="7" t="s">
        <v>4550</v>
      </c>
      <c r="C2946" s="7" t="s">
        <v>1</v>
      </c>
      <c r="D2946" s="4" t="s">
        <v>4551</v>
      </c>
      <c r="E2946" s="5">
        <v>2502.33</v>
      </c>
      <c r="F2946" s="6">
        <f t="shared" si="45"/>
        <v>3678.4250999999999</v>
      </c>
    </row>
    <row r="2947" spans="1:6">
      <c r="A2947" s="7" t="s">
        <v>4552</v>
      </c>
      <c r="C2947" s="7" t="s">
        <v>1</v>
      </c>
      <c r="D2947" s="4" t="s">
        <v>125</v>
      </c>
      <c r="E2947" s="5">
        <v>60776.480000000003</v>
      </c>
      <c r="F2947" s="6">
        <f t="shared" ref="F2947:F3010" si="46">E2947*147%</f>
        <v>89341.425600000002</v>
      </c>
    </row>
    <row r="2948" spans="1:6">
      <c r="A2948" s="7" t="s">
        <v>4553</v>
      </c>
      <c r="C2948" s="7" t="s">
        <v>1</v>
      </c>
      <c r="D2948" s="4" t="s">
        <v>4554</v>
      </c>
      <c r="E2948" s="5">
        <v>80.28</v>
      </c>
      <c r="F2948" s="6">
        <f t="shared" si="46"/>
        <v>118.0116</v>
      </c>
    </row>
    <row r="2949" spans="1:6">
      <c r="A2949" s="7" t="s">
        <v>4555</v>
      </c>
      <c r="C2949" s="7" t="s">
        <v>1</v>
      </c>
      <c r="D2949" s="4" t="s">
        <v>4556</v>
      </c>
      <c r="E2949" s="5">
        <v>19.43</v>
      </c>
      <c r="F2949" s="6">
        <f t="shared" si="46"/>
        <v>28.562099999999997</v>
      </c>
    </row>
    <row r="2950" spans="1:6">
      <c r="A2950" s="7" t="s">
        <v>4557</v>
      </c>
      <c r="C2950" s="7" t="s">
        <v>1</v>
      </c>
      <c r="D2950" s="4" t="s">
        <v>4558</v>
      </c>
      <c r="E2950" s="5">
        <v>59.49</v>
      </c>
      <c r="F2950" s="6">
        <f t="shared" si="46"/>
        <v>87.450299999999999</v>
      </c>
    </row>
    <row r="2951" spans="1:6">
      <c r="A2951" s="7" t="s">
        <v>4559</v>
      </c>
      <c r="C2951" s="7" t="s">
        <v>1</v>
      </c>
      <c r="D2951" s="4" t="s">
        <v>4560</v>
      </c>
      <c r="E2951" s="5">
        <v>63.79</v>
      </c>
      <c r="F2951" s="6">
        <f t="shared" si="46"/>
        <v>93.771299999999997</v>
      </c>
    </row>
    <row r="2952" spans="1:6">
      <c r="A2952" s="7" t="s">
        <v>4561</v>
      </c>
      <c r="C2952" s="7" t="s">
        <v>1</v>
      </c>
      <c r="D2952" s="4" t="s">
        <v>4562</v>
      </c>
      <c r="E2952" s="5">
        <v>466.93</v>
      </c>
      <c r="F2952" s="6">
        <f t="shared" si="46"/>
        <v>686.38710000000003</v>
      </c>
    </row>
    <row r="2953" spans="1:6">
      <c r="A2953" s="7" t="s">
        <v>4563</v>
      </c>
      <c r="C2953" s="7" t="s">
        <v>1</v>
      </c>
      <c r="D2953" s="4" t="s">
        <v>4564</v>
      </c>
      <c r="E2953" s="5">
        <v>6202.45</v>
      </c>
      <c r="F2953" s="6">
        <f t="shared" si="46"/>
        <v>9117.6014999999989</v>
      </c>
    </row>
    <row r="2954" spans="1:6">
      <c r="A2954" s="7" t="s">
        <v>4565</v>
      </c>
      <c r="C2954" s="7" t="s">
        <v>1</v>
      </c>
      <c r="D2954" s="4" t="s">
        <v>4566</v>
      </c>
      <c r="E2954" s="5">
        <v>6740.35</v>
      </c>
      <c r="F2954" s="6">
        <f t="shared" si="46"/>
        <v>9908.3145000000004</v>
      </c>
    </row>
    <row r="2955" spans="1:6">
      <c r="A2955" s="7" t="s">
        <v>4567</v>
      </c>
      <c r="C2955" s="7" t="s">
        <v>1</v>
      </c>
      <c r="D2955" s="4" t="s">
        <v>3714</v>
      </c>
      <c r="E2955" s="5">
        <v>2688.99</v>
      </c>
      <c r="F2955" s="6">
        <f t="shared" si="46"/>
        <v>3952.8152999999998</v>
      </c>
    </row>
    <row r="2956" spans="1:6">
      <c r="A2956" s="7" t="s">
        <v>4568</v>
      </c>
      <c r="C2956" s="7" t="s">
        <v>1</v>
      </c>
      <c r="D2956" s="4" t="s">
        <v>125</v>
      </c>
      <c r="E2956" s="5">
        <v>11347.61</v>
      </c>
      <c r="F2956" s="6">
        <f t="shared" si="46"/>
        <v>16680.986700000001</v>
      </c>
    </row>
    <row r="2957" spans="1:6">
      <c r="A2957" s="7" t="s">
        <v>4569</v>
      </c>
      <c r="C2957" s="7" t="s">
        <v>1</v>
      </c>
      <c r="D2957" s="4" t="s">
        <v>3643</v>
      </c>
      <c r="E2957" s="5">
        <v>2401.81</v>
      </c>
      <c r="F2957" s="6">
        <f t="shared" si="46"/>
        <v>3530.6606999999999</v>
      </c>
    </row>
    <row r="2958" spans="1:6">
      <c r="A2958" s="7" t="s">
        <v>4570</v>
      </c>
      <c r="C2958" s="7" t="s">
        <v>1</v>
      </c>
      <c r="D2958" s="4" t="s">
        <v>4571</v>
      </c>
      <c r="E2958" s="5">
        <v>168.92</v>
      </c>
      <c r="F2958" s="6">
        <f t="shared" si="46"/>
        <v>248.31239999999997</v>
      </c>
    </row>
    <row r="2959" spans="1:6">
      <c r="A2959" s="7" t="s">
        <v>4572</v>
      </c>
      <c r="C2959" s="7" t="s">
        <v>1</v>
      </c>
      <c r="D2959" s="4" t="s">
        <v>4573</v>
      </c>
      <c r="E2959" s="5">
        <v>206.53</v>
      </c>
      <c r="F2959" s="6">
        <f t="shared" si="46"/>
        <v>303.59910000000002</v>
      </c>
    </row>
    <row r="2960" spans="1:6">
      <c r="A2960" s="7" t="s">
        <v>4574</v>
      </c>
      <c r="C2960" s="7" t="s">
        <v>1</v>
      </c>
      <c r="D2960" s="4" t="s">
        <v>3647</v>
      </c>
      <c r="E2960" s="5">
        <v>141.69</v>
      </c>
      <c r="F2960" s="6">
        <f t="shared" si="46"/>
        <v>208.2843</v>
      </c>
    </row>
    <row r="2961" spans="1:6">
      <c r="A2961" s="7" t="s">
        <v>4575</v>
      </c>
      <c r="C2961" s="7" t="s">
        <v>1</v>
      </c>
      <c r="D2961" s="4" t="s">
        <v>4576</v>
      </c>
      <c r="E2961" s="5">
        <v>210.71</v>
      </c>
      <c r="F2961" s="6">
        <f t="shared" si="46"/>
        <v>309.74369999999999</v>
      </c>
    </row>
    <row r="2962" spans="1:6">
      <c r="A2962" s="7" t="s">
        <v>4577</v>
      </c>
      <c r="C2962" s="7" t="s">
        <v>1</v>
      </c>
      <c r="D2962" s="4" t="s">
        <v>4578</v>
      </c>
      <c r="E2962" s="5">
        <v>217.19</v>
      </c>
      <c r="F2962" s="6">
        <f t="shared" si="46"/>
        <v>319.26929999999999</v>
      </c>
    </row>
    <row r="2963" spans="1:6">
      <c r="A2963" s="7" t="s">
        <v>4579</v>
      </c>
      <c r="C2963" s="7" t="s">
        <v>1</v>
      </c>
      <c r="D2963" s="4" t="s">
        <v>4580</v>
      </c>
      <c r="E2963" s="5">
        <v>19433.53</v>
      </c>
      <c r="F2963" s="6">
        <f t="shared" si="46"/>
        <v>28567.289099999998</v>
      </c>
    </row>
    <row r="2964" spans="1:6">
      <c r="A2964" s="7" t="s">
        <v>4581</v>
      </c>
      <c r="C2964" s="7" t="s">
        <v>1</v>
      </c>
      <c r="D2964" s="4" t="s">
        <v>4582</v>
      </c>
      <c r="E2964" s="5">
        <v>1293.68</v>
      </c>
      <c r="F2964" s="6">
        <f t="shared" si="46"/>
        <v>1901.7096000000001</v>
      </c>
    </row>
    <row r="2965" spans="1:6">
      <c r="A2965" s="7" t="s">
        <v>4583</v>
      </c>
      <c r="C2965" s="7" t="s">
        <v>1</v>
      </c>
      <c r="D2965" s="4" t="s">
        <v>4584</v>
      </c>
      <c r="E2965" s="5">
        <v>5432.01</v>
      </c>
      <c r="F2965" s="6">
        <f t="shared" si="46"/>
        <v>7985.0547000000006</v>
      </c>
    </row>
    <row r="2966" spans="1:6">
      <c r="A2966" s="7" t="s">
        <v>4585</v>
      </c>
      <c r="C2966" s="7" t="s">
        <v>1</v>
      </c>
      <c r="D2966" s="4" t="s">
        <v>4586</v>
      </c>
      <c r="E2966" s="5">
        <v>45.16</v>
      </c>
      <c r="F2966" s="6">
        <f t="shared" si="46"/>
        <v>66.385199999999998</v>
      </c>
    </row>
    <row r="2967" spans="1:6">
      <c r="A2967" s="7" t="s">
        <v>4587</v>
      </c>
      <c r="C2967" s="7" t="s">
        <v>1</v>
      </c>
      <c r="D2967" s="4" t="s">
        <v>3952</v>
      </c>
      <c r="E2967" s="5">
        <v>103.93</v>
      </c>
      <c r="F2967" s="6">
        <f t="shared" si="46"/>
        <v>152.77710000000002</v>
      </c>
    </row>
    <row r="2968" spans="1:6">
      <c r="A2968" s="7" t="s">
        <v>4588</v>
      </c>
      <c r="C2968" s="7" t="s">
        <v>1</v>
      </c>
      <c r="D2968" s="4" t="s">
        <v>4589</v>
      </c>
      <c r="E2968" s="5">
        <v>22.83</v>
      </c>
      <c r="F2968" s="6">
        <f t="shared" si="46"/>
        <v>33.560099999999998</v>
      </c>
    </row>
    <row r="2969" spans="1:6">
      <c r="A2969" s="7" t="s">
        <v>4590</v>
      </c>
      <c r="C2969" s="7" t="s">
        <v>1</v>
      </c>
      <c r="D2969" s="4" t="s">
        <v>4591</v>
      </c>
      <c r="E2969" s="5">
        <v>74.55</v>
      </c>
      <c r="F2969" s="6">
        <f t="shared" si="46"/>
        <v>109.5885</v>
      </c>
    </row>
    <row r="2970" spans="1:6">
      <c r="A2970" s="7" t="s">
        <v>4592</v>
      </c>
      <c r="C2970" s="7" t="s">
        <v>1</v>
      </c>
      <c r="D2970" s="4" t="s">
        <v>3954</v>
      </c>
      <c r="E2970" s="5">
        <v>206.92</v>
      </c>
      <c r="F2970" s="6">
        <f t="shared" si="46"/>
        <v>304.17239999999998</v>
      </c>
    </row>
    <row r="2971" spans="1:6">
      <c r="A2971" s="7" t="s">
        <v>4593</v>
      </c>
      <c r="C2971" s="7" t="s">
        <v>1</v>
      </c>
      <c r="D2971" s="4" t="s">
        <v>4594</v>
      </c>
      <c r="E2971" s="5">
        <v>101.77</v>
      </c>
      <c r="F2971" s="6">
        <f t="shared" si="46"/>
        <v>149.6019</v>
      </c>
    </row>
    <row r="2972" spans="1:6">
      <c r="A2972" s="7" t="s">
        <v>4595</v>
      </c>
      <c r="C2972" s="7" t="s">
        <v>1</v>
      </c>
      <c r="D2972" s="4" t="s">
        <v>4596</v>
      </c>
      <c r="E2972" s="5">
        <v>200.37</v>
      </c>
      <c r="F2972" s="6">
        <f t="shared" si="46"/>
        <v>294.54390000000001</v>
      </c>
    </row>
    <row r="2973" spans="1:6">
      <c r="A2973" s="7" t="s">
        <v>4597</v>
      </c>
      <c r="C2973" s="7" t="s">
        <v>1</v>
      </c>
      <c r="D2973" s="4" t="s">
        <v>565</v>
      </c>
      <c r="E2973" s="5">
        <v>6473.76</v>
      </c>
      <c r="F2973" s="6">
        <f t="shared" si="46"/>
        <v>9516.4272000000001</v>
      </c>
    </row>
    <row r="2974" spans="1:6">
      <c r="A2974" s="7" t="s">
        <v>4598</v>
      </c>
      <c r="C2974" s="7" t="s">
        <v>1</v>
      </c>
      <c r="D2974" s="4" t="s">
        <v>4599</v>
      </c>
      <c r="E2974" s="5">
        <v>37.799999999999997</v>
      </c>
      <c r="F2974" s="6">
        <f t="shared" si="46"/>
        <v>55.565999999999995</v>
      </c>
    </row>
    <row r="2975" spans="1:6">
      <c r="A2975" s="7" t="s">
        <v>4600</v>
      </c>
      <c r="B2975" s="7" t="s">
        <v>220</v>
      </c>
      <c r="C2975" s="7" t="s">
        <v>1</v>
      </c>
      <c r="D2975" s="4" t="s">
        <v>4602</v>
      </c>
      <c r="E2975" s="5">
        <v>524.30999999999995</v>
      </c>
      <c r="F2975" s="6">
        <f t="shared" si="46"/>
        <v>770.73569999999995</v>
      </c>
    </row>
    <row r="2976" spans="1:6">
      <c r="A2976" s="7" t="s">
        <v>4603</v>
      </c>
      <c r="C2976" s="7" t="s">
        <v>1</v>
      </c>
      <c r="D2976" s="4" t="s">
        <v>4604</v>
      </c>
      <c r="E2976" s="5">
        <v>545.30999999999995</v>
      </c>
      <c r="F2976" s="6">
        <f t="shared" si="46"/>
        <v>801.60569999999996</v>
      </c>
    </row>
    <row r="2977" spans="1:6">
      <c r="A2977" s="7" t="s">
        <v>4605</v>
      </c>
      <c r="C2977" s="7" t="s">
        <v>6</v>
      </c>
      <c r="D2977" s="4" t="s">
        <v>4606</v>
      </c>
      <c r="E2977" s="5">
        <v>78.430000000000007</v>
      </c>
      <c r="F2977" s="6">
        <f t="shared" si="46"/>
        <v>115.2921</v>
      </c>
    </row>
    <row r="2978" spans="1:6">
      <c r="A2978" s="7" t="s">
        <v>4607</v>
      </c>
      <c r="C2978" s="7" t="s">
        <v>1</v>
      </c>
      <c r="D2978" s="4" t="s">
        <v>3966</v>
      </c>
      <c r="E2978" s="5">
        <v>552.78</v>
      </c>
      <c r="F2978" s="6">
        <f t="shared" si="46"/>
        <v>812.58659999999998</v>
      </c>
    </row>
    <row r="2979" spans="1:6">
      <c r="A2979" s="7" t="s">
        <v>4608</v>
      </c>
      <c r="C2979" s="7" t="s">
        <v>1</v>
      </c>
      <c r="D2979" s="4" t="s">
        <v>3915</v>
      </c>
      <c r="E2979" s="5">
        <v>32801.53</v>
      </c>
      <c r="F2979" s="6">
        <f t="shared" si="46"/>
        <v>48218.249100000001</v>
      </c>
    </row>
    <row r="2980" spans="1:6">
      <c r="A2980" s="7" t="s">
        <v>4609</v>
      </c>
      <c r="C2980" s="7" t="s">
        <v>1</v>
      </c>
      <c r="D2980" s="4" t="s">
        <v>4610</v>
      </c>
      <c r="E2980" s="5">
        <v>2872.88</v>
      </c>
      <c r="F2980" s="6">
        <f t="shared" si="46"/>
        <v>4223.1336000000001</v>
      </c>
    </row>
    <row r="2981" spans="1:6">
      <c r="A2981" s="7" t="s">
        <v>4611</v>
      </c>
      <c r="C2981" s="7" t="s">
        <v>1</v>
      </c>
      <c r="D2981" s="4" t="s">
        <v>4612</v>
      </c>
      <c r="E2981" s="5">
        <v>187.68</v>
      </c>
      <c r="F2981" s="6">
        <f t="shared" si="46"/>
        <v>275.88960000000003</v>
      </c>
    </row>
    <row r="2982" spans="1:6">
      <c r="A2982" s="7" t="s">
        <v>4613</v>
      </c>
      <c r="C2982" s="7" t="s">
        <v>1</v>
      </c>
      <c r="D2982" s="4" t="s">
        <v>4614</v>
      </c>
      <c r="E2982" s="5">
        <v>93.98</v>
      </c>
      <c r="F2982" s="6">
        <f t="shared" si="46"/>
        <v>138.1506</v>
      </c>
    </row>
    <row r="2983" spans="1:6">
      <c r="A2983" s="7" t="s">
        <v>4615</v>
      </c>
      <c r="C2983" s="7" t="s">
        <v>1</v>
      </c>
      <c r="D2983" s="4" t="s">
        <v>4556</v>
      </c>
      <c r="E2983" s="5">
        <v>81.16</v>
      </c>
      <c r="F2983" s="6">
        <f t="shared" si="46"/>
        <v>119.3052</v>
      </c>
    </row>
    <row r="2984" spans="1:6">
      <c r="A2984" s="7" t="s">
        <v>4616</v>
      </c>
      <c r="C2984" s="7" t="s">
        <v>1</v>
      </c>
      <c r="D2984" s="4" t="s">
        <v>4617</v>
      </c>
      <c r="E2984" s="5">
        <v>603.51</v>
      </c>
      <c r="F2984" s="6">
        <f t="shared" si="46"/>
        <v>887.15969999999993</v>
      </c>
    </row>
    <row r="2985" spans="1:6">
      <c r="A2985" s="7" t="s">
        <v>4618</v>
      </c>
      <c r="C2985" s="7" t="s">
        <v>1</v>
      </c>
      <c r="D2985" s="4" t="s">
        <v>4619</v>
      </c>
      <c r="E2985" s="5">
        <v>1551.89</v>
      </c>
      <c r="F2985" s="6">
        <f t="shared" si="46"/>
        <v>2281.2782999999999</v>
      </c>
    </row>
    <row r="2986" spans="1:6">
      <c r="A2986" s="7" t="s">
        <v>4620</v>
      </c>
      <c r="C2986" s="7" t="s">
        <v>1</v>
      </c>
      <c r="D2986" s="4" t="s">
        <v>4621</v>
      </c>
      <c r="E2986" s="5">
        <v>294.79000000000002</v>
      </c>
      <c r="F2986" s="6">
        <f t="shared" si="46"/>
        <v>433.34130000000005</v>
      </c>
    </row>
    <row r="2987" spans="1:6">
      <c r="A2987" s="7" t="s">
        <v>4622</v>
      </c>
      <c r="C2987" s="7" t="s">
        <v>1</v>
      </c>
      <c r="D2987" s="4" t="s">
        <v>4623</v>
      </c>
      <c r="E2987" s="5">
        <v>1811.23</v>
      </c>
      <c r="F2987" s="6">
        <f t="shared" si="46"/>
        <v>2662.5081</v>
      </c>
    </row>
    <row r="2988" spans="1:6">
      <c r="A2988" s="7" t="s">
        <v>4624</v>
      </c>
      <c r="C2988" s="7" t="s">
        <v>1</v>
      </c>
      <c r="D2988" s="4" t="s">
        <v>4625</v>
      </c>
      <c r="E2988" s="5">
        <v>47.78</v>
      </c>
      <c r="F2988" s="6">
        <f t="shared" si="46"/>
        <v>70.236599999999996</v>
      </c>
    </row>
    <row r="2989" spans="1:6">
      <c r="A2989" s="7" t="s">
        <v>4626</v>
      </c>
      <c r="C2989" s="7" t="s">
        <v>1</v>
      </c>
      <c r="D2989" s="4" t="s">
        <v>3954</v>
      </c>
      <c r="E2989" s="5">
        <v>333.68</v>
      </c>
      <c r="F2989" s="6">
        <f t="shared" si="46"/>
        <v>490.50959999999998</v>
      </c>
    </row>
    <row r="2990" spans="1:6">
      <c r="A2990" s="7" t="s">
        <v>4627</v>
      </c>
      <c r="C2990" s="7" t="s">
        <v>1</v>
      </c>
      <c r="D2990" s="4" t="s">
        <v>3436</v>
      </c>
      <c r="E2990" s="5">
        <v>497.95</v>
      </c>
      <c r="F2990" s="6">
        <f t="shared" si="46"/>
        <v>731.98649999999998</v>
      </c>
    </row>
    <row r="2991" spans="1:6">
      <c r="A2991" s="7" t="s">
        <v>4628</v>
      </c>
      <c r="C2991" s="7" t="s">
        <v>1</v>
      </c>
      <c r="D2991" s="4" t="s">
        <v>3436</v>
      </c>
      <c r="E2991" s="5">
        <v>470.55</v>
      </c>
      <c r="F2991" s="6">
        <f t="shared" si="46"/>
        <v>691.70849999999996</v>
      </c>
    </row>
    <row r="2992" spans="1:6">
      <c r="A2992" s="7" t="s">
        <v>4629</v>
      </c>
      <c r="C2992" s="7" t="s">
        <v>1</v>
      </c>
      <c r="D2992" s="4" t="s">
        <v>4630</v>
      </c>
      <c r="E2992" s="5">
        <v>497.95</v>
      </c>
      <c r="F2992" s="6">
        <f t="shared" si="46"/>
        <v>731.98649999999998</v>
      </c>
    </row>
    <row r="2993" spans="1:6">
      <c r="A2993" s="7" t="s">
        <v>4631</v>
      </c>
      <c r="C2993" s="7" t="s">
        <v>1</v>
      </c>
      <c r="D2993" s="4" t="s">
        <v>4632</v>
      </c>
      <c r="E2993" s="5">
        <v>423.32</v>
      </c>
      <c r="F2993" s="6">
        <f t="shared" si="46"/>
        <v>622.28039999999999</v>
      </c>
    </row>
    <row r="2994" spans="1:6">
      <c r="A2994" s="7" t="s">
        <v>4633</v>
      </c>
      <c r="C2994" s="7" t="s">
        <v>1</v>
      </c>
      <c r="D2994" s="4" t="s">
        <v>4634</v>
      </c>
      <c r="E2994" s="5">
        <v>2222.1</v>
      </c>
      <c r="F2994" s="6">
        <f t="shared" si="46"/>
        <v>3266.4869999999996</v>
      </c>
    </row>
    <row r="2995" spans="1:6">
      <c r="A2995" s="7" t="s">
        <v>4635</v>
      </c>
      <c r="C2995" s="7" t="s">
        <v>1</v>
      </c>
      <c r="D2995" s="4" t="s">
        <v>4636</v>
      </c>
      <c r="E2995" s="5">
        <v>178.11</v>
      </c>
      <c r="F2995" s="6">
        <f t="shared" si="46"/>
        <v>261.82170000000002</v>
      </c>
    </row>
    <row r="2996" spans="1:6">
      <c r="A2996" s="7" t="s">
        <v>4637</v>
      </c>
      <c r="C2996" s="7" t="s">
        <v>1</v>
      </c>
      <c r="D2996" s="4" t="s">
        <v>4638</v>
      </c>
      <c r="E2996" s="5">
        <v>215.65</v>
      </c>
      <c r="F2996" s="6">
        <f t="shared" si="46"/>
        <v>317.00549999999998</v>
      </c>
    </row>
    <row r="2997" spans="1:6">
      <c r="A2997" s="7" t="s">
        <v>4639</v>
      </c>
      <c r="C2997" s="7" t="s">
        <v>1</v>
      </c>
      <c r="D2997" s="4" t="s">
        <v>121</v>
      </c>
      <c r="E2997" s="5">
        <v>25485.17</v>
      </c>
      <c r="F2997" s="6">
        <f t="shared" si="46"/>
        <v>37463.1999</v>
      </c>
    </row>
    <row r="2998" spans="1:6">
      <c r="A2998" s="7" t="s">
        <v>4640</v>
      </c>
      <c r="C2998" s="7" t="s">
        <v>1</v>
      </c>
      <c r="D2998" s="4" t="s">
        <v>352</v>
      </c>
      <c r="E2998" s="5">
        <v>350.07</v>
      </c>
      <c r="F2998" s="6">
        <f t="shared" si="46"/>
        <v>514.60289999999998</v>
      </c>
    </row>
    <row r="2999" spans="1:6">
      <c r="A2999" s="7" t="s">
        <v>4641</v>
      </c>
      <c r="C2999" s="7" t="s">
        <v>1</v>
      </c>
      <c r="D2999" s="4" t="s">
        <v>352</v>
      </c>
      <c r="E2999" s="5">
        <v>280.64</v>
      </c>
      <c r="F2999" s="6">
        <f t="shared" si="46"/>
        <v>412.54079999999999</v>
      </c>
    </row>
    <row r="3000" spans="1:6">
      <c r="A3000" s="7" t="s">
        <v>4642</v>
      </c>
      <c r="C3000" s="7" t="s">
        <v>1</v>
      </c>
      <c r="D3000" s="4" t="s">
        <v>4643</v>
      </c>
      <c r="E3000" s="5">
        <v>9073</v>
      </c>
      <c r="F3000" s="6">
        <f t="shared" si="46"/>
        <v>13337.31</v>
      </c>
    </row>
    <row r="3001" spans="1:6">
      <c r="A3001" s="7" t="s">
        <v>4644</v>
      </c>
      <c r="C3001" s="7" t="s">
        <v>1</v>
      </c>
      <c r="D3001" s="4" t="s">
        <v>4645</v>
      </c>
      <c r="E3001" s="5">
        <v>88.69</v>
      </c>
      <c r="F3001" s="6">
        <f t="shared" si="46"/>
        <v>130.37430000000001</v>
      </c>
    </row>
    <row r="3002" spans="1:6">
      <c r="A3002" s="7" t="s">
        <v>4644</v>
      </c>
      <c r="C3002" s="7" t="s">
        <v>6</v>
      </c>
      <c r="D3002" s="4" t="s">
        <v>4645</v>
      </c>
      <c r="E3002" s="5">
        <v>214.76</v>
      </c>
      <c r="F3002" s="6">
        <f t="shared" si="46"/>
        <v>315.69719999999995</v>
      </c>
    </row>
    <row r="3003" spans="1:6">
      <c r="A3003" s="7" t="s">
        <v>4646</v>
      </c>
      <c r="C3003" s="7" t="s">
        <v>1</v>
      </c>
      <c r="D3003" s="4" t="s">
        <v>4647</v>
      </c>
      <c r="E3003" s="5">
        <v>32.24</v>
      </c>
      <c r="F3003" s="6">
        <f t="shared" si="46"/>
        <v>47.392800000000001</v>
      </c>
    </row>
    <row r="3004" spans="1:6">
      <c r="A3004" s="7" t="s">
        <v>4648</v>
      </c>
      <c r="C3004" s="7" t="s">
        <v>1</v>
      </c>
      <c r="D3004" s="4" t="s">
        <v>13</v>
      </c>
      <c r="E3004" s="5">
        <v>2367.64</v>
      </c>
      <c r="F3004" s="6">
        <f t="shared" si="46"/>
        <v>3480.4307999999996</v>
      </c>
    </row>
    <row r="3005" spans="1:6">
      <c r="A3005" s="7" t="s">
        <v>4649</v>
      </c>
      <c r="C3005" s="7" t="s">
        <v>1</v>
      </c>
      <c r="D3005" s="4" t="s">
        <v>4650</v>
      </c>
      <c r="E3005" s="5">
        <v>5440.84</v>
      </c>
      <c r="F3005" s="6">
        <f t="shared" si="46"/>
        <v>7998.0348000000004</v>
      </c>
    </row>
    <row r="3006" spans="1:6">
      <c r="A3006" s="7" t="s">
        <v>4651</v>
      </c>
      <c r="C3006" s="7" t="s">
        <v>1</v>
      </c>
      <c r="D3006" s="4" t="s">
        <v>1607</v>
      </c>
      <c r="E3006" s="5">
        <v>356.22</v>
      </c>
      <c r="F3006" s="6">
        <f t="shared" si="46"/>
        <v>523.64340000000004</v>
      </c>
    </row>
    <row r="3007" spans="1:6">
      <c r="A3007" s="7" t="s">
        <v>4652</v>
      </c>
      <c r="C3007" s="7" t="s">
        <v>1</v>
      </c>
      <c r="D3007" s="4" t="s">
        <v>244</v>
      </c>
      <c r="E3007" s="5">
        <v>2963.69</v>
      </c>
      <c r="F3007" s="6">
        <f t="shared" si="46"/>
        <v>4356.6243000000004</v>
      </c>
    </row>
    <row r="3008" spans="1:6">
      <c r="A3008" s="7" t="s">
        <v>4653</v>
      </c>
      <c r="C3008" s="7" t="s">
        <v>6</v>
      </c>
      <c r="D3008" s="4" t="s">
        <v>4654</v>
      </c>
      <c r="E3008" s="5">
        <v>73.53</v>
      </c>
      <c r="F3008" s="6">
        <f t="shared" si="46"/>
        <v>108.0891</v>
      </c>
    </row>
    <row r="3009" spans="1:6">
      <c r="A3009" s="7" t="s">
        <v>4655</v>
      </c>
      <c r="C3009" s="7" t="s">
        <v>1</v>
      </c>
      <c r="D3009" s="4" t="s">
        <v>735</v>
      </c>
      <c r="E3009" s="5">
        <v>53.86</v>
      </c>
      <c r="F3009" s="6">
        <f t="shared" si="46"/>
        <v>79.174199999999999</v>
      </c>
    </row>
    <row r="3010" spans="1:6">
      <c r="A3010" s="7" t="s">
        <v>4656</v>
      </c>
      <c r="C3010" s="7" t="s">
        <v>1</v>
      </c>
      <c r="D3010" s="4" t="s">
        <v>1729</v>
      </c>
      <c r="E3010" s="5">
        <v>179.63</v>
      </c>
      <c r="F3010" s="6">
        <f t="shared" si="46"/>
        <v>264.05610000000001</v>
      </c>
    </row>
    <row r="3011" spans="1:6">
      <c r="A3011" s="7" t="s">
        <v>4656</v>
      </c>
      <c r="C3011" s="7" t="s">
        <v>6</v>
      </c>
      <c r="D3011" s="4" t="s">
        <v>1729</v>
      </c>
      <c r="E3011" s="5">
        <v>323.14999999999998</v>
      </c>
      <c r="F3011" s="6">
        <f t="shared" ref="F3011:F3074" si="47">E3011*147%</f>
        <v>475.03049999999996</v>
      </c>
    </row>
    <row r="3012" spans="1:6">
      <c r="A3012" s="7" t="s">
        <v>4657</v>
      </c>
      <c r="C3012" s="7" t="s">
        <v>1</v>
      </c>
      <c r="D3012" s="4" t="s">
        <v>4658</v>
      </c>
      <c r="E3012" s="5">
        <v>35.840000000000003</v>
      </c>
      <c r="F3012" s="6">
        <f t="shared" si="47"/>
        <v>52.684800000000003</v>
      </c>
    </row>
    <row r="3013" spans="1:6">
      <c r="A3013" s="7" t="s">
        <v>4659</v>
      </c>
      <c r="C3013" s="7" t="s">
        <v>1</v>
      </c>
      <c r="D3013" s="4" t="s">
        <v>1223</v>
      </c>
      <c r="E3013" s="5">
        <v>713.06</v>
      </c>
      <c r="F3013" s="6">
        <f t="shared" si="47"/>
        <v>1048.1981999999998</v>
      </c>
    </row>
    <row r="3014" spans="1:6">
      <c r="A3014" s="7" t="s">
        <v>4660</v>
      </c>
      <c r="C3014" s="7" t="s">
        <v>1</v>
      </c>
      <c r="D3014" s="4" t="s">
        <v>43</v>
      </c>
      <c r="E3014" s="5">
        <v>1767.96</v>
      </c>
      <c r="F3014" s="6">
        <f t="shared" si="47"/>
        <v>2598.9011999999998</v>
      </c>
    </row>
    <row r="3015" spans="1:6">
      <c r="A3015" s="7" t="s">
        <v>4661</v>
      </c>
      <c r="C3015" s="7" t="s">
        <v>1</v>
      </c>
      <c r="D3015" s="4" t="s">
        <v>463</v>
      </c>
      <c r="E3015" s="5">
        <v>1570.43</v>
      </c>
      <c r="F3015" s="6">
        <f t="shared" si="47"/>
        <v>2308.5320999999999</v>
      </c>
    </row>
    <row r="3016" spans="1:6">
      <c r="A3016" s="7" t="s">
        <v>4662</v>
      </c>
      <c r="C3016" s="7" t="s">
        <v>1</v>
      </c>
      <c r="D3016" s="4" t="s">
        <v>4663</v>
      </c>
      <c r="E3016" s="5">
        <v>185.64</v>
      </c>
      <c r="F3016" s="6">
        <f t="shared" si="47"/>
        <v>272.89079999999996</v>
      </c>
    </row>
    <row r="3017" spans="1:6">
      <c r="A3017" s="7" t="s">
        <v>4664</v>
      </c>
      <c r="C3017" s="7" t="s">
        <v>1</v>
      </c>
      <c r="D3017" s="4" t="s">
        <v>111</v>
      </c>
      <c r="E3017" s="5">
        <v>317.88</v>
      </c>
      <c r="F3017" s="6">
        <f t="shared" si="47"/>
        <v>467.28359999999998</v>
      </c>
    </row>
    <row r="3018" spans="1:6">
      <c r="A3018" s="7" t="s">
        <v>4665</v>
      </c>
      <c r="C3018" s="7" t="s">
        <v>1</v>
      </c>
      <c r="D3018" s="4" t="s">
        <v>4666</v>
      </c>
      <c r="E3018" s="5">
        <v>11.81</v>
      </c>
      <c r="F3018" s="6">
        <f t="shared" si="47"/>
        <v>17.360700000000001</v>
      </c>
    </row>
    <row r="3019" spans="1:6">
      <c r="A3019" s="7" t="s">
        <v>4667</v>
      </c>
      <c r="C3019" s="7" t="s">
        <v>6</v>
      </c>
      <c r="D3019" s="4" t="s">
        <v>1876</v>
      </c>
      <c r="E3019" s="5">
        <v>70.430000000000007</v>
      </c>
      <c r="F3019" s="6">
        <f t="shared" si="47"/>
        <v>103.53210000000001</v>
      </c>
    </row>
    <row r="3020" spans="1:6">
      <c r="A3020" s="7" t="s">
        <v>4668</v>
      </c>
      <c r="C3020" s="7" t="s">
        <v>1</v>
      </c>
      <c r="D3020" s="4" t="s">
        <v>4669</v>
      </c>
      <c r="E3020" s="5">
        <v>109.66</v>
      </c>
      <c r="F3020" s="6">
        <f t="shared" si="47"/>
        <v>161.2002</v>
      </c>
    </row>
    <row r="3021" spans="1:6">
      <c r="A3021" s="7" t="s">
        <v>4670</v>
      </c>
      <c r="C3021" s="7" t="s">
        <v>1</v>
      </c>
      <c r="D3021" s="4" t="s">
        <v>4671</v>
      </c>
      <c r="E3021" s="5">
        <v>671.28</v>
      </c>
      <c r="F3021" s="6">
        <f t="shared" si="47"/>
        <v>986.78159999999991</v>
      </c>
    </row>
    <row r="3022" spans="1:6">
      <c r="A3022" s="7" t="s">
        <v>4672</v>
      </c>
      <c r="C3022" s="7" t="s">
        <v>6</v>
      </c>
      <c r="D3022" s="4" t="s">
        <v>4673</v>
      </c>
      <c r="E3022" s="5">
        <v>101.47</v>
      </c>
      <c r="F3022" s="6">
        <f t="shared" si="47"/>
        <v>149.1609</v>
      </c>
    </row>
    <row r="3023" spans="1:6">
      <c r="A3023" s="7" t="s">
        <v>4674</v>
      </c>
      <c r="C3023" s="7" t="s">
        <v>6</v>
      </c>
      <c r="D3023" s="4" t="s">
        <v>4675</v>
      </c>
      <c r="E3023" s="5">
        <v>149.91999999999999</v>
      </c>
      <c r="F3023" s="6">
        <f t="shared" si="47"/>
        <v>220.38239999999999</v>
      </c>
    </row>
    <row r="3024" spans="1:6">
      <c r="A3024" s="7" t="s">
        <v>4676</v>
      </c>
      <c r="C3024" s="7" t="s">
        <v>1</v>
      </c>
      <c r="D3024" s="4" t="s">
        <v>1963</v>
      </c>
      <c r="E3024" s="5">
        <v>19.350000000000001</v>
      </c>
      <c r="F3024" s="6">
        <f t="shared" si="47"/>
        <v>28.444500000000001</v>
      </c>
    </row>
    <row r="3025" spans="1:6">
      <c r="A3025" s="7" t="s">
        <v>4677</v>
      </c>
      <c r="C3025" s="7" t="s">
        <v>6</v>
      </c>
      <c r="D3025" s="4" t="s">
        <v>4678</v>
      </c>
      <c r="E3025" s="5">
        <v>62.25</v>
      </c>
      <c r="F3025" s="6">
        <f t="shared" si="47"/>
        <v>91.507499999999993</v>
      </c>
    </row>
    <row r="3026" spans="1:6">
      <c r="A3026" s="7" t="s">
        <v>4679</v>
      </c>
      <c r="C3026" s="7" t="s">
        <v>1</v>
      </c>
      <c r="D3026" s="4" t="s">
        <v>1963</v>
      </c>
      <c r="E3026" s="5">
        <v>19.350000000000001</v>
      </c>
      <c r="F3026" s="6">
        <f t="shared" si="47"/>
        <v>28.444500000000001</v>
      </c>
    </row>
    <row r="3027" spans="1:6">
      <c r="A3027" s="7" t="s">
        <v>4680</v>
      </c>
      <c r="C3027" s="7" t="s">
        <v>6</v>
      </c>
      <c r="D3027" s="4" t="s">
        <v>1963</v>
      </c>
      <c r="E3027" s="5">
        <v>62.25</v>
      </c>
      <c r="F3027" s="6">
        <f t="shared" si="47"/>
        <v>91.507499999999993</v>
      </c>
    </row>
    <row r="3028" spans="1:6">
      <c r="A3028" s="7" t="s">
        <v>4681</v>
      </c>
      <c r="C3028" s="7" t="s">
        <v>6</v>
      </c>
      <c r="D3028" s="4" t="s">
        <v>670</v>
      </c>
      <c r="E3028" s="5">
        <v>779.6</v>
      </c>
      <c r="F3028" s="6">
        <f t="shared" si="47"/>
        <v>1146.0119999999999</v>
      </c>
    </row>
    <row r="3029" spans="1:6">
      <c r="A3029" s="7" t="s">
        <v>4682</v>
      </c>
      <c r="C3029" s="7" t="s">
        <v>1</v>
      </c>
      <c r="D3029" s="4" t="s">
        <v>1177</v>
      </c>
      <c r="E3029" s="5">
        <v>655.4</v>
      </c>
      <c r="F3029" s="6">
        <f t="shared" si="47"/>
        <v>963.43799999999999</v>
      </c>
    </row>
    <row r="3030" spans="1:6">
      <c r="A3030" s="7" t="s">
        <v>4683</v>
      </c>
      <c r="C3030" s="7" t="s">
        <v>6</v>
      </c>
      <c r="D3030" s="4" t="s">
        <v>1321</v>
      </c>
      <c r="E3030" s="5">
        <v>198.96</v>
      </c>
      <c r="F3030" s="6">
        <f t="shared" si="47"/>
        <v>292.47120000000001</v>
      </c>
    </row>
    <row r="3031" spans="1:6">
      <c r="A3031" s="7" t="s">
        <v>4683</v>
      </c>
      <c r="C3031" s="7" t="s">
        <v>1</v>
      </c>
      <c r="D3031" s="4" t="s">
        <v>1321</v>
      </c>
      <c r="E3031" s="5">
        <v>191.07</v>
      </c>
      <c r="F3031" s="6">
        <f t="shared" si="47"/>
        <v>280.87289999999996</v>
      </c>
    </row>
    <row r="3032" spans="1:6">
      <c r="A3032" s="7" t="s">
        <v>4684</v>
      </c>
      <c r="C3032" s="7" t="s">
        <v>1</v>
      </c>
      <c r="D3032" s="4" t="s">
        <v>1798</v>
      </c>
      <c r="E3032" s="5">
        <v>4679.33</v>
      </c>
      <c r="F3032" s="6">
        <f t="shared" si="47"/>
        <v>6878.6151</v>
      </c>
    </row>
    <row r="3033" spans="1:6">
      <c r="A3033" s="7" t="s">
        <v>4685</v>
      </c>
      <c r="C3033" s="7" t="s">
        <v>1</v>
      </c>
      <c r="D3033" s="4" t="s">
        <v>13</v>
      </c>
      <c r="E3033" s="5">
        <v>1469.85</v>
      </c>
      <c r="F3033" s="6">
        <f t="shared" si="47"/>
        <v>2160.6794999999997</v>
      </c>
    </row>
    <row r="3034" spans="1:6">
      <c r="A3034" s="7" t="s">
        <v>4686</v>
      </c>
      <c r="C3034" s="7" t="s">
        <v>6</v>
      </c>
      <c r="D3034" s="4" t="s">
        <v>88</v>
      </c>
      <c r="E3034" s="5">
        <v>548.28</v>
      </c>
      <c r="F3034" s="6">
        <f t="shared" si="47"/>
        <v>805.97159999999997</v>
      </c>
    </row>
    <row r="3035" spans="1:6">
      <c r="A3035" s="7" t="s">
        <v>4687</v>
      </c>
      <c r="C3035" s="7" t="s">
        <v>6</v>
      </c>
      <c r="D3035" s="4" t="s">
        <v>88</v>
      </c>
      <c r="E3035" s="5">
        <v>435.8</v>
      </c>
      <c r="F3035" s="6">
        <f t="shared" si="47"/>
        <v>640.62599999999998</v>
      </c>
    </row>
    <row r="3036" spans="1:6">
      <c r="A3036" s="7" t="s">
        <v>4688</v>
      </c>
      <c r="C3036" s="7" t="s">
        <v>1</v>
      </c>
      <c r="D3036" s="4" t="s">
        <v>1443</v>
      </c>
      <c r="E3036" s="5">
        <v>1624.17</v>
      </c>
      <c r="F3036" s="6">
        <f t="shared" si="47"/>
        <v>2387.5299</v>
      </c>
    </row>
    <row r="3037" spans="1:6">
      <c r="A3037" s="7" t="s">
        <v>4689</v>
      </c>
      <c r="C3037" s="7" t="s">
        <v>6</v>
      </c>
      <c r="D3037" s="4" t="s">
        <v>1443</v>
      </c>
      <c r="E3037" s="5">
        <v>4280.83</v>
      </c>
      <c r="F3037" s="6">
        <f t="shared" si="47"/>
        <v>6292.8200999999999</v>
      </c>
    </row>
    <row r="3038" spans="1:6">
      <c r="A3038" s="7" t="s">
        <v>4690</v>
      </c>
      <c r="C3038" s="7" t="s">
        <v>1</v>
      </c>
      <c r="D3038" s="4" t="s">
        <v>13</v>
      </c>
      <c r="E3038" s="5">
        <v>317.75</v>
      </c>
      <c r="F3038" s="6">
        <f t="shared" si="47"/>
        <v>467.09249999999997</v>
      </c>
    </row>
    <row r="3039" spans="1:6">
      <c r="A3039" s="7" t="s">
        <v>4691</v>
      </c>
      <c r="C3039" s="7" t="s">
        <v>1</v>
      </c>
      <c r="D3039" s="4" t="s">
        <v>1443</v>
      </c>
      <c r="E3039" s="5">
        <v>817.81</v>
      </c>
      <c r="F3039" s="6">
        <f t="shared" si="47"/>
        <v>1202.1806999999999</v>
      </c>
    </row>
    <row r="3040" spans="1:6">
      <c r="A3040" s="7" t="s">
        <v>4692</v>
      </c>
      <c r="C3040" s="7" t="s">
        <v>1</v>
      </c>
      <c r="D3040" s="4" t="s">
        <v>4693</v>
      </c>
      <c r="E3040" s="5">
        <v>483.35</v>
      </c>
      <c r="F3040" s="6">
        <f t="shared" si="47"/>
        <v>710.52449999999999</v>
      </c>
    </row>
    <row r="3041" spans="1:6">
      <c r="A3041" s="7" t="s">
        <v>4694</v>
      </c>
      <c r="C3041" s="7" t="s">
        <v>1</v>
      </c>
      <c r="D3041" s="4" t="s">
        <v>13</v>
      </c>
      <c r="E3041" s="5">
        <v>1115.71</v>
      </c>
      <c r="F3041" s="6">
        <f t="shared" si="47"/>
        <v>1640.0937000000001</v>
      </c>
    </row>
    <row r="3042" spans="1:6">
      <c r="A3042" s="7" t="s">
        <v>4695</v>
      </c>
      <c r="C3042" s="7" t="s">
        <v>1</v>
      </c>
      <c r="D3042" s="4" t="s">
        <v>4693</v>
      </c>
      <c r="E3042" s="5">
        <v>618.91</v>
      </c>
      <c r="F3042" s="6">
        <f t="shared" si="47"/>
        <v>909.79769999999996</v>
      </c>
    </row>
    <row r="3043" spans="1:6">
      <c r="A3043" s="7" t="s">
        <v>4696</v>
      </c>
      <c r="C3043" s="7" t="s">
        <v>6</v>
      </c>
      <c r="D3043" s="4" t="s">
        <v>1399</v>
      </c>
      <c r="E3043" s="5">
        <v>1202.1300000000001</v>
      </c>
      <c r="F3043" s="6">
        <f t="shared" si="47"/>
        <v>1767.1311000000001</v>
      </c>
    </row>
    <row r="3044" spans="1:6">
      <c r="A3044" s="7" t="s">
        <v>4697</v>
      </c>
      <c r="C3044" s="7" t="s">
        <v>6</v>
      </c>
      <c r="D3044" s="4" t="s">
        <v>4698</v>
      </c>
      <c r="E3044" s="5">
        <v>1022.67</v>
      </c>
      <c r="F3044" s="6">
        <f t="shared" si="47"/>
        <v>1503.3248999999998</v>
      </c>
    </row>
    <row r="3045" spans="1:6">
      <c r="A3045" s="7" t="s">
        <v>4699</v>
      </c>
      <c r="C3045" s="7" t="s">
        <v>6</v>
      </c>
      <c r="D3045" s="4" t="s">
        <v>88</v>
      </c>
      <c r="E3045" s="5">
        <v>161.11000000000001</v>
      </c>
      <c r="F3045" s="6">
        <f t="shared" si="47"/>
        <v>236.83170000000001</v>
      </c>
    </row>
    <row r="3046" spans="1:6">
      <c r="A3046" s="7" t="s">
        <v>4700</v>
      </c>
      <c r="C3046" s="7" t="s">
        <v>6</v>
      </c>
      <c r="D3046" s="4" t="s">
        <v>4701</v>
      </c>
      <c r="E3046" s="5">
        <v>112.68</v>
      </c>
      <c r="F3046" s="6">
        <f t="shared" si="47"/>
        <v>165.6396</v>
      </c>
    </row>
    <row r="3047" spans="1:6">
      <c r="A3047" s="7" t="s">
        <v>4702</v>
      </c>
      <c r="C3047" s="7" t="s">
        <v>1</v>
      </c>
      <c r="D3047" s="4" t="s">
        <v>670</v>
      </c>
      <c r="E3047" s="5">
        <v>763.44</v>
      </c>
      <c r="F3047" s="6">
        <f t="shared" si="47"/>
        <v>1122.2568000000001</v>
      </c>
    </row>
    <row r="3048" spans="1:6">
      <c r="A3048" s="7" t="s">
        <v>4703</v>
      </c>
      <c r="C3048" s="7" t="s">
        <v>6</v>
      </c>
      <c r="D3048" s="4" t="s">
        <v>238</v>
      </c>
      <c r="E3048" s="5">
        <v>115.33</v>
      </c>
      <c r="F3048" s="6">
        <f t="shared" si="47"/>
        <v>169.5351</v>
      </c>
    </row>
    <row r="3049" spans="1:6">
      <c r="A3049" s="7" t="s">
        <v>4704</v>
      </c>
      <c r="C3049" s="7" t="s">
        <v>6</v>
      </c>
      <c r="D3049" s="4" t="s">
        <v>238</v>
      </c>
      <c r="E3049" s="5">
        <v>58.82</v>
      </c>
      <c r="F3049" s="6">
        <f t="shared" si="47"/>
        <v>86.465400000000002</v>
      </c>
    </row>
    <row r="3050" spans="1:6">
      <c r="A3050" s="7" t="s">
        <v>4705</v>
      </c>
      <c r="C3050" s="7" t="s">
        <v>6</v>
      </c>
      <c r="D3050" s="4" t="s">
        <v>39</v>
      </c>
      <c r="E3050" s="5">
        <v>1901.01</v>
      </c>
      <c r="F3050" s="6">
        <f t="shared" si="47"/>
        <v>2794.4847</v>
      </c>
    </row>
    <row r="3051" spans="1:6">
      <c r="A3051" s="7" t="s">
        <v>4706</v>
      </c>
      <c r="C3051" s="7" t="s">
        <v>1</v>
      </c>
      <c r="D3051" s="4" t="s">
        <v>1321</v>
      </c>
      <c r="E3051" s="5">
        <v>603.87</v>
      </c>
      <c r="F3051" s="6">
        <f t="shared" si="47"/>
        <v>887.68889999999999</v>
      </c>
    </row>
    <row r="3052" spans="1:6">
      <c r="A3052" s="7" t="s">
        <v>4707</v>
      </c>
      <c r="C3052" s="7" t="s">
        <v>6</v>
      </c>
      <c r="D3052" s="4" t="s">
        <v>240</v>
      </c>
      <c r="E3052" s="5">
        <v>216.26</v>
      </c>
      <c r="F3052" s="6">
        <f t="shared" si="47"/>
        <v>317.90219999999999</v>
      </c>
    </row>
    <row r="3053" spans="1:6">
      <c r="A3053" s="7" t="s">
        <v>4708</v>
      </c>
      <c r="C3053" s="7" t="s">
        <v>6</v>
      </c>
      <c r="D3053" s="4" t="s">
        <v>4709</v>
      </c>
      <c r="E3053" s="5">
        <v>175.3</v>
      </c>
      <c r="F3053" s="6">
        <f t="shared" si="47"/>
        <v>257.69100000000003</v>
      </c>
    </row>
    <row r="3054" spans="1:6">
      <c r="A3054" s="7" t="s">
        <v>4710</v>
      </c>
      <c r="C3054" s="7" t="s">
        <v>1</v>
      </c>
      <c r="D3054" s="4" t="s">
        <v>4711</v>
      </c>
      <c r="E3054" s="5">
        <v>101.07</v>
      </c>
      <c r="F3054" s="6">
        <f t="shared" si="47"/>
        <v>148.57289999999998</v>
      </c>
    </row>
    <row r="3055" spans="1:6">
      <c r="A3055" s="7" t="s">
        <v>4712</v>
      </c>
      <c r="C3055" s="7" t="s">
        <v>1</v>
      </c>
      <c r="D3055" s="4" t="s">
        <v>735</v>
      </c>
      <c r="E3055" s="5">
        <v>68.09</v>
      </c>
      <c r="F3055" s="6">
        <f t="shared" si="47"/>
        <v>100.09230000000001</v>
      </c>
    </row>
    <row r="3056" spans="1:6">
      <c r="A3056" s="7" t="s">
        <v>4713</v>
      </c>
      <c r="C3056" s="7" t="s">
        <v>1</v>
      </c>
      <c r="D3056" s="4" t="s">
        <v>4714</v>
      </c>
      <c r="E3056" s="5">
        <v>103.15</v>
      </c>
      <c r="F3056" s="6">
        <f t="shared" si="47"/>
        <v>151.63050000000001</v>
      </c>
    </row>
    <row r="3057" spans="1:6">
      <c r="A3057" s="7" t="s">
        <v>4715</v>
      </c>
      <c r="C3057" s="7" t="s">
        <v>1</v>
      </c>
      <c r="D3057" s="4" t="s">
        <v>13</v>
      </c>
      <c r="E3057" s="5">
        <v>354.74</v>
      </c>
      <c r="F3057" s="6">
        <f t="shared" si="47"/>
        <v>521.46780000000001</v>
      </c>
    </row>
    <row r="3058" spans="1:6">
      <c r="A3058" s="7" t="s">
        <v>4716</v>
      </c>
      <c r="C3058" s="7" t="s">
        <v>6</v>
      </c>
      <c r="D3058" s="4" t="s">
        <v>324</v>
      </c>
      <c r="E3058" s="5">
        <v>117.62</v>
      </c>
      <c r="F3058" s="6">
        <f t="shared" si="47"/>
        <v>172.9014</v>
      </c>
    </row>
    <row r="3059" spans="1:6">
      <c r="A3059" s="7" t="s">
        <v>4717</v>
      </c>
      <c r="C3059" s="7" t="s">
        <v>1</v>
      </c>
      <c r="D3059" s="4" t="s">
        <v>13</v>
      </c>
      <c r="E3059" s="5">
        <v>622.25</v>
      </c>
      <c r="F3059" s="6">
        <f t="shared" si="47"/>
        <v>914.70749999999998</v>
      </c>
    </row>
    <row r="3060" spans="1:6">
      <c r="A3060" s="7" t="s">
        <v>4718</v>
      </c>
      <c r="C3060" s="7" t="s">
        <v>1</v>
      </c>
      <c r="D3060" s="4" t="s">
        <v>4719</v>
      </c>
      <c r="E3060" s="5">
        <v>1256.76</v>
      </c>
      <c r="F3060" s="6">
        <f t="shared" si="47"/>
        <v>1847.4371999999998</v>
      </c>
    </row>
    <row r="3061" spans="1:6">
      <c r="A3061" s="7" t="s">
        <v>4720</v>
      </c>
      <c r="C3061" s="7" t="s">
        <v>1</v>
      </c>
      <c r="D3061" s="4" t="s">
        <v>1223</v>
      </c>
      <c r="E3061" s="5">
        <v>1122.8900000000001</v>
      </c>
      <c r="F3061" s="6">
        <f t="shared" si="47"/>
        <v>1650.6483000000001</v>
      </c>
    </row>
    <row r="3062" spans="1:6">
      <c r="A3062" s="7" t="s">
        <v>4721</v>
      </c>
      <c r="C3062" s="7" t="s">
        <v>1</v>
      </c>
      <c r="D3062" s="4" t="s">
        <v>3670</v>
      </c>
      <c r="E3062" s="5">
        <v>1490.36</v>
      </c>
      <c r="F3062" s="6">
        <f t="shared" si="47"/>
        <v>2190.8291999999997</v>
      </c>
    </row>
    <row r="3063" spans="1:6">
      <c r="A3063" s="7" t="s">
        <v>4722</v>
      </c>
      <c r="C3063" s="7" t="s">
        <v>1</v>
      </c>
      <c r="D3063" s="4" t="s">
        <v>4723</v>
      </c>
      <c r="E3063" s="5">
        <v>932.56</v>
      </c>
      <c r="F3063" s="6">
        <f t="shared" si="47"/>
        <v>1370.8632</v>
      </c>
    </row>
    <row r="3064" spans="1:6">
      <c r="A3064" s="7" t="s">
        <v>4724</v>
      </c>
      <c r="C3064" s="7" t="s">
        <v>1</v>
      </c>
      <c r="D3064" s="4" t="s">
        <v>4725</v>
      </c>
      <c r="E3064" s="5">
        <v>11.47</v>
      </c>
      <c r="F3064" s="6">
        <f t="shared" si="47"/>
        <v>16.860900000000001</v>
      </c>
    </row>
    <row r="3065" spans="1:6">
      <c r="A3065" s="7" t="s">
        <v>4726</v>
      </c>
      <c r="C3065" s="7" t="s">
        <v>1</v>
      </c>
      <c r="D3065" s="4" t="s">
        <v>3668</v>
      </c>
      <c r="E3065" s="5">
        <v>3871.29</v>
      </c>
      <c r="F3065" s="6">
        <f t="shared" si="47"/>
        <v>5690.7963</v>
      </c>
    </row>
    <row r="3066" spans="1:6">
      <c r="A3066" s="7" t="s">
        <v>4727</v>
      </c>
      <c r="C3066" s="7" t="s">
        <v>1</v>
      </c>
      <c r="D3066" s="4" t="s">
        <v>4728</v>
      </c>
      <c r="E3066" s="5">
        <v>3929.36</v>
      </c>
      <c r="F3066" s="6">
        <f t="shared" si="47"/>
        <v>5776.1592000000001</v>
      </c>
    </row>
    <row r="3067" spans="1:6">
      <c r="A3067" s="7" t="s">
        <v>4729</v>
      </c>
      <c r="C3067" s="7" t="s">
        <v>1</v>
      </c>
      <c r="D3067" s="4" t="s">
        <v>3393</v>
      </c>
      <c r="E3067" s="5">
        <v>5.77</v>
      </c>
      <c r="F3067" s="6">
        <f t="shared" si="47"/>
        <v>8.4818999999999996</v>
      </c>
    </row>
    <row r="3068" spans="1:6">
      <c r="A3068" s="7" t="s">
        <v>4730</v>
      </c>
      <c r="C3068" s="7" t="s">
        <v>1</v>
      </c>
      <c r="D3068" s="4" t="s">
        <v>510</v>
      </c>
      <c r="E3068" s="5">
        <v>40.450000000000003</v>
      </c>
      <c r="F3068" s="6">
        <f t="shared" si="47"/>
        <v>59.461500000000001</v>
      </c>
    </row>
    <row r="3069" spans="1:6">
      <c r="A3069" s="7" t="s">
        <v>4731</v>
      </c>
      <c r="C3069" s="7" t="s">
        <v>6</v>
      </c>
      <c r="D3069" s="4" t="s">
        <v>4732</v>
      </c>
      <c r="E3069" s="5">
        <v>2776.56</v>
      </c>
      <c r="F3069" s="6">
        <f t="shared" si="47"/>
        <v>4081.5432000000001</v>
      </c>
    </row>
    <row r="3070" spans="1:6">
      <c r="A3070" s="7" t="s">
        <v>4733</v>
      </c>
      <c r="C3070" s="7" t="s">
        <v>1</v>
      </c>
      <c r="D3070" s="4" t="s">
        <v>850</v>
      </c>
      <c r="E3070" s="5">
        <v>12.52</v>
      </c>
      <c r="F3070" s="6">
        <f t="shared" si="47"/>
        <v>18.404399999999999</v>
      </c>
    </row>
    <row r="3071" spans="1:6">
      <c r="A3071" s="7" t="s">
        <v>4734</v>
      </c>
      <c r="C3071" s="7" t="s">
        <v>1</v>
      </c>
      <c r="D3071" s="4" t="s">
        <v>4735</v>
      </c>
      <c r="E3071" s="5">
        <v>290.39</v>
      </c>
      <c r="F3071" s="6">
        <f t="shared" si="47"/>
        <v>426.87329999999997</v>
      </c>
    </row>
    <row r="3072" spans="1:6">
      <c r="A3072" s="7" t="s">
        <v>4736</v>
      </c>
      <c r="C3072" s="7" t="s">
        <v>1</v>
      </c>
      <c r="D3072" s="4" t="s">
        <v>4737</v>
      </c>
      <c r="E3072" s="5">
        <v>278.95</v>
      </c>
      <c r="F3072" s="6">
        <f t="shared" si="47"/>
        <v>410.05649999999997</v>
      </c>
    </row>
    <row r="3073" spans="1:6">
      <c r="A3073" s="7" t="s">
        <v>4738</v>
      </c>
      <c r="C3073" s="7" t="s">
        <v>1</v>
      </c>
      <c r="D3073" s="4" t="s">
        <v>4739</v>
      </c>
      <c r="E3073" s="5">
        <v>166.56</v>
      </c>
      <c r="F3073" s="6">
        <f t="shared" si="47"/>
        <v>244.8432</v>
      </c>
    </row>
    <row r="3074" spans="1:6">
      <c r="A3074" s="7" t="s">
        <v>4738</v>
      </c>
      <c r="C3074" s="7" t="s">
        <v>6</v>
      </c>
      <c r="D3074" s="4" t="s">
        <v>4739</v>
      </c>
      <c r="E3074" s="5">
        <v>501.55</v>
      </c>
      <c r="F3074" s="6">
        <f t="shared" si="47"/>
        <v>737.27850000000001</v>
      </c>
    </row>
    <row r="3075" spans="1:6">
      <c r="A3075" s="7" t="s">
        <v>4740</v>
      </c>
      <c r="C3075" s="7" t="s">
        <v>1</v>
      </c>
      <c r="D3075" s="4" t="s">
        <v>4741</v>
      </c>
      <c r="E3075" s="5">
        <v>516.88</v>
      </c>
      <c r="F3075" s="6">
        <f t="shared" ref="F3075:F3138" si="48">E3075*147%</f>
        <v>759.81359999999995</v>
      </c>
    </row>
    <row r="3076" spans="1:6">
      <c r="A3076" s="7" t="s">
        <v>4742</v>
      </c>
      <c r="C3076" s="7" t="s">
        <v>1</v>
      </c>
      <c r="D3076" s="4" t="s">
        <v>4743</v>
      </c>
      <c r="E3076" s="5">
        <v>35.479999999999997</v>
      </c>
      <c r="F3076" s="6">
        <f t="shared" si="48"/>
        <v>52.155599999999993</v>
      </c>
    </row>
    <row r="3077" spans="1:6">
      <c r="A3077" s="7" t="s">
        <v>4744</v>
      </c>
      <c r="C3077" s="7" t="s">
        <v>1</v>
      </c>
      <c r="D3077" s="4" t="s">
        <v>4745</v>
      </c>
      <c r="E3077" s="5">
        <v>11.18</v>
      </c>
      <c r="F3077" s="6">
        <f t="shared" si="48"/>
        <v>16.4346</v>
      </c>
    </row>
    <row r="3078" spans="1:6">
      <c r="A3078" s="7" t="s">
        <v>4746</v>
      </c>
      <c r="C3078" s="7" t="s">
        <v>1</v>
      </c>
      <c r="D3078" s="4" t="s">
        <v>721</v>
      </c>
      <c r="E3078" s="5">
        <v>143.71</v>
      </c>
      <c r="F3078" s="6">
        <f t="shared" si="48"/>
        <v>211.25370000000001</v>
      </c>
    </row>
    <row r="3079" spans="1:6">
      <c r="A3079" s="7" t="s">
        <v>4747</v>
      </c>
      <c r="C3079" s="7" t="s">
        <v>1</v>
      </c>
      <c r="D3079" s="4" t="s">
        <v>3750</v>
      </c>
      <c r="E3079" s="5">
        <v>509</v>
      </c>
      <c r="F3079" s="6">
        <f t="shared" si="48"/>
        <v>748.23</v>
      </c>
    </row>
    <row r="3080" spans="1:6">
      <c r="A3080" s="7" t="s">
        <v>4748</v>
      </c>
      <c r="C3080" s="7" t="s">
        <v>1</v>
      </c>
      <c r="D3080" s="4" t="s">
        <v>3750</v>
      </c>
      <c r="E3080" s="5">
        <v>484.27</v>
      </c>
      <c r="F3080" s="6">
        <f t="shared" si="48"/>
        <v>711.87689999999998</v>
      </c>
    </row>
    <row r="3081" spans="1:6">
      <c r="A3081" s="7" t="s">
        <v>4749</v>
      </c>
      <c r="C3081" s="7" t="s">
        <v>1</v>
      </c>
      <c r="D3081" s="4" t="s">
        <v>4750</v>
      </c>
      <c r="E3081" s="5">
        <v>60.2</v>
      </c>
      <c r="F3081" s="6">
        <f t="shared" si="48"/>
        <v>88.494</v>
      </c>
    </row>
    <row r="3082" spans="1:6">
      <c r="A3082" s="7" t="s">
        <v>4751</v>
      </c>
      <c r="C3082" s="7" t="s">
        <v>1</v>
      </c>
      <c r="D3082" s="4" t="s">
        <v>1173</v>
      </c>
      <c r="E3082" s="5">
        <v>4.1500000000000004</v>
      </c>
      <c r="F3082" s="6">
        <f t="shared" si="48"/>
        <v>6.1005000000000003</v>
      </c>
    </row>
    <row r="3083" spans="1:6">
      <c r="A3083" s="7" t="s">
        <v>4752</v>
      </c>
      <c r="C3083" s="7" t="s">
        <v>1</v>
      </c>
      <c r="D3083" s="4" t="s">
        <v>4753</v>
      </c>
      <c r="E3083" s="5">
        <v>28.53</v>
      </c>
      <c r="F3083" s="6">
        <f t="shared" si="48"/>
        <v>41.939100000000003</v>
      </c>
    </row>
    <row r="3084" spans="1:6">
      <c r="A3084" s="7" t="s">
        <v>4754</v>
      </c>
      <c r="C3084" s="7" t="s">
        <v>1</v>
      </c>
      <c r="D3084" s="4" t="s">
        <v>211</v>
      </c>
      <c r="E3084" s="5">
        <v>202.89</v>
      </c>
      <c r="F3084" s="6">
        <f t="shared" si="48"/>
        <v>298.24829999999997</v>
      </c>
    </row>
    <row r="3085" spans="1:6">
      <c r="A3085" s="7" t="s">
        <v>4755</v>
      </c>
      <c r="C3085" s="7" t="s">
        <v>1</v>
      </c>
      <c r="D3085" s="4" t="s">
        <v>9</v>
      </c>
      <c r="E3085" s="5">
        <v>2685.39</v>
      </c>
      <c r="F3085" s="6">
        <f t="shared" si="48"/>
        <v>3947.5232999999998</v>
      </c>
    </row>
    <row r="3086" spans="1:6">
      <c r="A3086" s="7" t="s">
        <v>4756</v>
      </c>
      <c r="C3086" s="7" t="s">
        <v>6</v>
      </c>
      <c r="D3086" s="4" t="s">
        <v>1443</v>
      </c>
      <c r="E3086" s="5">
        <v>6527.57</v>
      </c>
      <c r="F3086" s="6">
        <f t="shared" si="48"/>
        <v>9595.5278999999991</v>
      </c>
    </row>
    <row r="3087" spans="1:6">
      <c r="A3087" s="7" t="s">
        <v>4757</v>
      </c>
      <c r="C3087" s="7" t="s">
        <v>6</v>
      </c>
      <c r="D3087" s="4" t="s">
        <v>13</v>
      </c>
      <c r="E3087" s="5">
        <v>4370.4799999999996</v>
      </c>
      <c r="F3087" s="6">
        <f t="shared" si="48"/>
        <v>6424.605599999999</v>
      </c>
    </row>
    <row r="3088" spans="1:6">
      <c r="A3088" s="7" t="s">
        <v>4758</v>
      </c>
      <c r="C3088" s="7" t="s">
        <v>1</v>
      </c>
      <c r="D3088" s="4" t="s">
        <v>4759</v>
      </c>
      <c r="E3088" s="5">
        <v>628.82000000000005</v>
      </c>
      <c r="F3088" s="6">
        <f t="shared" si="48"/>
        <v>924.36540000000002</v>
      </c>
    </row>
    <row r="3089" spans="1:6">
      <c r="A3089" s="7" t="s">
        <v>4760</v>
      </c>
      <c r="C3089" s="7" t="s">
        <v>1</v>
      </c>
      <c r="D3089" s="4" t="s">
        <v>4761</v>
      </c>
      <c r="E3089" s="5">
        <v>628.82000000000005</v>
      </c>
      <c r="F3089" s="6">
        <f t="shared" si="48"/>
        <v>924.36540000000002</v>
      </c>
    </row>
    <row r="3090" spans="1:6">
      <c r="A3090" s="7" t="s">
        <v>4762</v>
      </c>
      <c r="C3090" s="7" t="s">
        <v>1</v>
      </c>
      <c r="D3090" s="4" t="s">
        <v>4763</v>
      </c>
      <c r="E3090" s="5">
        <v>3778.59</v>
      </c>
      <c r="F3090" s="6">
        <f t="shared" si="48"/>
        <v>5554.5272999999997</v>
      </c>
    </row>
    <row r="3091" spans="1:6">
      <c r="A3091" s="7" t="s">
        <v>4764</v>
      </c>
      <c r="C3091" s="7" t="s">
        <v>1</v>
      </c>
      <c r="D3091" s="4" t="s">
        <v>4765</v>
      </c>
      <c r="E3091" s="5">
        <v>2061.5300000000002</v>
      </c>
      <c r="F3091" s="6">
        <f t="shared" si="48"/>
        <v>3030.4491000000003</v>
      </c>
    </row>
    <row r="3092" spans="1:6">
      <c r="A3092" s="7" t="s">
        <v>4766</v>
      </c>
      <c r="C3092" s="7" t="s">
        <v>1</v>
      </c>
      <c r="D3092" s="4" t="s">
        <v>4767</v>
      </c>
      <c r="E3092" s="5">
        <v>35.840000000000003</v>
      </c>
      <c r="F3092" s="6">
        <f t="shared" si="48"/>
        <v>52.684800000000003</v>
      </c>
    </row>
    <row r="3093" spans="1:6">
      <c r="A3093" s="7" t="s">
        <v>4768</v>
      </c>
      <c r="C3093" s="7" t="s">
        <v>1</v>
      </c>
      <c r="D3093" s="4" t="s">
        <v>1882</v>
      </c>
      <c r="E3093" s="5">
        <v>843.63</v>
      </c>
      <c r="F3093" s="6">
        <f t="shared" si="48"/>
        <v>1240.1360999999999</v>
      </c>
    </row>
    <row r="3094" spans="1:6">
      <c r="A3094" s="7" t="s">
        <v>4769</v>
      </c>
      <c r="C3094" s="7" t="s">
        <v>1</v>
      </c>
      <c r="D3094" s="4" t="s">
        <v>4454</v>
      </c>
      <c r="E3094" s="5">
        <v>119.56</v>
      </c>
      <c r="F3094" s="6">
        <f t="shared" si="48"/>
        <v>175.75319999999999</v>
      </c>
    </row>
    <row r="3095" spans="1:6">
      <c r="A3095" s="7" t="s">
        <v>4770</v>
      </c>
      <c r="C3095" s="7" t="s">
        <v>1</v>
      </c>
      <c r="D3095" s="4" t="s">
        <v>4771</v>
      </c>
      <c r="E3095" s="5">
        <v>16.91</v>
      </c>
      <c r="F3095" s="6">
        <f t="shared" si="48"/>
        <v>24.857700000000001</v>
      </c>
    </row>
    <row r="3096" spans="1:6">
      <c r="A3096" s="7" t="s">
        <v>4772</v>
      </c>
      <c r="C3096" s="7" t="s">
        <v>1</v>
      </c>
      <c r="D3096" s="4" t="s">
        <v>4773</v>
      </c>
      <c r="E3096" s="5">
        <v>11.24</v>
      </c>
      <c r="F3096" s="6">
        <f t="shared" si="48"/>
        <v>16.5228</v>
      </c>
    </row>
    <row r="3097" spans="1:6">
      <c r="A3097" s="7" t="s">
        <v>4774</v>
      </c>
      <c r="C3097" s="7" t="s">
        <v>1</v>
      </c>
      <c r="D3097" s="4" t="s">
        <v>4775</v>
      </c>
      <c r="E3097" s="5">
        <v>8.5500000000000007</v>
      </c>
      <c r="F3097" s="6">
        <f t="shared" si="48"/>
        <v>12.5685</v>
      </c>
    </row>
    <row r="3098" spans="1:6">
      <c r="A3098" s="7" t="s">
        <v>4776</v>
      </c>
      <c r="C3098" s="7" t="s">
        <v>1</v>
      </c>
      <c r="D3098" s="4" t="s">
        <v>4777</v>
      </c>
      <c r="E3098" s="5">
        <v>135.27000000000001</v>
      </c>
      <c r="F3098" s="6">
        <f t="shared" si="48"/>
        <v>198.84690000000001</v>
      </c>
    </row>
    <row r="3099" spans="1:6">
      <c r="A3099" s="7" t="s">
        <v>4778</v>
      </c>
      <c r="C3099" s="7" t="s">
        <v>1</v>
      </c>
      <c r="D3099" s="4" t="s">
        <v>4779</v>
      </c>
      <c r="E3099" s="5">
        <v>11.24</v>
      </c>
      <c r="F3099" s="6">
        <f t="shared" si="48"/>
        <v>16.5228</v>
      </c>
    </row>
    <row r="3100" spans="1:6">
      <c r="A3100" s="7" t="s">
        <v>4780</v>
      </c>
      <c r="C3100" s="7" t="s">
        <v>1</v>
      </c>
      <c r="D3100" s="4" t="s">
        <v>4781</v>
      </c>
      <c r="E3100" s="5">
        <v>61.64</v>
      </c>
      <c r="F3100" s="6">
        <f t="shared" si="48"/>
        <v>90.610799999999998</v>
      </c>
    </row>
    <row r="3101" spans="1:6">
      <c r="A3101" s="7" t="s">
        <v>4782</v>
      </c>
      <c r="C3101" s="7" t="s">
        <v>1</v>
      </c>
      <c r="D3101" s="4" t="s">
        <v>3692</v>
      </c>
      <c r="E3101" s="5">
        <v>788.58</v>
      </c>
      <c r="F3101" s="6">
        <f t="shared" si="48"/>
        <v>1159.2126000000001</v>
      </c>
    </row>
    <row r="3102" spans="1:6">
      <c r="A3102" s="7" t="s">
        <v>4783</v>
      </c>
      <c r="C3102" s="7" t="s">
        <v>1</v>
      </c>
      <c r="D3102" s="4" t="s">
        <v>3692</v>
      </c>
      <c r="E3102" s="5">
        <v>788.58</v>
      </c>
      <c r="F3102" s="6">
        <f t="shared" si="48"/>
        <v>1159.2126000000001</v>
      </c>
    </row>
    <row r="3103" spans="1:6">
      <c r="A3103" s="7" t="s">
        <v>4784</v>
      </c>
      <c r="C3103" s="7" t="s">
        <v>1</v>
      </c>
      <c r="D3103" s="4" t="s">
        <v>4785</v>
      </c>
      <c r="E3103" s="5">
        <v>2810.84</v>
      </c>
      <c r="F3103" s="6">
        <f t="shared" si="48"/>
        <v>4131.9348</v>
      </c>
    </row>
    <row r="3104" spans="1:6">
      <c r="A3104" s="7" t="s">
        <v>4786</v>
      </c>
      <c r="C3104" s="7" t="s">
        <v>1</v>
      </c>
      <c r="D3104" s="4" t="s">
        <v>4787</v>
      </c>
      <c r="E3104" s="5">
        <v>169.08</v>
      </c>
      <c r="F3104" s="6">
        <f t="shared" si="48"/>
        <v>248.54760000000002</v>
      </c>
    </row>
    <row r="3105" spans="1:6">
      <c r="A3105" s="7" t="s">
        <v>4788</v>
      </c>
      <c r="C3105" s="7" t="s">
        <v>1</v>
      </c>
      <c r="D3105" s="4" t="s">
        <v>4789</v>
      </c>
      <c r="E3105" s="5">
        <v>236.24</v>
      </c>
      <c r="F3105" s="6">
        <f t="shared" si="48"/>
        <v>347.27280000000002</v>
      </c>
    </row>
    <row r="3106" spans="1:6">
      <c r="A3106" s="7" t="s">
        <v>4790</v>
      </c>
      <c r="C3106" s="7" t="s">
        <v>1</v>
      </c>
      <c r="D3106" s="4" t="s">
        <v>4791</v>
      </c>
      <c r="E3106" s="5">
        <v>35.96</v>
      </c>
      <c r="F3106" s="6">
        <f t="shared" si="48"/>
        <v>52.861200000000004</v>
      </c>
    </row>
    <row r="3107" spans="1:6">
      <c r="A3107" s="7" t="s">
        <v>4792</v>
      </c>
      <c r="C3107" s="7" t="s">
        <v>1</v>
      </c>
      <c r="D3107" s="4" t="s">
        <v>4793</v>
      </c>
      <c r="E3107" s="5">
        <v>33.14</v>
      </c>
      <c r="F3107" s="6">
        <f t="shared" si="48"/>
        <v>48.715800000000002</v>
      </c>
    </row>
    <row r="3108" spans="1:6">
      <c r="A3108" s="7" t="s">
        <v>4794</v>
      </c>
      <c r="C3108" s="7" t="s">
        <v>1</v>
      </c>
      <c r="D3108" s="4" t="s">
        <v>13</v>
      </c>
      <c r="E3108" s="5">
        <v>459.07</v>
      </c>
      <c r="F3108" s="6">
        <f t="shared" si="48"/>
        <v>674.8329</v>
      </c>
    </row>
    <row r="3109" spans="1:6">
      <c r="A3109" s="7" t="s">
        <v>4795</v>
      </c>
      <c r="C3109" s="7" t="s">
        <v>1</v>
      </c>
      <c r="D3109" s="4" t="s">
        <v>3485</v>
      </c>
      <c r="E3109" s="5">
        <v>27.79</v>
      </c>
      <c r="F3109" s="6">
        <f t="shared" si="48"/>
        <v>40.851299999999995</v>
      </c>
    </row>
    <row r="3110" spans="1:6">
      <c r="A3110" s="7" t="s">
        <v>4796</v>
      </c>
      <c r="C3110" s="7" t="s">
        <v>1</v>
      </c>
      <c r="D3110" s="4" t="s">
        <v>294</v>
      </c>
      <c r="E3110" s="5">
        <v>777.77</v>
      </c>
      <c r="F3110" s="6">
        <f t="shared" si="48"/>
        <v>1143.3218999999999</v>
      </c>
    </row>
    <row r="3111" spans="1:6">
      <c r="A3111" s="7" t="s">
        <v>4797</v>
      </c>
      <c r="C3111" s="7" t="s">
        <v>1</v>
      </c>
      <c r="D3111" s="4" t="s">
        <v>4798</v>
      </c>
      <c r="E3111" s="5">
        <v>3312</v>
      </c>
      <c r="F3111" s="6">
        <f t="shared" si="48"/>
        <v>4868.6400000000003</v>
      </c>
    </row>
    <row r="3112" spans="1:6">
      <c r="A3112" s="7" t="s">
        <v>4799</v>
      </c>
      <c r="C3112" s="7" t="s">
        <v>1</v>
      </c>
      <c r="D3112" s="4" t="s">
        <v>4800</v>
      </c>
      <c r="E3112" s="5">
        <v>1043.8399999999999</v>
      </c>
      <c r="F3112" s="6">
        <f t="shared" si="48"/>
        <v>1534.4447999999998</v>
      </c>
    </row>
    <row r="3113" spans="1:6">
      <c r="A3113" s="7" t="s">
        <v>4801</v>
      </c>
      <c r="C3113" s="7" t="s">
        <v>1</v>
      </c>
      <c r="D3113" s="4" t="s">
        <v>121</v>
      </c>
      <c r="E3113" s="5">
        <v>17809.39</v>
      </c>
      <c r="F3113" s="6">
        <f t="shared" si="48"/>
        <v>26179.8033</v>
      </c>
    </row>
    <row r="3114" spans="1:6">
      <c r="A3114" s="7" t="s">
        <v>4802</v>
      </c>
      <c r="C3114" s="7" t="s">
        <v>1</v>
      </c>
      <c r="D3114" s="4" t="s">
        <v>4803</v>
      </c>
      <c r="E3114" s="5">
        <v>6126.6</v>
      </c>
      <c r="F3114" s="6">
        <f t="shared" si="48"/>
        <v>9006.1020000000008</v>
      </c>
    </row>
    <row r="3115" spans="1:6">
      <c r="A3115" s="7" t="s">
        <v>4804</v>
      </c>
      <c r="B3115" s="7" t="s">
        <v>220</v>
      </c>
      <c r="C3115" s="7" t="s">
        <v>1</v>
      </c>
      <c r="D3115" s="4" t="s">
        <v>4806</v>
      </c>
      <c r="E3115" s="5">
        <v>943.99</v>
      </c>
      <c r="F3115" s="6">
        <f t="shared" si="48"/>
        <v>1387.6652999999999</v>
      </c>
    </row>
    <row r="3116" spans="1:6">
      <c r="A3116" s="7" t="s">
        <v>4807</v>
      </c>
      <c r="C3116" s="7" t="s">
        <v>1</v>
      </c>
      <c r="D3116" s="4" t="s">
        <v>125</v>
      </c>
      <c r="E3116" s="5">
        <v>28450.2</v>
      </c>
      <c r="F3116" s="6">
        <f t="shared" si="48"/>
        <v>41821.794000000002</v>
      </c>
    </row>
    <row r="3117" spans="1:6">
      <c r="A3117" s="7" t="s">
        <v>4808</v>
      </c>
      <c r="C3117" s="7" t="s">
        <v>1</v>
      </c>
      <c r="D3117" s="4" t="s">
        <v>4809</v>
      </c>
      <c r="E3117" s="5">
        <v>1368.39</v>
      </c>
      <c r="F3117" s="6">
        <f t="shared" si="48"/>
        <v>2011.5333000000001</v>
      </c>
    </row>
    <row r="3118" spans="1:6">
      <c r="A3118" s="7" t="s">
        <v>4810</v>
      </c>
      <c r="C3118" s="7" t="s">
        <v>1</v>
      </c>
      <c r="D3118" s="4" t="s">
        <v>3954</v>
      </c>
      <c r="E3118" s="5">
        <v>660.62</v>
      </c>
      <c r="F3118" s="6">
        <f t="shared" si="48"/>
        <v>971.1114</v>
      </c>
    </row>
    <row r="3119" spans="1:6">
      <c r="A3119" s="7" t="s">
        <v>4811</v>
      </c>
      <c r="C3119" s="7" t="s">
        <v>1</v>
      </c>
      <c r="D3119" s="4" t="s">
        <v>4735</v>
      </c>
      <c r="E3119" s="5">
        <v>476.56</v>
      </c>
      <c r="F3119" s="6">
        <f t="shared" si="48"/>
        <v>700.54319999999996</v>
      </c>
    </row>
    <row r="3120" spans="1:6">
      <c r="A3120" s="7" t="s">
        <v>4812</v>
      </c>
      <c r="C3120" s="7" t="s">
        <v>1</v>
      </c>
      <c r="D3120" s="4" t="s">
        <v>4813</v>
      </c>
      <c r="E3120" s="5">
        <v>833.7</v>
      </c>
      <c r="F3120" s="6">
        <f t="shared" si="48"/>
        <v>1225.539</v>
      </c>
    </row>
    <row r="3121" spans="1:6">
      <c r="A3121" s="7" t="s">
        <v>4814</v>
      </c>
      <c r="C3121" s="7" t="s">
        <v>1</v>
      </c>
      <c r="D3121" s="4" t="s">
        <v>3653</v>
      </c>
      <c r="E3121" s="5">
        <v>217.8</v>
      </c>
      <c r="F3121" s="6">
        <f t="shared" si="48"/>
        <v>320.166</v>
      </c>
    </row>
    <row r="3122" spans="1:6">
      <c r="A3122" s="7" t="s">
        <v>4815</v>
      </c>
      <c r="C3122" s="7" t="s">
        <v>1</v>
      </c>
      <c r="D3122" s="4" t="s">
        <v>3688</v>
      </c>
      <c r="E3122" s="5">
        <v>1243.8699999999999</v>
      </c>
      <c r="F3122" s="6">
        <f t="shared" si="48"/>
        <v>1828.4888999999998</v>
      </c>
    </row>
    <row r="3123" spans="1:6">
      <c r="A3123" s="7" t="s">
        <v>4816</v>
      </c>
      <c r="C3123" s="7" t="s">
        <v>1</v>
      </c>
      <c r="D3123" s="4" t="s">
        <v>1217</v>
      </c>
      <c r="E3123" s="5">
        <v>20.29</v>
      </c>
      <c r="F3123" s="6">
        <f t="shared" si="48"/>
        <v>29.8263</v>
      </c>
    </row>
    <row r="3124" spans="1:6">
      <c r="A3124" s="7" t="s">
        <v>4817</v>
      </c>
      <c r="C3124" s="7" t="s">
        <v>1</v>
      </c>
      <c r="D3124" s="4" t="s">
        <v>1217</v>
      </c>
      <c r="E3124" s="5">
        <v>44.8</v>
      </c>
      <c r="F3124" s="6">
        <f t="shared" si="48"/>
        <v>65.855999999999995</v>
      </c>
    </row>
    <row r="3125" spans="1:6">
      <c r="A3125" s="7" t="s">
        <v>4818</v>
      </c>
      <c r="C3125" s="7" t="s">
        <v>1</v>
      </c>
      <c r="D3125" s="4" t="s">
        <v>4819</v>
      </c>
      <c r="E3125" s="5">
        <v>31.25</v>
      </c>
      <c r="F3125" s="6">
        <f t="shared" si="48"/>
        <v>45.9375</v>
      </c>
    </row>
    <row r="3126" spans="1:6">
      <c r="A3126" s="7" t="s">
        <v>4820</v>
      </c>
      <c r="C3126" s="7" t="s">
        <v>1</v>
      </c>
      <c r="D3126" s="4" t="s">
        <v>4821</v>
      </c>
      <c r="E3126" s="5">
        <v>163.16999999999999</v>
      </c>
      <c r="F3126" s="6">
        <f t="shared" si="48"/>
        <v>239.85989999999998</v>
      </c>
    </row>
    <row r="3127" spans="1:6">
      <c r="A3127" s="7" t="s">
        <v>4822</v>
      </c>
      <c r="C3127" s="7" t="s">
        <v>1</v>
      </c>
      <c r="D3127" s="4" t="s">
        <v>1217</v>
      </c>
      <c r="E3127" s="5">
        <v>54.43</v>
      </c>
      <c r="F3127" s="6">
        <f t="shared" si="48"/>
        <v>80.012100000000004</v>
      </c>
    </row>
    <row r="3128" spans="1:6">
      <c r="A3128" s="7" t="s">
        <v>4823</v>
      </c>
      <c r="C3128" s="7" t="s">
        <v>1</v>
      </c>
      <c r="D3128" s="4" t="s">
        <v>4824</v>
      </c>
      <c r="E3128" s="5">
        <v>1383.99</v>
      </c>
      <c r="F3128" s="6">
        <f t="shared" si="48"/>
        <v>2034.4653000000001</v>
      </c>
    </row>
    <row r="3129" spans="1:6">
      <c r="A3129" s="7" t="s">
        <v>4825</v>
      </c>
      <c r="C3129" s="7" t="s">
        <v>1</v>
      </c>
      <c r="D3129" s="4" t="s">
        <v>4821</v>
      </c>
      <c r="E3129" s="5">
        <v>163.16999999999999</v>
      </c>
      <c r="F3129" s="6">
        <f t="shared" si="48"/>
        <v>239.85989999999998</v>
      </c>
    </row>
    <row r="3130" spans="1:6">
      <c r="A3130" s="7" t="s">
        <v>4826</v>
      </c>
      <c r="C3130" s="7" t="s">
        <v>1</v>
      </c>
      <c r="D3130" s="4" t="s">
        <v>4827</v>
      </c>
      <c r="E3130" s="5">
        <v>82</v>
      </c>
      <c r="F3130" s="6">
        <f t="shared" si="48"/>
        <v>120.53999999999999</v>
      </c>
    </row>
    <row r="3131" spans="1:6">
      <c r="A3131" s="7" t="s">
        <v>4828</v>
      </c>
      <c r="C3131" s="7" t="s">
        <v>1</v>
      </c>
      <c r="D3131" s="4" t="s">
        <v>1217</v>
      </c>
      <c r="E3131" s="5">
        <v>53.24</v>
      </c>
      <c r="F3131" s="6">
        <f t="shared" si="48"/>
        <v>78.262799999999999</v>
      </c>
    </row>
    <row r="3132" spans="1:6">
      <c r="A3132" s="7" t="s">
        <v>4829</v>
      </c>
      <c r="C3132" s="7" t="s">
        <v>1</v>
      </c>
      <c r="D3132" s="4" t="s">
        <v>4830</v>
      </c>
      <c r="E3132" s="5">
        <v>82</v>
      </c>
      <c r="F3132" s="6">
        <f t="shared" si="48"/>
        <v>120.53999999999999</v>
      </c>
    </row>
    <row r="3133" spans="1:6">
      <c r="A3133" s="7" t="s">
        <v>4831</v>
      </c>
      <c r="C3133" s="7" t="s">
        <v>1</v>
      </c>
      <c r="D3133" s="4" t="s">
        <v>3692</v>
      </c>
      <c r="E3133" s="5">
        <v>504.98</v>
      </c>
      <c r="F3133" s="6">
        <f t="shared" si="48"/>
        <v>742.32060000000001</v>
      </c>
    </row>
    <row r="3134" spans="1:6">
      <c r="A3134" s="7" t="s">
        <v>4832</v>
      </c>
      <c r="C3134" s="7" t="s">
        <v>1</v>
      </c>
      <c r="D3134" s="4" t="s">
        <v>3692</v>
      </c>
      <c r="E3134" s="5">
        <v>504.98</v>
      </c>
      <c r="F3134" s="6">
        <f t="shared" si="48"/>
        <v>742.32060000000001</v>
      </c>
    </row>
    <row r="3135" spans="1:6">
      <c r="A3135" s="7" t="s">
        <v>4833</v>
      </c>
      <c r="C3135" s="7" t="s">
        <v>1</v>
      </c>
      <c r="D3135" s="4" t="s">
        <v>4827</v>
      </c>
      <c r="E3135" s="5">
        <v>347.47</v>
      </c>
      <c r="F3135" s="6">
        <f t="shared" si="48"/>
        <v>510.78090000000003</v>
      </c>
    </row>
    <row r="3136" spans="1:6">
      <c r="A3136" s="7" t="s">
        <v>4834</v>
      </c>
      <c r="C3136" s="7" t="s">
        <v>1</v>
      </c>
      <c r="D3136" s="4" t="s">
        <v>4827</v>
      </c>
      <c r="E3136" s="5">
        <v>347.47</v>
      </c>
      <c r="F3136" s="6">
        <f t="shared" si="48"/>
        <v>510.78090000000003</v>
      </c>
    </row>
    <row r="3137" spans="1:6">
      <c r="A3137" s="7" t="s">
        <v>4835</v>
      </c>
      <c r="C3137" s="7" t="s">
        <v>6</v>
      </c>
      <c r="D3137" s="4" t="s">
        <v>4836</v>
      </c>
      <c r="E3137" s="5">
        <v>14</v>
      </c>
      <c r="F3137" s="6">
        <f t="shared" si="48"/>
        <v>20.58</v>
      </c>
    </row>
    <row r="3138" spans="1:6">
      <c r="A3138" s="7" t="s">
        <v>4837</v>
      </c>
      <c r="C3138" s="7" t="s">
        <v>1</v>
      </c>
      <c r="D3138" s="4" t="s">
        <v>4212</v>
      </c>
      <c r="E3138" s="5">
        <v>1431.19</v>
      </c>
      <c r="F3138" s="6">
        <f t="shared" si="48"/>
        <v>2103.8492999999999</v>
      </c>
    </row>
    <row r="3139" spans="1:6">
      <c r="A3139" s="7" t="s">
        <v>4838</v>
      </c>
      <c r="C3139" s="7" t="s">
        <v>1</v>
      </c>
      <c r="D3139" s="4" t="s">
        <v>4839</v>
      </c>
      <c r="E3139" s="5">
        <v>1198.19</v>
      </c>
      <c r="F3139" s="6">
        <f t="shared" ref="F3139:F3202" si="49">E3139*147%</f>
        <v>1761.3393000000001</v>
      </c>
    </row>
    <row r="3140" spans="1:6">
      <c r="A3140" s="7" t="s">
        <v>4840</v>
      </c>
      <c r="C3140" s="7" t="s">
        <v>1</v>
      </c>
      <c r="D3140" s="4" t="s">
        <v>4212</v>
      </c>
      <c r="E3140" s="5">
        <v>81.16</v>
      </c>
      <c r="F3140" s="6">
        <f t="shared" si="49"/>
        <v>119.3052</v>
      </c>
    </row>
    <row r="3141" spans="1:6">
      <c r="A3141" s="7" t="s">
        <v>4841</v>
      </c>
      <c r="C3141" s="7" t="s">
        <v>1</v>
      </c>
      <c r="D3141" s="4" t="s">
        <v>4842</v>
      </c>
      <c r="E3141" s="5">
        <v>44.8</v>
      </c>
      <c r="F3141" s="6">
        <f t="shared" si="49"/>
        <v>65.855999999999995</v>
      </c>
    </row>
    <row r="3142" spans="1:6">
      <c r="A3142" s="7" t="s">
        <v>4843</v>
      </c>
      <c r="C3142" s="7" t="s">
        <v>1</v>
      </c>
      <c r="D3142" s="4" t="s">
        <v>3805</v>
      </c>
      <c r="E3142" s="5">
        <v>1753.26</v>
      </c>
      <c r="F3142" s="6">
        <f t="shared" si="49"/>
        <v>2577.2921999999999</v>
      </c>
    </row>
    <row r="3143" spans="1:6">
      <c r="A3143" s="7" t="s">
        <v>4844</v>
      </c>
      <c r="C3143" s="7" t="s">
        <v>1</v>
      </c>
      <c r="D3143" s="4" t="s">
        <v>4845</v>
      </c>
      <c r="E3143" s="5">
        <v>817.59</v>
      </c>
      <c r="F3143" s="6">
        <f t="shared" si="49"/>
        <v>1201.8573000000001</v>
      </c>
    </row>
    <row r="3144" spans="1:6">
      <c r="A3144" s="7" t="s">
        <v>4846</v>
      </c>
      <c r="C3144" s="7" t="s">
        <v>1</v>
      </c>
      <c r="D3144" s="4" t="s">
        <v>4847</v>
      </c>
      <c r="E3144" s="5">
        <v>86.23</v>
      </c>
      <c r="F3144" s="6">
        <f t="shared" si="49"/>
        <v>126.7581</v>
      </c>
    </row>
    <row r="3145" spans="1:6">
      <c r="A3145" s="7" t="s">
        <v>4848</v>
      </c>
      <c r="C3145" s="7" t="s">
        <v>1</v>
      </c>
      <c r="D3145" s="4" t="s">
        <v>4849</v>
      </c>
      <c r="E3145" s="5">
        <v>2882.07</v>
      </c>
      <c r="F3145" s="6">
        <f t="shared" si="49"/>
        <v>4236.6428999999998</v>
      </c>
    </row>
    <row r="3146" spans="1:6">
      <c r="A3146" s="7" t="s">
        <v>4850</v>
      </c>
      <c r="C3146" s="7" t="s">
        <v>1</v>
      </c>
      <c r="D3146" s="4" t="s">
        <v>3607</v>
      </c>
      <c r="E3146" s="5">
        <v>4066.93</v>
      </c>
      <c r="F3146" s="6">
        <f t="shared" si="49"/>
        <v>5978.3870999999999</v>
      </c>
    </row>
    <row r="3147" spans="1:6">
      <c r="A3147" s="7" t="s">
        <v>4851</v>
      </c>
      <c r="C3147" s="7" t="s">
        <v>6</v>
      </c>
      <c r="D3147" s="4" t="s">
        <v>4852</v>
      </c>
      <c r="E3147" s="5">
        <v>1884.69</v>
      </c>
      <c r="F3147" s="6">
        <f t="shared" si="49"/>
        <v>2770.4942999999998</v>
      </c>
    </row>
    <row r="3148" spans="1:6">
      <c r="A3148" s="7" t="s">
        <v>4853</v>
      </c>
      <c r="C3148" s="7" t="s">
        <v>1</v>
      </c>
      <c r="D3148" s="4" t="s">
        <v>4496</v>
      </c>
      <c r="E3148" s="5">
        <v>583.67999999999995</v>
      </c>
      <c r="F3148" s="6">
        <f t="shared" si="49"/>
        <v>858.00959999999986</v>
      </c>
    </row>
    <row r="3149" spans="1:6">
      <c r="A3149" s="7" t="s">
        <v>4854</v>
      </c>
      <c r="C3149" s="7" t="s">
        <v>6</v>
      </c>
      <c r="D3149" s="4" t="s">
        <v>506</v>
      </c>
      <c r="E3149" s="5">
        <v>558.27</v>
      </c>
      <c r="F3149" s="6">
        <f t="shared" si="49"/>
        <v>820.65689999999995</v>
      </c>
    </row>
    <row r="3150" spans="1:6">
      <c r="A3150" s="7" t="s">
        <v>4855</v>
      </c>
      <c r="C3150" s="7" t="s">
        <v>1</v>
      </c>
      <c r="D3150" s="4" t="s">
        <v>4856</v>
      </c>
      <c r="E3150" s="5">
        <v>583.63</v>
      </c>
      <c r="F3150" s="6">
        <f t="shared" si="49"/>
        <v>857.93610000000001</v>
      </c>
    </row>
    <row r="3151" spans="1:6">
      <c r="A3151" s="7" t="s">
        <v>4857</v>
      </c>
      <c r="C3151" s="7" t="s">
        <v>6</v>
      </c>
      <c r="D3151" s="4" t="s">
        <v>4858</v>
      </c>
      <c r="E3151" s="5">
        <v>35886.44</v>
      </c>
      <c r="F3151" s="6">
        <f t="shared" si="49"/>
        <v>52753.066800000001</v>
      </c>
    </row>
    <row r="3152" spans="1:6">
      <c r="A3152" s="7" t="s">
        <v>4859</v>
      </c>
      <c r="C3152" s="7" t="s">
        <v>6</v>
      </c>
      <c r="D3152" s="4" t="s">
        <v>4860</v>
      </c>
      <c r="E3152" s="5">
        <v>12072.74</v>
      </c>
      <c r="F3152" s="6">
        <f t="shared" si="49"/>
        <v>17746.927799999998</v>
      </c>
    </row>
    <row r="3153" spans="1:6">
      <c r="A3153" s="7" t="s">
        <v>4861</v>
      </c>
      <c r="C3153" s="7" t="s">
        <v>6</v>
      </c>
      <c r="D3153" s="4" t="s">
        <v>4862</v>
      </c>
      <c r="E3153" s="5">
        <v>40273.480000000003</v>
      </c>
      <c r="F3153" s="6">
        <f t="shared" si="49"/>
        <v>59202.015600000006</v>
      </c>
    </row>
    <row r="3154" spans="1:6">
      <c r="A3154" s="7" t="s">
        <v>4863</v>
      </c>
      <c r="C3154" s="7" t="s">
        <v>6</v>
      </c>
      <c r="D3154" s="4" t="s">
        <v>510</v>
      </c>
      <c r="E3154" s="5">
        <v>66.02</v>
      </c>
      <c r="F3154" s="6">
        <f t="shared" si="49"/>
        <v>97.049399999999991</v>
      </c>
    </row>
    <row r="3155" spans="1:6">
      <c r="A3155" s="7" t="s">
        <v>4864</v>
      </c>
      <c r="C3155" s="7" t="s">
        <v>6</v>
      </c>
      <c r="D3155" s="4" t="s">
        <v>1211</v>
      </c>
      <c r="E3155" s="5">
        <v>48.42</v>
      </c>
      <c r="F3155" s="6">
        <f t="shared" si="49"/>
        <v>71.177400000000006</v>
      </c>
    </row>
    <row r="3156" spans="1:6">
      <c r="A3156" s="7" t="s">
        <v>4865</v>
      </c>
      <c r="C3156" s="7" t="s">
        <v>6</v>
      </c>
      <c r="D3156" s="4" t="s">
        <v>510</v>
      </c>
      <c r="E3156" s="5">
        <v>59.2</v>
      </c>
      <c r="F3156" s="6">
        <f t="shared" si="49"/>
        <v>87.024000000000001</v>
      </c>
    </row>
    <row r="3157" spans="1:6">
      <c r="A3157" s="7" t="s">
        <v>4866</v>
      </c>
      <c r="C3157" s="7" t="s">
        <v>6</v>
      </c>
      <c r="D3157" s="4" t="s">
        <v>610</v>
      </c>
      <c r="E3157" s="5">
        <v>189.28</v>
      </c>
      <c r="F3157" s="6">
        <f t="shared" si="49"/>
        <v>278.24160000000001</v>
      </c>
    </row>
    <row r="3158" spans="1:6">
      <c r="A3158" s="7" t="s">
        <v>4867</v>
      </c>
      <c r="C3158" s="7" t="s">
        <v>6</v>
      </c>
      <c r="D3158" s="4" t="s">
        <v>627</v>
      </c>
      <c r="E3158" s="5">
        <v>355.41</v>
      </c>
      <c r="F3158" s="6">
        <f t="shared" si="49"/>
        <v>522.45270000000005</v>
      </c>
    </row>
    <row r="3159" spans="1:6">
      <c r="A3159" s="7" t="s">
        <v>4868</v>
      </c>
      <c r="C3159" s="7" t="s">
        <v>6</v>
      </c>
      <c r="D3159" s="4" t="s">
        <v>597</v>
      </c>
      <c r="E3159" s="5">
        <v>79.510000000000005</v>
      </c>
      <c r="F3159" s="6">
        <f t="shared" si="49"/>
        <v>116.8797</v>
      </c>
    </row>
    <row r="3160" spans="1:6">
      <c r="A3160" s="7" t="s">
        <v>4869</v>
      </c>
      <c r="C3160" s="7" t="s">
        <v>6</v>
      </c>
      <c r="D3160" s="4" t="s">
        <v>4870</v>
      </c>
      <c r="E3160" s="5">
        <v>484.94</v>
      </c>
      <c r="F3160" s="6">
        <f t="shared" si="49"/>
        <v>712.86180000000002</v>
      </c>
    </row>
    <row r="3161" spans="1:6">
      <c r="A3161" s="7" t="s">
        <v>4871</v>
      </c>
      <c r="C3161" s="7" t="s">
        <v>6</v>
      </c>
      <c r="D3161" s="4" t="s">
        <v>4872</v>
      </c>
      <c r="E3161" s="5">
        <v>2061.9899999999998</v>
      </c>
      <c r="F3161" s="6">
        <f t="shared" si="49"/>
        <v>3031.1252999999997</v>
      </c>
    </row>
    <row r="3162" spans="1:6">
      <c r="A3162" s="7" t="s">
        <v>4873</v>
      </c>
      <c r="C3162" s="7" t="s">
        <v>6</v>
      </c>
      <c r="D3162" s="4" t="s">
        <v>4874</v>
      </c>
      <c r="E3162" s="5">
        <v>284.39</v>
      </c>
      <c r="F3162" s="6">
        <f t="shared" si="49"/>
        <v>418.05329999999998</v>
      </c>
    </row>
    <row r="3163" spans="1:6">
      <c r="A3163" s="7" t="s">
        <v>4875</v>
      </c>
      <c r="C3163" s="7" t="s">
        <v>6</v>
      </c>
      <c r="D3163" s="4" t="s">
        <v>4876</v>
      </c>
      <c r="E3163" s="5">
        <v>27.64</v>
      </c>
      <c r="F3163" s="6">
        <f t="shared" si="49"/>
        <v>40.630800000000001</v>
      </c>
    </row>
    <row r="3164" spans="1:6">
      <c r="A3164" s="7" t="s">
        <v>4877</v>
      </c>
      <c r="C3164" s="7" t="s">
        <v>6</v>
      </c>
      <c r="D3164" s="4" t="s">
        <v>506</v>
      </c>
      <c r="E3164" s="5">
        <v>1012.74</v>
      </c>
      <c r="F3164" s="6">
        <f t="shared" si="49"/>
        <v>1488.7277999999999</v>
      </c>
    </row>
    <row r="3165" spans="1:6">
      <c r="A3165" s="7" t="s">
        <v>4878</v>
      </c>
      <c r="C3165" s="7" t="s">
        <v>6</v>
      </c>
      <c r="D3165" s="4" t="s">
        <v>324</v>
      </c>
      <c r="E3165" s="5">
        <v>69.19</v>
      </c>
      <c r="F3165" s="6">
        <f t="shared" si="49"/>
        <v>101.7093</v>
      </c>
    </row>
    <row r="3166" spans="1:6">
      <c r="A3166" s="7" t="s">
        <v>4879</v>
      </c>
      <c r="C3166" s="7" t="s">
        <v>6</v>
      </c>
      <c r="D3166" s="4" t="s">
        <v>226</v>
      </c>
      <c r="E3166" s="5">
        <v>218.29</v>
      </c>
      <c r="F3166" s="6">
        <f t="shared" si="49"/>
        <v>320.88630000000001</v>
      </c>
    </row>
    <row r="3167" spans="1:6">
      <c r="A3167" s="7" t="s">
        <v>4880</v>
      </c>
      <c r="C3167" s="7" t="s">
        <v>6</v>
      </c>
      <c r="D3167" s="4" t="s">
        <v>627</v>
      </c>
      <c r="E3167" s="5">
        <v>410.27</v>
      </c>
      <c r="F3167" s="6">
        <f t="shared" si="49"/>
        <v>603.09690000000001</v>
      </c>
    </row>
    <row r="3168" spans="1:6">
      <c r="A3168" s="7" t="s">
        <v>4881</v>
      </c>
      <c r="C3168" s="7" t="s">
        <v>6</v>
      </c>
      <c r="D3168" s="4" t="s">
        <v>627</v>
      </c>
      <c r="E3168" s="5">
        <v>66.89</v>
      </c>
      <c r="F3168" s="6">
        <f t="shared" si="49"/>
        <v>98.328299999999999</v>
      </c>
    </row>
    <row r="3169" spans="1:6">
      <c r="A3169" s="7" t="s">
        <v>4882</v>
      </c>
      <c r="C3169" s="7" t="s">
        <v>6</v>
      </c>
      <c r="D3169" s="4" t="s">
        <v>571</v>
      </c>
      <c r="E3169" s="5">
        <v>85.19</v>
      </c>
      <c r="F3169" s="6">
        <f t="shared" si="49"/>
        <v>125.22929999999999</v>
      </c>
    </row>
    <row r="3170" spans="1:6">
      <c r="A3170" s="7" t="s">
        <v>4883</v>
      </c>
      <c r="C3170" s="7" t="s">
        <v>6</v>
      </c>
      <c r="D3170" s="4" t="s">
        <v>4884</v>
      </c>
      <c r="E3170" s="5">
        <v>1086</v>
      </c>
      <c r="F3170" s="6">
        <f t="shared" si="49"/>
        <v>1596.42</v>
      </c>
    </row>
    <row r="3171" spans="1:6">
      <c r="A3171" s="7" t="s">
        <v>4885</v>
      </c>
      <c r="C3171" s="7" t="s">
        <v>6</v>
      </c>
      <c r="D3171" s="4" t="s">
        <v>1847</v>
      </c>
      <c r="E3171" s="5">
        <v>43.67</v>
      </c>
      <c r="F3171" s="6">
        <f t="shared" si="49"/>
        <v>64.194900000000004</v>
      </c>
    </row>
    <row r="3172" spans="1:6">
      <c r="A3172" s="7" t="s">
        <v>4886</v>
      </c>
      <c r="C3172" s="7" t="s">
        <v>6</v>
      </c>
      <c r="D3172" s="4" t="s">
        <v>935</v>
      </c>
      <c r="E3172" s="5">
        <v>127.65</v>
      </c>
      <c r="F3172" s="6">
        <f t="shared" si="49"/>
        <v>187.6455</v>
      </c>
    </row>
    <row r="3173" spans="1:6">
      <c r="A3173" s="7" t="s">
        <v>4887</v>
      </c>
      <c r="C3173" s="7" t="s">
        <v>6</v>
      </c>
      <c r="D3173" s="4" t="s">
        <v>4888</v>
      </c>
      <c r="E3173" s="5">
        <v>25.36</v>
      </c>
      <c r="F3173" s="6">
        <f t="shared" si="49"/>
        <v>37.279199999999996</v>
      </c>
    </row>
    <row r="3174" spans="1:6">
      <c r="A3174" s="7" t="s">
        <v>4889</v>
      </c>
      <c r="C3174" s="7" t="s">
        <v>6</v>
      </c>
      <c r="D3174" s="4" t="s">
        <v>4890</v>
      </c>
      <c r="E3174" s="5">
        <v>23.99</v>
      </c>
      <c r="F3174" s="6">
        <f t="shared" si="49"/>
        <v>35.265299999999996</v>
      </c>
    </row>
    <row r="3175" spans="1:6">
      <c r="A3175" s="7" t="s">
        <v>4891</v>
      </c>
      <c r="C3175" s="7" t="s">
        <v>6</v>
      </c>
      <c r="D3175" s="4" t="s">
        <v>716</v>
      </c>
      <c r="E3175" s="5">
        <v>38</v>
      </c>
      <c r="F3175" s="6">
        <f t="shared" si="49"/>
        <v>55.86</v>
      </c>
    </row>
    <row r="3176" spans="1:6">
      <c r="A3176" s="7" t="s">
        <v>4892</v>
      </c>
      <c r="C3176" s="7" t="s">
        <v>6</v>
      </c>
      <c r="D3176" s="4" t="s">
        <v>4591</v>
      </c>
      <c r="E3176" s="5">
        <v>63.35</v>
      </c>
      <c r="F3176" s="6">
        <f t="shared" si="49"/>
        <v>93.124499999999998</v>
      </c>
    </row>
    <row r="3177" spans="1:6">
      <c r="A3177" s="7" t="s">
        <v>4893</v>
      </c>
      <c r="C3177" s="7" t="s">
        <v>6</v>
      </c>
      <c r="D3177" s="4" t="s">
        <v>4894</v>
      </c>
      <c r="E3177" s="5">
        <v>55.59</v>
      </c>
      <c r="F3177" s="6">
        <f t="shared" si="49"/>
        <v>81.717300000000009</v>
      </c>
    </row>
    <row r="3178" spans="1:6">
      <c r="A3178" s="7" t="s">
        <v>4895</v>
      </c>
      <c r="C3178" s="7" t="s">
        <v>6</v>
      </c>
      <c r="D3178" s="4" t="s">
        <v>4896</v>
      </c>
      <c r="E3178" s="5">
        <v>1199.49</v>
      </c>
      <c r="F3178" s="6">
        <f t="shared" si="49"/>
        <v>1763.2502999999999</v>
      </c>
    </row>
    <row r="3179" spans="1:6">
      <c r="A3179" s="7" t="s">
        <v>4897</v>
      </c>
      <c r="C3179" s="7" t="s">
        <v>6</v>
      </c>
      <c r="D3179" s="4" t="s">
        <v>4896</v>
      </c>
      <c r="E3179" s="5">
        <v>1177.72</v>
      </c>
      <c r="F3179" s="6">
        <f t="shared" si="49"/>
        <v>1731.2483999999999</v>
      </c>
    </row>
    <row r="3180" spans="1:6">
      <c r="A3180" s="7" t="s">
        <v>4898</v>
      </c>
      <c r="C3180" s="7" t="s">
        <v>6</v>
      </c>
      <c r="D3180" s="4" t="s">
        <v>653</v>
      </c>
      <c r="E3180" s="5">
        <v>21.83</v>
      </c>
      <c r="F3180" s="6">
        <f t="shared" si="49"/>
        <v>32.0901</v>
      </c>
    </row>
    <row r="3181" spans="1:6">
      <c r="A3181" s="7" t="s">
        <v>4899</v>
      </c>
      <c r="C3181" s="7" t="s">
        <v>6</v>
      </c>
      <c r="D3181" s="4" t="s">
        <v>4900</v>
      </c>
      <c r="E3181" s="5">
        <v>48.42</v>
      </c>
      <c r="F3181" s="6">
        <f t="shared" si="49"/>
        <v>71.177400000000006</v>
      </c>
    </row>
    <row r="3182" spans="1:6">
      <c r="A3182" s="7" t="s">
        <v>4901</v>
      </c>
      <c r="C3182" s="7" t="s">
        <v>6</v>
      </c>
      <c r="D3182" s="4" t="s">
        <v>4902</v>
      </c>
      <c r="E3182" s="5">
        <v>115.76</v>
      </c>
      <c r="F3182" s="6">
        <f t="shared" si="49"/>
        <v>170.16720000000001</v>
      </c>
    </row>
    <row r="3183" spans="1:6">
      <c r="A3183" s="7" t="s">
        <v>4903</v>
      </c>
      <c r="C3183" s="7" t="s">
        <v>6</v>
      </c>
      <c r="D3183" s="4" t="s">
        <v>3614</v>
      </c>
      <c r="E3183" s="5">
        <v>181.85</v>
      </c>
      <c r="F3183" s="6">
        <f t="shared" si="49"/>
        <v>267.31950000000001</v>
      </c>
    </row>
    <row r="3184" spans="1:6">
      <c r="A3184" s="7" t="s">
        <v>4904</v>
      </c>
      <c r="C3184" s="7" t="s">
        <v>6</v>
      </c>
      <c r="D3184" s="4" t="s">
        <v>3614</v>
      </c>
      <c r="E3184" s="5">
        <v>181.85</v>
      </c>
      <c r="F3184" s="6">
        <f t="shared" si="49"/>
        <v>267.31950000000001</v>
      </c>
    </row>
    <row r="3185" spans="1:6">
      <c r="A3185" s="7" t="s">
        <v>4905</v>
      </c>
      <c r="C3185" s="7" t="s">
        <v>6</v>
      </c>
      <c r="D3185" s="4" t="s">
        <v>3614</v>
      </c>
      <c r="E3185" s="5">
        <v>194.88</v>
      </c>
      <c r="F3185" s="6">
        <f t="shared" si="49"/>
        <v>286.47359999999998</v>
      </c>
    </row>
    <row r="3186" spans="1:6">
      <c r="A3186" s="7" t="s">
        <v>4906</v>
      </c>
      <c r="C3186" s="7" t="s">
        <v>6</v>
      </c>
      <c r="D3186" s="4" t="s">
        <v>4907</v>
      </c>
      <c r="E3186" s="5">
        <v>18.41</v>
      </c>
      <c r="F3186" s="6">
        <f t="shared" si="49"/>
        <v>27.0627</v>
      </c>
    </row>
    <row r="3187" spans="1:6">
      <c r="A3187" s="7" t="s">
        <v>4908</v>
      </c>
      <c r="C3187" s="7" t="s">
        <v>6</v>
      </c>
      <c r="D3187" s="4" t="s">
        <v>854</v>
      </c>
      <c r="E3187" s="5">
        <v>62.25</v>
      </c>
      <c r="F3187" s="6">
        <f t="shared" si="49"/>
        <v>91.507499999999993</v>
      </c>
    </row>
    <row r="3188" spans="1:6">
      <c r="A3188" s="7" t="s">
        <v>4909</v>
      </c>
      <c r="C3188" s="7" t="s">
        <v>6</v>
      </c>
      <c r="D3188" s="4" t="s">
        <v>4910</v>
      </c>
      <c r="E3188" s="5">
        <v>8.7899999999999991</v>
      </c>
      <c r="F3188" s="6">
        <f t="shared" si="49"/>
        <v>12.921299999999999</v>
      </c>
    </row>
    <row r="3189" spans="1:6">
      <c r="A3189" s="7" t="s">
        <v>4911</v>
      </c>
      <c r="C3189" s="7" t="s">
        <v>6</v>
      </c>
      <c r="D3189" s="4" t="s">
        <v>4912</v>
      </c>
      <c r="E3189" s="5">
        <v>17.27</v>
      </c>
      <c r="F3189" s="6">
        <f t="shared" si="49"/>
        <v>25.386900000000001</v>
      </c>
    </row>
    <row r="3190" spans="1:6">
      <c r="A3190" s="7" t="s">
        <v>4913</v>
      </c>
      <c r="C3190" s="7" t="s">
        <v>6</v>
      </c>
      <c r="D3190" s="4" t="s">
        <v>4914</v>
      </c>
      <c r="E3190" s="5">
        <v>659.51</v>
      </c>
      <c r="F3190" s="6">
        <f t="shared" si="49"/>
        <v>969.47969999999998</v>
      </c>
    </row>
    <row r="3191" spans="1:6">
      <c r="A3191" s="7" t="s">
        <v>4915</v>
      </c>
      <c r="C3191" s="7" t="s">
        <v>6</v>
      </c>
      <c r="D3191" s="4" t="s">
        <v>580</v>
      </c>
      <c r="E3191" s="5">
        <v>63.35</v>
      </c>
      <c r="F3191" s="6">
        <f t="shared" si="49"/>
        <v>93.124499999999998</v>
      </c>
    </row>
    <row r="3192" spans="1:6">
      <c r="A3192" s="7" t="s">
        <v>4916</v>
      </c>
      <c r="C3192" s="7" t="s">
        <v>6</v>
      </c>
      <c r="D3192" s="4" t="s">
        <v>4917</v>
      </c>
      <c r="E3192" s="5">
        <v>71.040000000000006</v>
      </c>
      <c r="F3192" s="6">
        <f t="shared" si="49"/>
        <v>104.42880000000001</v>
      </c>
    </row>
    <row r="3193" spans="1:6">
      <c r="A3193" s="7" t="s">
        <v>4918</v>
      </c>
      <c r="C3193" s="7" t="s">
        <v>6</v>
      </c>
      <c r="D3193" s="4" t="s">
        <v>631</v>
      </c>
      <c r="E3193" s="5">
        <v>34.590000000000003</v>
      </c>
      <c r="F3193" s="6">
        <f t="shared" si="49"/>
        <v>50.847300000000004</v>
      </c>
    </row>
    <row r="3194" spans="1:6">
      <c r="A3194" s="7" t="s">
        <v>4919</v>
      </c>
      <c r="C3194" s="7" t="s">
        <v>6</v>
      </c>
      <c r="D3194" s="4" t="s">
        <v>4920</v>
      </c>
      <c r="E3194" s="5">
        <v>1986.58</v>
      </c>
      <c r="F3194" s="6">
        <f t="shared" si="49"/>
        <v>2920.2725999999998</v>
      </c>
    </row>
    <row r="3195" spans="1:6">
      <c r="A3195" s="7" t="s">
        <v>4921</v>
      </c>
      <c r="C3195" s="7" t="s">
        <v>6</v>
      </c>
      <c r="D3195" s="4" t="s">
        <v>4922</v>
      </c>
      <c r="E3195" s="5">
        <v>17.739999999999998</v>
      </c>
      <c r="F3195" s="6">
        <f t="shared" si="49"/>
        <v>26.077799999999996</v>
      </c>
    </row>
    <row r="3196" spans="1:6">
      <c r="A3196" s="7" t="s">
        <v>4923</v>
      </c>
      <c r="C3196" s="7" t="s">
        <v>6</v>
      </c>
      <c r="D3196" s="4" t="s">
        <v>3793</v>
      </c>
      <c r="E3196" s="5">
        <v>20101.66</v>
      </c>
      <c r="F3196" s="6">
        <f t="shared" si="49"/>
        <v>29549.440200000001</v>
      </c>
    </row>
    <row r="3197" spans="1:6">
      <c r="A3197" s="7" t="s">
        <v>4924</v>
      </c>
      <c r="C3197" s="7" t="s">
        <v>6</v>
      </c>
      <c r="D3197" s="4" t="s">
        <v>3653</v>
      </c>
      <c r="E3197" s="5">
        <v>1130.17</v>
      </c>
      <c r="F3197" s="6">
        <f t="shared" si="49"/>
        <v>1661.3499000000002</v>
      </c>
    </row>
    <row r="3198" spans="1:6">
      <c r="A3198" s="7" t="s">
        <v>4925</v>
      </c>
      <c r="C3198" s="7" t="s">
        <v>6</v>
      </c>
      <c r="D3198" s="4" t="s">
        <v>4926</v>
      </c>
      <c r="E3198" s="5">
        <v>24.32</v>
      </c>
      <c r="F3198" s="6">
        <f t="shared" si="49"/>
        <v>35.750399999999999</v>
      </c>
    </row>
    <row r="3199" spans="1:6">
      <c r="A3199" s="7" t="s">
        <v>4927</v>
      </c>
      <c r="C3199" s="7" t="s">
        <v>6</v>
      </c>
      <c r="D3199" s="4" t="s">
        <v>111</v>
      </c>
      <c r="E3199" s="5">
        <v>168.18</v>
      </c>
      <c r="F3199" s="6">
        <f t="shared" si="49"/>
        <v>247.22460000000001</v>
      </c>
    </row>
    <row r="3200" spans="1:6">
      <c r="A3200" s="7" t="s">
        <v>4928</v>
      </c>
      <c r="C3200" s="7" t="s">
        <v>6</v>
      </c>
      <c r="D3200" s="4" t="s">
        <v>4929</v>
      </c>
      <c r="E3200" s="5">
        <v>1043.17</v>
      </c>
      <c r="F3200" s="6">
        <f t="shared" si="49"/>
        <v>1533.4599000000001</v>
      </c>
    </row>
    <row r="3201" spans="1:6">
      <c r="A3201" s="7" t="s">
        <v>4930</v>
      </c>
      <c r="C3201" s="7" t="s">
        <v>6</v>
      </c>
      <c r="D3201" s="4" t="s">
        <v>4931</v>
      </c>
      <c r="E3201" s="5">
        <v>479.35</v>
      </c>
      <c r="F3201" s="6">
        <f t="shared" si="49"/>
        <v>704.64449999999999</v>
      </c>
    </row>
    <row r="3202" spans="1:6">
      <c r="A3202" s="7" t="s">
        <v>4932</v>
      </c>
      <c r="C3202" s="7" t="s">
        <v>6</v>
      </c>
      <c r="D3202" s="4" t="s">
        <v>1399</v>
      </c>
      <c r="E3202" s="5">
        <v>196.59</v>
      </c>
      <c r="F3202" s="6">
        <f t="shared" si="49"/>
        <v>288.9873</v>
      </c>
    </row>
    <row r="3203" spans="1:6">
      <c r="A3203" s="7" t="s">
        <v>4933</v>
      </c>
      <c r="C3203" s="7" t="s">
        <v>6</v>
      </c>
      <c r="D3203" s="4" t="s">
        <v>4934</v>
      </c>
      <c r="E3203" s="5">
        <v>80.52</v>
      </c>
      <c r="F3203" s="6">
        <f t="shared" ref="F3203:F3266" si="50">E3203*147%</f>
        <v>118.36439999999999</v>
      </c>
    </row>
    <row r="3204" spans="1:6">
      <c r="A3204" s="7" t="s">
        <v>4935</v>
      </c>
      <c r="C3204" s="7" t="s">
        <v>6</v>
      </c>
      <c r="D3204" s="4" t="s">
        <v>4936</v>
      </c>
      <c r="E3204" s="5">
        <v>32.57</v>
      </c>
      <c r="F3204" s="6">
        <f t="shared" si="50"/>
        <v>47.877899999999997</v>
      </c>
    </row>
    <row r="3205" spans="1:6">
      <c r="A3205" s="7" t="s">
        <v>4937</v>
      </c>
      <c r="C3205" s="7" t="s">
        <v>6</v>
      </c>
      <c r="D3205" s="4" t="s">
        <v>1358</v>
      </c>
      <c r="E3205" s="5">
        <v>196.07</v>
      </c>
      <c r="F3205" s="6">
        <f t="shared" si="50"/>
        <v>288.22289999999998</v>
      </c>
    </row>
    <row r="3206" spans="1:6">
      <c r="A3206" s="7" t="s">
        <v>4938</v>
      </c>
      <c r="C3206" s="7" t="s">
        <v>6</v>
      </c>
      <c r="D3206" s="4" t="s">
        <v>4939</v>
      </c>
      <c r="E3206" s="5">
        <v>399.71</v>
      </c>
      <c r="F3206" s="6">
        <f t="shared" si="50"/>
        <v>587.57369999999992</v>
      </c>
    </row>
    <row r="3207" spans="1:6">
      <c r="A3207" s="7" t="s">
        <v>4940</v>
      </c>
      <c r="C3207" s="7" t="s">
        <v>6</v>
      </c>
      <c r="D3207" s="4" t="s">
        <v>238</v>
      </c>
      <c r="E3207" s="5">
        <v>1089.1300000000001</v>
      </c>
      <c r="F3207" s="6">
        <f t="shared" si="50"/>
        <v>1601.0211000000002</v>
      </c>
    </row>
    <row r="3208" spans="1:6">
      <c r="A3208" s="7" t="s">
        <v>4941</v>
      </c>
      <c r="C3208" s="7" t="s">
        <v>6</v>
      </c>
      <c r="D3208" s="4" t="s">
        <v>4942</v>
      </c>
      <c r="E3208" s="5">
        <v>117.47</v>
      </c>
      <c r="F3208" s="6">
        <f t="shared" si="50"/>
        <v>172.68090000000001</v>
      </c>
    </row>
    <row r="3209" spans="1:6">
      <c r="A3209" s="7" t="s">
        <v>4943</v>
      </c>
      <c r="C3209" s="7" t="s">
        <v>6</v>
      </c>
      <c r="D3209" s="4" t="s">
        <v>4942</v>
      </c>
      <c r="E3209" s="5">
        <v>197.27</v>
      </c>
      <c r="F3209" s="6">
        <f t="shared" si="50"/>
        <v>289.98689999999999</v>
      </c>
    </row>
    <row r="3210" spans="1:6">
      <c r="A3210" s="7" t="s">
        <v>4944</v>
      </c>
      <c r="B3210" s="7" t="s">
        <v>200</v>
      </c>
      <c r="C3210" s="7" t="s">
        <v>6</v>
      </c>
      <c r="D3210" s="4" t="s">
        <v>249</v>
      </c>
      <c r="E3210" s="5">
        <v>4845.09</v>
      </c>
      <c r="F3210" s="6">
        <f t="shared" si="50"/>
        <v>7122.2822999999999</v>
      </c>
    </row>
    <row r="3211" spans="1:6">
      <c r="A3211" s="7" t="s">
        <v>4946</v>
      </c>
      <c r="C3211" s="7" t="s">
        <v>6</v>
      </c>
      <c r="D3211" s="4" t="s">
        <v>1399</v>
      </c>
      <c r="E3211" s="5">
        <v>2809.48</v>
      </c>
      <c r="F3211" s="6">
        <f t="shared" si="50"/>
        <v>4129.9355999999998</v>
      </c>
    </row>
    <row r="3212" spans="1:6">
      <c r="A3212" s="7" t="s">
        <v>4947</v>
      </c>
      <c r="C3212" s="7" t="s">
        <v>1</v>
      </c>
      <c r="D3212" s="4" t="s">
        <v>1377</v>
      </c>
      <c r="E3212" s="5">
        <v>7910.53</v>
      </c>
      <c r="F3212" s="6">
        <f t="shared" si="50"/>
        <v>11628.479099999999</v>
      </c>
    </row>
    <row r="3213" spans="1:6">
      <c r="A3213" s="7" t="s">
        <v>4948</v>
      </c>
      <c r="C3213" s="7" t="s">
        <v>1</v>
      </c>
      <c r="D3213" s="4" t="s">
        <v>1377</v>
      </c>
      <c r="E3213" s="5">
        <v>6152.6</v>
      </c>
      <c r="F3213" s="6">
        <f t="shared" si="50"/>
        <v>9044.3220000000001</v>
      </c>
    </row>
    <row r="3214" spans="1:6">
      <c r="A3214" s="7" t="s">
        <v>4949</v>
      </c>
      <c r="C3214" s="7" t="s">
        <v>1</v>
      </c>
      <c r="D3214" s="4" t="s">
        <v>3670</v>
      </c>
      <c r="E3214" s="5">
        <v>10701.9</v>
      </c>
      <c r="F3214" s="6">
        <f t="shared" si="50"/>
        <v>15731.793</v>
      </c>
    </row>
    <row r="3215" spans="1:6">
      <c r="A3215" s="7" t="s">
        <v>4950</v>
      </c>
      <c r="C3215" s="7" t="s">
        <v>1</v>
      </c>
      <c r="D3215" s="4" t="s">
        <v>4951</v>
      </c>
      <c r="E3215" s="5">
        <v>506.78</v>
      </c>
      <c r="F3215" s="6">
        <f t="shared" si="50"/>
        <v>744.96659999999997</v>
      </c>
    </row>
    <row r="3216" spans="1:6">
      <c r="A3216" s="7" t="s">
        <v>4952</v>
      </c>
      <c r="C3216" s="7" t="s">
        <v>1</v>
      </c>
      <c r="D3216" s="4" t="s">
        <v>1211</v>
      </c>
      <c r="E3216" s="5">
        <v>792.95</v>
      </c>
      <c r="F3216" s="6">
        <f t="shared" si="50"/>
        <v>1165.6365000000001</v>
      </c>
    </row>
    <row r="3217" spans="1:6">
      <c r="A3217" s="7" t="s">
        <v>4953</v>
      </c>
      <c r="C3217" s="7" t="s">
        <v>1</v>
      </c>
      <c r="D3217" s="4" t="s">
        <v>4954</v>
      </c>
      <c r="E3217" s="5">
        <v>228.37</v>
      </c>
      <c r="F3217" s="6">
        <f t="shared" si="50"/>
        <v>335.70389999999998</v>
      </c>
    </row>
    <row r="3218" spans="1:6">
      <c r="A3218" s="7" t="s">
        <v>4955</v>
      </c>
      <c r="C3218" s="7" t="s">
        <v>1</v>
      </c>
      <c r="D3218" s="4" t="s">
        <v>732</v>
      </c>
      <c r="E3218" s="5">
        <v>27.8</v>
      </c>
      <c r="F3218" s="6">
        <f t="shared" si="50"/>
        <v>40.866</v>
      </c>
    </row>
    <row r="3219" spans="1:6">
      <c r="A3219" s="7" t="s">
        <v>4955</v>
      </c>
      <c r="C3219" s="7" t="s">
        <v>6</v>
      </c>
      <c r="D3219" s="4" t="s">
        <v>732</v>
      </c>
      <c r="E3219" s="5">
        <v>72.739999999999995</v>
      </c>
      <c r="F3219" s="6">
        <f t="shared" si="50"/>
        <v>106.92779999999999</v>
      </c>
    </row>
    <row r="3220" spans="1:6">
      <c r="A3220" s="7" t="s">
        <v>4956</v>
      </c>
      <c r="C3220" s="7" t="s">
        <v>1</v>
      </c>
      <c r="D3220" s="4" t="s">
        <v>4957</v>
      </c>
      <c r="E3220" s="5">
        <v>39.28</v>
      </c>
      <c r="F3220" s="6">
        <f t="shared" si="50"/>
        <v>57.741599999999998</v>
      </c>
    </row>
    <row r="3221" spans="1:6">
      <c r="A3221" s="7" t="s">
        <v>4958</v>
      </c>
      <c r="C3221" s="7" t="s">
        <v>1</v>
      </c>
      <c r="D3221" s="4" t="s">
        <v>4957</v>
      </c>
      <c r="E3221" s="5">
        <v>39.28</v>
      </c>
      <c r="F3221" s="6">
        <f t="shared" si="50"/>
        <v>57.741599999999998</v>
      </c>
    </row>
    <row r="3222" spans="1:6">
      <c r="A3222" s="7" t="s">
        <v>4959</v>
      </c>
      <c r="C3222" s="7" t="s">
        <v>1</v>
      </c>
      <c r="D3222" s="4" t="s">
        <v>4957</v>
      </c>
      <c r="E3222" s="5">
        <v>342.94</v>
      </c>
      <c r="F3222" s="6">
        <f t="shared" si="50"/>
        <v>504.12180000000001</v>
      </c>
    </row>
    <row r="3223" spans="1:6">
      <c r="A3223" s="7" t="s">
        <v>4960</v>
      </c>
      <c r="C3223" s="7" t="s">
        <v>1</v>
      </c>
      <c r="D3223" s="4" t="s">
        <v>4961</v>
      </c>
      <c r="E3223" s="5">
        <v>74.069999999999993</v>
      </c>
      <c r="F3223" s="6">
        <f t="shared" si="50"/>
        <v>108.88289999999999</v>
      </c>
    </row>
    <row r="3224" spans="1:6">
      <c r="A3224" s="7" t="s">
        <v>4962</v>
      </c>
      <c r="C3224" s="7" t="s">
        <v>1</v>
      </c>
      <c r="D3224" s="4" t="s">
        <v>4963</v>
      </c>
      <c r="E3224" s="5">
        <v>5323.29</v>
      </c>
      <c r="F3224" s="6">
        <f t="shared" si="50"/>
        <v>7825.2362999999996</v>
      </c>
    </row>
    <row r="3225" spans="1:6">
      <c r="A3225" s="7" t="s">
        <v>4964</v>
      </c>
      <c r="C3225" s="7" t="s">
        <v>1</v>
      </c>
      <c r="D3225" s="4" t="s">
        <v>4965</v>
      </c>
      <c r="E3225" s="5">
        <v>14772.51</v>
      </c>
      <c r="F3225" s="6">
        <f t="shared" si="50"/>
        <v>21715.5897</v>
      </c>
    </row>
    <row r="3226" spans="1:6">
      <c r="A3226" s="7" t="s">
        <v>4966</v>
      </c>
      <c r="C3226" s="7" t="s">
        <v>6</v>
      </c>
      <c r="D3226" s="4" t="s">
        <v>742</v>
      </c>
      <c r="E3226" s="5">
        <v>50.66</v>
      </c>
      <c r="F3226" s="6">
        <f t="shared" si="50"/>
        <v>74.470199999999991</v>
      </c>
    </row>
    <row r="3227" spans="1:6">
      <c r="A3227" s="7" t="s">
        <v>4966</v>
      </c>
      <c r="C3227" s="7" t="s">
        <v>1</v>
      </c>
      <c r="D3227" s="4" t="s">
        <v>742</v>
      </c>
      <c r="E3227" s="5">
        <v>50.66</v>
      </c>
      <c r="F3227" s="6">
        <f t="shared" si="50"/>
        <v>74.470199999999991</v>
      </c>
    </row>
    <row r="3228" spans="1:6">
      <c r="A3228" s="7" t="s">
        <v>4967</v>
      </c>
      <c r="C3228" s="7" t="s">
        <v>6</v>
      </c>
      <c r="D3228" s="4" t="s">
        <v>721</v>
      </c>
      <c r="E3228" s="5">
        <v>92.27</v>
      </c>
      <c r="F3228" s="6">
        <f t="shared" si="50"/>
        <v>135.6369</v>
      </c>
    </row>
    <row r="3229" spans="1:6">
      <c r="A3229" s="7" t="s">
        <v>4968</v>
      </c>
      <c r="C3229" s="7" t="s">
        <v>6</v>
      </c>
      <c r="D3229" s="4" t="s">
        <v>721</v>
      </c>
      <c r="E3229" s="5">
        <v>21.72</v>
      </c>
      <c r="F3229" s="6">
        <f t="shared" si="50"/>
        <v>31.928399999999996</v>
      </c>
    </row>
    <row r="3230" spans="1:6">
      <c r="A3230" s="7" t="s">
        <v>4968</v>
      </c>
      <c r="C3230" s="7" t="s">
        <v>1</v>
      </c>
      <c r="D3230" s="4" t="s">
        <v>721</v>
      </c>
      <c r="E3230" s="5">
        <v>21.72</v>
      </c>
      <c r="F3230" s="6">
        <f t="shared" si="50"/>
        <v>31.928399999999996</v>
      </c>
    </row>
    <row r="3231" spans="1:6">
      <c r="A3231" s="7" t="s">
        <v>4969</v>
      </c>
      <c r="C3231" s="7" t="s">
        <v>6</v>
      </c>
      <c r="D3231" s="4" t="s">
        <v>4970</v>
      </c>
      <c r="E3231" s="5">
        <v>803.83</v>
      </c>
      <c r="F3231" s="6">
        <f t="shared" si="50"/>
        <v>1181.6301000000001</v>
      </c>
    </row>
    <row r="3232" spans="1:6">
      <c r="A3232" s="7" t="s">
        <v>4971</v>
      </c>
      <c r="C3232" s="7" t="s">
        <v>6</v>
      </c>
      <c r="D3232" s="4" t="s">
        <v>3640</v>
      </c>
      <c r="E3232" s="5">
        <v>301.01</v>
      </c>
      <c r="F3232" s="6">
        <f t="shared" si="50"/>
        <v>442.48469999999998</v>
      </c>
    </row>
    <row r="3233" spans="1:6">
      <c r="A3233" s="7" t="s">
        <v>4971</v>
      </c>
      <c r="C3233" s="7" t="s">
        <v>1</v>
      </c>
      <c r="D3233" s="4" t="s">
        <v>3640</v>
      </c>
      <c r="E3233" s="5">
        <v>301.01</v>
      </c>
      <c r="F3233" s="6">
        <f t="shared" si="50"/>
        <v>442.48469999999998</v>
      </c>
    </row>
    <row r="3234" spans="1:6">
      <c r="A3234" s="7" t="s">
        <v>4972</v>
      </c>
      <c r="C3234" s="7" t="s">
        <v>6</v>
      </c>
      <c r="D3234" s="4" t="s">
        <v>3714</v>
      </c>
      <c r="E3234" s="5">
        <v>5666.11</v>
      </c>
      <c r="F3234" s="6">
        <f t="shared" si="50"/>
        <v>8329.1816999999992</v>
      </c>
    </row>
    <row r="3235" spans="1:6">
      <c r="A3235" s="7" t="s">
        <v>4973</v>
      </c>
      <c r="C3235" s="7" t="s">
        <v>6</v>
      </c>
      <c r="D3235" s="4" t="s">
        <v>4974</v>
      </c>
      <c r="E3235" s="5">
        <v>807.1</v>
      </c>
      <c r="F3235" s="6">
        <f t="shared" si="50"/>
        <v>1186.4370000000001</v>
      </c>
    </row>
    <row r="3236" spans="1:6">
      <c r="A3236" s="7" t="s">
        <v>4975</v>
      </c>
      <c r="C3236" s="7" t="s">
        <v>6</v>
      </c>
      <c r="D3236" s="4" t="s">
        <v>21</v>
      </c>
      <c r="E3236" s="5">
        <v>3912</v>
      </c>
      <c r="F3236" s="6">
        <f t="shared" si="50"/>
        <v>5750.64</v>
      </c>
    </row>
    <row r="3237" spans="1:6">
      <c r="A3237" s="7" t="s">
        <v>4976</v>
      </c>
      <c r="C3237" s="7" t="s">
        <v>6</v>
      </c>
      <c r="D3237" s="4" t="s">
        <v>352</v>
      </c>
      <c r="E3237" s="5">
        <v>254.61</v>
      </c>
      <c r="F3237" s="6">
        <f t="shared" si="50"/>
        <v>374.27670000000001</v>
      </c>
    </row>
    <row r="3238" spans="1:6">
      <c r="A3238" s="7" t="s">
        <v>4977</v>
      </c>
      <c r="C3238" s="7" t="s">
        <v>6</v>
      </c>
      <c r="D3238" s="4" t="s">
        <v>4978</v>
      </c>
      <c r="E3238" s="5">
        <v>517.71</v>
      </c>
      <c r="F3238" s="6">
        <f t="shared" si="50"/>
        <v>761.03370000000007</v>
      </c>
    </row>
    <row r="3239" spans="1:6">
      <c r="A3239" s="7" t="s">
        <v>4979</v>
      </c>
      <c r="C3239" s="7" t="s">
        <v>6</v>
      </c>
      <c r="D3239" s="4" t="s">
        <v>3952</v>
      </c>
      <c r="E3239" s="5">
        <v>139.79</v>
      </c>
      <c r="F3239" s="6">
        <f t="shared" si="50"/>
        <v>205.4913</v>
      </c>
    </row>
    <row r="3240" spans="1:6">
      <c r="A3240" s="7" t="s">
        <v>4980</v>
      </c>
      <c r="C3240" s="7" t="s">
        <v>6</v>
      </c>
      <c r="D3240" s="4" t="s">
        <v>4981</v>
      </c>
      <c r="E3240" s="5">
        <v>382.27</v>
      </c>
      <c r="F3240" s="6">
        <f t="shared" si="50"/>
        <v>561.93689999999992</v>
      </c>
    </row>
    <row r="3241" spans="1:6">
      <c r="A3241" s="7" t="s">
        <v>4982</v>
      </c>
      <c r="C3241" s="7" t="s">
        <v>6</v>
      </c>
      <c r="D3241" s="4" t="s">
        <v>4983</v>
      </c>
      <c r="E3241" s="5">
        <v>1255.07</v>
      </c>
      <c r="F3241" s="6">
        <f t="shared" si="50"/>
        <v>1844.9528999999998</v>
      </c>
    </row>
    <row r="3242" spans="1:6">
      <c r="A3242" s="7" t="s">
        <v>4984</v>
      </c>
      <c r="C3242" s="7" t="s">
        <v>6</v>
      </c>
      <c r="D3242" s="4" t="s">
        <v>340</v>
      </c>
      <c r="E3242" s="5">
        <v>43.69</v>
      </c>
      <c r="F3242" s="6">
        <f t="shared" si="50"/>
        <v>64.224299999999999</v>
      </c>
    </row>
    <row r="3243" spans="1:6">
      <c r="A3243" s="7" t="s">
        <v>4984</v>
      </c>
      <c r="C3243" s="7" t="s">
        <v>1</v>
      </c>
      <c r="D3243" s="4" t="s">
        <v>340</v>
      </c>
      <c r="E3243" s="5">
        <v>43.69</v>
      </c>
      <c r="F3243" s="6">
        <f t="shared" si="50"/>
        <v>64.224299999999999</v>
      </c>
    </row>
    <row r="3244" spans="1:6">
      <c r="A3244" s="7" t="s">
        <v>4985</v>
      </c>
      <c r="C3244" s="7" t="s">
        <v>6</v>
      </c>
      <c r="D3244" s="4" t="s">
        <v>4986</v>
      </c>
      <c r="E3244" s="5">
        <v>122.39</v>
      </c>
      <c r="F3244" s="6">
        <f t="shared" si="50"/>
        <v>179.91329999999999</v>
      </c>
    </row>
    <row r="3245" spans="1:6">
      <c r="A3245" s="7" t="s">
        <v>4987</v>
      </c>
      <c r="C3245" s="7" t="s">
        <v>6</v>
      </c>
      <c r="D3245" s="4" t="s">
        <v>4988</v>
      </c>
      <c r="E3245" s="5">
        <v>1703.33</v>
      </c>
      <c r="F3245" s="6">
        <f t="shared" si="50"/>
        <v>2503.8950999999997</v>
      </c>
    </row>
    <row r="3246" spans="1:6">
      <c r="A3246" s="7" t="s">
        <v>4989</v>
      </c>
      <c r="C3246" s="7" t="s">
        <v>6</v>
      </c>
      <c r="D3246" s="4" t="s">
        <v>3960</v>
      </c>
      <c r="E3246" s="5">
        <v>2171.09</v>
      </c>
      <c r="F3246" s="6">
        <f t="shared" si="50"/>
        <v>3191.5023000000001</v>
      </c>
    </row>
    <row r="3247" spans="1:6">
      <c r="A3247" s="7" t="s">
        <v>4990</v>
      </c>
      <c r="C3247" s="7" t="s">
        <v>6</v>
      </c>
      <c r="D3247" s="4" t="s">
        <v>3614</v>
      </c>
      <c r="E3247" s="5">
        <v>223.43</v>
      </c>
      <c r="F3247" s="6">
        <f t="shared" si="50"/>
        <v>328.44209999999998</v>
      </c>
    </row>
    <row r="3248" spans="1:6">
      <c r="A3248" s="7" t="s">
        <v>4991</v>
      </c>
      <c r="C3248" s="7" t="s">
        <v>6</v>
      </c>
      <c r="D3248" s="4" t="s">
        <v>506</v>
      </c>
      <c r="E3248" s="5">
        <v>309.10000000000002</v>
      </c>
      <c r="F3248" s="6">
        <f t="shared" si="50"/>
        <v>454.37700000000001</v>
      </c>
    </row>
    <row r="3249" spans="1:6">
      <c r="A3249" s="7" t="s">
        <v>4992</v>
      </c>
      <c r="C3249" s="7" t="s">
        <v>6</v>
      </c>
      <c r="D3249" s="4" t="s">
        <v>4993</v>
      </c>
      <c r="E3249" s="5">
        <v>13887.16</v>
      </c>
      <c r="F3249" s="6">
        <f t="shared" si="50"/>
        <v>20414.125199999999</v>
      </c>
    </row>
    <row r="3250" spans="1:6">
      <c r="A3250" s="7" t="s">
        <v>4994</v>
      </c>
      <c r="C3250" s="7" t="s">
        <v>6</v>
      </c>
      <c r="D3250" s="4" t="s">
        <v>4995</v>
      </c>
      <c r="E3250" s="5">
        <v>457.03</v>
      </c>
      <c r="F3250" s="6">
        <f t="shared" si="50"/>
        <v>671.83409999999992</v>
      </c>
    </row>
    <row r="3251" spans="1:6">
      <c r="A3251" s="7" t="s">
        <v>4996</v>
      </c>
      <c r="C3251" s="7" t="s">
        <v>1</v>
      </c>
      <c r="D3251" s="4" t="s">
        <v>4997</v>
      </c>
      <c r="E3251" s="5">
        <v>5895.92</v>
      </c>
      <c r="F3251" s="6">
        <f t="shared" si="50"/>
        <v>8667.0023999999994</v>
      </c>
    </row>
    <row r="3252" spans="1:6">
      <c r="A3252" s="7" t="s">
        <v>4998</v>
      </c>
      <c r="C3252" s="7" t="s">
        <v>6</v>
      </c>
      <c r="D3252" s="4" t="s">
        <v>218</v>
      </c>
      <c r="E3252" s="5">
        <v>1685.02</v>
      </c>
      <c r="F3252" s="6">
        <f t="shared" si="50"/>
        <v>2476.9793999999997</v>
      </c>
    </row>
    <row r="3253" spans="1:6">
      <c r="A3253" s="7" t="s">
        <v>4999</v>
      </c>
      <c r="C3253" s="7" t="s">
        <v>6</v>
      </c>
      <c r="D3253" s="4" t="s">
        <v>5000</v>
      </c>
      <c r="E3253" s="5">
        <v>41.62</v>
      </c>
      <c r="F3253" s="6">
        <f t="shared" si="50"/>
        <v>61.181399999999996</v>
      </c>
    </row>
    <row r="3254" spans="1:6">
      <c r="A3254" s="7" t="s">
        <v>4999</v>
      </c>
      <c r="C3254" s="7" t="s">
        <v>1</v>
      </c>
      <c r="D3254" s="4" t="s">
        <v>5000</v>
      </c>
      <c r="E3254" s="5">
        <v>41.62</v>
      </c>
      <c r="F3254" s="6">
        <f t="shared" si="50"/>
        <v>61.181399999999996</v>
      </c>
    </row>
    <row r="3255" spans="1:6">
      <c r="A3255" s="7" t="s">
        <v>5001</v>
      </c>
      <c r="C3255" s="7" t="s">
        <v>6</v>
      </c>
      <c r="D3255" s="4" t="s">
        <v>5002</v>
      </c>
      <c r="E3255" s="5">
        <v>2473.52</v>
      </c>
      <c r="F3255" s="6">
        <f t="shared" si="50"/>
        <v>3636.0744</v>
      </c>
    </row>
    <row r="3256" spans="1:6">
      <c r="A3256" s="7" t="s">
        <v>5003</v>
      </c>
      <c r="C3256" s="7" t="s">
        <v>6</v>
      </c>
      <c r="D3256" s="4" t="s">
        <v>5004</v>
      </c>
      <c r="E3256" s="5">
        <v>771.08</v>
      </c>
      <c r="F3256" s="6">
        <f t="shared" si="50"/>
        <v>1133.4875999999999</v>
      </c>
    </row>
    <row r="3257" spans="1:6">
      <c r="A3257" s="7" t="s">
        <v>5005</v>
      </c>
      <c r="C3257" s="7" t="s">
        <v>6</v>
      </c>
      <c r="D3257" s="4" t="s">
        <v>1524</v>
      </c>
      <c r="E3257" s="5">
        <v>372.41</v>
      </c>
      <c r="F3257" s="6">
        <f t="shared" si="50"/>
        <v>547.44270000000006</v>
      </c>
    </row>
    <row r="3258" spans="1:6">
      <c r="A3258" s="7" t="s">
        <v>5006</v>
      </c>
      <c r="C3258" s="7" t="s">
        <v>6</v>
      </c>
      <c r="D3258" s="4" t="s">
        <v>5007</v>
      </c>
      <c r="E3258" s="5">
        <v>214.83</v>
      </c>
      <c r="F3258" s="6">
        <f t="shared" si="50"/>
        <v>315.80009999999999</v>
      </c>
    </row>
    <row r="3259" spans="1:6">
      <c r="A3259" s="7" t="s">
        <v>5008</v>
      </c>
      <c r="C3259" s="7" t="s">
        <v>6</v>
      </c>
      <c r="D3259" s="4" t="s">
        <v>5009</v>
      </c>
      <c r="E3259" s="5">
        <v>613.79999999999995</v>
      </c>
      <c r="F3259" s="6">
        <f t="shared" si="50"/>
        <v>902.28599999999994</v>
      </c>
    </row>
    <row r="3260" spans="1:6">
      <c r="A3260" s="7" t="s">
        <v>5010</v>
      </c>
      <c r="C3260" s="7" t="s">
        <v>6</v>
      </c>
      <c r="D3260" s="4" t="s">
        <v>5011</v>
      </c>
      <c r="E3260" s="5">
        <v>46.23</v>
      </c>
      <c r="F3260" s="6">
        <f t="shared" si="50"/>
        <v>67.958099999999988</v>
      </c>
    </row>
    <row r="3261" spans="1:6">
      <c r="A3261" s="7" t="s">
        <v>5010</v>
      </c>
      <c r="C3261" s="7" t="s">
        <v>1</v>
      </c>
      <c r="D3261" s="4" t="s">
        <v>5011</v>
      </c>
      <c r="E3261" s="5">
        <v>46.23</v>
      </c>
      <c r="F3261" s="6">
        <f t="shared" si="50"/>
        <v>67.958099999999988</v>
      </c>
    </row>
    <row r="3262" spans="1:6">
      <c r="A3262" s="7" t="s">
        <v>5012</v>
      </c>
      <c r="C3262" s="7" t="s">
        <v>6</v>
      </c>
      <c r="D3262" s="4" t="s">
        <v>4560</v>
      </c>
      <c r="E3262" s="5">
        <v>37.869999999999997</v>
      </c>
      <c r="F3262" s="6">
        <f t="shared" si="50"/>
        <v>55.668899999999994</v>
      </c>
    </row>
    <row r="3263" spans="1:6">
      <c r="A3263" s="7" t="s">
        <v>5013</v>
      </c>
      <c r="C3263" s="7" t="s">
        <v>6</v>
      </c>
      <c r="D3263" s="4" t="s">
        <v>3643</v>
      </c>
      <c r="E3263" s="5">
        <v>4558.1000000000004</v>
      </c>
      <c r="F3263" s="6">
        <f t="shared" si="50"/>
        <v>6700.4070000000002</v>
      </c>
    </row>
    <row r="3264" spans="1:6">
      <c r="A3264" s="7" t="s">
        <v>5014</v>
      </c>
      <c r="C3264" s="7" t="s">
        <v>6</v>
      </c>
      <c r="D3264" s="4" t="s">
        <v>3643</v>
      </c>
      <c r="E3264" s="5">
        <v>5819.3</v>
      </c>
      <c r="F3264" s="6">
        <f t="shared" si="50"/>
        <v>8554.371000000001</v>
      </c>
    </row>
    <row r="3265" spans="1:6">
      <c r="A3265" s="7" t="s">
        <v>5015</v>
      </c>
      <c r="C3265" s="7" t="s">
        <v>6</v>
      </c>
      <c r="D3265" s="4" t="s">
        <v>5016</v>
      </c>
      <c r="E3265" s="5">
        <v>438.03</v>
      </c>
      <c r="F3265" s="6">
        <f t="shared" si="50"/>
        <v>643.90409999999997</v>
      </c>
    </row>
    <row r="3266" spans="1:6">
      <c r="A3266" s="7" t="s">
        <v>5015</v>
      </c>
      <c r="C3266" s="7" t="s">
        <v>1</v>
      </c>
      <c r="D3266" s="4" t="s">
        <v>5016</v>
      </c>
      <c r="E3266" s="5">
        <v>438.03</v>
      </c>
      <c r="F3266" s="6">
        <f t="shared" si="50"/>
        <v>643.90409999999997</v>
      </c>
    </row>
    <row r="3267" spans="1:6">
      <c r="A3267" s="7" t="s">
        <v>5017</v>
      </c>
      <c r="C3267" s="7" t="s">
        <v>6</v>
      </c>
      <c r="D3267" s="4" t="s">
        <v>5018</v>
      </c>
      <c r="E3267" s="5">
        <v>161.06</v>
      </c>
      <c r="F3267" s="6">
        <f t="shared" ref="F3267:F3330" si="51">E3267*147%</f>
        <v>236.75819999999999</v>
      </c>
    </row>
    <row r="3268" spans="1:6">
      <c r="A3268" s="7" t="s">
        <v>5019</v>
      </c>
      <c r="C3268" s="7" t="s">
        <v>6</v>
      </c>
      <c r="D3268" s="4" t="s">
        <v>3645</v>
      </c>
      <c r="E3268" s="5">
        <v>762.01</v>
      </c>
      <c r="F3268" s="6">
        <f t="shared" si="51"/>
        <v>1120.1547</v>
      </c>
    </row>
    <row r="3269" spans="1:6">
      <c r="A3269" s="7" t="s">
        <v>5020</v>
      </c>
      <c r="C3269" s="7" t="s">
        <v>6</v>
      </c>
      <c r="D3269" s="4" t="s">
        <v>5016</v>
      </c>
      <c r="E3269" s="5">
        <v>1004.84</v>
      </c>
      <c r="F3269" s="6">
        <f t="shared" si="51"/>
        <v>1477.1148000000001</v>
      </c>
    </row>
    <row r="3270" spans="1:6">
      <c r="A3270" s="7" t="s">
        <v>5021</v>
      </c>
      <c r="C3270" s="7" t="s">
        <v>6</v>
      </c>
      <c r="D3270" s="4" t="s">
        <v>3405</v>
      </c>
      <c r="E3270" s="5">
        <v>19881.23</v>
      </c>
      <c r="F3270" s="6">
        <f t="shared" si="51"/>
        <v>29225.408100000001</v>
      </c>
    </row>
    <row r="3271" spans="1:6">
      <c r="A3271" s="7" t="s">
        <v>5022</v>
      </c>
      <c r="C3271" s="7" t="s">
        <v>6</v>
      </c>
      <c r="D3271" s="4" t="s">
        <v>5023</v>
      </c>
      <c r="E3271" s="5">
        <v>125.61</v>
      </c>
      <c r="F3271" s="6">
        <f t="shared" si="51"/>
        <v>184.64670000000001</v>
      </c>
    </row>
    <row r="3272" spans="1:6">
      <c r="A3272" s="7" t="s">
        <v>5024</v>
      </c>
      <c r="C3272" s="7" t="s">
        <v>6</v>
      </c>
      <c r="D3272" s="4" t="s">
        <v>5025</v>
      </c>
      <c r="E3272" s="5">
        <v>36772.1</v>
      </c>
      <c r="F3272" s="6">
        <f t="shared" si="51"/>
        <v>54054.986999999994</v>
      </c>
    </row>
    <row r="3273" spans="1:6">
      <c r="A3273" s="7" t="s">
        <v>5026</v>
      </c>
      <c r="C3273" s="7" t="s">
        <v>6</v>
      </c>
      <c r="D3273" s="4" t="s">
        <v>3895</v>
      </c>
      <c r="E3273" s="5">
        <v>9056.48</v>
      </c>
      <c r="F3273" s="6">
        <f t="shared" si="51"/>
        <v>13313.025599999999</v>
      </c>
    </row>
    <row r="3274" spans="1:6">
      <c r="A3274" s="7" t="s">
        <v>5027</v>
      </c>
      <c r="C3274" s="7" t="s">
        <v>6</v>
      </c>
      <c r="D3274" s="4" t="s">
        <v>3649</v>
      </c>
      <c r="E3274" s="5">
        <v>269.41000000000003</v>
      </c>
      <c r="F3274" s="6">
        <f t="shared" si="51"/>
        <v>396.03270000000003</v>
      </c>
    </row>
    <row r="3275" spans="1:6">
      <c r="A3275" s="7" t="s">
        <v>5028</v>
      </c>
      <c r="C3275" s="7" t="s">
        <v>6</v>
      </c>
      <c r="D3275" s="4" t="s">
        <v>3718</v>
      </c>
      <c r="E3275" s="5">
        <v>39391.57</v>
      </c>
      <c r="F3275" s="6">
        <f t="shared" si="51"/>
        <v>57905.607899999995</v>
      </c>
    </row>
    <row r="3276" spans="1:6">
      <c r="A3276" s="7" t="s">
        <v>5029</v>
      </c>
      <c r="C3276" s="7" t="s">
        <v>6</v>
      </c>
      <c r="D3276" s="4" t="s">
        <v>3954</v>
      </c>
      <c r="E3276" s="5">
        <v>347.35</v>
      </c>
      <c r="F3276" s="6">
        <f t="shared" si="51"/>
        <v>510.60450000000003</v>
      </c>
    </row>
    <row r="3277" spans="1:6">
      <c r="A3277" s="7" t="s">
        <v>5030</v>
      </c>
      <c r="C3277" s="7" t="s">
        <v>6</v>
      </c>
      <c r="D3277" s="4" t="s">
        <v>565</v>
      </c>
      <c r="E3277" s="5">
        <v>77806.52</v>
      </c>
      <c r="F3277" s="6">
        <f t="shared" si="51"/>
        <v>114375.58440000001</v>
      </c>
    </row>
    <row r="3278" spans="1:6">
      <c r="A3278" s="7" t="s">
        <v>5031</v>
      </c>
      <c r="C3278" s="7" t="s">
        <v>6</v>
      </c>
      <c r="D3278" s="4" t="s">
        <v>5032</v>
      </c>
      <c r="E3278" s="5">
        <v>1035.03</v>
      </c>
      <c r="F3278" s="6">
        <f t="shared" si="51"/>
        <v>1521.4940999999999</v>
      </c>
    </row>
    <row r="3279" spans="1:6">
      <c r="A3279" s="7" t="s">
        <v>5033</v>
      </c>
      <c r="C3279" s="7" t="s">
        <v>6</v>
      </c>
      <c r="D3279" s="4" t="s">
        <v>5034</v>
      </c>
      <c r="E3279" s="5">
        <v>601.47</v>
      </c>
      <c r="F3279" s="6">
        <f t="shared" si="51"/>
        <v>884.16089999999997</v>
      </c>
    </row>
    <row r="3280" spans="1:6">
      <c r="A3280" s="7" t="s">
        <v>5035</v>
      </c>
      <c r="C3280" s="7" t="s">
        <v>6</v>
      </c>
      <c r="D3280" s="4" t="s">
        <v>5036</v>
      </c>
      <c r="E3280" s="5">
        <v>1639.86</v>
      </c>
      <c r="F3280" s="6">
        <f t="shared" si="51"/>
        <v>2410.5942</v>
      </c>
    </row>
    <row r="3281" spans="1:6">
      <c r="A3281" s="7" t="s">
        <v>5037</v>
      </c>
      <c r="C3281" s="7" t="s">
        <v>6</v>
      </c>
      <c r="D3281" s="4" t="s">
        <v>5036</v>
      </c>
      <c r="E3281" s="5">
        <v>1583.96</v>
      </c>
      <c r="F3281" s="6">
        <f t="shared" si="51"/>
        <v>2328.4212000000002</v>
      </c>
    </row>
    <row r="3282" spans="1:6">
      <c r="A3282" s="7" t="s">
        <v>5038</v>
      </c>
      <c r="C3282" s="7" t="s">
        <v>6</v>
      </c>
      <c r="D3282" s="4" t="s">
        <v>5039</v>
      </c>
      <c r="E3282" s="5">
        <v>367.63</v>
      </c>
      <c r="F3282" s="6">
        <f t="shared" si="51"/>
        <v>540.41610000000003</v>
      </c>
    </row>
    <row r="3283" spans="1:6">
      <c r="A3283" s="7" t="s">
        <v>5040</v>
      </c>
      <c r="C3283" s="7" t="s">
        <v>6</v>
      </c>
      <c r="D3283" s="4" t="s">
        <v>3899</v>
      </c>
      <c r="E3283" s="5">
        <v>4713.54</v>
      </c>
      <c r="F3283" s="6">
        <f t="shared" si="51"/>
        <v>6928.9038</v>
      </c>
    </row>
    <row r="3284" spans="1:6">
      <c r="A3284" s="7" t="s">
        <v>5041</v>
      </c>
      <c r="C3284" s="7" t="s">
        <v>6</v>
      </c>
      <c r="D3284" s="4" t="s">
        <v>3899</v>
      </c>
      <c r="E3284" s="5">
        <v>4890.63</v>
      </c>
      <c r="F3284" s="6">
        <f t="shared" si="51"/>
        <v>7189.2260999999999</v>
      </c>
    </row>
    <row r="3285" spans="1:6">
      <c r="A3285" s="7" t="s">
        <v>5042</v>
      </c>
      <c r="C3285" s="7" t="s">
        <v>6</v>
      </c>
      <c r="D3285" s="4" t="s">
        <v>4630</v>
      </c>
      <c r="E3285" s="5">
        <v>1195.04</v>
      </c>
      <c r="F3285" s="6">
        <f t="shared" si="51"/>
        <v>1756.7087999999999</v>
      </c>
    </row>
    <row r="3286" spans="1:6">
      <c r="A3286" s="7" t="s">
        <v>5043</v>
      </c>
      <c r="C3286" s="7" t="s">
        <v>6</v>
      </c>
      <c r="D3286" s="4" t="s">
        <v>4630</v>
      </c>
      <c r="E3286" s="5">
        <v>2504.11</v>
      </c>
      <c r="F3286" s="6">
        <f t="shared" si="51"/>
        <v>3681.0417000000002</v>
      </c>
    </row>
    <row r="3287" spans="1:6">
      <c r="A3287" s="7" t="s">
        <v>5044</v>
      </c>
      <c r="C3287" s="7" t="s">
        <v>6</v>
      </c>
      <c r="D3287" s="4" t="s">
        <v>4630</v>
      </c>
      <c r="E3287" s="5">
        <v>2504.11</v>
      </c>
      <c r="F3287" s="6">
        <f t="shared" si="51"/>
        <v>3681.0417000000002</v>
      </c>
    </row>
    <row r="3288" spans="1:6">
      <c r="A3288" s="7" t="s">
        <v>5045</v>
      </c>
      <c r="C3288" s="7" t="s">
        <v>6</v>
      </c>
      <c r="D3288" s="4" t="s">
        <v>4630</v>
      </c>
      <c r="E3288" s="5">
        <v>2504.11</v>
      </c>
      <c r="F3288" s="6">
        <f t="shared" si="51"/>
        <v>3681.0417000000002</v>
      </c>
    </row>
    <row r="3289" spans="1:6">
      <c r="A3289" s="7" t="s">
        <v>5046</v>
      </c>
      <c r="C3289" s="7" t="s">
        <v>6</v>
      </c>
      <c r="D3289" s="4" t="s">
        <v>4630</v>
      </c>
      <c r="E3289" s="5">
        <v>2612.08</v>
      </c>
      <c r="F3289" s="6">
        <f t="shared" si="51"/>
        <v>3839.7575999999999</v>
      </c>
    </row>
    <row r="3290" spans="1:6">
      <c r="A3290" s="7" t="s">
        <v>5047</v>
      </c>
      <c r="C3290" s="7" t="s">
        <v>6</v>
      </c>
      <c r="D3290" s="4" t="s">
        <v>3436</v>
      </c>
      <c r="E3290" s="5">
        <v>2520.38</v>
      </c>
      <c r="F3290" s="6">
        <f t="shared" si="51"/>
        <v>3704.9585999999999</v>
      </c>
    </row>
    <row r="3291" spans="1:6">
      <c r="A3291" s="7" t="s">
        <v>5048</v>
      </c>
      <c r="C3291" s="7" t="s">
        <v>6</v>
      </c>
      <c r="D3291" s="4" t="s">
        <v>5049</v>
      </c>
      <c r="E3291" s="5">
        <v>8538.23</v>
      </c>
      <c r="F3291" s="6">
        <f t="shared" si="51"/>
        <v>12551.1981</v>
      </c>
    </row>
    <row r="3292" spans="1:6">
      <c r="A3292" s="7" t="s">
        <v>5050</v>
      </c>
      <c r="C3292" s="7" t="s">
        <v>6</v>
      </c>
      <c r="D3292" s="4" t="s">
        <v>5051</v>
      </c>
      <c r="E3292" s="5">
        <v>5442.31</v>
      </c>
      <c r="F3292" s="6">
        <f t="shared" si="51"/>
        <v>8000.1957000000002</v>
      </c>
    </row>
    <row r="3293" spans="1:6">
      <c r="A3293" s="7" t="s">
        <v>5052</v>
      </c>
      <c r="C3293" s="7" t="s">
        <v>6</v>
      </c>
      <c r="D3293" s="4" t="s">
        <v>3436</v>
      </c>
      <c r="E3293" s="5">
        <v>472.71</v>
      </c>
      <c r="F3293" s="6">
        <f t="shared" si="51"/>
        <v>694.88369999999998</v>
      </c>
    </row>
    <row r="3294" spans="1:6">
      <c r="A3294" s="7" t="s">
        <v>5053</v>
      </c>
      <c r="C3294" s="7" t="s">
        <v>6</v>
      </c>
      <c r="D3294" s="4" t="s">
        <v>3431</v>
      </c>
      <c r="E3294" s="5">
        <v>44.17</v>
      </c>
      <c r="F3294" s="6">
        <f t="shared" si="51"/>
        <v>64.929900000000004</v>
      </c>
    </row>
    <row r="3295" spans="1:6">
      <c r="A3295" s="7" t="s">
        <v>5054</v>
      </c>
      <c r="C3295" s="7" t="s">
        <v>6</v>
      </c>
      <c r="D3295" s="4" t="s">
        <v>5055</v>
      </c>
      <c r="E3295" s="5">
        <v>893.03</v>
      </c>
      <c r="F3295" s="6">
        <f t="shared" si="51"/>
        <v>1312.7540999999999</v>
      </c>
    </row>
    <row r="3296" spans="1:6">
      <c r="A3296" s="7" t="s">
        <v>5056</v>
      </c>
      <c r="C3296" s="7" t="s">
        <v>6</v>
      </c>
      <c r="D3296" s="4" t="s">
        <v>729</v>
      </c>
      <c r="E3296" s="5">
        <v>124.51</v>
      </c>
      <c r="F3296" s="6">
        <f t="shared" si="51"/>
        <v>183.02969999999999</v>
      </c>
    </row>
    <row r="3297" spans="1:6">
      <c r="A3297" s="7" t="s">
        <v>5057</v>
      </c>
      <c r="C3297" s="7" t="s">
        <v>6</v>
      </c>
      <c r="D3297" s="4" t="s">
        <v>3966</v>
      </c>
      <c r="E3297" s="5">
        <v>34.47</v>
      </c>
      <c r="F3297" s="6">
        <f t="shared" si="51"/>
        <v>50.670899999999996</v>
      </c>
    </row>
    <row r="3298" spans="1:6">
      <c r="A3298" s="7" t="s">
        <v>5058</v>
      </c>
      <c r="C3298" s="7" t="s">
        <v>6</v>
      </c>
      <c r="D3298" s="4" t="s">
        <v>4997</v>
      </c>
      <c r="E3298" s="5">
        <v>3002.83</v>
      </c>
      <c r="F3298" s="6">
        <f t="shared" si="51"/>
        <v>4414.1601000000001</v>
      </c>
    </row>
    <row r="3299" spans="1:6">
      <c r="A3299" s="7" t="s">
        <v>5059</v>
      </c>
      <c r="C3299" s="7" t="s">
        <v>6</v>
      </c>
      <c r="D3299" s="4" t="s">
        <v>5060</v>
      </c>
      <c r="E3299" s="5">
        <v>62.49</v>
      </c>
      <c r="F3299" s="6">
        <f t="shared" si="51"/>
        <v>91.860299999999995</v>
      </c>
    </row>
    <row r="3300" spans="1:6">
      <c r="A3300" s="7" t="s">
        <v>5059</v>
      </c>
      <c r="C3300" s="7" t="s">
        <v>1</v>
      </c>
      <c r="D3300" s="4" t="s">
        <v>5060</v>
      </c>
      <c r="E3300" s="5">
        <v>62.49</v>
      </c>
      <c r="F3300" s="6">
        <f t="shared" si="51"/>
        <v>91.860299999999995</v>
      </c>
    </row>
    <row r="3301" spans="1:6">
      <c r="A3301" s="7" t="s">
        <v>5061</v>
      </c>
      <c r="C3301" s="7" t="s">
        <v>6</v>
      </c>
      <c r="D3301" s="4" t="s">
        <v>7</v>
      </c>
      <c r="E3301" s="5">
        <v>5606.99</v>
      </c>
      <c r="F3301" s="6">
        <f t="shared" si="51"/>
        <v>8242.2752999999993</v>
      </c>
    </row>
    <row r="3302" spans="1:6">
      <c r="A3302" s="7" t="s">
        <v>5062</v>
      </c>
      <c r="C3302" s="7" t="s">
        <v>6</v>
      </c>
      <c r="D3302" s="4" t="s">
        <v>4634</v>
      </c>
      <c r="E3302" s="5">
        <v>14342.47</v>
      </c>
      <c r="F3302" s="6">
        <f t="shared" si="51"/>
        <v>21083.430899999999</v>
      </c>
    </row>
    <row r="3303" spans="1:6">
      <c r="A3303" s="7" t="s">
        <v>5063</v>
      </c>
      <c r="C3303" s="7" t="s">
        <v>6</v>
      </c>
      <c r="D3303" s="4" t="s">
        <v>5064</v>
      </c>
      <c r="E3303" s="5">
        <v>19845.509999999998</v>
      </c>
      <c r="F3303" s="6">
        <f t="shared" si="51"/>
        <v>29172.899699999998</v>
      </c>
    </row>
    <row r="3304" spans="1:6">
      <c r="A3304" s="7" t="s">
        <v>5065</v>
      </c>
      <c r="C3304" s="7" t="s">
        <v>6</v>
      </c>
      <c r="D3304" s="4" t="s">
        <v>294</v>
      </c>
      <c r="E3304" s="5">
        <v>7220.16</v>
      </c>
      <c r="F3304" s="6">
        <f t="shared" si="51"/>
        <v>10613.635199999999</v>
      </c>
    </row>
    <row r="3305" spans="1:6">
      <c r="A3305" s="7" t="s">
        <v>5066</v>
      </c>
      <c r="C3305" s="7" t="s">
        <v>6</v>
      </c>
      <c r="D3305" s="4" t="s">
        <v>5067</v>
      </c>
      <c r="E3305" s="5">
        <v>7834.94</v>
      </c>
      <c r="F3305" s="6">
        <f t="shared" si="51"/>
        <v>11517.361799999999</v>
      </c>
    </row>
    <row r="3306" spans="1:6">
      <c r="A3306" s="7" t="s">
        <v>5068</v>
      </c>
      <c r="C3306" s="7" t="s">
        <v>6</v>
      </c>
      <c r="D3306" s="4" t="s">
        <v>5069</v>
      </c>
      <c r="E3306" s="5">
        <v>13342.75</v>
      </c>
      <c r="F3306" s="6">
        <f t="shared" si="51"/>
        <v>19613.842499999999</v>
      </c>
    </row>
    <row r="3307" spans="1:6">
      <c r="A3307" s="7" t="s">
        <v>5070</v>
      </c>
      <c r="C3307" s="7" t="s">
        <v>6</v>
      </c>
      <c r="D3307" s="4" t="s">
        <v>5071</v>
      </c>
      <c r="E3307" s="5">
        <v>947.4</v>
      </c>
      <c r="F3307" s="6">
        <f t="shared" si="51"/>
        <v>1392.6779999999999</v>
      </c>
    </row>
    <row r="3308" spans="1:6">
      <c r="A3308" s="7" t="s">
        <v>5072</v>
      </c>
      <c r="C3308" s="7" t="s">
        <v>6</v>
      </c>
      <c r="D3308" s="4" t="s">
        <v>5073</v>
      </c>
      <c r="E3308" s="5">
        <v>336.5</v>
      </c>
      <c r="F3308" s="6">
        <f t="shared" si="51"/>
        <v>494.65499999999997</v>
      </c>
    </row>
    <row r="3309" spans="1:6">
      <c r="A3309" s="7" t="s">
        <v>5074</v>
      </c>
      <c r="C3309" s="7" t="s">
        <v>6</v>
      </c>
      <c r="D3309" s="4" t="s">
        <v>5075</v>
      </c>
      <c r="E3309" s="5">
        <v>18752.13</v>
      </c>
      <c r="F3309" s="6">
        <f t="shared" si="51"/>
        <v>27565.631100000002</v>
      </c>
    </row>
    <row r="3310" spans="1:6">
      <c r="A3310" s="7" t="s">
        <v>5074</v>
      </c>
      <c r="C3310" s="7" t="s">
        <v>1</v>
      </c>
      <c r="D3310" s="4" t="s">
        <v>5075</v>
      </c>
      <c r="E3310" s="5">
        <v>18277.62</v>
      </c>
      <c r="F3310" s="6">
        <f t="shared" si="51"/>
        <v>26868.1014</v>
      </c>
    </row>
    <row r="3311" spans="1:6">
      <c r="A3311" s="7" t="s">
        <v>5076</v>
      </c>
      <c r="C3311" s="7" t="s">
        <v>1</v>
      </c>
      <c r="D3311" s="4" t="s">
        <v>595</v>
      </c>
      <c r="E3311" s="5">
        <v>644.39</v>
      </c>
      <c r="F3311" s="6">
        <f t="shared" si="51"/>
        <v>947.25329999999997</v>
      </c>
    </row>
    <row r="3312" spans="1:6">
      <c r="A3312" s="7" t="s">
        <v>5077</v>
      </c>
      <c r="C3312" s="7" t="s">
        <v>1</v>
      </c>
      <c r="D3312" s="4" t="s">
        <v>5078</v>
      </c>
      <c r="E3312" s="5">
        <v>506.78</v>
      </c>
      <c r="F3312" s="6">
        <f t="shared" si="51"/>
        <v>744.96659999999997</v>
      </c>
    </row>
    <row r="3313" spans="1:6">
      <c r="A3313" s="7" t="s">
        <v>5079</v>
      </c>
      <c r="C3313" s="7" t="s">
        <v>1</v>
      </c>
      <c r="D3313" s="4" t="s">
        <v>5080</v>
      </c>
      <c r="E3313" s="5">
        <v>38.520000000000003</v>
      </c>
      <c r="F3313" s="6">
        <f t="shared" si="51"/>
        <v>56.624400000000001</v>
      </c>
    </row>
    <row r="3314" spans="1:6">
      <c r="A3314" s="7" t="s">
        <v>5081</v>
      </c>
      <c r="C3314" s="7" t="s">
        <v>6</v>
      </c>
      <c r="D3314" s="4" t="s">
        <v>5082</v>
      </c>
      <c r="E3314" s="5">
        <v>29118.080000000002</v>
      </c>
      <c r="F3314" s="6">
        <f t="shared" si="51"/>
        <v>42803.577600000004</v>
      </c>
    </row>
    <row r="3315" spans="1:6">
      <c r="A3315" s="7" t="s">
        <v>5083</v>
      </c>
      <c r="C3315" s="7" t="s">
        <v>1</v>
      </c>
      <c r="D3315" s="4" t="s">
        <v>43</v>
      </c>
      <c r="E3315" s="5">
        <v>5171.43</v>
      </c>
      <c r="F3315" s="6">
        <f t="shared" si="51"/>
        <v>7602.0021000000006</v>
      </c>
    </row>
    <row r="3316" spans="1:6">
      <c r="A3316" s="7" t="s">
        <v>5084</v>
      </c>
      <c r="C3316" s="7" t="s">
        <v>1</v>
      </c>
      <c r="D3316" s="4" t="s">
        <v>43</v>
      </c>
      <c r="E3316" s="5">
        <v>11653.24</v>
      </c>
      <c r="F3316" s="6">
        <f t="shared" si="51"/>
        <v>17130.2628</v>
      </c>
    </row>
    <row r="3317" spans="1:6">
      <c r="A3317" s="7" t="s">
        <v>5085</v>
      </c>
      <c r="C3317" s="7" t="s">
        <v>1</v>
      </c>
      <c r="D3317" s="4" t="s">
        <v>5086</v>
      </c>
      <c r="E3317" s="5">
        <v>10853.5</v>
      </c>
      <c r="F3317" s="6">
        <f t="shared" si="51"/>
        <v>15954.645</v>
      </c>
    </row>
    <row r="3318" spans="1:6">
      <c r="A3318" s="7" t="s">
        <v>5087</v>
      </c>
      <c r="C3318" s="7" t="s">
        <v>1</v>
      </c>
      <c r="D3318" s="4" t="s">
        <v>43</v>
      </c>
      <c r="E3318" s="5">
        <v>9866.11</v>
      </c>
      <c r="F3318" s="6">
        <f t="shared" si="51"/>
        <v>14503.181700000001</v>
      </c>
    </row>
    <row r="3319" spans="1:6">
      <c r="A3319" s="7" t="s">
        <v>5088</v>
      </c>
      <c r="C3319" s="7" t="s">
        <v>1</v>
      </c>
      <c r="D3319" s="4" t="s">
        <v>5089</v>
      </c>
      <c r="E3319" s="5">
        <v>319.68</v>
      </c>
      <c r="F3319" s="6">
        <f t="shared" si="51"/>
        <v>469.92959999999999</v>
      </c>
    </row>
    <row r="3320" spans="1:6">
      <c r="A3320" s="7" t="s">
        <v>5090</v>
      </c>
      <c r="C3320" s="7" t="s">
        <v>1</v>
      </c>
      <c r="D3320" s="4" t="s">
        <v>5091</v>
      </c>
      <c r="E3320" s="5">
        <v>16.91</v>
      </c>
      <c r="F3320" s="6">
        <f t="shared" si="51"/>
        <v>24.857700000000001</v>
      </c>
    </row>
    <row r="3321" spans="1:6">
      <c r="A3321" s="7" t="s">
        <v>5092</v>
      </c>
      <c r="C3321" s="7" t="s">
        <v>1</v>
      </c>
      <c r="D3321" s="4" t="s">
        <v>21</v>
      </c>
      <c r="E3321" s="5">
        <v>474.64</v>
      </c>
      <c r="F3321" s="6">
        <f t="shared" si="51"/>
        <v>697.72079999999994</v>
      </c>
    </row>
    <row r="3322" spans="1:6">
      <c r="A3322" s="7" t="s">
        <v>5093</v>
      </c>
      <c r="C3322" s="7" t="s">
        <v>1</v>
      </c>
      <c r="D3322" s="4" t="s">
        <v>742</v>
      </c>
      <c r="E3322" s="5">
        <v>39.14</v>
      </c>
      <c r="F3322" s="6">
        <f t="shared" si="51"/>
        <v>57.535800000000002</v>
      </c>
    </row>
    <row r="3323" spans="1:6">
      <c r="A3323" s="7" t="s">
        <v>5094</v>
      </c>
      <c r="C3323" s="7" t="s">
        <v>1</v>
      </c>
      <c r="D3323" s="4" t="s">
        <v>3466</v>
      </c>
      <c r="E3323" s="5">
        <v>892.81</v>
      </c>
      <c r="F3323" s="6">
        <f t="shared" si="51"/>
        <v>1312.4306999999999</v>
      </c>
    </row>
    <row r="3324" spans="1:6">
      <c r="A3324" s="7" t="s">
        <v>5095</v>
      </c>
      <c r="C3324" s="7" t="s">
        <v>1</v>
      </c>
      <c r="D3324" s="4" t="s">
        <v>3466</v>
      </c>
      <c r="E3324" s="5">
        <v>1633.48</v>
      </c>
      <c r="F3324" s="6">
        <f t="shared" si="51"/>
        <v>2401.2156</v>
      </c>
    </row>
    <row r="3325" spans="1:6">
      <c r="A3325" s="7" t="s">
        <v>5096</v>
      </c>
      <c r="C3325" s="7" t="s">
        <v>1</v>
      </c>
      <c r="D3325" s="4" t="s">
        <v>3431</v>
      </c>
      <c r="E3325" s="5">
        <v>58.24</v>
      </c>
      <c r="F3325" s="6">
        <f t="shared" si="51"/>
        <v>85.612800000000007</v>
      </c>
    </row>
    <row r="3326" spans="1:6">
      <c r="A3326" s="7" t="s">
        <v>5097</v>
      </c>
      <c r="C3326" s="7" t="s">
        <v>1</v>
      </c>
      <c r="D3326" s="4" t="s">
        <v>5098</v>
      </c>
      <c r="E3326" s="5">
        <v>606.20000000000005</v>
      </c>
      <c r="F3326" s="6">
        <f t="shared" si="51"/>
        <v>891.11400000000003</v>
      </c>
    </row>
    <row r="3327" spans="1:6">
      <c r="A3327" s="7" t="s">
        <v>5099</v>
      </c>
      <c r="C3327" s="7" t="s">
        <v>1</v>
      </c>
      <c r="D3327" s="4" t="s">
        <v>5100</v>
      </c>
      <c r="E3327" s="5">
        <v>630.32000000000005</v>
      </c>
      <c r="F3327" s="6">
        <f t="shared" si="51"/>
        <v>926.57040000000006</v>
      </c>
    </row>
    <row r="3328" spans="1:6">
      <c r="A3328" s="7" t="s">
        <v>5101</v>
      </c>
      <c r="C3328" s="7" t="s">
        <v>1</v>
      </c>
      <c r="D3328" s="4" t="s">
        <v>5102</v>
      </c>
      <c r="E3328" s="5">
        <v>260.83</v>
      </c>
      <c r="F3328" s="6">
        <f t="shared" si="51"/>
        <v>383.42009999999999</v>
      </c>
    </row>
    <row r="3329" spans="1:6">
      <c r="A3329" s="7" t="s">
        <v>5103</v>
      </c>
      <c r="C3329" s="7" t="s">
        <v>1</v>
      </c>
      <c r="D3329" s="4" t="s">
        <v>5102</v>
      </c>
      <c r="E3329" s="5">
        <v>260.83</v>
      </c>
      <c r="F3329" s="6">
        <f t="shared" si="51"/>
        <v>383.42009999999999</v>
      </c>
    </row>
    <row r="3330" spans="1:6">
      <c r="A3330" s="7" t="s">
        <v>5104</v>
      </c>
      <c r="C3330" s="7" t="s">
        <v>6</v>
      </c>
      <c r="D3330" s="4" t="s">
        <v>338</v>
      </c>
      <c r="E3330" s="5">
        <v>38.25</v>
      </c>
      <c r="F3330" s="6">
        <f t="shared" si="51"/>
        <v>56.227499999999999</v>
      </c>
    </row>
    <row r="3331" spans="1:6">
      <c r="A3331" s="7" t="s">
        <v>5105</v>
      </c>
      <c r="C3331" s="7" t="s">
        <v>6</v>
      </c>
      <c r="D3331" s="4" t="s">
        <v>5106</v>
      </c>
      <c r="E3331" s="5">
        <v>10305.66</v>
      </c>
      <c r="F3331" s="6">
        <f t="shared" ref="F3331:F3394" si="52">E3331*147%</f>
        <v>15149.3202</v>
      </c>
    </row>
    <row r="3332" spans="1:6">
      <c r="A3332" s="7" t="s">
        <v>5107</v>
      </c>
      <c r="C3332" s="7" t="s">
        <v>1</v>
      </c>
      <c r="D3332" s="4" t="s">
        <v>5108</v>
      </c>
      <c r="E3332" s="5">
        <v>292.68</v>
      </c>
      <c r="F3332" s="6">
        <f t="shared" si="52"/>
        <v>430.2396</v>
      </c>
    </row>
    <row r="3333" spans="1:6">
      <c r="A3333" s="7" t="s">
        <v>5109</v>
      </c>
      <c r="C3333" s="7" t="s">
        <v>1</v>
      </c>
      <c r="D3333" s="4" t="s">
        <v>5110</v>
      </c>
      <c r="E3333" s="5">
        <v>48.19</v>
      </c>
      <c r="F3333" s="6">
        <f t="shared" si="52"/>
        <v>70.839299999999994</v>
      </c>
    </row>
    <row r="3334" spans="1:6">
      <c r="A3334" s="7" t="s">
        <v>5111</v>
      </c>
      <c r="C3334" s="7" t="s">
        <v>1</v>
      </c>
      <c r="D3334" s="4" t="s">
        <v>5112</v>
      </c>
      <c r="E3334" s="5">
        <v>54.11</v>
      </c>
      <c r="F3334" s="6">
        <f t="shared" si="52"/>
        <v>79.541699999999992</v>
      </c>
    </row>
    <row r="3335" spans="1:6">
      <c r="A3335" s="7" t="s">
        <v>5113</v>
      </c>
      <c r="C3335" s="7" t="s">
        <v>1</v>
      </c>
      <c r="D3335" s="4" t="s">
        <v>5108</v>
      </c>
      <c r="E3335" s="5">
        <v>552.69000000000005</v>
      </c>
      <c r="F3335" s="6">
        <f t="shared" si="52"/>
        <v>812.4543000000001</v>
      </c>
    </row>
    <row r="3336" spans="1:6">
      <c r="A3336" s="7" t="s">
        <v>5114</v>
      </c>
      <c r="C3336" s="7" t="s">
        <v>6</v>
      </c>
      <c r="D3336" s="4" t="s">
        <v>5115</v>
      </c>
      <c r="E3336" s="5">
        <v>45.6</v>
      </c>
      <c r="F3336" s="6">
        <f t="shared" si="52"/>
        <v>67.031999999999996</v>
      </c>
    </row>
    <row r="3337" spans="1:6">
      <c r="A3337" s="7" t="s">
        <v>5114</v>
      </c>
      <c r="C3337" s="7" t="s">
        <v>1</v>
      </c>
      <c r="D3337" s="4" t="s">
        <v>5115</v>
      </c>
      <c r="E3337" s="5">
        <v>58.08</v>
      </c>
      <c r="F3337" s="6">
        <f t="shared" si="52"/>
        <v>85.377600000000001</v>
      </c>
    </row>
    <row r="3338" spans="1:6">
      <c r="A3338" s="7" t="s">
        <v>5116</v>
      </c>
      <c r="C3338" s="7" t="s">
        <v>1</v>
      </c>
      <c r="D3338" s="4" t="s">
        <v>5117</v>
      </c>
      <c r="E3338" s="5">
        <v>185.15</v>
      </c>
      <c r="F3338" s="6">
        <f t="shared" si="52"/>
        <v>272.1705</v>
      </c>
    </row>
    <row r="3339" spans="1:6">
      <c r="A3339" s="7" t="s">
        <v>5118</v>
      </c>
      <c r="C3339" s="7" t="s">
        <v>1</v>
      </c>
      <c r="D3339" s="4" t="s">
        <v>1107</v>
      </c>
      <c r="E3339" s="5">
        <v>20.059999999999999</v>
      </c>
      <c r="F3339" s="6">
        <f t="shared" si="52"/>
        <v>29.488199999999999</v>
      </c>
    </row>
    <row r="3340" spans="1:6">
      <c r="A3340" s="7" t="s">
        <v>5119</v>
      </c>
      <c r="C3340" s="7" t="s">
        <v>1</v>
      </c>
      <c r="D3340" s="4" t="s">
        <v>5120</v>
      </c>
      <c r="E3340" s="5">
        <v>109.05</v>
      </c>
      <c r="F3340" s="6">
        <f t="shared" si="52"/>
        <v>160.30349999999999</v>
      </c>
    </row>
    <row r="3341" spans="1:6">
      <c r="A3341" s="7" t="s">
        <v>5119</v>
      </c>
      <c r="C3341" s="7" t="s">
        <v>6</v>
      </c>
      <c r="D3341" s="4" t="s">
        <v>5120</v>
      </c>
      <c r="E3341" s="5">
        <v>269.31</v>
      </c>
      <c r="F3341" s="6">
        <f t="shared" si="52"/>
        <v>395.88569999999999</v>
      </c>
    </row>
    <row r="3342" spans="1:6">
      <c r="A3342" s="7" t="s">
        <v>5121</v>
      </c>
      <c r="C3342" s="7" t="s">
        <v>1</v>
      </c>
      <c r="D3342" s="4" t="s">
        <v>5122</v>
      </c>
      <c r="E3342" s="5">
        <v>156.01</v>
      </c>
      <c r="F3342" s="6">
        <f t="shared" si="52"/>
        <v>229.33469999999997</v>
      </c>
    </row>
    <row r="3343" spans="1:6">
      <c r="A3343" s="7" t="s">
        <v>5123</v>
      </c>
      <c r="C3343" s="7" t="s">
        <v>1</v>
      </c>
      <c r="D3343" s="4" t="s">
        <v>5124</v>
      </c>
      <c r="E3343" s="5">
        <v>14.97</v>
      </c>
      <c r="F3343" s="6">
        <f t="shared" si="52"/>
        <v>22.0059</v>
      </c>
    </row>
    <row r="3344" spans="1:6">
      <c r="A3344" s="7" t="s">
        <v>5125</v>
      </c>
      <c r="C3344" s="7" t="s">
        <v>6</v>
      </c>
      <c r="D3344" s="4" t="s">
        <v>608</v>
      </c>
      <c r="E3344" s="5">
        <v>106.92</v>
      </c>
      <c r="F3344" s="6">
        <f t="shared" si="52"/>
        <v>157.17240000000001</v>
      </c>
    </row>
    <row r="3345" spans="1:6">
      <c r="A3345" s="7" t="s">
        <v>5125</v>
      </c>
      <c r="C3345" s="7" t="s">
        <v>1</v>
      </c>
      <c r="D3345" s="4" t="s">
        <v>608</v>
      </c>
      <c r="E3345" s="5">
        <v>132.53</v>
      </c>
      <c r="F3345" s="6">
        <f t="shared" si="52"/>
        <v>194.81909999999999</v>
      </c>
    </row>
    <row r="3346" spans="1:6">
      <c r="A3346" s="7" t="s">
        <v>5126</v>
      </c>
      <c r="C3346" s="7" t="s">
        <v>1</v>
      </c>
      <c r="D3346" s="4" t="s">
        <v>3393</v>
      </c>
      <c r="E3346" s="5">
        <v>11.97</v>
      </c>
      <c r="F3346" s="6">
        <f t="shared" si="52"/>
        <v>17.5959</v>
      </c>
    </row>
    <row r="3347" spans="1:6">
      <c r="A3347" s="7" t="s">
        <v>5127</v>
      </c>
      <c r="C3347" s="7" t="s">
        <v>1</v>
      </c>
      <c r="D3347" s="4" t="s">
        <v>3536</v>
      </c>
      <c r="E3347" s="5">
        <v>213.04</v>
      </c>
      <c r="F3347" s="6">
        <f t="shared" si="52"/>
        <v>313.16879999999998</v>
      </c>
    </row>
    <row r="3348" spans="1:6">
      <c r="A3348" s="7" t="s">
        <v>5128</v>
      </c>
      <c r="C3348" s="7" t="s">
        <v>1</v>
      </c>
      <c r="D3348" s="4" t="s">
        <v>4594</v>
      </c>
      <c r="E3348" s="5">
        <v>77</v>
      </c>
      <c r="F3348" s="6">
        <f t="shared" si="52"/>
        <v>113.19</v>
      </c>
    </row>
    <row r="3349" spans="1:6">
      <c r="A3349" s="7" t="s">
        <v>5129</v>
      </c>
      <c r="C3349" s="7" t="s">
        <v>1</v>
      </c>
      <c r="D3349" s="4" t="s">
        <v>4594</v>
      </c>
      <c r="E3349" s="5">
        <v>71.67</v>
      </c>
      <c r="F3349" s="6">
        <f t="shared" si="52"/>
        <v>105.3549</v>
      </c>
    </row>
    <row r="3350" spans="1:6">
      <c r="A3350" s="7" t="s">
        <v>5130</v>
      </c>
      <c r="C3350" s="7" t="s">
        <v>6</v>
      </c>
      <c r="D3350" s="4" t="s">
        <v>5131</v>
      </c>
      <c r="E3350" s="5">
        <v>5129.75</v>
      </c>
      <c r="F3350" s="6">
        <f t="shared" si="52"/>
        <v>7540.7325000000001</v>
      </c>
    </row>
    <row r="3351" spans="1:6">
      <c r="A3351" s="7" t="s">
        <v>5132</v>
      </c>
      <c r="C3351" s="7" t="s">
        <v>1</v>
      </c>
      <c r="D3351" s="4" t="s">
        <v>3536</v>
      </c>
      <c r="E3351" s="5">
        <v>243.48</v>
      </c>
      <c r="F3351" s="6">
        <f t="shared" si="52"/>
        <v>357.91559999999998</v>
      </c>
    </row>
    <row r="3352" spans="1:6">
      <c r="A3352" s="7" t="s">
        <v>5133</v>
      </c>
      <c r="C3352" s="7" t="s">
        <v>1</v>
      </c>
      <c r="D3352" s="4" t="s">
        <v>5134</v>
      </c>
      <c r="E3352" s="5">
        <v>251.93</v>
      </c>
      <c r="F3352" s="6">
        <f t="shared" si="52"/>
        <v>370.33710000000002</v>
      </c>
    </row>
    <row r="3353" spans="1:6">
      <c r="A3353" s="7" t="s">
        <v>5135</v>
      </c>
      <c r="C3353" s="7" t="s">
        <v>1</v>
      </c>
      <c r="D3353" s="4" t="s">
        <v>1321</v>
      </c>
      <c r="E3353" s="5">
        <v>357.67</v>
      </c>
      <c r="F3353" s="6">
        <f t="shared" si="52"/>
        <v>525.7749</v>
      </c>
    </row>
    <row r="3354" spans="1:6">
      <c r="A3354" s="7" t="s">
        <v>5136</v>
      </c>
      <c r="C3354" s="7" t="s">
        <v>1</v>
      </c>
      <c r="D3354" s="4" t="s">
        <v>5137</v>
      </c>
      <c r="E3354" s="5">
        <v>1152.8399999999999</v>
      </c>
      <c r="F3354" s="6">
        <f t="shared" si="52"/>
        <v>1694.6747999999998</v>
      </c>
    </row>
    <row r="3355" spans="1:6">
      <c r="A3355" s="7" t="s">
        <v>5138</v>
      </c>
      <c r="C3355" s="7" t="s">
        <v>1</v>
      </c>
      <c r="D3355" s="4" t="s">
        <v>5139</v>
      </c>
      <c r="E3355" s="5">
        <v>9.5500000000000007</v>
      </c>
      <c r="F3355" s="6">
        <f t="shared" si="52"/>
        <v>14.038500000000001</v>
      </c>
    </row>
    <row r="3356" spans="1:6">
      <c r="A3356" s="7" t="s">
        <v>5140</v>
      </c>
      <c r="C3356" s="7" t="s">
        <v>1</v>
      </c>
      <c r="D3356" s="4" t="s">
        <v>5141</v>
      </c>
      <c r="E3356" s="5">
        <v>8.56</v>
      </c>
      <c r="F3356" s="6">
        <f t="shared" si="52"/>
        <v>12.5832</v>
      </c>
    </row>
    <row r="3357" spans="1:6">
      <c r="A3357" s="7" t="s">
        <v>5142</v>
      </c>
      <c r="C3357" s="7" t="s">
        <v>1</v>
      </c>
      <c r="D3357" s="4" t="s">
        <v>5143</v>
      </c>
      <c r="E3357" s="5">
        <v>77.77</v>
      </c>
      <c r="F3357" s="6">
        <f t="shared" si="52"/>
        <v>114.32189999999999</v>
      </c>
    </row>
    <row r="3358" spans="1:6">
      <c r="A3358" s="7" t="s">
        <v>5144</v>
      </c>
      <c r="C3358" s="7" t="s">
        <v>1</v>
      </c>
      <c r="D3358" s="4" t="s">
        <v>5139</v>
      </c>
      <c r="E3358" s="5">
        <v>7.59</v>
      </c>
      <c r="F3358" s="6">
        <f t="shared" si="52"/>
        <v>11.157299999999999</v>
      </c>
    </row>
    <row r="3359" spans="1:6">
      <c r="A3359" s="7" t="s">
        <v>5145</v>
      </c>
      <c r="C3359" s="7" t="s">
        <v>1</v>
      </c>
      <c r="D3359" s="4" t="s">
        <v>5146</v>
      </c>
      <c r="E3359" s="5">
        <v>163.89</v>
      </c>
      <c r="F3359" s="6">
        <f t="shared" si="52"/>
        <v>240.91829999999999</v>
      </c>
    </row>
    <row r="3360" spans="1:6">
      <c r="A3360" s="7" t="s">
        <v>5147</v>
      </c>
      <c r="C3360" s="7" t="s">
        <v>1</v>
      </c>
      <c r="D3360" s="4" t="s">
        <v>5148</v>
      </c>
      <c r="E3360" s="5">
        <v>49.88</v>
      </c>
      <c r="F3360" s="6">
        <f t="shared" si="52"/>
        <v>73.323599999999999</v>
      </c>
    </row>
    <row r="3361" spans="1:6">
      <c r="A3361" s="7" t="s">
        <v>5149</v>
      </c>
      <c r="C3361" s="7" t="s">
        <v>1</v>
      </c>
      <c r="D3361" s="4" t="s">
        <v>854</v>
      </c>
      <c r="E3361" s="5">
        <v>8.65</v>
      </c>
      <c r="F3361" s="6">
        <f t="shared" si="52"/>
        <v>12.7155</v>
      </c>
    </row>
    <row r="3362" spans="1:6">
      <c r="A3362" s="7" t="s">
        <v>5150</v>
      </c>
      <c r="C3362" s="7" t="s">
        <v>1</v>
      </c>
      <c r="D3362" s="4" t="s">
        <v>506</v>
      </c>
      <c r="E3362" s="5">
        <v>47.88</v>
      </c>
      <c r="F3362" s="6">
        <f t="shared" si="52"/>
        <v>70.383600000000001</v>
      </c>
    </row>
    <row r="3363" spans="1:6">
      <c r="A3363" s="7" t="s">
        <v>5151</v>
      </c>
      <c r="C3363" s="7" t="s">
        <v>1</v>
      </c>
      <c r="D3363" s="4" t="s">
        <v>5152</v>
      </c>
      <c r="E3363" s="5">
        <v>117.52</v>
      </c>
      <c r="F3363" s="6">
        <f t="shared" si="52"/>
        <v>172.7544</v>
      </c>
    </row>
    <row r="3364" spans="1:6">
      <c r="A3364" s="7" t="s">
        <v>5153</v>
      </c>
      <c r="C3364" s="7" t="s">
        <v>1</v>
      </c>
      <c r="D3364" s="4" t="s">
        <v>500</v>
      </c>
      <c r="E3364" s="5">
        <v>8.68</v>
      </c>
      <c r="F3364" s="6">
        <f t="shared" si="52"/>
        <v>12.759599999999999</v>
      </c>
    </row>
    <row r="3365" spans="1:6">
      <c r="A3365" s="7" t="s">
        <v>5154</v>
      </c>
      <c r="C3365" s="7" t="s">
        <v>1</v>
      </c>
      <c r="D3365" s="4" t="s">
        <v>5155</v>
      </c>
      <c r="E3365" s="5">
        <v>11.65</v>
      </c>
      <c r="F3365" s="6">
        <f t="shared" si="52"/>
        <v>17.125499999999999</v>
      </c>
    </row>
    <row r="3366" spans="1:6">
      <c r="A3366" s="7" t="s">
        <v>5156</v>
      </c>
      <c r="C3366" s="7" t="s">
        <v>1</v>
      </c>
      <c r="D3366" s="4" t="s">
        <v>5157</v>
      </c>
      <c r="E3366" s="5">
        <v>89.61</v>
      </c>
      <c r="F3366" s="6">
        <f t="shared" si="52"/>
        <v>131.72669999999999</v>
      </c>
    </row>
    <row r="3367" spans="1:6">
      <c r="A3367" s="7" t="s">
        <v>5158</v>
      </c>
      <c r="C3367" s="7" t="s">
        <v>1</v>
      </c>
      <c r="D3367" s="4" t="s">
        <v>3649</v>
      </c>
      <c r="E3367" s="5">
        <v>114.12</v>
      </c>
      <c r="F3367" s="6">
        <f t="shared" si="52"/>
        <v>167.75640000000001</v>
      </c>
    </row>
    <row r="3368" spans="1:6">
      <c r="A3368" s="7" t="s">
        <v>5159</v>
      </c>
      <c r="C3368" s="7" t="s">
        <v>1</v>
      </c>
      <c r="D3368" s="4" t="s">
        <v>5160</v>
      </c>
      <c r="E3368" s="5">
        <v>28.11</v>
      </c>
      <c r="F3368" s="6">
        <f t="shared" si="52"/>
        <v>41.3217</v>
      </c>
    </row>
    <row r="3369" spans="1:6">
      <c r="A3369" s="7" t="s">
        <v>5161</v>
      </c>
      <c r="C3369" s="7" t="s">
        <v>1</v>
      </c>
      <c r="D3369" s="4" t="s">
        <v>5162</v>
      </c>
      <c r="E3369" s="5">
        <v>15.63</v>
      </c>
      <c r="F3369" s="6">
        <f t="shared" si="52"/>
        <v>22.976100000000002</v>
      </c>
    </row>
    <row r="3370" spans="1:6">
      <c r="A3370" s="7" t="s">
        <v>5163</v>
      </c>
      <c r="C3370" s="7" t="s">
        <v>1</v>
      </c>
      <c r="D3370" s="4" t="s">
        <v>5162</v>
      </c>
      <c r="E3370" s="5">
        <v>61.67</v>
      </c>
      <c r="F3370" s="6">
        <f t="shared" si="52"/>
        <v>90.654899999999998</v>
      </c>
    </row>
    <row r="3371" spans="1:6">
      <c r="A3371" s="7" t="s">
        <v>5164</v>
      </c>
      <c r="C3371" s="7" t="s">
        <v>1</v>
      </c>
      <c r="D3371" s="4" t="s">
        <v>4767</v>
      </c>
      <c r="E3371" s="5">
        <v>24.13</v>
      </c>
      <c r="F3371" s="6">
        <f t="shared" si="52"/>
        <v>35.4711</v>
      </c>
    </row>
    <row r="3372" spans="1:6">
      <c r="A3372" s="7" t="s">
        <v>5165</v>
      </c>
      <c r="C3372" s="7" t="s">
        <v>1</v>
      </c>
      <c r="D3372" s="4" t="s">
        <v>5166</v>
      </c>
      <c r="E3372" s="5">
        <v>78.760000000000005</v>
      </c>
      <c r="F3372" s="6">
        <f t="shared" si="52"/>
        <v>115.77720000000001</v>
      </c>
    </row>
    <row r="3373" spans="1:6">
      <c r="A3373" s="7" t="s">
        <v>5167</v>
      </c>
      <c r="C3373" s="7" t="s">
        <v>1</v>
      </c>
      <c r="D3373" s="4" t="s">
        <v>5168</v>
      </c>
      <c r="E3373" s="5">
        <v>12.19</v>
      </c>
      <c r="F3373" s="6">
        <f t="shared" si="52"/>
        <v>17.9193</v>
      </c>
    </row>
    <row r="3374" spans="1:6">
      <c r="A3374" s="7" t="s">
        <v>5169</v>
      </c>
      <c r="C3374" s="7" t="s">
        <v>1</v>
      </c>
      <c r="D3374" s="4" t="s">
        <v>5162</v>
      </c>
      <c r="E3374" s="5">
        <v>235.05</v>
      </c>
      <c r="F3374" s="6">
        <f t="shared" si="52"/>
        <v>345.52350000000001</v>
      </c>
    </row>
    <row r="3375" spans="1:6">
      <c r="A3375" s="7" t="s">
        <v>5170</v>
      </c>
      <c r="C3375" s="7" t="s">
        <v>1</v>
      </c>
      <c r="D3375" s="4" t="s">
        <v>5171</v>
      </c>
      <c r="E3375" s="5">
        <v>4080.25</v>
      </c>
      <c r="F3375" s="6">
        <f t="shared" si="52"/>
        <v>5997.9674999999997</v>
      </c>
    </row>
    <row r="3376" spans="1:6">
      <c r="A3376" s="7" t="s">
        <v>5172</v>
      </c>
      <c r="C3376" s="7" t="s">
        <v>1</v>
      </c>
      <c r="D3376" s="4" t="s">
        <v>5171</v>
      </c>
      <c r="E3376" s="5">
        <v>4080.25</v>
      </c>
      <c r="F3376" s="6">
        <f t="shared" si="52"/>
        <v>5997.9674999999997</v>
      </c>
    </row>
    <row r="3377" spans="1:6">
      <c r="A3377" s="7" t="s">
        <v>5173</v>
      </c>
      <c r="C3377" s="7" t="s">
        <v>1</v>
      </c>
      <c r="D3377" s="4" t="s">
        <v>5174</v>
      </c>
      <c r="E3377" s="5">
        <v>29.21</v>
      </c>
      <c r="F3377" s="6">
        <f t="shared" si="52"/>
        <v>42.938699999999997</v>
      </c>
    </row>
    <row r="3378" spans="1:6">
      <c r="A3378" s="7" t="s">
        <v>5175</v>
      </c>
      <c r="C3378" s="7" t="s">
        <v>1</v>
      </c>
      <c r="D3378" s="4" t="s">
        <v>121</v>
      </c>
      <c r="E3378" s="5">
        <v>23750.639999999999</v>
      </c>
      <c r="F3378" s="6">
        <f t="shared" si="52"/>
        <v>34913.440799999997</v>
      </c>
    </row>
    <row r="3379" spans="1:6">
      <c r="A3379" s="7" t="s">
        <v>5176</v>
      </c>
      <c r="C3379" s="7" t="s">
        <v>1</v>
      </c>
      <c r="D3379" s="4" t="s">
        <v>4488</v>
      </c>
      <c r="E3379" s="5">
        <v>487.29</v>
      </c>
      <c r="F3379" s="6">
        <f t="shared" si="52"/>
        <v>716.31630000000007</v>
      </c>
    </row>
    <row r="3380" spans="1:6">
      <c r="A3380" s="7" t="s">
        <v>5177</v>
      </c>
      <c r="C3380" s="7" t="s">
        <v>1</v>
      </c>
      <c r="D3380" s="4" t="s">
        <v>3640</v>
      </c>
      <c r="E3380" s="5">
        <v>299.63</v>
      </c>
      <c r="F3380" s="6">
        <f t="shared" si="52"/>
        <v>440.45609999999999</v>
      </c>
    </row>
    <row r="3381" spans="1:6">
      <c r="A3381" s="7" t="s">
        <v>5178</v>
      </c>
      <c r="C3381" s="7" t="s">
        <v>1</v>
      </c>
      <c r="D3381" s="4" t="s">
        <v>5179</v>
      </c>
      <c r="E3381" s="5">
        <v>23.08</v>
      </c>
      <c r="F3381" s="6">
        <f t="shared" si="52"/>
        <v>33.927599999999998</v>
      </c>
    </row>
    <row r="3382" spans="1:6">
      <c r="A3382" s="7" t="s">
        <v>5180</v>
      </c>
      <c r="C3382" s="7" t="s">
        <v>1</v>
      </c>
      <c r="D3382" s="4" t="s">
        <v>3513</v>
      </c>
      <c r="E3382" s="5">
        <v>26.98</v>
      </c>
      <c r="F3382" s="6">
        <f t="shared" si="52"/>
        <v>39.660600000000002</v>
      </c>
    </row>
    <row r="3383" spans="1:6">
      <c r="A3383" s="7" t="s">
        <v>5181</v>
      </c>
      <c r="C3383" s="7" t="s">
        <v>1</v>
      </c>
      <c r="D3383" s="4" t="s">
        <v>567</v>
      </c>
      <c r="E3383" s="5">
        <v>8.43</v>
      </c>
      <c r="F3383" s="6">
        <f t="shared" si="52"/>
        <v>12.392099999999999</v>
      </c>
    </row>
    <row r="3384" spans="1:6">
      <c r="A3384" s="7" t="s">
        <v>5182</v>
      </c>
      <c r="C3384" s="7" t="s">
        <v>1</v>
      </c>
      <c r="D3384" s="4" t="s">
        <v>3952</v>
      </c>
      <c r="E3384" s="5">
        <v>33.43</v>
      </c>
      <c r="F3384" s="6">
        <f t="shared" si="52"/>
        <v>49.142099999999999</v>
      </c>
    </row>
    <row r="3385" spans="1:6">
      <c r="A3385" s="7" t="s">
        <v>5183</v>
      </c>
      <c r="C3385" s="7" t="s">
        <v>1</v>
      </c>
      <c r="D3385" s="4" t="s">
        <v>3952</v>
      </c>
      <c r="E3385" s="5">
        <v>47.78</v>
      </c>
      <c r="F3385" s="6">
        <f t="shared" si="52"/>
        <v>70.236599999999996</v>
      </c>
    </row>
    <row r="3386" spans="1:6">
      <c r="A3386" s="7" t="s">
        <v>5184</v>
      </c>
      <c r="C3386" s="7" t="s">
        <v>1</v>
      </c>
      <c r="D3386" s="4" t="s">
        <v>3957</v>
      </c>
      <c r="E3386" s="5">
        <v>905.08</v>
      </c>
      <c r="F3386" s="6">
        <f t="shared" si="52"/>
        <v>1330.4675999999999</v>
      </c>
    </row>
    <row r="3387" spans="1:6">
      <c r="A3387" s="7" t="s">
        <v>5185</v>
      </c>
      <c r="C3387" s="7" t="s">
        <v>1</v>
      </c>
      <c r="D3387" s="4" t="s">
        <v>5186</v>
      </c>
      <c r="E3387" s="5">
        <v>120.41</v>
      </c>
      <c r="F3387" s="6">
        <f t="shared" si="52"/>
        <v>177.0027</v>
      </c>
    </row>
    <row r="3388" spans="1:6">
      <c r="A3388" s="7" t="s">
        <v>5187</v>
      </c>
      <c r="C3388" s="7" t="s">
        <v>1</v>
      </c>
      <c r="D3388" s="4" t="s">
        <v>5188</v>
      </c>
      <c r="E3388" s="5">
        <v>2.81</v>
      </c>
      <c r="F3388" s="6">
        <f t="shared" si="52"/>
        <v>4.1307</v>
      </c>
    </row>
    <row r="3389" spans="1:6">
      <c r="A3389" s="7" t="s">
        <v>5189</v>
      </c>
      <c r="C3389" s="7" t="s">
        <v>1</v>
      </c>
      <c r="D3389" s="4" t="s">
        <v>5186</v>
      </c>
      <c r="E3389" s="5">
        <v>163.05000000000001</v>
      </c>
      <c r="F3389" s="6">
        <f t="shared" si="52"/>
        <v>239.68350000000001</v>
      </c>
    </row>
    <row r="3390" spans="1:6">
      <c r="A3390" s="7" t="s">
        <v>5190</v>
      </c>
      <c r="C3390" s="7" t="s">
        <v>1</v>
      </c>
      <c r="D3390" s="4" t="s">
        <v>5191</v>
      </c>
      <c r="E3390" s="5">
        <v>86.11</v>
      </c>
      <c r="F3390" s="6">
        <f t="shared" si="52"/>
        <v>126.5817</v>
      </c>
    </row>
    <row r="3391" spans="1:6">
      <c r="A3391" s="7" t="s">
        <v>5192</v>
      </c>
      <c r="C3391" s="7" t="s">
        <v>1</v>
      </c>
      <c r="D3391" s="4" t="s">
        <v>5186</v>
      </c>
      <c r="E3391" s="5">
        <v>86.11</v>
      </c>
      <c r="F3391" s="6">
        <f t="shared" si="52"/>
        <v>126.5817</v>
      </c>
    </row>
    <row r="3392" spans="1:6">
      <c r="A3392" s="7" t="s">
        <v>5193</v>
      </c>
      <c r="C3392" s="7" t="s">
        <v>1</v>
      </c>
      <c r="D3392" s="4" t="s">
        <v>4666</v>
      </c>
      <c r="E3392" s="5">
        <v>47.46</v>
      </c>
      <c r="F3392" s="6">
        <f t="shared" si="52"/>
        <v>69.766199999999998</v>
      </c>
    </row>
    <row r="3393" spans="1:6">
      <c r="A3393" s="7" t="s">
        <v>5194</v>
      </c>
      <c r="C3393" s="7" t="s">
        <v>1</v>
      </c>
      <c r="D3393" s="4" t="s">
        <v>5195</v>
      </c>
      <c r="E3393" s="5">
        <v>2184.31</v>
      </c>
      <c r="F3393" s="6">
        <f t="shared" si="52"/>
        <v>3210.9357</v>
      </c>
    </row>
    <row r="3394" spans="1:6">
      <c r="A3394" s="7" t="s">
        <v>5196</v>
      </c>
      <c r="C3394" s="7" t="s">
        <v>1</v>
      </c>
      <c r="D3394" s="4" t="s">
        <v>5197</v>
      </c>
      <c r="E3394" s="5">
        <v>93.17</v>
      </c>
      <c r="F3394" s="6">
        <f t="shared" si="52"/>
        <v>136.9599</v>
      </c>
    </row>
    <row r="3395" spans="1:6">
      <c r="A3395" s="7" t="s">
        <v>5198</v>
      </c>
      <c r="C3395" s="7" t="s">
        <v>1</v>
      </c>
      <c r="D3395" s="4" t="s">
        <v>23</v>
      </c>
      <c r="E3395" s="5">
        <v>33.020000000000003</v>
      </c>
      <c r="F3395" s="6">
        <f t="shared" ref="F3395:F3458" si="53">E3395*147%</f>
        <v>48.539400000000001</v>
      </c>
    </row>
    <row r="3396" spans="1:6">
      <c r="A3396" s="7" t="s">
        <v>5199</v>
      </c>
      <c r="C3396" s="7" t="s">
        <v>1</v>
      </c>
      <c r="D3396" s="4" t="s">
        <v>5174</v>
      </c>
      <c r="E3396" s="5">
        <v>21.49</v>
      </c>
      <c r="F3396" s="6">
        <f t="shared" si="53"/>
        <v>31.590299999999996</v>
      </c>
    </row>
    <row r="3397" spans="1:6">
      <c r="A3397" s="7" t="s">
        <v>5200</v>
      </c>
      <c r="C3397" s="7" t="s">
        <v>1</v>
      </c>
      <c r="D3397" s="4" t="s">
        <v>5201</v>
      </c>
      <c r="E3397" s="5">
        <v>300.74</v>
      </c>
      <c r="F3397" s="6">
        <f t="shared" si="53"/>
        <v>442.08780000000002</v>
      </c>
    </row>
    <row r="3398" spans="1:6">
      <c r="A3398" s="7" t="s">
        <v>5202</v>
      </c>
      <c r="C3398" s="7" t="s">
        <v>1</v>
      </c>
      <c r="D3398" s="4" t="s">
        <v>5203</v>
      </c>
      <c r="E3398" s="5">
        <v>15.27</v>
      </c>
      <c r="F3398" s="6">
        <f t="shared" si="53"/>
        <v>22.446899999999999</v>
      </c>
    </row>
    <row r="3399" spans="1:6">
      <c r="A3399" s="7" t="s">
        <v>5204</v>
      </c>
      <c r="C3399" s="7" t="s">
        <v>1</v>
      </c>
      <c r="D3399" s="4" t="s">
        <v>1217</v>
      </c>
      <c r="E3399" s="5">
        <v>19.43</v>
      </c>
      <c r="F3399" s="6">
        <f t="shared" si="53"/>
        <v>28.562099999999997</v>
      </c>
    </row>
    <row r="3400" spans="1:6">
      <c r="A3400" s="7" t="s">
        <v>5205</v>
      </c>
      <c r="C3400" s="7" t="s">
        <v>1</v>
      </c>
      <c r="D3400" s="4" t="s">
        <v>1217</v>
      </c>
      <c r="E3400" s="5">
        <v>24.51</v>
      </c>
      <c r="F3400" s="6">
        <f t="shared" si="53"/>
        <v>36.029699999999998</v>
      </c>
    </row>
    <row r="3401" spans="1:6">
      <c r="A3401" s="7" t="s">
        <v>5206</v>
      </c>
      <c r="C3401" s="7" t="s">
        <v>1</v>
      </c>
      <c r="D3401" s="4" t="s">
        <v>5207</v>
      </c>
      <c r="E3401" s="5">
        <v>11.81</v>
      </c>
      <c r="F3401" s="6">
        <f t="shared" si="53"/>
        <v>17.360700000000001</v>
      </c>
    </row>
    <row r="3402" spans="1:6">
      <c r="A3402" s="7" t="s">
        <v>5208</v>
      </c>
      <c r="C3402" s="7" t="s">
        <v>1</v>
      </c>
      <c r="D3402" s="4" t="s">
        <v>506</v>
      </c>
      <c r="E3402" s="5">
        <v>8.65</v>
      </c>
      <c r="F3402" s="6">
        <f t="shared" si="53"/>
        <v>12.7155</v>
      </c>
    </row>
    <row r="3403" spans="1:6">
      <c r="A3403" s="7" t="s">
        <v>5209</v>
      </c>
      <c r="C3403" s="7" t="s">
        <v>1</v>
      </c>
      <c r="D3403" s="4" t="s">
        <v>894</v>
      </c>
      <c r="E3403" s="5">
        <v>14.97</v>
      </c>
      <c r="F3403" s="6">
        <f t="shared" si="53"/>
        <v>22.0059</v>
      </c>
    </row>
    <row r="3404" spans="1:6">
      <c r="A3404" s="7" t="s">
        <v>5210</v>
      </c>
      <c r="C3404" s="7" t="s">
        <v>1</v>
      </c>
      <c r="D3404" s="4" t="s">
        <v>5211</v>
      </c>
      <c r="E3404" s="5">
        <v>32.97</v>
      </c>
      <c r="F3404" s="6">
        <f t="shared" si="53"/>
        <v>48.465899999999998</v>
      </c>
    </row>
    <row r="3405" spans="1:6">
      <c r="A3405" s="7" t="s">
        <v>5212</v>
      </c>
      <c r="C3405" s="7" t="s">
        <v>1</v>
      </c>
      <c r="D3405" s="4" t="s">
        <v>1223</v>
      </c>
      <c r="E3405" s="5">
        <v>439.48</v>
      </c>
      <c r="F3405" s="6">
        <f t="shared" si="53"/>
        <v>646.03560000000004</v>
      </c>
    </row>
    <row r="3406" spans="1:6">
      <c r="A3406" s="7" t="s">
        <v>5213</v>
      </c>
      <c r="C3406" s="7" t="s">
        <v>1</v>
      </c>
      <c r="D3406" s="4" t="s">
        <v>732</v>
      </c>
      <c r="E3406" s="5">
        <v>66.599999999999994</v>
      </c>
      <c r="F3406" s="6">
        <f t="shared" si="53"/>
        <v>97.901999999999987</v>
      </c>
    </row>
    <row r="3407" spans="1:6">
      <c r="A3407" s="7" t="s">
        <v>5213</v>
      </c>
      <c r="C3407" s="7" t="s">
        <v>6</v>
      </c>
      <c r="D3407" s="4" t="s">
        <v>732</v>
      </c>
      <c r="E3407" s="5">
        <v>125.65</v>
      </c>
      <c r="F3407" s="6">
        <f t="shared" si="53"/>
        <v>184.7055</v>
      </c>
    </row>
    <row r="3408" spans="1:6">
      <c r="A3408" s="7" t="s">
        <v>5214</v>
      </c>
      <c r="C3408" s="7" t="s">
        <v>1</v>
      </c>
      <c r="D3408" s="4" t="s">
        <v>513</v>
      </c>
      <c r="E3408" s="5">
        <v>73.38</v>
      </c>
      <c r="F3408" s="6">
        <f t="shared" si="53"/>
        <v>107.86859999999999</v>
      </c>
    </row>
    <row r="3409" spans="1:6">
      <c r="A3409" s="7" t="s">
        <v>5215</v>
      </c>
      <c r="C3409" s="7" t="s">
        <v>1</v>
      </c>
      <c r="D3409" s="4" t="s">
        <v>4182</v>
      </c>
      <c r="E3409" s="5">
        <v>70.03</v>
      </c>
      <c r="F3409" s="6">
        <f t="shared" si="53"/>
        <v>102.94410000000001</v>
      </c>
    </row>
    <row r="3410" spans="1:6">
      <c r="A3410" s="7" t="s">
        <v>5216</v>
      </c>
      <c r="C3410" s="7" t="s">
        <v>1</v>
      </c>
      <c r="D3410" s="4" t="s">
        <v>5217</v>
      </c>
      <c r="E3410" s="5">
        <v>18.34</v>
      </c>
      <c r="F3410" s="6">
        <f t="shared" si="53"/>
        <v>26.959799999999998</v>
      </c>
    </row>
    <row r="3411" spans="1:6">
      <c r="A3411" s="7" t="s">
        <v>5218</v>
      </c>
      <c r="C3411" s="7" t="s">
        <v>1</v>
      </c>
      <c r="D3411" s="4" t="s">
        <v>5219</v>
      </c>
      <c r="E3411" s="5">
        <v>5.77</v>
      </c>
      <c r="F3411" s="6">
        <f t="shared" si="53"/>
        <v>8.4818999999999996</v>
      </c>
    </row>
    <row r="3412" spans="1:6">
      <c r="A3412" s="7" t="s">
        <v>5220</v>
      </c>
      <c r="C3412" s="7" t="s">
        <v>1</v>
      </c>
      <c r="D3412" s="4" t="s">
        <v>5221</v>
      </c>
      <c r="E3412" s="5">
        <v>60.91</v>
      </c>
      <c r="F3412" s="6">
        <f t="shared" si="53"/>
        <v>89.537699999999987</v>
      </c>
    </row>
    <row r="3413" spans="1:6">
      <c r="A3413" s="7" t="s">
        <v>5222</v>
      </c>
      <c r="C3413" s="7" t="s">
        <v>1</v>
      </c>
      <c r="D3413" s="4" t="s">
        <v>5223</v>
      </c>
      <c r="E3413" s="5">
        <v>594.21</v>
      </c>
      <c r="F3413" s="6">
        <f t="shared" si="53"/>
        <v>873.48869999999999</v>
      </c>
    </row>
    <row r="3414" spans="1:6">
      <c r="A3414" s="7" t="s">
        <v>5224</v>
      </c>
      <c r="C3414" s="7" t="s">
        <v>1</v>
      </c>
      <c r="D3414" s="4" t="s">
        <v>5223</v>
      </c>
      <c r="E3414" s="5">
        <v>604.04999999999995</v>
      </c>
      <c r="F3414" s="6">
        <f t="shared" si="53"/>
        <v>887.95349999999996</v>
      </c>
    </row>
    <row r="3415" spans="1:6">
      <c r="A3415" s="7" t="s">
        <v>5225</v>
      </c>
      <c r="C3415" s="7" t="s">
        <v>1</v>
      </c>
      <c r="D3415" s="4" t="s">
        <v>5226</v>
      </c>
      <c r="E3415" s="5">
        <v>41.23</v>
      </c>
      <c r="F3415" s="6">
        <f t="shared" si="53"/>
        <v>60.608099999999993</v>
      </c>
    </row>
    <row r="3416" spans="1:6">
      <c r="A3416" s="7" t="s">
        <v>5227</v>
      </c>
      <c r="C3416" s="7" t="s">
        <v>1</v>
      </c>
      <c r="D3416" s="4" t="s">
        <v>5228</v>
      </c>
      <c r="E3416" s="5">
        <v>722.99</v>
      </c>
      <c r="F3416" s="6">
        <f t="shared" si="53"/>
        <v>1062.7953</v>
      </c>
    </row>
    <row r="3417" spans="1:6">
      <c r="A3417" s="7" t="s">
        <v>5229</v>
      </c>
      <c r="C3417" s="7" t="s">
        <v>1</v>
      </c>
      <c r="D3417" s="4" t="s">
        <v>5230</v>
      </c>
      <c r="E3417" s="5">
        <v>62.4</v>
      </c>
      <c r="F3417" s="6">
        <f t="shared" si="53"/>
        <v>91.727999999999994</v>
      </c>
    </row>
    <row r="3418" spans="1:6">
      <c r="A3418" s="7" t="s">
        <v>5231</v>
      </c>
      <c r="C3418" s="7" t="s">
        <v>1</v>
      </c>
      <c r="D3418" s="4" t="s">
        <v>5232</v>
      </c>
      <c r="E3418" s="5">
        <v>36.35</v>
      </c>
      <c r="F3418" s="6">
        <f t="shared" si="53"/>
        <v>53.4345</v>
      </c>
    </row>
    <row r="3419" spans="1:6">
      <c r="A3419" s="7" t="s">
        <v>5233</v>
      </c>
      <c r="C3419" s="7" t="s">
        <v>1</v>
      </c>
      <c r="D3419" s="4" t="s">
        <v>4199</v>
      </c>
      <c r="E3419" s="5">
        <v>50.72</v>
      </c>
      <c r="F3419" s="6">
        <f t="shared" si="53"/>
        <v>74.558399999999992</v>
      </c>
    </row>
    <row r="3420" spans="1:6">
      <c r="A3420" s="7" t="s">
        <v>5234</v>
      </c>
      <c r="C3420" s="7" t="s">
        <v>1</v>
      </c>
      <c r="D3420" s="4" t="s">
        <v>4743</v>
      </c>
      <c r="E3420" s="5">
        <v>24.51</v>
      </c>
      <c r="F3420" s="6">
        <f t="shared" si="53"/>
        <v>36.029699999999998</v>
      </c>
    </row>
    <row r="3421" spans="1:6">
      <c r="A3421" s="7" t="s">
        <v>5235</v>
      </c>
      <c r="C3421" s="7" t="s">
        <v>1</v>
      </c>
      <c r="D3421" s="4" t="s">
        <v>5236</v>
      </c>
      <c r="E3421" s="5">
        <v>25.33</v>
      </c>
      <c r="F3421" s="6">
        <f t="shared" si="53"/>
        <v>37.235099999999996</v>
      </c>
    </row>
    <row r="3422" spans="1:6">
      <c r="A3422" s="7" t="s">
        <v>5237</v>
      </c>
      <c r="C3422" s="7" t="s">
        <v>1</v>
      </c>
      <c r="D3422" s="4" t="s">
        <v>4199</v>
      </c>
      <c r="E3422" s="5">
        <v>122.89</v>
      </c>
      <c r="F3422" s="6">
        <f t="shared" si="53"/>
        <v>180.64830000000001</v>
      </c>
    </row>
    <row r="3423" spans="1:6">
      <c r="A3423" s="7" t="s">
        <v>5238</v>
      </c>
      <c r="C3423" s="7" t="s">
        <v>1</v>
      </c>
      <c r="D3423" s="4" t="s">
        <v>4199</v>
      </c>
      <c r="E3423" s="5">
        <v>142.32</v>
      </c>
      <c r="F3423" s="6">
        <f t="shared" si="53"/>
        <v>209.21039999999999</v>
      </c>
    </row>
    <row r="3424" spans="1:6">
      <c r="A3424" s="7" t="s">
        <v>5239</v>
      </c>
      <c r="C3424" s="7" t="s">
        <v>1</v>
      </c>
      <c r="D3424" s="4" t="s">
        <v>5240</v>
      </c>
      <c r="E3424" s="5">
        <v>22.83</v>
      </c>
      <c r="F3424" s="6">
        <f t="shared" si="53"/>
        <v>33.560099999999998</v>
      </c>
    </row>
    <row r="3425" spans="1:6">
      <c r="A3425" s="7" t="s">
        <v>5241</v>
      </c>
      <c r="C3425" s="7" t="s">
        <v>1</v>
      </c>
      <c r="D3425" s="4" t="s">
        <v>5242</v>
      </c>
      <c r="E3425" s="5">
        <v>12.04</v>
      </c>
      <c r="F3425" s="6">
        <f t="shared" si="53"/>
        <v>17.698799999999999</v>
      </c>
    </row>
    <row r="3426" spans="1:6">
      <c r="A3426" s="7" t="s">
        <v>5241</v>
      </c>
      <c r="C3426" s="7" t="s">
        <v>6</v>
      </c>
      <c r="D3426" s="4" t="s">
        <v>5242</v>
      </c>
      <c r="E3426" s="5">
        <v>22.92</v>
      </c>
      <c r="F3426" s="6">
        <f t="shared" si="53"/>
        <v>33.692399999999999</v>
      </c>
    </row>
    <row r="3427" spans="1:6">
      <c r="A3427" s="7" t="s">
        <v>5243</v>
      </c>
      <c r="C3427" s="7" t="s">
        <v>1</v>
      </c>
      <c r="D3427" s="4" t="s">
        <v>716</v>
      </c>
      <c r="E3427" s="5">
        <v>7.22</v>
      </c>
      <c r="F3427" s="6">
        <f t="shared" si="53"/>
        <v>10.613399999999999</v>
      </c>
    </row>
    <row r="3428" spans="1:6">
      <c r="A3428" s="7" t="s">
        <v>5244</v>
      </c>
      <c r="C3428" s="7" t="s">
        <v>1</v>
      </c>
      <c r="D3428" s="4" t="s">
        <v>4199</v>
      </c>
      <c r="E3428" s="5">
        <v>8.43</v>
      </c>
      <c r="F3428" s="6">
        <f t="shared" si="53"/>
        <v>12.392099999999999</v>
      </c>
    </row>
    <row r="3429" spans="1:6">
      <c r="A3429" s="7" t="s">
        <v>5245</v>
      </c>
      <c r="C3429" s="7" t="s">
        <v>1</v>
      </c>
      <c r="D3429" s="4" t="s">
        <v>5246</v>
      </c>
      <c r="E3429" s="5">
        <v>40.200000000000003</v>
      </c>
      <c r="F3429" s="6">
        <f t="shared" si="53"/>
        <v>59.094000000000001</v>
      </c>
    </row>
    <row r="3430" spans="1:6">
      <c r="A3430" s="7" t="s">
        <v>5247</v>
      </c>
      <c r="C3430" s="7" t="s">
        <v>1</v>
      </c>
      <c r="D3430" s="4" t="s">
        <v>5248</v>
      </c>
      <c r="E3430" s="5">
        <v>96.68</v>
      </c>
      <c r="F3430" s="6">
        <f t="shared" si="53"/>
        <v>142.11960000000002</v>
      </c>
    </row>
    <row r="3431" spans="1:6">
      <c r="A3431" s="7" t="s">
        <v>5249</v>
      </c>
      <c r="C3431" s="7" t="s">
        <v>1</v>
      </c>
      <c r="D3431" s="4" t="s">
        <v>5250</v>
      </c>
      <c r="E3431" s="5">
        <v>200.41</v>
      </c>
      <c r="F3431" s="6">
        <f t="shared" si="53"/>
        <v>294.60269999999997</v>
      </c>
    </row>
    <row r="3432" spans="1:6">
      <c r="A3432" s="7" t="s">
        <v>5251</v>
      </c>
      <c r="C3432" s="7" t="s">
        <v>1</v>
      </c>
      <c r="D3432" s="4" t="s">
        <v>344</v>
      </c>
      <c r="E3432" s="5">
        <v>26.94</v>
      </c>
      <c r="F3432" s="6">
        <f t="shared" si="53"/>
        <v>39.601800000000004</v>
      </c>
    </row>
    <row r="3433" spans="1:6">
      <c r="A3433" s="7" t="s">
        <v>5252</v>
      </c>
      <c r="C3433" s="7" t="s">
        <v>1</v>
      </c>
      <c r="D3433" s="4" t="s">
        <v>4535</v>
      </c>
      <c r="E3433" s="5">
        <v>341.79</v>
      </c>
      <c r="F3433" s="6">
        <f t="shared" si="53"/>
        <v>502.43130000000002</v>
      </c>
    </row>
    <row r="3434" spans="1:6">
      <c r="A3434" s="7" t="s">
        <v>5253</v>
      </c>
      <c r="C3434" s="7" t="s">
        <v>1</v>
      </c>
      <c r="D3434" s="4" t="s">
        <v>5254</v>
      </c>
      <c r="E3434" s="5">
        <v>8.56</v>
      </c>
      <c r="F3434" s="6">
        <f t="shared" si="53"/>
        <v>12.5832</v>
      </c>
    </row>
    <row r="3435" spans="1:6">
      <c r="A3435" s="7" t="s">
        <v>5255</v>
      </c>
      <c r="C3435" s="7" t="s">
        <v>1</v>
      </c>
      <c r="D3435" s="4" t="s">
        <v>5256</v>
      </c>
      <c r="E3435" s="5">
        <v>24.51</v>
      </c>
      <c r="F3435" s="6">
        <f t="shared" si="53"/>
        <v>36.029699999999998</v>
      </c>
    </row>
    <row r="3436" spans="1:6">
      <c r="A3436" s="7" t="s">
        <v>5257</v>
      </c>
      <c r="C3436" s="7" t="s">
        <v>1</v>
      </c>
      <c r="D3436" s="4" t="s">
        <v>64</v>
      </c>
      <c r="E3436" s="5">
        <v>1105.57</v>
      </c>
      <c r="F3436" s="6">
        <f t="shared" si="53"/>
        <v>1625.1878999999999</v>
      </c>
    </row>
    <row r="3437" spans="1:6">
      <c r="A3437" s="7" t="s">
        <v>5258</v>
      </c>
      <c r="C3437" s="7" t="s">
        <v>1</v>
      </c>
      <c r="D3437" s="4" t="s">
        <v>5259</v>
      </c>
      <c r="E3437" s="5">
        <v>92.13</v>
      </c>
      <c r="F3437" s="6">
        <f t="shared" si="53"/>
        <v>135.43109999999999</v>
      </c>
    </row>
    <row r="3438" spans="1:6">
      <c r="A3438" s="7" t="s">
        <v>5260</v>
      </c>
      <c r="C3438" s="7" t="s">
        <v>1</v>
      </c>
      <c r="D3438" s="4" t="s">
        <v>21</v>
      </c>
      <c r="E3438" s="5">
        <v>115.27</v>
      </c>
      <c r="F3438" s="6">
        <f t="shared" si="53"/>
        <v>169.4469</v>
      </c>
    </row>
    <row r="3439" spans="1:6">
      <c r="A3439" s="7" t="s">
        <v>5261</v>
      </c>
      <c r="C3439" s="7" t="s">
        <v>1</v>
      </c>
      <c r="D3439" s="4" t="s">
        <v>5262</v>
      </c>
      <c r="E3439" s="5">
        <v>5.77</v>
      </c>
      <c r="F3439" s="6">
        <f t="shared" si="53"/>
        <v>8.4818999999999996</v>
      </c>
    </row>
    <row r="3440" spans="1:6">
      <c r="A3440" s="7" t="s">
        <v>5261</v>
      </c>
      <c r="C3440" s="7" t="s">
        <v>6</v>
      </c>
      <c r="D3440" s="4" t="s">
        <v>5262</v>
      </c>
      <c r="E3440" s="5">
        <v>11</v>
      </c>
      <c r="F3440" s="6">
        <f t="shared" si="53"/>
        <v>16.169999999999998</v>
      </c>
    </row>
    <row r="3441" spans="1:6">
      <c r="A3441" s="7" t="s">
        <v>5263</v>
      </c>
      <c r="C3441" s="7" t="s">
        <v>1</v>
      </c>
      <c r="D3441" s="4" t="s">
        <v>5171</v>
      </c>
      <c r="E3441" s="5">
        <v>2483.61</v>
      </c>
      <c r="F3441" s="6">
        <f t="shared" si="53"/>
        <v>3650.9067</v>
      </c>
    </row>
    <row r="3442" spans="1:6">
      <c r="A3442" s="7" t="s">
        <v>5264</v>
      </c>
      <c r="C3442" s="7" t="s">
        <v>1</v>
      </c>
      <c r="D3442" s="4" t="s">
        <v>5265</v>
      </c>
      <c r="E3442" s="5">
        <v>40.130000000000003</v>
      </c>
      <c r="F3442" s="6">
        <f t="shared" si="53"/>
        <v>58.991100000000003</v>
      </c>
    </row>
    <row r="3443" spans="1:6">
      <c r="A3443" s="7" t="s">
        <v>5266</v>
      </c>
      <c r="C3443" s="7" t="s">
        <v>1</v>
      </c>
      <c r="D3443" s="4" t="s">
        <v>4113</v>
      </c>
      <c r="E3443" s="5">
        <v>426.65</v>
      </c>
      <c r="F3443" s="6">
        <f t="shared" si="53"/>
        <v>627.17549999999994</v>
      </c>
    </row>
    <row r="3444" spans="1:6">
      <c r="A3444" s="7" t="s">
        <v>5267</v>
      </c>
      <c r="C3444" s="7" t="s">
        <v>1</v>
      </c>
      <c r="D3444" s="4" t="s">
        <v>4021</v>
      </c>
      <c r="E3444" s="5">
        <v>36.56</v>
      </c>
      <c r="F3444" s="6">
        <f t="shared" si="53"/>
        <v>53.743200000000002</v>
      </c>
    </row>
    <row r="3445" spans="1:6">
      <c r="A3445" s="7" t="s">
        <v>5268</v>
      </c>
      <c r="C3445" s="7" t="s">
        <v>1</v>
      </c>
      <c r="D3445" s="4" t="s">
        <v>340</v>
      </c>
      <c r="E3445" s="5">
        <v>64.36</v>
      </c>
      <c r="F3445" s="6">
        <f t="shared" si="53"/>
        <v>94.609200000000001</v>
      </c>
    </row>
    <row r="3446" spans="1:6">
      <c r="A3446" s="7" t="s">
        <v>5269</v>
      </c>
      <c r="C3446" s="7" t="s">
        <v>1</v>
      </c>
      <c r="D3446" s="4" t="s">
        <v>4884</v>
      </c>
      <c r="E3446" s="5">
        <v>342.43</v>
      </c>
      <c r="F3446" s="6">
        <f t="shared" si="53"/>
        <v>503.37209999999999</v>
      </c>
    </row>
    <row r="3447" spans="1:6">
      <c r="A3447" s="7" t="s">
        <v>5270</v>
      </c>
      <c r="C3447" s="7" t="s">
        <v>1</v>
      </c>
      <c r="D3447" s="4" t="s">
        <v>3960</v>
      </c>
      <c r="E3447" s="5">
        <v>756.88</v>
      </c>
      <c r="F3447" s="6">
        <f t="shared" si="53"/>
        <v>1112.6135999999999</v>
      </c>
    </row>
    <row r="3448" spans="1:6">
      <c r="A3448" s="7" t="s">
        <v>5271</v>
      </c>
      <c r="C3448" s="7" t="s">
        <v>1</v>
      </c>
      <c r="D3448" s="4" t="s">
        <v>3899</v>
      </c>
      <c r="E3448" s="5">
        <v>3009.53</v>
      </c>
      <c r="F3448" s="6">
        <f t="shared" si="53"/>
        <v>4424.0091000000002</v>
      </c>
    </row>
    <row r="3449" spans="1:6">
      <c r="A3449" s="7" t="s">
        <v>5272</v>
      </c>
      <c r="C3449" s="7" t="s">
        <v>1</v>
      </c>
      <c r="D3449" s="4" t="s">
        <v>5273</v>
      </c>
      <c r="E3449" s="5">
        <v>1228.43</v>
      </c>
      <c r="F3449" s="6">
        <f t="shared" si="53"/>
        <v>1805.7921000000001</v>
      </c>
    </row>
    <row r="3450" spans="1:6">
      <c r="A3450" s="7" t="s">
        <v>5274</v>
      </c>
      <c r="C3450" s="7" t="s">
        <v>1</v>
      </c>
      <c r="D3450" s="4" t="s">
        <v>4111</v>
      </c>
      <c r="E3450" s="5">
        <v>95.25</v>
      </c>
      <c r="F3450" s="6">
        <f t="shared" si="53"/>
        <v>140.01749999999998</v>
      </c>
    </row>
    <row r="3451" spans="1:6">
      <c r="A3451" s="7" t="s">
        <v>5275</v>
      </c>
      <c r="C3451" s="7" t="s">
        <v>1</v>
      </c>
      <c r="D3451" s="4" t="s">
        <v>735</v>
      </c>
      <c r="E3451" s="5">
        <v>67.78</v>
      </c>
      <c r="F3451" s="6">
        <f t="shared" si="53"/>
        <v>99.636600000000001</v>
      </c>
    </row>
    <row r="3452" spans="1:6">
      <c r="A3452" s="7" t="s">
        <v>5276</v>
      </c>
      <c r="C3452" s="7" t="s">
        <v>1</v>
      </c>
      <c r="D3452" s="4" t="s">
        <v>1211</v>
      </c>
      <c r="E3452" s="5">
        <v>137.79</v>
      </c>
      <c r="F3452" s="6">
        <f t="shared" si="53"/>
        <v>202.5513</v>
      </c>
    </row>
    <row r="3453" spans="1:6">
      <c r="A3453" s="7" t="s">
        <v>5277</v>
      </c>
      <c r="C3453" s="7" t="s">
        <v>1</v>
      </c>
      <c r="D3453" s="4" t="s">
        <v>5278</v>
      </c>
      <c r="E3453" s="5">
        <v>26.44</v>
      </c>
      <c r="F3453" s="6">
        <f t="shared" si="53"/>
        <v>38.866799999999998</v>
      </c>
    </row>
    <row r="3454" spans="1:6">
      <c r="A3454" s="7" t="s">
        <v>5279</v>
      </c>
      <c r="C3454" s="7" t="s">
        <v>1</v>
      </c>
      <c r="D3454" s="4" t="s">
        <v>5280</v>
      </c>
      <c r="E3454" s="5">
        <v>395.52</v>
      </c>
      <c r="F3454" s="6">
        <f t="shared" si="53"/>
        <v>581.4144</v>
      </c>
    </row>
    <row r="3455" spans="1:6">
      <c r="A3455" s="7" t="s">
        <v>5281</v>
      </c>
      <c r="C3455" s="7" t="s">
        <v>1</v>
      </c>
      <c r="D3455" s="4" t="s">
        <v>5282</v>
      </c>
      <c r="E3455" s="5">
        <v>291.92</v>
      </c>
      <c r="F3455" s="6">
        <f t="shared" si="53"/>
        <v>429.12240000000003</v>
      </c>
    </row>
    <row r="3456" spans="1:6">
      <c r="A3456" s="7" t="s">
        <v>5283</v>
      </c>
      <c r="C3456" s="7" t="s">
        <v>1</v>
      </c>
      <c r="D3456" s="4" t="s">
        <v>4199</v>
      </c>
      <c r="E3456" s="5">
        <v>128.49</v>
      </c>
      <c r="F3456" s="6">
        <f t="shared" si="53"/>
        <v>188.88030000000001</v>
      </c>
    </row>
    <row r="3457" spans="1:6">
      <c r="A3457" s="7" t="s">
        <v>5284</v>
      </c>
      <c r="C3457" s="7" t="s">
        <v>1</v>
      </c>
      <c r="D3457" s="4" t="s">
        <v>5285</v>
      </c>
      <c r="E3457" s="5">
        <v>30.43</v>
      </c>
      <c r="F3457" s="6">
        <f t="shared" si="53"/>
        <v>44.732099999999996</v>
      </c>
    </row>
    <row r="3458" spans="1:6">
      <c r="A3458" s="7" t="s">
        <v>5284</v>
      </c>
      <c r="C3458" s="7" t="s">
        <v>6</v>
      </c>
      <c r="D3458" s="4" t="s">
        <v>5285</v>
      </c>
      <c r="E3458" s="5">
        <v>75.13</v>
      </c>
      <c r="F3458" s="6">
        <f t="shared" si="53"/>
        <v>110.44109999999999</v>
      </c>
    </row>
    <row r="3459" spans="1:6">
      <c r="A3459" s="7" t="s">
        <v>5286</v>
      </c>
      <c r="C3459" s="7" t="s">
        <v>1</v>
      </c>
      <c r="D3459" s="4" t="s">
        <v>5287</v>
      </c>
      <c r="E3459" s="5">
        <v>19.48</v>
      </c>
      <c r="F3459" s="6">
        <f t="shared" ref="F3459:F3522" si="54">E3459*147%</f>
        <v>28.6356</v>
      </c>
    </row>
    <row r="3460" spans="1:6">
      <c r="A3460" s="7" t="s">
        <v>5288</v>
      </c>
      <c r="C3460" s="7" t="s">
        <v>1</v>
      </c>
      <c r="D3460" s="4" t="s">
        <v>4839</v>
      </c>
      <c r="E3460" s="5">
        <v>754.19</v>
      </c>
      <c r="F3460" s="6">
        <f t="shared" si="54"/>
        <v>1108.6593</v>
      </c>
    </row>
    <row r="3461" spans="1:6">
      <c r="A3461" s="7" t="s">
        <v>5289</v>
      </c>
      <c r="C3461" s="7" t="s">
        <v>1</v>
      </c>
      <c r="D3461" s="4" t="s">
        <v>5137</v>
      </c>
      <c r="E3461" s="5">
        <v>908.1</v>
      </c>
      <c r="F3461" s="6">
        <f t="shared" si="54"/>
        <v>1334.9069999999999</v>
      </c>
    </row>
    <row r="3462" spans="1:6">
      <c r="A3462" s="7" t="s">
        <v>5290</v>
      </c>
      <c r="C3462" s="7" t="s">
        <v>1</v>
      </c>
      <c r="D3462" s="4" t="s">
        <v>513</v>
      </c>
      <c r="E3462" s="5">
        <v>16.03</v>
      </c>
      <c r="F3462" s="6">
        <f t="shared" si="54"/>
        <v>23.5641</v>
      </c>
    </row>
    <row r="3463" spans="1:6">
      <c r="A3463" s="7" t="s">
        <v>5291</v>
      </c>
      <c r="C3463" s="7" t="s">
        <v>1</v>
      </c>
      <c r="D3463" s="4" t="s">
        <v>238</v>
      </c>
      <c r="E3463" s="5">
        <v>19.96</v>
      </c>
      <c r="F3463" s="6">
        <f t="shared" si="54"/>
        <v>29.341200000000001</v>
      </c>
    </row>
    <row r="3464" spans="1:6">
      <c r="A3464" s="7" t="s">
        <v>5292</v>
      </c>
      <c r="C3464" s="7" t="s">
        <v>1</v>
      </c>
      <c r="D3464" s="4" t="s">
        <v>653</v>
      </c>
      <c r="E3464" s="5">
        <v>16.93</v>
      </c>
      <c r="F3464" s="6">
        <f t="shared" si="54"/>
        <v>24.8871</v>
      </c>
    </row>
    <row r="3465" spans="1:6">
      <c r="A3465" s="7" t="s">
        <v>5293</v>
      </c>
      <c r="C3465" s="7" t="s">
        <v>1</v>
      </c>
      <c r="D3465" s="4" t="s">
        <v>653</v>
      </c>
      <c r="E3465" s="5">
        <v>16.93</v>
      </c>
      <c r="F3465" s="6">
        <f t="shared" si="54"/>
        <v>24.8871</v>
      </c>
    </row>
    <row r="3466" spans="1:6">
      <c r="A3466" s="7" t="s">
        <v>5294</v>
      </c>
      <c r="C3466" s="7" t="s">
        <v>1</v>
      </c>
      <c r="D3466" s="4" t="s">
        <v>653</v>
      </c>
      <c r="E3466" s="5">
        <v>16.93</v>
      </c>
      <c r="F3466" s="6">
        <f t="shared" si="54"/>
        <v>24.8871</v>
      </c>
    </row>
    <row r="3467" spans="1:6">
      <c r="A3467" s="7" t="s">
        <v>5295</v>
      </c>
      <c r="C3467" s="7" t="s">
        <v>1</v>
      </c>
      <c r="D3467" s="4" t="s">
        <v>5296</v>
      </c>
      <c r="E3467" s="5">
        <v>16.2</v>
      </c>
      <c r="F3467" s="6">
        <f t="shared" si="54"/>
        <v>23.814</v>
      </c>
    </row>
    <row r="3468" spans="1:6">
      <c r="A3468" s="7" t="s">
        <v>5297</v>
      </c>
      <c r="C3468" s="7" t="s">
        <v>1</v>
      </c>
      <c r="D3468" s="4" t="s">
        <v>5298</v>
      </c>
      <c r="E3468" s="5">
        <v>62.17</v>
      </c>
      <c r="F3468" s="6">
        <f t="shared" si="54"/>
        <v>91.389899999999997</v>
      </c>
    </row>
    <row r="3469" spans="1:6">
      <c r="A3469" s="7" t="s">
        <v>5299</v>
      </c>
      <c r="C3469" s="7" t="s">
        <v>1</v>
      </c>
      <c r="D3469" s="4" t="s">
        <v>5300</v>
      </c>
      <c r="E3469" s="5">
        <v>49.88</v>
      </c>
      <c r="F3469" s="6">
        <f t="shared" si="54"/>
        <v>73.323599999999999</v>
      </c>
    </row>
    <row r="3470" spans="1:6">
      <c r="A3470" s="7" t="s">
        <v>5301</v>
      </c>
      <c r="C3470" s="7" t="s">
        <v>1</v>
      </c>
      <c r="D3470" s="4" t="s">
        <v>5302</v>
      </c>
      <c r="E3470" s="5">
        <v>1245.3900000000001</v>
      </c>
      <c r="F3470" s="6">
        <f t="shared" si="54"/>
        <v>1830.7233000000001</v>
      </c>
    </row>
    <row r="3471" spans="1:6">
      <c r="A3471" s="7" t="s">
        <v>5303</v>
      </c>
      <c r="C3471" s="7" t="s">
        <v>1</v>
      </c>
      <c r="D3471" s="4" t="s">
        <v>661</v>
      </c>
      <c r="E3471" s="5">
        <v>98.05</v>
      </c>
      <c r="F3471" s="6">
        <f t="shared" si="54"/>
        <v>144.1335</v>
      </c>
    </row>
    <row r="3472" spans="1:6">
      <c r="A3472" s="7" t="s">
        <v>5303</v>
      </c>
      <c r="C3472" s="7" t="s">
        <v>6</v>
      </c>
      <c r="D3472" s="4" t="s">
        <v>661</v>
      </c>
      <c r="E3472" s="5">
        <v>92.31</v>
      </c>
      <c r="F3472" s="6">
        <f t="shared" si="54"/>
        <v>135.69569999999999</v>
      </c>
    </row>
    <row r="3473" spans="1:6">
      <c r="A3473" s="7" t="s">
        <v>5304</v>
      </c>
      <c r="C3473" s="7" t="s">
        <v>1</v>
      </c>
      <c r="D3473" s="4" t="s">
        <v>1321</v>
      </c>
      <c r="E3473" s="5">
        <v>850.7</v>
      </c>
      <c r="F3473" s="6">
        <f t="shared" si="54"/>
        <v>1250.529</v>
      </c>
    </row>
    <row r="3474" spans="1:6">
      <c r="A3474" s="7" t="s">
        <v>5305</v>
      </c>
      <c r="C3474" s="7" t="s">
        <v>1</v>
      </c>
      <c r="D3474" s="4" t="s">
        <v>5306</v>
      </c>
      <c r="E3474" s="5">
        <v>168.44</v>
      </c>
      <c r="F3474" s="6">
        <f t="shared" si="54"/>
        <v>247.60679999999999</v>
      </c>
    </row>
    <row r="3475" spans="1:6">
      <c r="A3475" s="7" t="s">
        <v>5307</v>
      </c>
      <c r="C3475" s="7" t="s">
        <v>1</v>
      </c>
      <c r="D3475" s="4" t="s">
        <v>5308</v>
      </c>
      <c r="E3475" s="5">
        <v>9.36</v>
      </c>
      <c r="F3475" s="6">
        <f t="shared" si="54"/>
        <v>13.759199999999998</v>
      </c>
    </row>
    <row r="3476" spans="1:6">
      <c r="A3476" s="7" t="s">
        <v>5309</v>
      </c>
      <c r="C3476" s="7" t="s">
        <v>1</v>
      </c>
      <c r="D3476" s="4" t="s">
        <v>5310</v>
      </c>
      <c r="E3476" s="5">
        <v>213.76</v>
      </c>
      <c r="F3476" s="6">
        <f t="shared" si="54"/>
        <v>314.22719999999998</v>
      </c>
    </row>
    <row r="3477" spans="1:6">
      <c r="A3477" s="7" t="s">
        <v>5311</v>
      </c>
      <c r="C3477" s="7" t="s">
        <v>1</v>
      </c>
      <c r="D3477" s="4" t="s">
        <v>555</v>
      </c>
      <c r="E3477" s="5">
        <v>95.75</v>
      </c>
      <c r="F3477" s="6">
        <f t="shared" si="54"/>
        <v>140.7525</v>
      </c>
    </row>
    <row r="3478" spans="1:6">
      <c r="A3478" s="7" t="s">
        <v>5312</v>
      </c>
      <c r="C3478" s="7" t="s">
        <v>1</v>
      </c>
      <c r="D3478" s="4" t="s">
        <v>5313</v>
      </c>
      <c r="E3478" s="5">
        <v>59.49</v>
      </c>
      <c r="F3478" s="6">
        <f t="shared" si="54"/>
        <v>87.450299999999999</v>
      </c>
    </row>
    <row r="3479" spans="1:6">
      <c r="A3479" s="7" t="s">
        <v>5312</v>
      </c>
      <c r="C3479" s="7" t="s">
        <v>6</v>
      </c>
      <c r="D3479" s="4" t="s">
        <v>5313</v>
      </c>
      <c r="E3479" s="5">
        <v>173.24</v>
      </c>
      <c r="F3479" s="6">
        <f t="shared" si="54"/>
        <v>254.6628</v>
      </c>
    </row>
    <row r="3480" spans="1:6">
      <c r="A3480" s="7" t="s">
        <v>5314</v>
      </c>
      <c r="C3480" s="7" t="s">
        <v>1</v>
      </c>
      <c r="D3480" s="4" t="s">
        <v>529</v>
      </c>
      <c r="E3480" s="5">
        <v>63.43</v>
      </c>
      <c r="F3480" s="6">
        <f t="shared" si="54"/>
        <v>93.242099999999994</v>
      </c>
    </row>
    <row r="3481" spans="1:6">
      <c r="A3481" s="7" t="s">
        <v>5314</v>
      </c>
      <c r="C3481" s="7" t="s">
        <v>6</v>
      </c>
      <c r="D3481" s="4" t="s">
        <v>529</v>
      </c>
      <c r="E3481" s="5">
        <v>160.93</v>
      </c>
      <c r="F3481" s="6">
        <f t="shared" si="54"/>
        <v>236.56710000000001</v>
      </c>
    </row>
    <row r="3482" spans="1:6">
      <c r="A3482" s="7" t="s">
        <v>5315</v>
      </c>
      <c r="C3482" s="7" t="s">
        <v>1</v>
      </c>
      <c r="D3482" s="4" t="s">
        <v>5316</v>
      </c>
      <c r="E3482" s="5">
        <v>35.479999999999997</v>
      </c>
      <c r="F3482" s="6">
        <f t="shared" si="54"/>
        <v>52.155599999999993</v>
      </c>
    </row>
    <row r="3483" spans="1:6">
      <c r="A3483" s="7" t="s">
        <v>5315</v>
      </c>
      <c r="C3483" s="7" t="s">
        <v>6</v>
      </c>
      <c r="D3483" s="4" t="s">
        <v>5316</v>
      </c>
      <c r="E3483" s="5">
        <v>87.63</v>
      </c>
      <c r="F3483" s="6">
        <f t="shared" si="54"/>
        <v>128.81609999999998</v>
      </c>
    </row>
    <row r="3484" spans="1:6">
      <c r="A3484" s="7" t="s">
        <v>5317</v>
      </c>
      <c r="C3484" s="7" t="s">
        <v>1</v>
      </c>
      <c r="D3484" s="4" t="s">
        <v>1177</v>
      </c>
      <c r="E3484" s="5">
        <v>811</v>
      </c>
      <c r="F3484" s="6">
        <f t="shared" si="54"/>
        <v>1192.17</v>
      </c>
    </row>
    <row r="3485" spans="1:6">
      <c r="A3485" s="7" t="s">
        <v>5317</v>
      </c>
      <c r="C3485" s="7" t="s">
        <v>6</v>
      </c>
      <c r="D3485" s="4" t="s">
        <v>1177</v>
      </c>
      <c r="E3485" s="5">
        <v>830.72</v>
      </c>
      <c r="F3485" s="6">
        <f t="shared" si="54"/>
        <v>1221.1584</v>
      </c>
    </row>
    <row r="3486" spans="1:6">
      <c r="A3486" s="7" t="s">
        <v>5318</v>
      </c>
      <c r="C3486" s="7" t="s">
        <v>1</v>
      </c>
      <c r="D3486" s="4" t="s">
        <v>5319</v>
      </c>
      <c r="E3486" s="5">
        <v>62.56</v>
      </c>
      <c r="F3486" s="6">
        <f t="shared" si="54"/>
        <v>91.963200000000001</v>
      </c>
    </row>
    <row r="3487" spans="1:6">
      <c r="A3487" s="7" t="s">
        <v>5318</v>
      </c>
      <c r="C3487" s="7" t="s">
        <v>6</v>
      </c>
      <c r="D3487" s="4" t="s">
        <v>5319</v>
      </c>
      <c r="E3487" s="5">
        <v>56.43</v>
      </c>
      <c r="F3487" s="6">
        <f t="shared" si="54"/>
        <v>82.952100000000002</v>
      </c>
    </row>
    <row r="3488" spans="1:6">
      <c r="A3488" s="7" t="s">
        <v>5320</v>
      </c>
      <c r="C3488" s="7" t="s">
        <v>1</v>
      </c>
      <c r="D3488" s="4" t="s">
        <v>5321</v>
      </c>
      <c r="E3488" s="5">
        <v>52.3</v>
      </c>
      <c r="F3488" s="6">
        <f t="shared" si="54"/>
        <v>76.881</v>
      </c>
    </row>
    <row r="3489" spans="1:6">
      <c r="A3489" s="7" t="s">
        <v>5322</v>
      </c>
      <c r="C3489" s="7" t="s">
        <v>1</v>
      </c>
      <c r="D3489" s="4" t="s">
        <v>5323</v>
      </c>
      <c r="E3489" s="5">
        <v>43.88</v>
      </c>
      <c r="F3489" s="6">
        <f t="shared" si="54"/>
        <v>64.503600000000006</v>
      </c>
    </row>
    <row r="3490" spans="1:6">
      <c r="A3490" s="7" t="s">
        <v>5324</v>
      </c>
      <c r="C3490" s="7" t="s">
        <v>1</v>
      </c>
      <c r="D3490" s="4" t="s">
        <v>5323</v>
      </c>
      <c r="E3490" s="5">
        <v>75.22</v>
      </c>
      <c r="F3490" s="6">
        <f t="shared" si="54"/>
        <v>110.57339999999999</v>
      </c>
    </row>
    <row r="3491" spans="1:6">
      <c r="A3491" s="7" t="s">
        <v>5325</v>
      </c>
      <c r="C3491" s="7" t="s">
        <v>1</v>
      </c>
      <c r="D3491" s="4" t="s">
        <v>5326</v>
      </c>
      <c r="E3491" s="5">
        <v>4979.18</v>
      </c>
      <c r="F3491" s="6">
        <f t="shared" si="54"/>
        <v>7319.3946000000005</v>
      </c>
    </row>
    <row r="3492" spans="1:6">
      <c r="A3492" s="7" t="s">
        <v>5327</v>
      </c>
      <c r="C3492" s="7" t="s">
        <v>1</v>
      </c>
      <c r="D3492" s="4" t="s">
        <v>5319</v>
      </c>
      <c r="E3492" s="5">
        <v>9.5500000000000007</v>
      </c>
      <c r="F3492" s="6">
        <f t="shared" si="54"/>
        <v>14.038500000000001</v>
      </c>
    </row>
    <row r="3493" spans="1:6">
      <c r="A3493" s="7" t="s">
        <v>5328</v>
      </c>
      <c r="C3493" s="7" t="s">
        <v>1</v>
      </c>
      <c r="D3493" s="4" t="s">
        <v>3692</v>
      </c>
      <c r="E3493" s="5">
        <v>2022.34</v>
      </c>
      <c r="F3493" s="6">
        <f t="shared" si="54"/>
        <v>2972.8397999999997</v>
      </c>
    </row>
    <row r="3494" spans="1:6">
      <c r="A3494" s="7" t="s">
        <v>5329</v>
      </c>
      <c r="C3494" s="7" t="s">
        <v>1</v>
      </c>
      <c r="D3494" s="4" t="s">
        <v>3692</v>
      </c>
      <c r="E3494" s="5">
        <v>1983.52</v>
      </c>
      <c r="F3494" s="6">
        <f t="shared" si="54"/>
        <v>2915.7743999999998</v>
      </c>
    </row>
    <row r="3495" spans="1:6">
      <c r="A3495" s="7" t="s">
        <v>5330</v>
      </c>
      <c r="C3495" s="7" t="s">
        <v>1</v>
      </c>
      <c r="D3495" s="4" t="s">
        <v>3692</v>
      </c>
      <c r="E3495" s="5">
        <v>1983.52</v>
      </c>
      <c r="F3495" s="6">
        <f t="shared" si="54"/>
        <v>2915.7743999999998</v>
      </c>
    </row>
    <row r="3496" spans="1:6">
      <c r="A3496" s="7" t="s">
        <v>5331</v>
      </c>
      <c r="C3496" s="7" t="s">
        <v>1</v>
      </c>
      <c r="D3496" s="4" t="s">
        <v>3692</v>
      </c>
      <c r="E3496" s="5">
        <v>2153.81</v>
      </c>
      <c r="F3496" s="6">
        <f t="shared" si="54"/>
        <v>3166.1007</v>
      </c>
    </row>
    <row r="3497" spans="1:6">
      <c r="A3497" s="7" t="s">
        <v>5332</v>
      </c>
      <c r="C3497" s="7" t="s">
        <v>6</v>
      </c>
      <c r="D3497" s="4" t="s">
        <v>5333</v>
      </c>
      <c r="E3497" s="5">
        <v>578.12</v>
      </c>
      <c r="F3497" s="6">
        <f t="shared" si="54"/>
        <v>849.83640000000003</v>
      </c>
    </row>
    <row r="3498" spans="1:6">
      <c r="A3498" s="7" t="s">
        <v>5334</v>
      </c>
      <c r="C3498" s="7" t="s">
        <v>1</v>
      </c>
      <c r="D3498" s="4" t="s">
        <v>5335</v>
      </c>
      <c r="E3498" s="5">
        <v>217.31</v>
      </c>
      <c r="F3498" s="6">
        <f t="shared" si="54"/>
        <v>319.44569999999999</v>
      </c>
    </row>
    <row r="3499" spans="1:6">
      <c r="A3499" s="7" t="s">
        <v>5336</v>
      </c>
      <c r="C3499" s="7" t="s">
        <v>6</v>
      </c>
      <c r="D3499" s="4" t="s">
        <v>925</v>
      </c>
      <c r="E3499" s="5">
        <v>35.58</v>
      </c>
      <c r="F3499" s="6">
        <f t="shared" si="54"/>
        <v>52.302599999999998</v>
      </c>
    </row>
    <row r="3500" spans="1:6">
      <c r="A3500" s="7" t="s">
        <v>5336</v>
      </c>
      <c r="C3500" s="7" t="s">
        <v>1</v>
      </c>
      <c r="D3500" s="4" t="s">
        <v>925</v>
      </c>
      <c r="E3500" s="5">
        <v>11.81</v>
      </c>
      <c r="F3500" s="6">
        <f t="shared" si="54"/>
        <v>17.360700000000001</v>
      </c>
    </row>
    <row r="3501" spans="1:6">
      <c r="A3501" s="7" t="s">
        <v>5337</v>
      </c>
      <c r="C3501" s="7" t="s">
        <v>1</v>
      </c>
      <c r="D3501" s="4" t="s">
        <v>5338</v>
      </c>
      <c r="E3501" s="5">
        <v>19.61</v>
      </c>
      <c r="F3501" s="6">
        <f t="shared" si="54"/>
        <v>28.826699999999999</v>
      </c>
    </row>
    <row r="3502" spans="1:6">
      <c r="A3502" s="7" t="s">
        <v>5339</v>
      </c>
      <c r="C3502" s="7" t="s">
        <v>1</v>
      </c>
      <c r="D3502" s="4" t="s">
        <v>5340</v>
      </c>
      <c r="E3502" s="5">
        <v>51.71</v>
      </c>
      <c r="F3502" s="6">
        <f t="shared" si="54"/>
        <v>76.0137</v>
      </c>
    </row>
    <row r="3503" spans="1:6">
      <c r="A3503" s="7" t="s">
        <v>5341</v>
      </c>
      <c r="C3503" s="7" t="s">
        <v>1</v>
      </c>
      <c r="D3503" s="4" t="s">
        <v>4773</v>
      </c>
      <c r="E3503" s="5">
        <v>7.8</v>
      </c>
      <c r="F3503" s="6">
        <f t="shared" si="54"/>
        <v>11.465999999999999</v>
      </c>
    </row>
    <row r="3504" spans="1:6">
      <c r="A3504" s="7" t="s">
        <v>5341</v>
      </c>
      <c r="C3504" s="7" t="s">
        <v>6</v>
      </c>
      <c r="D3504" s="4" t="s">
        <v>4773</v>
      </c>
      <c r="E3504" s="5">
        <v>7.38</v>
      </c>
      <c r="F3504" s="6">
        <f t="shared" si="54"/>
        <v>10.848599999999999</v>
      </c>
    </row>
    <row r="3505" spans="1:6">
      <c r="A3505" s="7" t="s">
        <v>5342</v>
      </c>
      <c r="C3505" s="7" t="s">
        <v>1</v>
      </c>
      <c r="D3505" s="4" t="s">
        <v>5343</v>
      </c>
      <c r="E3505" s="5">
        <v>773.18</v>
      </c>
      <c r="F3505" s="6">
        <f t="shared" si="54"/>
        <v>1136.5745999999999</v>
      </c>
    </row>
    <row r="3506" spans="1:6">
      <c r="A3506" s="7" t="s">
        <v>5344</v>
      </c>
      <c r="C3506" s="7" t="s">
        <v>1</v>
      </c>
      <c r="D3506" s="4" t="s">
        <v>4821</v>
      </c>
      <c r="E3506" s="5">
        <v>126.51</v>
      </c>
      <c r="F3506" s="6">
        <f t="shared" si="54"/>
        <v>185.96970000000002</v>
      </c>
    </row>
    <row r="3507" spans="1:6">
      <c r="A3507" s="7" t="s">
        <v>5345</v>
      </c>
      <c r="C3507" s="7" t="s">
        <v>1</v>
      </c>
      <c r="D3507" s="4" t="s">
        <v>4819</v>
      </c>
      <c r="E3507" s="5">
        <v>14.32</v>
      </c>
      <c r="F3507" s="6">
        <f t="shared" si="54"/>
        <v>21.0504</v>
      </c>
    </row>
    <row r="3508" spans="1:6">
      <c r="A3508" s="7" t="s">
        <v>5346</v>
      </c>
      <c r="C3508" s="7" t="s">
        <v>1</v>
      </c>
      <c r="D3508" s="4" t="s">
        <v>1472</v>
      </c>
      <c r="E3508" s="5">
        <v>16.7</v>
      </c>
      <c r="F3508" s="6">
        <f t="shared" si="54"/>
        <v>24.548999999999999</v>
      </c>
    </row>
    <row r="3509" spans="1:6">
      <c r="A3509" s="7" t="s">
        <v>5347</v>
      </c>
      <c r="C3509" s="7" t="s">
        <v>1</v>
      </c>
      <c r="D3509" s="4" t="s">
        <v>1217</v>
      </c>
      <c r="E3509" s="5">
        <v>27.83</v>
      </c>
      <c r="F3509" s="6">
        <f t="shared" si="54"/>
        <v>40.9101</v>
      </c>
    </row>
    <row r="3510" spans="1:6">
      <c r="A3510" s="7" t="s">
        <v>5348</v>
      </c>
      <c r="C3510" s="7" t="s">
        <v>1</v>
      </c>
      <c r="D3510" s="4" t="s">
        <v>1217</v>
      </c>
      <c r="E3510" s="5">
        <v>21.48</v>
      </c>
      <c r="F3510" s="6">
        <f t="shared" si="54"/>
        <v>31.575600000000001</v>
      </c>
    </row>
    <row r="3511" spans="1:6">
      <c r="A3511" s="7" t="s">
        <v>5349</v>
      </c>
      <c r="C3511" s="7" t="s">
        <v>1</v>
      </c>
      <c r="D3511" s="4" t="s">
        <v>5350</v>
      </c>
      <c r="E3511" s="5">
        <v>110.35</v>
      </c>
      <c r="F3511" s="6">
        <f t="shared" si="54"/>
        <v>162.21449999999999</v>
      </c>
    </row>
    <row r="3512" spans="1:6">
      <c r="A3512" s="7" t="s">
        <v>5351</v>
      </c>
      <c r="C3512" s="7" t="s">
        <v>1</v>
      </c>
      <c r="D3512" s="4" t="s">
        <v>5352</v>
      </c>
      <c r="E3512" s="5">
        <v>214.81</v>
      </c>
      <c r="F3512" s="6">
        <f t="shared" si="54"/>
        <v>315.77069999999998</v>
      </c>
    </row>
    <row r="3513" spans="1:6">
      <c r="A3513" s="7" t="s">
        <v>5353</v>
      </c>
      <c r="C3513" s="7" t="s">
        <v>1</v>
      </c>
      <c r="D3513" s="4" t="s">
        <v>1321</v>
      </c>
      <c r="E3513" s="5">
        <v>898.5</v>
      </c>
      <c r="F3513" s="6">
        <f t="shared" si="54"/>
        <v>1320.7950000000001</v>
      </c>
    </row>
    <row r="3514" spans="1:6">
      <c r="A3514" s="7" t="s">
        <v>5354</v>
      </c>
      <c r="C3514" s="7" t="s">
        <v>1</v>
      </c>
      <c r="D3514" s="4" t="s">
        <v>595</v>
      </c>
      <c r="E3514" s="5">
        <v>103.43</v>
      </c>
      <c r="F3514" s="6">
        <f t="shared" si="54"/>
        <v>152.0421</v>
      </c>
    </row>
    <row r="3515" spans="1:6">
      <c r="A3515" s="7" t="s">
        <v>5355</v>
      </c>
      <c r="C3515" s="7" t="s">
        <v>1</v>
      </c>
      <c r="D3515" s="4" t="s">
        <v>5356</v>
      </c>
      <c r="E3515" s="5">
        <v>49.33</v>
      </c>
      <c r="F3515" s="6">
        <f t="shared" si="54"/>
        <v>72.51509999999999</v>
      </c>
    </row>
    <row r="3516" spans="1:6">
      <c r="A3516" s="7" t="s">
        <v>5357</v>
      </c>
      <c r="C3516" s="7" t="s">
        <v>1</v>
      </c>
      <c r="D3516" s="4" t="s">
        <v>852</v>
      </c>
      <c r="E3516" s="5">
        <v>69.98</v>
      </c>
      <c r="F3516" s="6">
        <f t="shared" si="54"/>
        <v>102.87060000000001</v>
      </c>
    </row>
    <row r="3517" spans="1:6">
      <c r="A3517" s="7" t="s">
        <v>5358</v>
      </c>
      <c r="C3517" s="7" t="s">
        <v>1</v>
      </c>
      <c r="D3517" s="4" t="s">
        <v>852</v>
      </c>
      <c r="E3517" s="5">
        <v>69.98</v>
      </c>
      <c r="F3517" s="6">
        <f t="shared" si="54"/>
        <v>102.87060000000001</v>
      </c>
    </row>
    <row r="3518" spans="1:6">
      <c r="A3518" s="7" t="s">
        <v>5359</v>
      </c>
      <c r="C3518" s="7" t="s">
        <v>1</v>
      </c>
      <c r="D3518" s="4" t="s">
        <v>838</v>
      </c>
      <c r="E3518" s="5">
        <v>388.42</v>
      </c>
      <c r="F3518" s="6">
        <f t="shared" si="54"/>
        <v>570.97739999999999</v>
      </c>
    </row>
    <row r="3519" spans="1:6">
      <c r="A3519" s="7" t="s">
        <v>5360</v>
      </c>
      <c r="C3519" s="7" t="s">
        <v>1</v>
      </c>
      <c r="D3519" s="4" t="s">
        <v>3623</v>
      </c>
      <c r="E3519" s="5">
        <v>388.42</v>
      </c>
      <c r="F3519" s="6">
        <f t="shared" si="54"/>
        <v>570.97739999999999</v>
      </c>
    </row>
    <row r="3520" spans="1:6">
      <c r="A3520" s="7" t="s">
        <v>5361</v>
      </c>
      <c r="C3520" s="7" t="s">
        <v>1</v>
      </c>
      <c r="D3520" s="4" t="s">
        <v>5326</v>
      </c>
      <c r="E3520" s="5">
        <v>992.08</v>
      </c>
      <c r="F3520" s="6">
        <f t="shared" si="54"/>
        <v>1458.3576</v>
      </c>
    </row>
    <row r="3521" spans="1:6">
      <c r="A3521" s="7" t="s">
        <v>5362</v>
      </c>
      <c r="C3521" s="7" t="s">
        <v>1</v>
      </c>
      <c r="D3521" s="4" t="s">
        <v>3692</v>
      </c>
      <c r="E3521" s="5">
        <v>1890.38</v>
      </c>
      <c r="F3521" s="6">
        <f t="shared" si="54"/>
        <v>2778.8586</v>
      </c>
    </row>
    <row r="3522" spans="1:6">
      <c r="A3522" s="7" t="s">
        <v>5363</v>
      </c>
      <c r="C3522" s="7" t="s">
        <v>1</v>
      </c>
      <c r="D3522" s="4" t="s">
        <v>3692</v>
      </c>
      <c r="E3522" s="5">
        <v>1890.38</v>
      </c>
      <c r="F3522" s="6">
        <f t="shared" si="54"/>
        <v>2778.8586</v>
      </c>
    </row>
    <row r="3523" spans="1:6">
      <c r="A3523" s="7" t="s">
        <v>5364</v>
      </c>
      <c r="C3523" s="7" t="s">
        <v>1</v>
      </c>
      <c r="D3523" s="4" t="s">
        <v>3692</v>
      </c>
      <c r="E3523" s="5">
        <v>1890.38</v>
      </c>
      <c r="F3523" s="6">
        <f t="shared" ref="F3523:F3586" si="55">E3523*147%</f>
        <v>2778.8586</v>
      </c>
    </row>
    <row r="3524" spans="1:6">
      <c r="A3524" s="7" t="s">
        <v>5365</v>
      </c>
      <c r="C3524" s="7" t="s">
        <v>1</v>
      </c>
      <c r="D3524" s="4" t="s">
        <v>49</v>
      </c>
      <c r="E3524" s="5">
        <v>262.92</v>
      </c>
      <c r="F3524" s="6">
        <f t="shared" si="55"/>
        <v>386.49240000000003</v>
      </c>
    </row>
    <row r="3525" spans="1:6">
      <c r="A3525" s="7" t="s">
        <v>5366</v>
      </c>
      <c r="C3525" s="7" t="s">
        <v>1</v>
      </c>
      <c r="D3525" s="4" t="s">
        <v>338</v>
      </c>
      <c r="E3525" s="5">
        <v>86.02</v>
      </c>
      <c r="F3525" s="6">
        <f t="shared" si="55"/>
        <v>126.4494</v>
      </c>
    </row>
    <row r="3526" spans="1:6">
      <c r="A3526" s="7" t="s">
        <v>5366</v>
      </c>
      <c r="C3526" s="7" t="s">
        <v>6</v>
      </c>
      <c r="D3526" s="4" t="s">
        <v>338</v>
      </c>
      <c r="E3526" s="5">
        <v>218.24</v>
      </c>
      <c r="F3526" s="6">
        <f t="shared" si="55"/>
        <v>320.81279999999998</v>
      </c>
    </row>
    <row r="3527" spans="1:6">
      <c r="A3527" s="7" t="s">
        <v>5367</v>
      </c>
      <c r="C3527" s="7" t="s">
        <v>1</v>
      </c>
      <c r="D3527" s="4" t="s">
        <v>338</v>
      </c>
      <c r="E3527" s="5">
        <v>72.94</v>
      </c>
      <c r="F3527" s="6">
        <f t="shared" si="55"/>
        <v>107.2218</v>
      </c>
    </row>
    <row r="3528" spans="1:6">
      <c r="A3528" s="7" t="s">
        <v>5367</v>
      </c>
      <c r="C3528" s="7" t="s">
        <v>6</v>
      </c>
      <c r="D3528" s="4" t="s">
        <v>338</v>
      </c>
      <c r="E3528" s="5">
        <v>218.24</v>
      </c>
      <c r="F3528" s="6">
        <f t="shared" si="55"/>
        <v>320.81279999999998</v>
      </c>
    </row>
    <row r="3529" spans="1:6">
      <c r="A3529" s="7" t="s">
        <v>5368</v>
      </c>
      <c r="C3529" s="7" t="s">
        <v>1</v>
      </c>
      <c r="D3529" s="4" t="s">
        <v>1223</v>
      </c>
      <c r="E3529" s="5">
        <v>777.39</v>
      </c>
      <c r="F3529" s="6">
        <f t="shared" si="55"/>
        <v>1142.7633000000001</v>
      </c>
    </row>
    <row r="3530" spans="1:6">
      <c r="A3530" s="7" t="s">
        <v>5368</v>
      </c>
      <c r="C3530" s="7" t="s">
        <v>6</v>
      </c>
      <c r="D3530" s="4" t="s">
        <v>1223</v>
      </c>
      <c r="E3530" s="5">
        <v>862.92</v>
      </c>
      <c r="F3530" s="6">
        <f t="shared" si="55"/>
        <v>1268.4923999999999</v>
      </c>
    </row>
    <row r="3531" spans="1:6">
      <c r="A3531" s="7" t="s">
        <v>5369</v>
      </c>
      <c r="C3531" s="7" t="s">
        <v>1</v>
      </c>
      <c r="D3531" s="4" t="s">
        <v>5370</v>
      </c>
      <c r="E3531" s="5">
        <v>148.66999999999999</v>
      </c>
      <c r="F3531" s="6">
        <f t="shared" si="55"/>
        <v>218.54489999999998</v>
      </c>
    </row>
    <row r="3532" spans="1:6">
      <c r="A3532" s="7" t="s">
        <v>5371</v>
      </c>
      <c r="C3532" s="7" t="s">
        <v>1</v>
      </c>
      <c r="D3532" s="4" t="s">
        <v>5372</v>
      </c>
      <c r="E3532" s="5">
        <v>60.47</v>
      </c>
      <c r="F3532" s="6">
        <f t="shared" si="55"/>
        <v>88.890900000000002</v>
      </c>
    </row>
    <row r="3533" spans="1:6">
      <c r="A3533" s="7" t="s">
        <v>5373</v>
      </c>
      <c r="C3533" s="7" t="s">
        <v>1</v>
      </c>
      <c r="D3533" s="4" t="s">
        <v>5374</v>
      </c>
      <c r="E3533" s="5">
        <v>93.07</v>
      </c>
      <c r="F3533" s="6">
        <f t="shared" si="55"/>
        <v>136.81289999999998</v>
      </c>
    </row>
    <row r="3534" spans="1:6">
      <c r="A3534" s="7" t="s">
        <v>5375</v>
      </c>
      <c r="C3534" s="7" t="s">
        <v>1</v>
      </c>
      <c r="D3534" s="4" t="s">
        <v>1793</v>
      </c>
      <c r="E3534" s="5">
        <v>44.15</v>
      </c>
      <c r="F3534" s="6">
        <f t="shared" si="55"/>
        <v>64.900499999999994</v>
      </c>
    </row>
    <row r="3535" spans="1:6">
      <c r="A3535" s="7" t="s">
        <v>5376</v>
      </c>
      <c r="C3535" s="7" t="s">
        <v>1</v>
      </c>
      <c r="D3535" s="4" t="s">
        <v>1177</v>
      </c>
      <c r="E3535" s="5">
        <v>843.64</v>
      </c>
      <c r="F3535" s="6">
        <f t="shared" si="55"/>
        <v>1240.1507999999999</v>
      </c>
    </row>
    <row r="3536" spans="1:6">
      <c r="A3536" s="7" t="s">
        <v>5377</v>
      </c>
      <c r="C3536" s="7" t="s">
        <v>1</v>
      </c>
      <c r="D3536" s="4" t="s">
        <v>238</v>
      </c>
      <c r="E3536" s="5">
        <v>25.36</v>
      </c>
      <c r="F3536" s="6">
        <f t="shared" si="55"/>
        <v>37.279199999999996</v>
      </c>
    </row>
    <row r="3537" spans="1:6">
      <c r="A3537" s="7" t="s">
        <v>5378</v>
      </c>
      <c r="C3537" s="7" t="s">
        <v>1</v>
      </c>
      <c r="D3537" s="4" t="s">
        <v>238</v>
      </c>
      <c r="E3537" s="5">
        <v>30.26</v>
      </c>
      <c r="F3537" s="6">
        <f t="shared" si="55"/>
        <v>44.482199999999999</v>
      </c>
    </row>
    <row r="3538" spans="1:6">
      <c r="A3538" s="7" t="s">
        <v>5379</v>
      </c>
      <c r="C3538" s="7" t="s">
        <v>1</v>
      </c>
      <c r="D3538" s="4" t="s">
        <v>88</v>
      </c>
      <c r="E3538" s="5">
        <v>531.22</v>
      </c>
      <c r="F3538" s="6">
        <f t="shared" si="55"/>
        <v>780.89340000000004</v>
      </c>
    </row>
    <row r="3539" spans="1:6">
      <c r="A3539" s="7" t="s">
        <v>5380</v>
      </c>
      <c r="C3539" s="7" t="s">
        <v>1</v>
      </c>
      <c r="D3539" s="4" t="s">
        <v>13</v>
      </c>
      <c r="E3539" s="5">
        <v>1054.8699999999999</v>
      </c>
      <c r="F3539" s="6">
        <f t="shared" si="55"/>
        <v>1550.6588999999999</v>
      </c>
    </row>
    <row r="3540" spans="1:6">
      <c r="A3540" s="7" t="s">
        <v>5381</v>
      </c>
      <c r="C3540" s="7" t="s">
        <v>1</v>
      </c>
      <c r="D3540" s="4" t="s">
        <v>5382</v>
      </c>
      <c r="E3540" s="5">
        <v>769.31</v>
      </c>
      <c r="F3540" s="6">
        <f t="shared" si="55"/>
        <v>1130.8856999999998</v>
      </c>
    </row>
    <row r="3541" spans="1:6">
      <c r="A3541" s="7" t="s">
        <v>5383</v>
      </c>
      <c r="C3541" s="7" t="s">
        <v>1</v>
      </c>
      <c r="D3541" s="4" t="s">
        <v>13</v>
      </c>
      <c r="E3541" s="5">
        <v>1472.79</v>
      </c>
      <c r="F3541" s="6">
        <f t="shared" si="55"/>
        <v>2165.0012999999999</v>
      </c>
    </row>
    <row r="3542" spans="1:6">
      <c r="A3542" s="7" t="s">
        <v>5384</v>
      </c>
      <c r="C3542" s="7" t="s">
        <v>1</v>
      </c>
      <c r="D3542" s="4" t="s">
        <v>5385</v>
      </c>
      <c r="E3542" s="5">
        <v>600.77</v>
      </c>
      <c r="F3542" s="6">
        <f t="shared" si="55"/>
        <v>883.13189999999997</v>
      </c>
    </row>
    <row r="3543" spans="1:6">
      <c r="A3543" s="7" t="s">
        <v>5386</v>
      </c>
      <c r="C3543" s="7" t="s">
        <v>1</v>
      </c>
      <c r="D3543" s="4" t="s">
        <v>13</v>
      </c>
      <c r="E3543" s="5">
        <v>2560.6999999999998</v>
      </c>
      <c r="F3543" s="6">
        <f t="shared" si="55"/>
        <v>3764.2289999999998</v>
      </c>
    </row>
    <row r="3544" spans="1:6">
      <c r="A3544" s="7" t="s">
        <v>5387</v>
      </c>
      <c r="C3544" s="7" t="s">
        <v>1</v>
      </c>
      <c r="D3544" s="4" t="s">
        <v>88</v>
      </c>
      <c r="E3544" s="5">
        <v>553.09</v>
      </c>
      <c r="F3544" s="6">
        <f t="shared" si="55"/>
        <v>813.04230000000007</v>
      </c>
    </row>
    <row r="3545" spans="1:6">
      <c r="A3545" s="7" t="s">
        <v>5388</v>
      </c>
      <c r="C3545" s="7" t="s">
        <v>1</v>
      </c>
      <c r="D3545" s="4" t="s">
        <v>653</v>
      </c>
      <c r="E3545" s="5">
        <v>36.78</v>
      </c>
      <c r="F3545" s="6">
        <f t="shared" si="55"/>
        <v>54.066600000000001</v>
      </c>
    </row>
    <row r="3546" spans="1:6">
      <c r="A3546" s="7" t="s">
        <v>5389</v>
      </c>
      <c r="C3546" s="7" t="s">
        <v>1</v>
      </c>
      <c r="D3546" s="4" t="s">
        <v>88</v>
      </c>
      <c r="E3546" s="5">
        <v>656.23</v>
      </c>
      <c r="F3546" s="6">
        <f t="shared" si="55"/>
        <v>964.65809999999999</v>
      </c>
    </row>
    <row r="3547" spans="1:6">
      <c r="A3547" s="7" t="s">
        <v>5390</v>
      </c>
      <c r="C3547" s="7" t="s">
        <v>1</v>
      </c>
      <c r="D3547" s="4" t="s">
        <v>1211</v>
      </c>
      <c r="E3547" s="5">
        <v>86.01</v>
      </c>
      <c r="F3547" s="6">
        <f t="shared" si="55"/>
        <v>126.43470000000001</v>
      </c>
    </row>
    <row r="3548" spans="1:6">
      <c r="A3548" s="7" t="s">
        <v>5391</v>
      </c>
      <c r="C3548" s="7" t="s">
        <v>1</v>
      </c>
      <c r="D3548" s="4" t="s">
        <v>286</v>
      </c>
      <c r="E3548" s="5">
        <v>749.73</v>
      </c>
      <c r="F3548" s="6">
        <f t="shared" si="55"/>
        <v>1102.1031</v>
      </c>
    </row>
    <row r="3549" spans="1:6">
      <c r="A3549" s="7" t="s">
        <v>5392</v>
      </c>
      <c r="C3549" s="7" t="s">
        <v>1</v>
      </c>
      <c r="D3549" s="4" t="s">
        <v>5393</v>
      </c>
      <c r="E3549" s="5">
        <v>17.600000000000001</v>
      </c>
      <c r="F3549" s="6">
        <f t="shared" si="55"/>
        <v>25.872</v>
      </c>
    </row>
    <row r="3550" spans="1:6">
      <c r="A3550" s="7" t="s">
        <v>5394</v>
      </c>
      <c r="C3550" s="7" t="s">
        <v>1</v>
      </c>
      <c r="D3550" s="4" t="s">
        <v>4701</v>
      </c>
      <c r="E3550" s="5">
        <v>74.790000000000006</v>
      </c>
      <c r="F3550" s="6">
        <f t="shared" si="55"/>
        <v>109.94130000000001</v>
      </c>
    </row>
    <row r="3551" spans="1:6">
      <c r="A3551" s="7" t="s">
        <v>5395</v>
      </c>
      <c r="C3551" s="7" t="s">
        <v>1</v>
      </c>
      <c r="D3551" s="4" t="s">
        <v>5396</v>
      </c>
      <c r="E3551" s="5">
        <v>1604.15</v>
      </c>
      <c r="F3551" s="6">
        <f t="shared" si="55"/>
        <v>2358.1005</v>
      </c>
    </row>
    <row r="3552" spans="1:6">
      <c r="A3552" s="7" t="s">
        <v>5397</v>
      </c>
      <c r="C3552" s="7" t="s">
        <v>1</v>
      </c>
      <c r="D3552" s="4" t="s">
        <v>1793</v>
      </c>
      <c r="E3552" s="5">
        <v>70.3</v>
      </c>
      <c r="F3552" s="6">
        <f t="shared" si="55"/>
        <v>103.34099999999999</v>
      </c>
    </row>
    <row r="3553" spans="1:6">
      <c r="A3553" s="7" t="s">
        <v>5398</v>
      </c>
      <c r="C3553" s="7" t="s">
        <v>1</v>
      </c>
      <c r="D3553" s="4" t="s">
        <v>4302</v>
      </c>
      <c r="E3553" s="5">
        <v>339.5</v>
      </c>
      <c r="F3553" s="6">
        <f t="shared" si="55"/>
        <v>499.065</v>
      </c>
    </row>
    <row r="3554" spans="1:6">
      <c r="A3554" s="7" t="s">
        <v>5399</v>
      </c>
      <c r="C3554" s="7" t="s">
        <v>6</v>
      </c>
      <c r="D3554" s="4" t="s">
        <v>1142</v>
      </c>
      <c r="E3554" s="5">
        <v>67.680000000000007</v>
      </c>
      <c r="F3554" s="6">
        <f t="shared" si="55"/>
        <v>99.48960000000001</v>
      </c>
    </row>
    <row r="3555" spans="1:6">
      <c r="A3555" s="7" t="s">
        <v>5400</v>
      </c>
      <c r="C3555" s="7" t="s">
        <v>6</v>
      </c>
      <c r="D3555" s="4" t="s">
        <v>13</v>
      </c>
      <c r="E3555" s="5">
        <v>1672.79</v>
      </c>
      <c r="F3555" s="6">
        <f t="shared" si="55"/>
        <v>2459.0012999999999</v>
      </c>
    </row>
    <row r="3556" spans="1:6">
      <c r="A3556" s="7" t="s">
        <v>5401</v>
      </c>
      <c r="C3556" s="7" t="s">
        <v>1</v>
      </c>
      <c r="D3556" s="4" t="s">
        <v>13</v>
      </c>
      <c r="E3556" s="5">
        <v>652.79999999999995</v>
      </c>
      <c r="F3556" s="6">
        <f t="shared" si="55"/>
        <v>959.61599999999987</v>
      </c>
    </row>
    <row r="3557" spans="1:6">
      <c r="A3557" s="7" t="s">
        <v>5402</v>
      </c>
      <c r="C3557" s="7" t="s">
        <v>1</v>
      </c>
      <c r="D3557" s="4" t="s">
        <v>238</v>
      </c>
      <c r="E3557" s="5">
        <v>38.19</v>
      </c>
      <c r="F3557" s="6">
        <f t="shared" si="55"/>
        <v>56.139299999999999</v>
      </c>
    </row>
    <row r="3558" spans="1:6">
      <c r="A3558" s="7" t="s">
        <v>5403</v>
      </c>
      <c r="C3558" s="7" t="s">
        <v>1</v>
      </c>
      <c r="D3558" s="4" t="s">
        <v>4693</v>
      </c>
      <c r="E3558" s="5">
        <v>2077.63</v>
      </c>
      <c r="F3558" s="6">
        <f t="shared" si="55"/>
        <v>3054.1161000000002</v>
      </c>
    </row>
    <row r="3559" spans="1:6">
      <c r="A3559" s="7" t="s">
        <v>5404</v>
      </c>
      <c r="C3559" s="7" t="s">
        <v>1</v>
      </c>
      <c r="D3559" s="4" t="s">
        <v>13</v>
      </c>
      <c r="E3559" s="5">
        <v>2294.67</v>
      </c>
      <c r="F3559" s="6">
        <f t="shared" si="55"/>
        <v>3373.1649000000002</v>
      </c>
    </row>
    <row r="3560" spans="1:6">
      <c r="A3560" s="7" t="s">
        <v>5405</v>
      </c>
      <c r="C3560" s="7" t="s">
        <v>6</v>
      </c>
      <c r="D3560" s="4" t="s">
        <v>595</v>
      </c>
      <c r="E3560" s="5">
        <v>23.07</v>
      </c>
      <c r="F3560" s="6">
        <f t="shared" si="55"/>
        <v>33.9129</v>
      </c>
    </row>
    <row r="3561" spans="1:6">
      <c r="A3561" s="7" t="s">
        <v>5406</v>
      </c>
      <c r="C3561" s="7" t="s">
        <v>1</v>
      </c>
      <c r="D3561" s="4" t="s">
        <v>5407</v>
      </c>
      <c r="E3561" s="5">
        <v>2.81</v>
      </c>
      <c r="F3561" s="6">
        <f t="shared" si="55"/>
        <v>4.1307</v>
      </c>
    </row>
    <row r="3562" spans="1:6">
      <c r="A3562" s="7" t="s">
        <v>5408</v>
      </c>
      <c r="C3562" s="7" t="s">
        <v>6</v>
      </c>
      <c r="D3562" s="4" t="s">
        <v>34</v>
      </c>
      <c r="E3562" s="5">
        <v>11.54</v>
      </c>
      <c r="F3562" s="6">
        <f t="shared" si="55"/>
        <v>16.963799999999999</v>
      </c>
    </row>
    <row r="3563" spans="1:6">
      <c r="A3563" s="7" t="s">
        <v>5408</v>
      </c>
      <c r="C3563" s="7" t="s">
        <v>1</v>
      </c>
      <c r="D3563" s="4" t="s">
        <v>34</v>
      </c>
      <c r="E3563" s="5">
        <v>5.65</v>
      </c>
      <c r="F3563" s="6">
        <f t="shared" si="55"/>
        <v>8.3055000000000003</v>
      </c>
    </row>
    <row r="3564" spans="1:6">
      <c r="A3564" s="7" t="s">
        <v>5409</v>
      </c>
      <c r="C3564" s="7" t="s">
        <v>6</v>
      </c>
      <c r="D3564" s="4" t="s">
        <v>5410</v>
      </c>
      <c r="E3564" s="5">
        <v>119.96</v>
      </c>
      <c r="F3564" s="6">
        <f t="shared" si="55"/>
        <v>176.34119999999999</v>
      </c>
    </row>
    <row r="3565" spans="1:6">
      <c r="A3565" s="7" t="s">
        <v>5411</v>
      </c>
      <c r="C3565" s="7" t="s">
        <v>1</v>
      </c>
      <c r="D3565" s="4" t="s">
        <v>1771</v>
      </c>
      <c r="E3565" s="5">
        <v>612.24</v>
      </c>
      <c r="F3565" s="6">
        <f t="shared" si="55"/>
        <v>899.99279999999999</v>
      </c>
    </row>
    <row r="3566" spans="1:6">
      <c r="A3566" s="7" t="s">
        <v>5412</v>
      </c>
      <c r="C3566" s="7" t="s">
        <v>1</v>
      </c>
      <c r="D3566" s="4" t="s">
        <v>5413</v>
      </c>
      <c r="E3566" s="5">
        <v>5.81</v>
      </c>
      <c r="F3566" s="6">
        <f t="shared" si="55"/>
        <v>8.5406999999999993</v>
      </c>
    </row>
    <row r="3567" spans="1:6">
      <c r="A3567" s="7" t="s">
        <v>5412</v>
      </c>
      <c r="C3567" s="7" t="s">
        <v>6</v>
      </c>
      <c r="D3567" s="4" t="s">
        <v>5413</v>
      </c>
      <c r="E3567" s="5">
        <v>12.49</v>
      </c>
      <c r="F3567" s="6">
        <f t="shared" si="55"/>
        <v>18.360299999999999</v>
      </c>
    </row>
    <row r="3568" spans="1:6">
      <c r="A3568" s="7" t="s">
        <v>5414</v>
      </c>
      <c r="C3568" s="7" t="s">
        <v>1</v>
      </c>
      <c r="D3568" s="4" t="s">
        <v>1876</v>
      </c>
      <c r="E3568" s="5">
        <v>49.33</v>
      </c>
      <c r="F3568" s="6">
        <f t="shared" si="55"/>
        <v>72.51509999999999</v>
      </c>
    </row>
    <row r="3569" spans="1:6">
      <c r="A3569" s="7" t="s">
        <v>5415</v>
      </c>
      <c r="C3569" s="7" t="s">
        <v>1</v>
      </c>
      <c r="D3569" s="4" t="s">
        <v>668</v>
      </c>
      <c r="E3569" s="5">
        <v>679.43</v>
      </c>
      <c r="F3569" s="6">
        <f t="shared" si="55"/>
        <v>998.76209999999992</v>
      </c>
    </row>
    <row r="3570" spans="1:6">
      <c r="A3570" s="7" t="s">
        <v>5416</v>
      </c>
      <c r="C3570" s="7" t="s">
        <v>1</v>
      </c>
      <c r="D3570" s="4" t="s">
        <v>5417</v>
      </c>
      <c r="E3570" s="5">
        <v>42.95</v>
      </c>
      <c r="F3570" s="6">
        <f t="shared" si="55"/>
        <v>63.136500000000005</v>
      </c>
    </row>
    <row r="3571" spans="1:6">
      <c r="A3571" s="7" t="s">
        <v>5418</v>
      </c>
      <c r="C3571" s="7" t="s">
        <v>1</v>
      </c>
      <c r="D3571" s="4" t="s">
        <v>5419</v>
      </c>
      <c r="E3571" s="5">
        <v>20.079999999999998</v>
      </c>
      <c r="F3571" s="6">
        <f t="shared" si="55"/>
        <v>29.517599999999998</v>
      </c>
    </row>
    <row r="3572" spans="1:6">
      <c r="A3572" s="7" t="s">
        <v>5418</v>
      </c>
      <c r="C3572" s="7" t="s">
        <v>6</v>
      </c>
      <c r="D3572" s="4" t="s">
        <v>5419</v>
      </c>
      <c r="E3572" s="5">
        <v>41.69</v>
      </c>
      <c r="F3572" s="6">
        <f t="shared" si="55"/>
        <v>61.284299999999995</v>
      </c>
    </row>
    <row r="3573" spans="1:6">
      <c r="A3573" s="7" t="s">
        <v>5420</v>
      </c>
      <c r="C3573" s="7" t="s">
        <v>1</v>
      </c>
      <c r="D3573" s="4" t="s">
        <v>4199</v>
      </c>
      <c r="E3573" s="5">
        <v>6.94</v>
      </c>
      <c r="F3573" s="6">
        <f t="shared" si="55"/>
        <v>10.2018</v>
      </c>
    </row>
    <row r="3574" spans="1:6">
      <c r="A3574" s="7" t="s">
        <v>5421</v>
      </c>
      <c r="C3574" s="7" t="s">
        <v>1</v>
      </c>
      <c r="D3574" s="4" t="s">
        <v>5422</v>
      </c>
      <c r="E3574" s="5">
        <v>28.75</v>
      </c>
      <c r="F3574" s="6">
        <f t="shared" si="55"/>
        <v>42.262499999999996</v>
      </c>
    </row>
    <row r="3575" spans="1:6">
      <c r="A3575" s="7" t="s">
        <v>5423</v>
      </c>
      <c r="C3575" s="7" t="s">
        <v>1</v>
      </c>
      <c r="D3575" s="4" t="s">
        <v>838</v>
      </c>
      <c r="E3575" s="5">
        <v>59.08</v>
      </c>
      <c r="F3575" s="6">
        <f t="shared" si="55"/>
        <v>86.8476</v>
      </c>
    </row>
    <row r="3576" spans="1:6">
      <c r="A3576" s="7" t="s">
        <v>5424</v>
      </c>
      <c r="C3576" s="7" t="s">
        <v>1</v>
      </c>
      <c r="D3576" s="4" t="s">
        <v>917</v>
      </c>
      <c r="E3576" s="5">
        <v>86.55</v>
      </c>
      <c r="F3576" s="6">
        <f t="shared" si="55"/>
        <v>127.2285</v>
      </c>
    </row>
    <row r="3577" spans="1:6">
      <c r="A3577" s="7" t="s">
        <v>5424</v>
      </c>
      <c r="C3577" s="7" t="s">
        <v>6</v>
      </c>
      <c r="D3577" s="4" t="s">
        <v>917</v>
      </c>
      <c r="E3577" s="5">
        <v>121.01</v>
      </c>
      <c r="F3577" s="6">
        <f t="shared" si="55"/>
        <v>177.88470000000001</v>
      </c>
    </row>
    <row r="3578" spans="1:6">
      <c r="A3578" s="7" t="s">
        <v>5425</v>
      </c>
      <c r="C3578" s="7" t="s">
        <v>1</v>
      </c>
      <c r="D3578" s="4" t="s">
        <v>5148</v>
      </c>
      <c r="E3578" s="5">
        <v>71.849999999999994</v>
      </c>
      <c r="F3578" s="6">
        <f t="shared" si="55"/>
        <v>105.61949999999999</v>
      </c>
    </row>
    <row r="3579" spans="1:6">
      <c r="A3579" s="7" t="s">
        <v>5425</v>
      </c>
      <c r="C3579" s="7" t="s">
        <v>6</v>
      </c>
      <c r="D3579" s="4" t="s">
        <v>5148</v>
      </c>
      <c r="E3579" s="5">
        <v>216.38</v>
      </c>
      <c r="F3579" s="6">
        <f t="shared" si="55"/>
        <v>318.07859999999999</v>
      </c>
    </row>
    <row r="3580" spans="1:6">
      <c r="A3580" s="7" t="s">
        <v>5426</v>
      </c>
      <c r="C3580" s="7" t="s">
        <v>1</v>
      </c>
      <c r="D3580" s="4" t="s">
        <v>1482</v>
      </c>
      <c r="E3580" s="5">
        <v>71.849999999999994</v>
      </c>
      <c r="F3580" s="6">
        <f t="shared" si="55"/>
        <v>105.61949999999999</v>
      </c>
    </row>
    <row r="3581" spans="1:6">
      <c r="A3581" s="7" t="s">
        <v>5426</v>
      </c>
      <c r="C3581" s="7" t="s">
        <v>6</v>
      </c>
      <c r="D3581" s="4" t="s">
        <v>1482</v>
      </c>
      <c r="E3581" s="5">
        <v>177.43</v>
      </c>
      <c r="F3581" s="6">
        <f t="shared" si="55"/>
        <v>260.82209999999998</v>
      </c>
    </row>
    <row r="3582" spans="1:6">
      <c r="A3582" s="7" t="s">
        <v>5427</v>
      </c>
      <c r="C3582" s="7" t="s">
        <v>1</v>
      </c>
      <c r="D3582" s="4" t="s">
        <v>917</v>
      </c>
      <c r="E3582" s="5">
        <v>71.849999999999994</v>
      </c>
      <c r="F3582" s="6">
        <f t="shared" si="55"/>
        <v>105.61949999999999</v>
      </c>
    </row>
    <row r="3583" spans="1:6">
      <c r="A3583" s="7" t="s">
        <v>5427</v>
      </c>
      <c r="C3583" s="7" t="s">
        <v>6</v>
      </c>
      <c r="D3583" s="4" t="s">
        <v>3568</v>
      </c>
      <c r="E3583" s="5">
        <v>177.43</v>
      </c>
      <c r="F3583" s="6">
        <f t="shared" si="55"/>
        <v>260.82209999999998</v>
      </c>
    </row>
    <row r="3584" spans="1:6">
      <c r="A3584" s="7" t="s">
        <v>5428</v>
      </c>
      <c r="C3584" s="7" t="s">
        <v>1</v>
      </c>
      <c r="D3584" s="4" t="s">
        <v>1482</v>
      </c>
      <c r="E3584" s="5">
        <v>59.49</v>
      </c>
      <c r="F3584" s="6">
        <f t="shared" si="55"/>
        <v>87.450299999999999</v>
      </c>
    </row>
    <row r="3585" spans="1:6">
      <c r="A3585" s="7" t="s">
        <v>5428</v>
      </c>
      <c r="C3585" s="7" t="s">
        <v>6</v>
      </c>
      <c r="D3585" s="4" t="s">
        <v>1482</v>
      </c>
      <c r="E3585" s="5">
        <v>177.43</v>
      </c>
      <c r="F3585" s="6">
        <f t="shared" si="55"/>
        <v>260.82209999999998</v>
      </c>
    </row>
    <row r="3586" spans="1:6">
      <c r="A3586" s="7" t="s">
        <v>5429</v>
      </c>
      <c r="C3586" s="7" t="s">
        <v>1</v>
      </c>
      <c r="D3586" s="4" t="s">
        <v>1482</v>
      </c>
      <c r="E3586" s="5">
        <v>71.849999999999994</v>
      </c>
      <c r="F3586" s="6">
        <f t="shared" si="55"/>
        <v>105.61949999999999</v>
      </c>
    </row>
    <row r="3587" spans="1:6">
      <c r="A3587" s="7" t="s">
        <v>5429</v>
      </c>
      <c r="C3587" s="7" t="s">
        <v>6</v>
      </c>
      <c r="D3587" s="4" t="s">
        <v>1482</v>
      </c>
      <c r="E3587" s="5">
        <v>177.43</v>
      </c>
      <c r="F3587" s="6">
        <f t="shared" ref="F3587:F3650" si="56">E3587*147%</f>
        <v>260.82209999999998</v>
      </c>
    </row>
    <row r="3588" spans="1:6">
      <c r="A3588" s="7" t="s">
        <v>5430</v>
      </c>
      <c r="C3588" s="7" t="s">
        <v>1</v>
      </c>
      <c r="D3588" s="4" t="s">
        <v>5148</v>
      </c>
      <c r="E3588" s="5">
        <v>71.849999999999994</v>
      </c>
      <c r="F3588" s="6">
        <f t="shared" si="56"/>
        <v>105.61949999999999</v>
      </c>
    </row>
    <row r="3589" spans="1:6">
      <c r="A3589" s="7" t="s">
        <v>5430</v>
      </c>
      <c r="C3589" s="7" t="s">
        <v>6</v>
      </c>
      <c r="D3589" s="4" t="s">
        <v>5148</v>
      </c>
      <c r="E3589" s="5">
        <v>177.43</v>
      </c>
      <c r="F3589" s="6">
        <f t="shared" si="56"/>
        <v>260.82209999999998</v>
      </c>
    </row>
    <row r="3590" spans="1:6">
      <c r="A3590" s="7" t="s">
        <v>5431</v>
      </c>
      <c r="C3590" s="7" t="s">
        <v>1</v>
      </c>
      <c r="D3590" s="4" t="s">
        <v>1482</v>
      </c>
      <c r="E3590" s="5">
        <v>71.849999999999994</v>
      </c>
      <c r="F3590" s="6">
        <f t="shared" si="56"/>
        <v>105.61949999999999</v>
      </c>
    </row>
    <row r="3591" spans="1:6">
      <c r="A3591" s="7" t="s">
        <v>5431</v>
      </c>
      <c r="C3591" s="7" t="s">
        <v>6</v>
      </c>
      <c r="D3591" s="4" t="s">
        <v>1482</v>
      </c>
      <c r="E3591" s="5">
        <v>177.43</v>
      </c>
      <c r="F3591" s="6">
        <f t="shared" si="56"/>
        <v>260.82209999999998</v>
      </c>
    </row>
    <row r="3592" spans="1:6">
      <c r="A3592" s="7" t="s">
        <v>5432</v>
      </c>
      <c r="C3592" s="7" t="s">
        <v>1</v>
      </c>
      <c r="D3592" s="4" t="s">
        <v>5433</v>
      </c>
      <c r="E3592" s="5">
        <v>71.849999999999994</v>
      </c>
      <c r="F3592" s="6">
        <f t="shared" si="56"/>
        <v>105.61949999999999</v>
      </c>
    </row>
    <row r="3593" spans="1:6">
      <c r="A3593" s="7" t="s">
        <v>5432</v>
      </c>
      <c r="C3593" s="7" t="s">
        <v>6</v>
      </c>
      <c r="D3593" s="4" t="s">
        <v>5433</v>
      </c>
      <c r="E3593" s="5">
        <v>177.43</v>
      </c>
      <c r="F3593" s="6">
        <f t="shared" si="56"/>
        <v>260.82209999999998</v>
      </c>
    </row>
    <row r="3594" spans="1:6">
      <c r="A3594" s="7" t="s">
        <v>5434</v>
      </c>
      <c r="C3594" s="7" t="s">
        <v>1</v>
      </c>
      <c r="D3594" s="4" t="s">
        <v>917</v>
      </c>
      <c r="E3594" s="5">
        <v>71.849999999999994</v>
      </c>
      <c r="F3594" s="6">
        <f t="shared" si="56"/>
        <v>105.61949999999999</v>
      </c>
    </row>
    <row r="3595" spans="1:6">
      <c r="A3595" s="7" t="s">
        <v>5434</v>
      </c>
      <c r="C3595" s="7" t="s">
        <v>6</v>
      </c>
      <c r="D3595" s="4" t="s">
        <v>3568</v>
      </c>
      <c r="E3595" s="5">
        <v>177.43</v>
      </c>
      <c r="F3595" s="6">
        <f t="shared" si="56"/>
        <v>260.82209999999998</v>
      </c>
    </row>
    <row r="3596" spans="1:6">
      <c r="A3596" s="7" t="s">
        <v>5435</v>
      </c>
      <c r="C3596" s="7" t="s">
        <v>1</v>
      </c>
      <c r="D3596" s="4" t="s">
        <v>5436</v>
      </c>
      <c r="E3596" s="5">
        <v>60.91</v>
      </c>
      <c r="F3596" s="6">
        <f t="shared" si="56"/>
        <v>89.537699999999987</v>
      </c>
    </row>
    <row r="3597" spans="1:6">
      <c r="A3597" s="7" t="s">
        <v>5435</v>
      </c>
      <c r="C3597" s="7" t="s">
        <v>6</v>
      </c>
      <c r="D3597" s="4" t="s">
        <v>5436</v>
      </c>
      <c r="E3597" s="5">
        <v>177.43</v>
      </c>
      <c r="F3597" s="6">
        <f t="shared" si="56"/>
        <v>260.82209999999998</v>
      </c>
    </row>
    <row r="3598" spans="1:6">
      <c r="A3598" s="7" t="s">
        <v>5437</v>
      </c>
      <c r="C3598" s="7" t="s">
        <v>1</v>
      </c>
      <c r="D3598" s="4" t="s">
        <v>4847</v>
      </c>
      <c r="E3598" s="5">
        <v>60.91</v>
      </c>
      <c r="F3598" s="6">
        <f t="shared" si="56"/>
        <v>89.537699999999987</v>
      </c>
    </row>
    <row r="3599" spans="1:6">
      <c r="A3599" s="7" t="s">
        <v>5437</v>
      </c>
      <c r="C3599" s="7" t="s">
        <v>6</v>
      </c>
      <c r="D3599" s="4" t="s">
        <v>4847</v>
      </c>
      <c r="E3599" s="5">
        <v>177.43</v>
      </c>
      <c r="F3599" s="6">
        <f t="shared" si="56"/>
        <v>260.82209999999998</v>
      </c>
    </row>
    <row r="3600" spans="1:6">
      <c r="A3600" s="7" t="s">
        <v>5438</v>
      </c>
      <c r="C3600" s="7" t="s">
        <v>1</v>
      </c>
      <c r="D3600" s="4" t="s">
        <v>226</v>
      </c>
      <c r="E3600" s="5">
        <v>71.849999999999994</v>
      </c>
      <c r="F3600" s="6">
        <f t="shared" si="56"/>
        <v>105.61949999999999</v>
      </c>
    </row>
    <row r="3601" spans="1:6">
      <c r="A3601" s="7" t="s">
        <v>5438</v>
      </c>
      <c r="C3601" s="7" t="s">
        <v>6</v>
      </c>
      <c r="D3601" s="4" t="s">
        <v>226</v>
      </c>
      <c r="E3601" s="5">
        <v>177.43</v>
      </c>
      <c r="F3601" s="6">
        <f t="shared" si="56"/>
        <v>260.82209999999998</v>
      </c>
    </row>
    <row r="3602" spans="1:6">
      <c r="A3602" s="7" t="s">
        <v>5439</v>
      </c>
      <c r="C3602" s="7" t="s">
        <v>1</v>
      </c>
      <c r="D3602" s="4" t="s">
        <v>5436</v>
      </c>
      <c r="E3602" s="5">
        <v>71.849999999999994</v>
      </c>
      <c r="F3602" s="6">
        <f t="shared" si="56"/>
        <v>105.61949999999999</v>
      </c>
    </row>
    <row r="3603" spans="1:6">
      <c r="A3603" s="7" t="s">
        <v>5439</v>
      </c>
      <c r="C3603" s="7" t="s">
        <v>6</v>
      </c>
      <c r="D3603" s="4" t="s">
        <v>5436</v>
      </c>
      <c r="E3603" s="5">
        <v>177.43</v>
      </c>
      <c r="F3603" s="6">
        <f t="shared" si="56"/>
        <v>260.82209999999998</v>
      </c>
    </row>
    <row r="3604" spans="1:6">
      <c r="A3604" s="7" t="s">
        <v>5440</v>
      </c>
      <c r="C3604" s="7" t="s">
        <v>1</v>
      </c>
      <c r="D3604" s="4" t="s">
        <v>590</v>
      </c>
      <c r="E3604" s="5">
        <v>71.849999999999994</v>
      </c>
      <c r="F3604" s="6">
        <f t="shared" si="56"/>
        <v>105.61949999999999</v>
      </c>
    </row>
    <row r="3605" spans="1:6">
      <c r="A3605" s="7" t="s">
        <v>5440</v>
      </c>
      <c r="C3605" s="7" t="s">
        <v>6</v>
      </c>
      <c r="D3605" s="4" t="s">
        <v>590</v>
      </c>
      <c r="E3605" s="5">
        <v>177.43</v>
      </c>
      <c r="F3605" s="6">
        <f t="shared" si="56"/>
        <v>260.82209999999998</v>
      </c>
    </row>
    <row r="3606" spans="1:6">
      <c r="A3606" s="7" t="s">
        <v>5441</v>
      </c>
      <c r="C3606" s="7" t="s">
        <v>1</v>
      </c>
      <c r="D3606" s="4" t="s">
        <v>5442</v>
      </c>
      <c r="E3606" s="5">
        <v>41.4</v>
      </c>
      <c r="F3606" s="6">
        <f t="shared" si="56"/>
        <v>60.857999999999997</v>
      </c>
    </row>
    <row r="3607" spans="1:6">
      <c r="A3607" s="7" t="s">
        <v>5441</v>
      </c>
      <c r="C3607" s="7" t="s">
        <v>6</v>
      </c>
      <c r="D3607" s="4" t="s">
        <v>5442</v>
      </c>
      <c r="E3607" s="5">
        <v>75.05</v>
      </c>
      <c r="F3607" s="6">
        <f t="shared" si="56"/>
        <v>110.3235</v>
      </c>
    </row>
    <row r="3608" spans="1:6">
      <c r="A3608" s="7" t="s">
        <v>5443</v>
      </c>
      <c r="C3608" s="7" t="s">
        <v>1</v>
      </c>
      <c r="D3608" s="4" t="s">
        <v>5444</v>
      </c>
      <c r="E3608" s="5">
        <v>19.96</v>
      </c>
      <c r="F3608" s="6">
        <f t="shared" si="56"/>
        <v>29.341200000000001</v>
      </c>
    </row>
    <row r="3609" spans="1:6">
      <c r="A3609" s="7" t="s">
        <v>5445</v>
      </c>
      <c r="C3609" s="7" t="s">
        <v>1</v>
      </c>
      <c r="D3609" s="4" t="s">
        <v>4187</v>
      </c>
      <c r="E3609" s="5">
        <v>5.71</v>
      </c>
      <c r="F3609" s="6">
        <f t="shared" si="56"/>
        <v>8.3936999999999991</v>
      </c>
    </row>
    <row r="3610" spans="1:6">
      <c r="A3610" s="7" t="s">
        <v>5446</v>
      </c>
      <c r="C3610" s="7" t="s">
        <v>1</v>
      </c>
      <c r="D3610" s="4" t="s">
        <v>5447</v>
      </c>
      <c r="E3610" s="5">
        <v>40.450000000000003</v>
      </c>
      <c r="F3610" s="6">
        <f t="shared" si="56"/>
        <v>59.461500000000001</v>
      </c>
    </row>
    <row r="3611" spans="1:6">
      <c r="A3611" s="7" t="s">
        <v>5448</v>
      </c>
      <c r="C3611" s="7" t="s">
        <v>6</v>
      </c>
      <c r="D3611" s="4" t="s">
        <v>5449</v>
      </c>
      <c r="E3611" s="5">
        <v>1481.43</v>
      </c>
      <c r="F3611" s="6">
        <f t="shared" si="56"/>
        <v>2177.7021</v>
      </c>
    </row>
    <row r="3612" spans="1:6">
      <c r="A3612" s="7" t="s">
        <v>5450</v>
      </c>
      <c r="C3612" s="7" t="s">
        <v>1</v>
      </c>
      <c r="D3612" s="4" t="s">
        <v>240</v>
      </c>
      <c r="E3612" s="5">
        <v>30.11</v>
      </c>
      <c r="F3612" s="6">
        <f t="shared" si="56"/>
        <v>44.261699999999998</v>
      </c>
    </row>
    <row r="3613" spans="1:6">
      <c r="A3613" s="7" t="s">
        <v>5451</v>
      </c>
      <c r="C3613" s="7" t="s">
        <v>1</v>
      </c>
      <c r="D3613" s="4" t="s">
        <v>1482</v>
      </c>
      <c r="E3613" s="5">
        <v>195.29</v>
      </c>
      <c r="F3613" s="6">
        <f t="shared" si="56"/>
        <v>287.0763</v>
      </c>
    </row>
    <row r="3614" spans="1:6">
      <c r="A3614" s="7" t="s">
        <v>5451</v>
      </c>
      <c r="C3614" s="7" t="s">
        <v>6</v>
      </c>
      <c r="D3614" s="4" t="s">
        <v>1482</v>
      </c>
      <c r="E3614" s="5">
        <v>588.08000000000004</v>
      </c>
      <c r="F3614" s="6">
        <f t="shared" si="56"/>
        <v>864.47760000000005</v>
      </c>
    </row>
    <row r="3615" spans="1:6">
      <c r="A3615" s="7" t="s">
        <v>5452</v>
      </c>
      <c r="C3615" s="7" t="s">
        <v>1</v>
      </c>
      <c r="D3615" s="4" t="s">
        <v>226</v>
      </c>
      <c r="E3615" s="5">
        <v>809.93</v>
      </c>
      <c r="F3615" s="6">
        <f t="shared" si="56"/>
        <v>1190.5971</v>
      </c>
    </row>
    <row r="3616" spans="1:6">
      <c r="A3616" s="7" t="s">
        <v>5452</v>
      </c>
      <c r="C3616" s="7" t="s">
        <v>6</v>
      </c>
      <c r="D3616" s="4" t="s">
        <v>226</v>
      </c>
      <c r="E3616" s="5">
        <v>1865.43</v>
      </c>
      <c r="F3616" s="6">
        <f t="shared" si="56"/>
        <v>2742.1821</v>
      </c>
    </row>
    <row r="3617" spans="1:6">
      <c r="A3617" s="7" t="s">
        <v>5453</v>
      </c>
      <c r="C3617" s="7" t="s">
        <v>1</v>
      </c>
      <c r="D3617" s="4" t="s">
        <v>1177</v>
      </c>
      <c r="E3617" s="5">
        <v>851.36</v>
      </c>
      <c r="F3617" s="6">
        <f t="shared" si="56"/>
        <v>1251.4992</v>
      </c>
    </row>
    <row r="3618" spans="1:6">
      <c r="A3618" s="7" t="s">
        <v>5453</v>
      </c>
      <c r="C3618" s="7" t="s">
        <v>6</v>
      </c>
      <c r="D3618" s="4" t="s">
        <v>1177</v>
      </c>
      <c r="E3618" s="5">
        <v>2391.27</v>
      </c>
      <c r="F3618" s="6">
        <f t="shared" si="56"/>
        <v>3515.1668999999997</v>
      </c>
    </row>
    <row r="3619" spans="1:6">
      <c r="A3619" s="7" t="s">
        <v>5454</v>
      </c>
      <c r="C3619" s="7" t="s">
        <v>1</v>
      </c>
      <c r="D3619" s="4" t="s">
        <v>5455</v>
      </c>
      <c r="E3619" s="5">
        <v>178.47</v>
      </c>
      <c r="F3619" s="6">
        <f t="shared" si="56"/>
        <v>262.35089999999997</v>
      </c>
    </row>
    <row r="3620" spans="1:6">
      <c r="A3620" s="7" t="s">
        <v>5456</v>
      </c>
      <c r="C3620" s="7" t="s">
        <v>1</v>
      </c>
      <c r="D3620" s="4" t="s">
        <v>5457</v>
      </c>
      <c r="E3620" s="5">
        <v>190.87</v>
      </c>
      <c r="F3620" s="6">
        <f t="shared" si="56"/>
        <v>280.57889999999998</v>
      </c>
    </row>
    <row r="3621" spans="1:6">
      <c r="A3621" s="7" t="s">
        <v>5458</v>
      </c>
      <c r="C3621" s="7" t="s">
        <v>1</v>
      </c>
      <c r="D3621" s="4" t="s">
        <v>5459</v>
      </c>
      <c r="E3621" s="5">
        <v>49.33</v>
      </c>
      <c r="F3621" s="6">
        <f t="shared" si="56"/>
        <v>72.51509999999999</v>
      </c>
    </row>
    <row r="3622" spans="1:6">
      <c r="A3622" s="7" t="s">
        <v>5460</v>
      </c>
      <c r="C3622" s="7" t="s">
        <v>1</v>
      </c>
      <c r="D3622" s="4" t="s">
        <v>5461</v>
      </c>
      <c r="E3622" s="5">
        <v>909.02</v>
      </c>
      <c r="F3622" s="6">
        <f t="shared" si="56"/>
        <v>1336.2593999999999</v>
      </c>
    </row>
    <row r="3623" spans="1:6">
      <c r="A3623" s="7" t="s">
        <v>5462</v>
      </c>
      <c r="C3623" s="7" t="s">
        <v>1</v>
      </c>
      <c r="D3623" s="4" t="s">
        <v>5211</v>
      </c>
      <c r="E3623" s="5">
        <v>32.130000000000003</v>
      </c>
      <c r="F3623" s="6">
        <f t="shared" si="56"/>
        <v>47.231100000000005</v>
      </c>
    </row>
    <row r="3624" spans="1:6">
      <c r="A3624" s="7" t="s">
        <v>5463</v>
      </c>
      <c r="C3624" s="7" t="s">
        <v>1</v>
      </c>
      <c r="D3624" s="4" t="s">
        <v>1223</v>
      </c>
      <c r="E3624" s="5">
        <v>795.92</v>
      </c>
      <c r="F3624" s="6">
        <f t="shared" si="56"/>
        <v>1170.0023999999999</v>
      </c>
    </row>
    <row r="3625" spans="1:6">
      <c r="A3625" s="7" t="s">
        <v>5463</v>
      </c>
      <c r="C3625" s="7" t="s">
        <v>6</v>
      </c>
      <c r="D3625" s="4" t="s">
        <v>1223</v>
      </c>
      <c r="E3625" s="5">
        <v>883.49</v>
      </c>
      <c r="F3625" s="6">
        <f t="shared" si="56"/>
        <v>1298.7302999999999</v>
      </c>
    </row>
    <row r="3626" spans="1:6">
      <c r="A3626" s="7" t="s">
        <v>5464</v>
      </c>
      <c r="C3626" s="7" t="s">
        <v>1</v>
      </c>
      <c r="D3626" s="4" t="s">
        <v>5465</v>
      </c>
      <c r="E3626" s="5">
        <v>8.56</v>
      </c>
      <c r="F3626" s="6">
        <f t="shared" si="56"/>
        <v>12.5832</v>
      </c>
    </row>
    <row r="3627" spans="1:6">
      <c r="A3627" s="7" t="s">
        <v>5464</v>
      </c>
      <c r="C3627" s="7" t="s">
        <v>6</v>
      </c>
      <c r="D3627" s="4" t="s">
        <v>5465</v>
      </c>
      <c r="E3627" s="5">
        <v>9.3699999999999992</v>
      </c>
      <c r="F3627" s="6">
        <f t="shared" si="56"/>
        <v>13.773899999999999</v>
      </c>
    </row>
    <row r="3628" spans="1:6">
      <c r="A3628" s="7" t="s">
        <v>5466</v>
      </c>
      <c r="C3628" s="7" t="s">
        <v>1</v>
      </c>
      <c r="D3628" s="4" t="s">
        <v>5467</v>
      </c>
      <c r="E3628" s="5">
        <v>128.16</v>
      </c>
      <c r="F3628" s="6">
        <f t="shared" si="56"/>
        <v>188.39519999999999</v>
      </c>
    </row>
    <row r="3629" spans="1:6">
      <c r="A3629" s="7" t="s">
        <v>5468</v>
      </c>
      <c r="C3629" s="7" t="s">
        <v>1</v>
      </c>
      <c r="D3629" s="4" t="s">
        <v>506</v>
      </c>
      <c r="E3629" s="5">
        <v>21.47</v>
      </c>
      <c r="F3629" s="6">
        <f t="shared" si="56"/>
        <v>31.560899999999997</v>
      </c>
    </row>
    <row r="3630" spans="1:6">
      <c r="A3630" s="7" t="s">
        <v>5469</v>
      </c>
      <c r="C3630" s="7" t="s">
        <v>1</v>
      </c>
      <c r="D3630" s="4" t="s">
        <v>5470</v>
      </c>
      <c r="E3630" s="5">
        <v>194.37</v>
      </c>
      <c r="F3630" s="6">
        <f t="shared" si="56"/>
        <v>285.72390000000001</v>
      </c>
    </row>
    <row r="3631" spans="1:6">
      <c r="A3631" s="7" t="s">
        <v>5471</v>
      </c>
      <c r="C3631" s="7" t="s">
        <v>1</v>
      </c>
      <c r="D3631" s="4" t="s">
        <v>4821</v>
      </c>
      <c r="E3631" s="5">
        <v>95.92</v>
      </c>
      <c r="F3631" s="6">
        <f t="shared" si="56"/>
        <v>141.00239999999999</v>
      </c>
    </row>
    <row r="3632" spans="1:6">
      <c r="A3632" s="7" t="s">
        <v>5472</v>
      </c>
      <c r="C3632" s="7" t="s">
        <v>1</v>
      </c>
      <c r="D3632" s="4" t="s">
        <v>43</v>
      </c>
      <c r="E3632" s="5">
        <v>583.76</v>
      </c>
      <c r="F3632" s="6">
        <f t="shared" si="56"/>
        <v>858.12720000000002</v>
      </c>
    </row>
    <row r="3633" spans="1:6">
      <c r="A3633" s="7" t="s">
        <v>5473</v>
      </c>
      <c r="C3633" s="7" t="s">
        <v>1</v>
      </c>
      <c r="D3633" s="4" t="s">
        <v>5474</v>
      </c>
      <c r="E3633" s="5">
        <v>22.93</v>
      </c>
      <c r="F3633" s="6">
        <f t="shared" si="56"/>
        <v>33.707099999999997</v>
      </c>
    </row>
    <row r="3634" spans="1:6">
      <c r="A3634" s="7" t="s">
        <v>5475</v>
      </c>
      <c r="C3634" s="7" t="s">
        <v>1</v>
      </c>
      <c r="D3634" s="4" t="s">
        <v>5219</v>
      </c>
      <c r="E3634" s="5">
        <v>15.04</v>
      </c>
      <c r="F3634" s="6">
        <f t="shared" si="56"/>
        <v>22.108799999999999</v>
      </c>
    </row>
    <row r="3635" spans="1:6">
      <c r="A3635" s="7" t="s">
        <v>5476</v>
      </c>
      <c r="C3635" s="7" t="s">
        <v>1</v>
      </c>
      <c r="D3635" s="4" t="s">
        <v>4701</v>
      </c>
      <c r="E3635" s="5">
        <v>35.479999999999997</v>
      </c>
      <c r="F3635" s="6">
        <f t="shared" si="56"/>
        <v>52.155599999999993</v>
      </c>
    </row>
    <row r="3636" spans="1:6">
      <c r="A3636" s="7" t="s">
        <v>5477</v>
      </c>
      <c r="C3636" s="7" t="s">
        <v>1</v>
      </c>
      <c r="D3636" s="4" t="s">
        <v>4701</v>
      </c>
      <c r="E3636" s="5">
        <v>42.27</v>
      </c>
      <c r="F3636" s="6">
        <f t="shared" si="56"/>
        <v>62.136900000000004</v>
      </c>
    </row>
    <row r="3637" spans="1:6">
      <c r="A3637" s="7" t="s">
        <v>5478</v>
      </c>
      <c r="C3637" s="7" t="s">
        <v>1</v>
      </c>
      <c r="D3637" s="4" t="s">
        <v>5148</v>
      </c>
      <c r="E3637" s="5">
        <v>38.11</v>
      </c>
      <c r="F3637" s="6">
        <f t="shared" si="56"/>
        <v>56.021699999999996</v>
      </c>
    </row>
    <row r="3638" spans="1:6">
      <c r="A3638" s="7" t="s">
        <v>5479</v>
      </c>
      <c r="C3638" s="7" t="s">
        <v>1</v>
      </c>
      <c r="D3638" s="4" t="s">
        <v>3614</v>
      </c>
      <c r="E3638" s="5">
        <v>425.59</v>
      </c>
      <c r="F3638" s="6">
        <f t="shared" si="56"/>
        <v>625.6173</v>
      </c>
    </row>
    <row r="3639" spans="1:6">
      <c r="A3639" s="7" t="s">
        <v>5480</v>
      </c>
      <c r="C3639" s="7" t="s">
        <v>1</v>
      </c>
      <c r="D3639" s="4" t="s">
        <v>513</v>
      </c>
      <c r="E3639" s="5">
        <v>14.66</v>
      </c>
      <c r="F3639" s="6">
        <f t="shared" si="56"/>
        <v>21.5502</v>
      </c>
    </row>
    <row r="3640" spans="1:6">
      <c r="A3640" s="7" t="s">
        <v>5481</v>
      </c>
      <c r="C3640" s="7" t="s">
        <v>1</v>
      </c>
      <c r="D3640" s="4" t="s">
        <v>852</v>
      </c>
      <c r="E3640" s="5">
        <v>28.53</v>
      </c>
      <c r="F3640" s="6">
        <f t="shared" si="56"/>
        <v>41.939100000000003</v>
      </c>
    </row>
    <row r="3641" spans="1:6">
      <c r="A3641" s="7" t="s">
        <v>5482</v>
      </c>
      <c r="C3641" s="7" t="s">
        <v>1</v>
      </c>
      <c r="D3641" s="4" t="s">
        <v>663</v>
      </c>
      <c r="E3641" s="5">
        <v>894.23</v>
      </c>
      <c r="F3641" s="6">
        <f t="shared" si="56"/>
        <v>1314.5181</v>
      </c>
    </row>
    <row r="3642" spans="1:6">
      <c r="A3642" s="7" t="s">
        <v>5483</v>
      </c>
      <c r="C3642" s="7" t="s">
        <v>1</v>
      </c>
      <c r="D3642" s="4" t="s">
        <v>60</v>
      </c>
      <c r="E3642" s="5">
        <v>7.8</v>
      </c>
      <c r="F3642" s="6">
        <f t="shared" si="56"/>
        <v>11.465999999999999</v>
      </c>
    </row>
    <row r="3643" spans="1:6">
      <c r="A3643" s="7" t="s">
        <v>5484</v>
      </c>
      <c r="C3643" s="7" t="s">
        <v>1</v>
      </c>
      <c r="D3643" s="4" t="s">
        <v>1321</v>
      </c>
      <c r="E3643" s="5">
        <v>664.52</v>
      </c>
      <c r="F3643" s="6">
        <f t="shared" si="56"/>
        <v>976.84439999999995</v>
      </c>
    </row>
    <row r="3644" spans="1:6">
      <c r="A3644" s="7" t="s">
        <v>5484</v>
      </c>
      <c r="C3644" s="7" t="s">
        <v>6</v>
      </c>
      <c r="D3644" s="4" t="s">
        <v>1321</v>
      </c>
      <c r="E3644" s="5">
        <v>1866.45</v>
      </c>
      <c r="F3644" s="6">
        <f t="shared" si="56"/>
        <v>2743.6815000000001</v>
      </c>
    </row>
    <row r="3645" spans="1:6">
      <c r="A3645" s="7" t="s">
        <v>5485</v>
      </c>
      <c r="C3645" s="7" t="s">
        <v>1</v>
      </c>
      <c r="D3645" s="4" t="s">
        <v>1321</v>
      </c>
      <c r="E3645" s="5">
        <v>753.29</v>
      </c>
      <c r="F3645" s="6">
        <f t="shared" si="56"/>
        <v>1107.3362999999999</v>
      </c>
    </row>
    <row r="3646" spans="1:6">
      <c r="A3646" s="7" t="s">
        <v>5486</v>
      </c>
      <c r="C3646" s="7" t="s">
        <v>1</v>
      </c>
      <c r="D3646" s="4" t="s">
        <v>5487</v>
      </c>
      <c r="E3646" s="5">
        <v>30.11</v>
      </c>
      <c r="F3646" s="6">
        <f t="shared" si="56"/>
        <v>44.261699999999998</v>
      </c>
    </row>
    <row r="3647" spans="1:6">
      <c r="A3647" s="7" t="s">
        <v>5488</v>
      </c>
      <c r="C3647" s="7" t="s">
        <v>1</v>
      </c>
      <c r="D3647" s="4" t="s">
        <v>5489</v>
      </c>
      <c r="E3647" s="5">
        <v>196.15</v>
      </c>
      <c r="F3647" s="6">
        <f t="shared" si="56"/>
        <v>288.34050000000002</v>
      </c>
    </row>
    <row r="3648" spans="1:6">
      <c r="A3648" s="7" t="s">
        <v>5490</v>
      </c>
      <c r="C3648" s="7" t="s">
        <v>1</v>
      </c>
      <c r="D3648" s="4" t="s">
        <v>5491</v>
      </c>
      <c r="E3648" s="5">
        <v>1170.0899999999999</v>
      </c>
      <c r="F3648" s="6">
        <f t="shared" si="56"/>
        <v>1720.0322999999999</v>
      </c>
    </row>
    <row r="3649" spans="1:6">
      <c r="A3649" s="7" t="s">
        <v>5490</v>
      </c>
      <c r="C3649" s="7" t="s">
        <v>6</v>
      </c>
      <c r="D3649" s="4" t="s">
        <v>5491</v>
      </c>
      <c r="E3649" s="5">
        <v>3286.52</v>
      </c>
      <c r="F3649" s="6">
        <f t="shared" si="56"/>
        <v>4831.1844000000001</v>
      </c>
    </row>
    <row r="3650" spans="1:6">
      <c r="A3650" s="7" t="s">
        <v>5492</v>
      </c>
      <c r="C3650" s="7" t="s">
        <v>1</v>
      </c>
      <c r="D3650" s="4" t="s">
        <v>338</v>
      </c>
      <c r="E3650" s="5">
        <v>23.46</v>
      </c>
      <c r="F3650" s="6">
        <f t="shared" si="56"/>
        <v>34.486200000000004</v>
      </c>
    </row>
    <row r="3651" spans="1:6">
      <c r="A3651" s="7" t="s">
        <v>5493</v>
      </c>
      <c r="C3651" s="7" t="s">
        <v>1</v>
      </c>
      <c r="D3651" s="4" t="s">
        <v>5494</v>
      </c>
      <c r="E3651" s="5">
        <v>12.68</v>
      </c>
      <c r="F3651" s="6">
        <f t="shared" ref="F3651:F3714" si="57">E3651*147%</f>
        <v>18.639599999999998</v>
      </c>
    </row>
    <row r="3652" spans="1:6">
      <c r="A3652" s="7" t="s">
        <v>5495</v>
      </c>
      <c r="C3652" s="7" t="s">
        <v>1</v>
      </c>
      <c r="D3652" s="4" t="s">
        <v>5496</v>
      </c>
      <c r="E3652" s="5">
        <v>108.91</v>
      </c>
      <c r="F3652" s="6">
        <f t="shared" si="57"/>
        <v>160.0977</v>
      </c>
    </row>
    <row r="3653" spans="1:6">
      <c r="A3653" s="7" t="s">
        <v>5497</v>
      </c>
      <c r="C3653" s="7" t="s">
        <v>1</v>
      </c>
      <c r="D3653" s="4" t="s">
        <v>894</v>
      </c>
      <c r="E3653" s="5">
        <v>5.77</v>
      </c>
      <c r="F3653" s="6">
        <f t="shared" si="57"/>
        <v>8.4818999999999996</v>
      </c>
    </row>
    <row r="3654" spans="1:6">
      <c r="A3654" s="7" t="s">
        <v>5498</v>
      </c>
      <c r="C3654" s="7" t="s">
        <v>1</v>
      </c>
      <c r="D3654" s="4" t="s">
        <v>5499</v>
      </c>
      <c r="E3654" s="5">
        <v>11.41</v>
      </c>
      <c r="F3654" s="6">
        <f t="shared" si="57"/>
        <v>16.7727</v>
      </c>
    </row>
    <row r="3655" spans="1:6">
      <c r="A3655" s="7" t="s">
        <v>5500</v>
      </c>
      <c r="C3655" s="7" t="s">
        <v>1</v>
      </c>
      <c r="D3655" s="4" t="s">
        <v>912</v>
      </c>
      <c r="E3655" s="5">
        <v>7.8</v>
      </c>
      <c r="F3655" s="6">
        <f t="shared" si="57"/>
        <v>11.465999999999999</v>
      </c>
    </row>
    <row r="3656" spans="1:6">
      <c r="A3656" s="7" t="s">
        <v>5501</v>
      </c>
      <c r="C3656" s="7" t="s">
        <v>1</v>
      </c>
      <c r="D3656" s="4" t="s">
        <v>88</v>
      </c>
      <c r="E3656" s="5">
        <v>588.11</v>
      </c>
      <c r="F3656" s="6">
        <f t="shared" si="57"/>
        <v>864.52170000000001</v>
      </c>
    </row>
    <row r="3657" spans="1:6">
      <c r="A3657" s="7" t="s">
        <v>5502</v>
      </c>
      <c r="C3657" s="7" t="s">
        <v>1</v>
      </c>
      <c r="D3657" s="4" t="s">
        <v>238</v>
      </c>
      <c r="E3657" s="5">
        <v>20.440000000000001</v>
      </c>
      <c r="F3657" s="6">
        <f t="shared" si="57"/>
        <v>30.046800000000001</v>
      </c>
    </row>
    <row r="3658" spans="1:6">
      <c r="A3658" s="7" t="s">
        <v>5503</v>
      </c>
      <c r="C3658" s="7" t="s">
        <v>1</v>
      </c>
      <c r="D3658" s="4" t="s">
        <v>5504</v>
      </c>
      <c r="E3658" s="5">
        <v>70.989999999999995</v>
      </c>
      <c r="F3658" s="6">
        <f t="shared" si="57"/>
        <v>104.35529999999999</v>
      </c>
    </row>
    <row r="3659" spans="1:6">
      <c r="A3659" s="7" t="s">
        <v>5505</v>
      </c>
      <c r="C3659" s="7" t="s">
        <v>1</v>
      </c>
      <c r="D3659" s="4" t="s">
        <v>5506</v>
      </c>
      <c r="E3659" s="5">
        <v>7.59</v>
      </c>
      <c r="F3659" s="6">
        <f t="shared" si="57"/>
        <v>11.157299999999999</v>
      </c>
    </row>
    <row r="3660" spans="1:6">
      <c r="A3660" s="7" t="s">
        <v>5507</v>
      </c>
      <c r="C3660" s="7" t="s">
        <v>1</v>
      </c>
      <c r="D3660" s="4" t="s">
        <v>5508</v>
      </c>
      <c r="E3660" s="5">
        <v>55.8</v>
      </c>
      <c r="F3660" s="6">
        <f t="shared" si="57"/>
        <v>82.025999999999996</v>
      </c>
    </row>
    <row r="3661" spans="1:6">
      <c r="A3661" s="7" t="s">
        <v>5507</v>
      </c>
      <c r="C3661" s="7" t="s">
        <v>6</v>
      </c>
      <c r="D3661" s="4" t="s">
        <v>5508</v>
      </c>
      <c r="E3661" s="5">
        <v>45.87</v>
      </c>
      <c r="F3661" s="6">
        <f t="shared" si="57"/>
        <v>67.428899999999999</v>
      </c>
    </row>
    <row r="3662" spans="1:6">
      <c r="A3662" s="7" t="s">
        <v>5509</v>
      </c>
      <c r="C3662" s="7" t="s">
        <v>1</v>
      </c>
      <c r="D3662" s="4" t="s">
        <v>5510</v>
      </c>
      <c r="E3662" s="5">
        <v>175.43</v>
      </c>
      <c r="F3662" s="6">
        <f t="shared" si="57"/>
        <v>257.88209999999998</v>
      </c>
    </row>
    <row r="3663" spans="1:6">
      <c r="A3663" s="7" t="s">
        <v>5511</v>
      </c>
      <c r="C3663" s="7" t="s">
        <v>6</v>
      </c>
      <c r="D3663" s="4" t="s">
        <v>5512</v>
      </c>
      <c r="E3663" s="5">
        <v>71.599999999999994</v>
      </c>
      <c r="F3663" s="6">
        <f t="shared" si="57"/>
        <v>105.252</v>
      </c>
    </row>
    <row r="3664" spans="1:6">
      <c r="A3664" s="7" t="s">
        <v>5513</v>
      </c>
      <c r="C3664" s="7" t="s">
        <v>1</v>
      </c>
      <c r="D3664" s="4" t="s">
        <v>5514</v>
      </c>
      <c r="E3664" s="5">
        <v>15.04</v>
      </c>
      <c r="F3664" s="6">
        <f t="shared" si="57"/>
        <v>22.108799999999999</v>
      </c>
    </row>
    <row r="3665" spans="1:6">
      <c r="A3665" s="7" t="s">
        <v>5515</v>
      </c>
      <c r="C3665" s="7" t="s">
        <v>1</v>
      </c>
      <c r="D3665" s="4" t="s">
        <v>5516</v>
      </c>
      <c r="E3665" s="5">
        <v>16.07</v>
      </c>
      <c r="F3665" s="6">
        <f t="shared" si="57"/>
        <v>23.622900000000001</v>
      </c>
    </row>
    <row r="3666" spans="1:6">
      <c r="A3666" s="7" t="s">
        <v>5517</v>
      </c>
      <c r="C3666" s="7" t="s">
        <v>6</v>
      </c>
      <c r="D3666" s="4" t="s">
        <v>240</v>
      </c>
      <c r="E3666" s="5">
        <v>16.38</v>
      </c>
      <c r="F3666" s="6">
        <f t="shared" si="57"/>
        <v>24.078599999999998</v>
      </c>
    </row>
    <row r="3667" spans="1:6">
      <c r="A3667" s="7" t="s">
        <v>5518</v>
      </c>
      <c r="C3667" s="7" t="s">
        <v>1</v>
      </c>
      <c r="D3667" s="4" t="s">
        <v>5519</v>
      </c>
      <c r="E3667" s="5">
        <v>5.71</v>
      </c>
      <c r="F3667" s="6">
        <f t="shared" si="57"/>
        <v>8.3936999999999991</v>
      </c>
    </row>
    <row r="3668" spans="1:6">
      <c r="A3668" s="7" t="s">
        <v>5520</v>
      </c>
      <c r="C3668" s="7" t="s">
        <v>1</v>
      </c>
      <c r="D3668" s="4" t="s">
        <v>4819</v>
      </c>
      <c r="E3668" s="5">
        <v>11.81</v>
      </c>
      <c r="F3668" s="6">
        <f t="shared" si="57"/>
        <v>17.360700000000001</v>
      </c>
    </row>
    <row r="3669" spans="1:6">
      <c r="A3669" s="7" t="s">
        <v>5520</v>
      </c>
      <c r="C3669" s="7" t="s">
        <v>6</v>
      </c>
      <c r="D3669" s="4" t="s">
        <v>4819</v>
      </c>
      <c r="E3669" s="5">
        <v>29.17</v>
      </c>
      <c r="F3669" s="6">
        <f t="shared" si="57"/>
        <v>42.879899999999999</v>
      </c>
    </row>
    <row r="3670" spans="1:6">
      <c r="A3670" s="7" t="s">
        <v>5521</v>
      </c>
      <c r="C3670" s="7" t="s">
        <v>1</v>
      </c>
      <c r="D3670" s="4" t="s">
        <v>5219</v>
      </c>
      <c r="E3670" s="5">
        <v>7.95</v>
      </c>
      <c r="F3670" s="6">
        <f t="shared" si="57"/>
        <v>11.686500000000001</v>
      </c>
    </row>
    <row r="3671" spans="1:6">
      <c r="A3671" s="7" t="s">
        <v>5522</v>
      </c>
      <c r="C3671" s="7" t="s">
        <v>1</v>
      </c>
      <c r="D3671" s="4" t="s">
        <v>5523</v>
      </c>
      <c r="E3671" s="5">
        <v>2.91</v>
      </c>
      <c r="F3671" s="6">
        <f t="shared" si="57"/>
        <v>4.2777000000000003</v>
      </c>
    </row>
    <row r="3672" spans="1:6">
      <c r="A3672" s="7" t="s">
        <v>5524</v>
      </c>
      <c r="C3672" s="7" t="s">
        <v>1</v>
      </c>
      <c r="D3672" s="4" t="s">
        <v>5525</v>
      </c>
      <c r="E3672" s="5">
        <v>615.48</v>
      </c>
      <c r="F3672" s="6">
        <f t="shared" si="57"/>
        <v>904.75559999999996</v>
      </c>
    </row>
    <row r="3673" spans="1:6">
      <c r="A3673" s="7" t="s">
        <v>5524</v>
      </c>
      <c r="C3673" s="7" t="s">
        <v>6</v>
      </c>
      <c r="D3673" s="4" t="s">
        <v>5525</v>
      </c>
      <c r="E3673" s="5">
        <v>655.32000000000005</v>
      </c>
      <c r="F3673" s="6">
        <f t="shared" si="57"/>
        <v>963.32040000000006</v>
      </c>
    </row>
    <row r="3674" spans="1:6">
      <c r="A3674" s="7" t="s">
        <v>5526</v>
      </c>
      <c r="C3674" s="7" t="s">
        <v>1</v>
      </c>
      <c r="D3674" s="4" t="s">
        <v>5527</v>
      </c>
      <c r="E3674" s="5">
        <v>21.12</v>
      </c>
      <c r="F3674" s="6">
        <f t="shared" si="57"/>
        <v>31.046400000000002</v>
      </c>
    </row>
    <row r="3675" spans="1:6">
      <c r="A3675" s="7" t="s">
        <v>5526</v>
      </c>
      <c r="C3675" s="7" t="s">
        <v>6</v>
      </c>
      <c r="D3675" s="4" t="s">
        <v>5527</v>
      </c>
      <c r="E3675" s="5">
        <v>19.12</v>
      </c>
      <c r="F3675" s="6">
        <f t="shared" si="57"/>
        <v>28.106400000000001</v>
      </c>
    </row>
    <row r="3676" spans="1:6">
      <c r="A3676" s="7" t="s">
        <v>5528</v>
      </c>
      <c r="C3676" s="7" t="s">
        <v>1</v>
      </c>
      <c r="D3676" s="4" t="s">
        <v>5527</v>
      </c>
      <c r="E3676" s="5">
        <v>11.47</v>
      </c>
      <c r="F3676" s="6">
        <f t="shared" si="57"/>
        <v>16.860900000000001</v>
      </c>
    </row>
    <row r="3677" spans="1:6">
      <c r="A3677" s="7" t="s">
        <v>5529</v>
      </c>
      <c r="C3677" s="7" t="s">
        <v>1</v>
      </c>
      <c r="D3677" s="4" t="s">
        <v>5527</v>
      </c>
      <c r="E3677" s="5">
        <v>14.56</v>
      </c>
      <c r="F3677" s="6">
        <f t="shared" si="57"/>
        <v>21.403200000000002</v>
      </c>
    </row>
    <row r="3678" spans="1:6">
      <c r="A3678" s="7" t="s">
        <v>5530</v>
      </c>
      <c r="C3678" s="7" t="s">
        <v>1</v>
      </c>
      <c r="D3678" s="4" t="s">
        <v>5531</v>
      </c>
      <c r="E3678" s="5">
        <v>26.21</v>
      </c>
      <c r="F3678" s="6">
        <f t="shared" si="57"/>
        <v>38.528700000000001</v>
      </c>
    </row>
    <row r="3679" spans="1:6">
      <c r="A3679" s="7" t="s">
        <v>5532</v>
      </c>
      <c r="C3679" s="7" t="s">
        <v>1</v>
      </c>
      <c r="D3679" s="4" t="s">
        <v>3670</v>
      </c>
      <c r="E3679" s="5">
        <v>2133.91</v>
      </c>
      <c r="F3679" s="6">
        <f t="shared" si="57"/>
        <v>3136.8476999999998</v>
      </c>
    </row>
    <row r="3680" spans="1:6">
      <c r="A3680" s="7" t="s">
        <v>5533</v>
      </c>
      <c r="C3680" s="7" t="s">
        <v>1</v>
      </c>
      <c r="D3680" s="4" t="s">
        <v>822</v>
      </c>
      <c r="E3680" s="5">
        <v>68.64</v>
      </c>
      <c r="F3680" s="6">
        <f t="shared" si="57"/>
        <v>100.9008</v>
      </c>
    </row>
    <row r="3681" spans="1:6">
      <c r="A3681" s="7" t="s">
        <v>5533</v>
      </c>
      <c r="C3681" s="7" t="s">
        <v>6</v>
      </c>
      <c r="D3681" s="4" t="s">
        <v>822</v>
      </c>
      <c r="E3681" s="5">
        <v>65.44</v>
      </c>
      <c r="F3681" s="6">
        <f t="shared" si="57"/>
        <v>96.196799999999996</v>
      </c>
    </row>
    <row r="3682" spans="1:6">
      <c r="A3682" s="7" t="s">
        <v>5534</v>
      </c>
      <c r="C3682" s="7" t="s">
        <v>1</v>
      </c>
      <c r="D3682" s="4" t="s">
        <v>3670</v>
      </c>
      <c r="E3682" s="5">
        <v>2680.81</v>
      </c>
      <c r="F3682" s="6">
        <f t="shared" si="57"/>
        <v>3940.7907</v>
      </c>
    </row>
    <row r="3683" spans="1:6">
      <c r="A3683" s="7" t="s">
        <v>5535</v>
      </c>
      <c r="C3683" s="7" t="s">
        <v>1</v>
      </c>
      <c r="D3683" s="4" t="s">
        <v>822</v>
      </c>
      <c r="E3683" s="5">
        <v>53.86</v>
      </c>
      <c r="F3683" s="6">
        <f t="shared" si="57"/>
        <v>79.174199999999999</v>
      </c>
    </row>
    <row r="3684" spans="1:6">
      <c r="A3684" s="7" t="s">
        <v>5535</v>
      </c>
      <c r="C3684" s="7" t="s">
        <v>6</v>
      </c>
      <c r="D3684" s="4" t="s">
        <v>822</v>
      </c>
      <c r="E3684" s="5">
        <v>50.71</v>
      </c>
      <c r="F3684" s="6">
        <f t="shared" si="57"/>
        <v>74.543700000000001</v>
      </c>
    </row>
    <row r="3685" spans="1:6">
      <c r="A3685" s="7" t="s">
        <v>5536</v>
      </c>
      <c r="C3685" s="7" t="s">
        <v>1</v>
      </c>
      <c r="D3685" s="4" t="s">
        <v>43</v>
      </c>
      <c r="E3685" s="5">
        <v>2233.98</v>
      </c>
      <c r="F3685" s="6">
        <f t="shared" si="57"/>
        <v>3283.9506000000001</v>
      </c>
    </row>
    <row r="3686" spans="1:6">
      <c r="A3686" s="7" t="s">
        <v>5537</v>
      </c>
      <c r="C3686" s="7" t="s">
        <v>1</v>
      </c>
      <c r="D3686" s="4" t="s">
        <v>1217</v>
      </c>
      <c r="E3686" s="5">
        <v>19.87</v>
      </c>
      <c r="F3686" s="6">
        <f t="shared" si="57"/>
        <v>29.2089</v>
      </c>
    </row>
    <row r="3687" spans="1:6">
      <c r="A3687" s="7" t="s">
        <v>5538</v>
      </c>
      <c r="C3687" s="7" t="s">
        <v>1</v>
      </c>
      <c r="D3687" s="4" t="s">
        <v>3743</v>
      </c>
      <c r="E3687" s="5">
        <v>91.49</v>
      </c>
      <c r="F3687" s="6">
        <f t="shared" si="57"/>
        <v>134.49029999999999</v>
      </c>
    </row>
    <row r="3688" spans="1:6">
      <c r="A3688" s="7" t="s">
        <v>5539</v>
      </c>
      <c r="C3688" s="7" t="s">
        <v>1</v>
      </c>
      <c r="D3688" s="4" t="s">
        <v>3986</v>
      </c>
      <c r="E3688" s="5">
        <v>19.87</v>
      </c>
      <c r="F3688" s="6">
        <f t="shared" si="57"/>
        <v>29.2089</v>
      </c>
    </row>
    <row r="3689" spans="1:6">
      <c r="A3689" s="7" t="s">
        <v>5540</v>
      </c>
      <c r="C3689" s="7" t="s">
        <v>1</v>
      </c>
      <c r="D3689" s="4" t="s">
        <v>5541</v>
      </c>
      <c r="E3689" s="5">
        <v>12.72</v>
      </c>
      <c r="F3689" s="6">
        <f t="shared" si="57"/>
        <v>18.698399999999999</v>
      </c>
    </row>
    <row r="3690" spans="1:6">
      <c r="A3690" s="7" t="s">
        <v>5542</v>
      </c>
      <c r="C3690" s="7" t="s">
        <v>1</v>
      </c>
      <c r="D3690" s="4" t="s">
        <v>5543</v>
      </c>
      <c r="E3690" s="5">
        <v>24.66</v>
      </c>
      <c r="F3690" s="6">
        <f t="shared" si="57"/>
        <v>36.2502</v>
      </c>
    </row>
    <row r="3691" spans="1:6">
      <c r="A3691" s="7" t="s">
        <v>5544</v>
      </c>
      <c r="C3691" s="7" t="s">
        <v>1</v>
      </c>
      <c r="D3691" s="4" t="s">
        <v>5504</v>
      </c>
      <c r="E3691" s="5">
        <v>94.68</v>
      </c>
      <c r="F3691" s="6">
        <f t="shared" si="57"/>
        <v>139.17959999999999</v>
      </c>
    </row>
    <row r="3692" spans="1:6">
      <c r="A3692" s="7" t="s">
        <v>5545</v>
      </c>
      <c r="C3692" s="7" t="s">
        <v>1</v>
      </c>
      <c r="D3692" s="4" t="s">
        <v>917</v>
      </c>
      <c r="E3692" s="5">
        <v>115.55</v>
      </c>
      <c r="F3692" s="6">
        <f t="shared" si="57"/>
        <v>169.85849999999999</v>
      </c>
    </row>
    <row r="3693" spans="1:6">
      <c r="A3693" s="7" t="s">
        <v>5546</v>
      </c>
      <c r="C3693" s="7" t="s">
        <v>1</v>
      </c>
      <c r="D3693" s="4" t="s">
        <v>5313</v>
      </c>
      <c r="E3693" s="5">
        <v>61.39</v>
      </c>
      <c r="F3693" s="6">
        <f t="shared" si="57"/>
        <v>90.243300000000005</v>
      </c>
    </row>
    <row r="3694" spans="1:6">
      <c r="A3694" s="7" t="s">
        <v>5546</v>
      </c>
      <c r="C3694" s="7" t="s">
        <v>6</v>
      </c>
      <c r="D3694" s="4" t="s">
        <v>5313</v>
      </c>
      <c r="E3694" s="5">
        <v>158.69999999999999</v>
      </c>
      <c r="F3694" s="6">
        <f t="shared" si="57"/>
        <v>233.28899999999999</v>
      </c>
    </row>
    <row r="3695" spans="1:6">
      <c r="A3695" s="7" t="s">
        <v>5547</v>
      </c>
      <c r="C3695" s="7" t="s">
        <v>1</v>
      </c>
      <c r="D3695" s="4" t="s">
        <v>5496</v>
      </c>
      <c r="E3695" s="5">
        <v>52.41</v>
      </c>
      <c r="F3695" s="6">
        <f t="shared" si="57"/>
        <v>77.042699999999996</v>
      </c>
    </row>
    <row r="3696" spans="1:6">
      <c r="A3696" s="7" t="s">
        <v>5548</v>
      </c>
      <c r="C3696" s="7" t="s">
        <v>1</v>
      </c>
      <c r="D3696" s="4" t="s">
        <v>5549</v>
      </c>
      <c r="E3696" s="5">
        <v>34.200000000000003</v>
      </c>
      <c r="F3696" s="6">
        <f t="shared" si="57"/>
        <v>50.274000000000001</v>
      </c>
    </row>
    <row r="3697" spans="1:6">
      <c r="A3697" s="7" t="s">
        <v>5550</v>
      </c>
      <c r="C3697" s="7" t="s">
        <v>1</v>
      </c>
      <c r="D3697" s="4" t="s">
        <v>5148</v>
      </c>
      <c r="E3697" s="5">
        <v>31.81</v>
      </c>
      <c r="F3697" s="6">
        <f t="shared" si="57"/>
        <v>46.7607</v>
      </c>
    </row>
    <row r="3698" spans="1:6">
      <c r="A3698" s="7" t="s">
        <v>5551</v>
      </c>
      <c r="C3698" s="7" t="s">
        <v>1</v>
      </c>
      <c r="D3698" s="4" t="s">
        <v>338</v>
      </c>
      <c r="E3698" s="5">
        <v>5.77</v>
      </c>
      <c r="F3698" s="6">
        <f t="shared" si="57"/>
        <v>8.4818999999999996</v>
      </c>
    </row>
    <row r="3699" spans="1:6">
      <c r="A3699" s="7" t="s">
        <v>5552</v>
      </c>
      <c r="C3699" s="7" t="s">
        <v>1</v>
      </c>
      <c r="D3699" s="4" t="s">
        <v>338</v>
      </c>
      <c r="E3699" s="5">
        <v>227.2</v>
      </c>
      <c r="F3699" s="6">
        <f t="shared" si="57"/>
        <v>333.98399999999998</v>
      </c>
    </row>
    <row r="3700" spans="1:6">
      <c r="A3700" s="7" t="s">
        <v>5553</v>
      </c>
      <c r="C3700" s="7" t="s">
        <v>1</v>
      </c>
      <c r="D3700" s="4" t="s">
        <v>340</v>
      </c>
      <c r="E3700" s="5">
        <v>38.44</v>
      </c>
      <c r="F3700" s="6">
        <f t="shared" si="57"/>
        <v>56.506799999999998</v>
      </c>
    </row>
    <row r="3701" spans="1:6">
      <c r="A3701" s="7" t="s">
        <v>5554</v>
      </c>
      <c r="C3701" s="7" t="s">
        <v>1</v>
      </c>
      <c r="D3701" s="4" t="s">
        <v>5555</v>
      </c>
      <c r="E3701" s="5">
        <v>8.44</v>
      </c>
      <c r="F3701" s="6">
        <f t="shared" si="57"/>
        <v>12.406799999999999</v>
      </c>
    </row>
    <row r="3702" spans="1:6">
      <c r="A3702" s="7" t="s">
        <v>5556</v>
      </c>
      <c r="C3702" s="7" t="s">
        <v>1</v>
      </c>
      <c r="D3702" s="4" t="s">
        <v>324</v>
      </c>
      <c r="E3702" s="5">
        <v>45.18</v>
      </c>
      <c r="F3702" s="6">
        <f t="shared" si="57"/>
        <v>66.414599999999993</v>
      </c>
    </row>
    <row r="3703" spans="1:6">
      <c r="A3703" s="7" t="s">
        <v>5557</v>
      </c>
      <c r="C3703" s="7" t="s">
        <v>1</v>
      </c>
      <c r="D3703" s="4" t="s">
        <v>5519</v>
      </c>
      <c r="E3703" s="5">
        <v>5.87</v>
      </c>
      <c r="F3703" s="6">
        <f t="shared" si="57"/>
        <v>8.6288999999999998</v>
      </c>
    </row>
    <row r="3704" spans="1:6">
      <c r="A3704" s="7" t="s">
        <v>5558</v>
      </c>
      <c r="C3704" s="7" t="s">
        <v>1</v>
      </c>
      <c r="D3704" s="4" t="s">
        <v>5559</v>
      </c>
      <c r="E3704" s="5">
        <v>8.73</v>
      </c>
      <c r="F3704" s="6">
        <f t="shared" si="57"/>
        <v>12.8331</v>
      </c>
    </row>
    <row r="3705" spans="1:6">
      <c r="A3705" s="7" t="s">
        <v>5560</v>
      </c>
      <c r="C3705" s="7" t="s">
        <v>1</v>
      </c>
      <c r="D3705" s="4" t="s">
        <v>5561</v>
      </c>
      <c r="E3705" s="5">
        <v>8.65</v>
      </c>
      <c r="F3705" s="6">
        <f t="shared" si="57"/>
        <v>12.7155</v>
      </c>
    </row>
    <row r="3706" spans="1:6">
      <c r="A3706" s="7" t="s">
        <v>5562</v>
      </c>
      <c r="C3706" s="7" t="s">
        <v>1</v>
      </c>
      <c r="D3706" s="4" t="s">
        <v>904</v>
      </c>
      <c r="E3706" s="5">
        <v>163.49</v>
      </c>
      <c r="F3706" s="6">
        <f t="shared" si="57"/>
        <v>240.33030000000002</v>
      </c>
    </row>
    <row r="3707" spans="1:6">
      <c r="A3707" s="7" t="s">
        <v>5563</v>
      </c>
      <c r="C3707" s="7" t="s">
        <v>1</v>
      </c>
      <c r="D3707" s="4" t="s">
        <v>60</v>
      </c>
      <c r="E3707" s="5">
        <v>8.8000000000000007</v>
      </c>
      <c r="F3707" s="6">
        <f t="shared" si="57"/>
        <v>12.936</v>
      </c>
    </row>
    <row r="3708" spans="1:6">
      <c r="A3708" s="7" t="s">
        <v>5564</v>
      </c>
      <c r="C3708" s="7" t="s">
        <v>6</v>
      </c>
      <c r="D3708" s="4" t="s">
        <v>5565</v>
      </c>
      <c r="E3708" s="5">
        <v>918.29</v>
      </c>
      <c r="F3708" s="6">
        <f t="shared" si="57"/>
        <v>1349.8862999999999</v>
      </c>
    </row>
    <row r="3709" spans="1:6">
      <c r="A3709" s="7" t="s">
        <v>5566</v>
      </c>
      <c r="C3709" s="7" t="s">
        <v>1</v>
      </c>
      <c r="D3709" s="4" t="s">
        <v>1742</v>
      </c>
      <c r="E3709" s="5">
        <v>18.23</v>
      </c>
      <c r="F3709" s="6">
        <f t="shared" si="57"/>
        <v>26.798100000000002</v>
      </c>
    </row>
    <row r="3710" spans="1:6">
      <c r="A3710" s="7" t="s">
        <v>5567</v>
      </c>
      <c r="C3710" s="7" t="s">
        <v>1</v>
      </c>
      <c r="D3710" s="4" t="s">
        <v>5568</v>
      </c>
      <c r="E3710" s="5">
        <v>319.69</v>
      </c>
      <c r="F3710" s="6">
        <f t="shared" si="57"/>
        <v>469.9443</v>
      </c>
    </row>
    <row r="3711" spans="1:6">
      <c r="A3711" s="7" t="s">
        <v>5569</v>
      </c>
      <c r="C3711" s="7" t="s">
        <v>6</v>
      </c>
      <c r="D3711" s="4" t="s">
        <v>4199</v>
      </c>
      <c r="E3711" s="5">
        <v>944.98</v>
      </c>
      <c r="F3711" s="6">
        <f t="shared" si="57"/>
        <v>1389.1206</v>
      </c>
    </row>
    <row r="3712" spans="1:6">
      <c r="A3712" s="7" t="s">
        <v>5570</v>
      </c>
      <c r="C3712" s="7" t="s">
        <v>6</v>
      </c>
      <c r="D3712" s="4" t="s">
        <v>5571</v>
      </c>
      <c r="E3712" s="5">
        <v>1097.25</v>
      </c>
      <c r="F3712" s="6">
        <f t="shared" si="57"/>
        <v>1612.9575</v>
      </c>
    </row>
    <row r="3713" spans="1:6">
      <c r="A3713" s="7" t="s">
        <v>5570</v>
      </c>
      <c r="C3713" s="7" t="s">
        <v>1</v>
      </c>
      <c r="D3713" s="4" t="s">
        <v>5571</v>
      </c>
      <c r="E3713" s="5">
        <v>988.51</v>
      </c>
      <c r="F3713" s="6">
        <f t="shared" si="57"/>
        <v>1453.1097</v>
      </c>
    </row>
    <row r="3714" spans="1:6">
      <c r="A3714" s="7" t="s">
        <v>5572</v>
      </c>
      <c r="C3714" s="7" t="s">
        <v>6</v>
      </c>
      <c r="D3714" s="4" t="s">
        <v>5571</v>
      </c>
      <c r="E3714" s="5">
        <v>1097.25</v>
      </c>
      <c r="F3714" s="6">
        <f t="shared" si="57"/>
        <v>1612.9575</v>
      </c>
    </row>
    <row r="3715" spans="1:6">
      <c r="A3715" s="7" t="s">
        <v>5572</v>
      </c>
      <c r="C3715" s="7" t="s">
        <v>1</v>
      </c>
      <c r="D3715" s="4" t="s">
        <v>5571</v>
      </c>
      <c r="E3715" s="5">
        <v>988.51</v>
      </c>
      <c r="F3715" s="6">
        <f t="shared" ref="F3715:F3778" si="58">E3715*147%</f>
        <v>1453.1097</v>
      </c>
    </row>
    <row r="3716" spans="1:6">
      <c r="A3716" s="7" t="s">
        <v>5573</v>
      </c>
      <c r="C3716" s="7" t="s">
        <v>6</v>
      </c>
      <c r="D3716" s="4" t="s">
        <v>5574</v>
      </c>
      <c r="E3716" s="5">
        <v>322.48</v>
      </c>
      <c r="F3716" s="6">
        <f t="shared" si="58"/>
        <v>474.04560000000004</v>
      </c>
    </row>
    <row r="3717" spans="1:6">
      <c r="A3717" s="7" t="s">
        <v>5575</v>
      </c>
      <c r="C3717" s="7" t="s">
        <v>6</v>
      </c>
      <c r="D3717" s="4" t="s">
        <v>5574</v>
      </c>
      <c r="E3717" s="5">
        <v>263.87</v>
      </c>
      <c r="F3717" s="6">
        <f t="shared" si="58"/>
        <v>387.88889999999998</v>
      </c>
    </row>
    <row r="3718" spans="1:6">
      <c r="A3718" s="7" t="s">
        <v>5576</v>
      </c>
      <c r="C3718" s="7" t="s">
        <v>6</v>
      </c>
      <c r="D3718" s="4" t="s">
        <v>5574</v>
      </c>
      <c r="E3718" s="5">
        <v>329.39</v>
      </c>
      <c r="F3718" s="6">
        <f t="shared" si="58"/>
        <v>484.20329999999996</v>
      </c>
    </row>
    <row r="3719" spans="1:6">
      <c r="A3719" s="7" t="s">
        <v>5577</v>
      </c>
      <c r="C3719" s="7" t="s">
        <v>1</v>
      </c>
      <c r="D3719" s="4" t="s">
        <v>5578</v>
      </c>
      <c r="E3719" s="5">
        <v>22.59</v>
      </c>
      <c r="F3719" s="6">
        <f t="shared" si="58"/>
        <v>33.207299999999996</v>
      </c>
    </row>
    <row r="3720" spans="1:6">
      <c r="A3720" s="7" t="s">
        <v>5579</v>
      </c>
      <c r="C3720" s="7" t="s">
        <v>1</v>
      </c>
      <c r="D3720" s="4" t="s">
        <v>5580</v>
      </c>
      <c r="E3720" s="5">
        <v>22.68</v>
      </c>
      <c r="F3720" s="6">
        <f t="shared" si="58"/>
        <v>33.339599999999997</v>
      </c>
    </row>
    <row r="3721" spans="1:6">
      <c r="A3721" s="7" t="s">
        <v>5581</v>
      </c>
      <c r="C3721" s="7" t="s">
        <v>1</v>
      </c>
      <c r="D3721" s="4" t="s">
        <v>4199</v>
      </c>
      <c r="E3721" s="5">
        <v>16.2</v>
      </c>
      <c r="F3721" s="6">
        <f t="shared" si="58"/>
        <v>23.814</v>
      </c>
    </row>
    <row r="3722" spans="1:6">
      <c r="A3722" s="7" t="s">
        <v>5582</v>
      </c>
      <c r="C3722" s="7" t="s">
        <v>6</v>
      </c>
      <c r="D3722" s="4" t="s">
        <v>5583</v>
      </c>
      <c r="E3722" s="5">
        <v>13019.62</v>
      </c>
      <c r="F3722" s="6">
        <f t="shared" si="58"/>
        <v>19138.841400000001</v>
      </c>
    </row>
    <row r="3723" spans="1:6">
      <c r="A3723" s="7" t="s">
        <v>5584</v>
      </c>
      <c r="C3723" s="7" t="s">
        <v>6</v>
      </c>
      <c r="D3723" s="4" t="s">
        <v>5585</v>
      </c>
      <c r="E3723" s="5">
        <v>1821.91</v>
      </c>
      <c r="F3723" s="6">
        <f t="shared" si="58"/>
        <v>2678.2076999999999</v>
      </c>
    </row>
    <row r="3724" spans="1:6">
      <c r="A3724" s="7" t="s">
        <v>5586</v>
      </c>
      <c r="C3724" s="7" t="s">
        <v>1</v>
      </c>
      <c r="D3724" s="4" t="s">
        <v>5587</v>
      </c>
      <c r="E3724" s="5">
        <v>103079.23</v>
      </c>
      <c r="F3724" s="6">
        <f t="shared" si="58"/>
        <v>151526.4681</v>
      </c>
    </row>
    <row r="3725" spans="1:6">
      <c r="A3725" s="7" t="s">
        <v>5588</v>
      </c>
      <c r="C3725" s="7" t="s">
        <v>1</v>
      </c>
      <c r="D3725" s="4" t="s">
        <v>4773</v>
      </c>
      <c r="E3725" s="5">
        <v>32.130000000000003</v>
      </c>
      <c r="F3725" s="6">
        <f t="shared" si="58"/>
        <v>47.231100000000005</v>
      </c>
    </row>
    <row r="3726" spans="1:6">
      <c r="A3726" s="7" t="s">
        <v>5589</v>
      </c>
      <c r="C3726" s="7" t="s">
        <v>6</v>
      </c>
      <c r="D3726" s="4" t="s">
        <v>5590</v>
      </c>
      <c r="E3726" s="5">
        <v>15673.98</v>
      </c>
      <c r="F3726" s="6">
        <f t="shared" si="58"/>
        <v>23040.750599999999</v>
      </c>
    </row>
    <row r="3727" spans="1:6">
      <c r="A3727" s="7" t="s">
        <v>5591</v>
      </c>
      <c r="C3727" s="7" t="s">
        <v>6</v>
      </c>
      <c r="D3727" s="4" t="s">
        <v>5592</v>
      </c>
      <c r="E3727" s="5">
        <v>2532.1799999999998</v>
      </c>
      <c r="F3727" s="6">
        <f t="shared" si="58"/>
        <v>3722.3045999999995</v>
      </c>
    </row>
    <row r="3728" spans="1:6">
      <c r="A3728" s="7" t="s">
        <v>5593</v>
      </c>
      <c r="C3728" s="7" t="s">
        <v>6</v>
      </c>
      <c r="D3728" s="4" t="s">
        <v>5594</v>
      </c>
      <c r="E3728" s="5">
        <v>5055.2299999999996</v>
      </c>
      <c r="F3728" s="6">
        <f t="shared" si="58"/>
        <v>7431.1880999999994</v>
      </c>
    </row>
    <row r="3729" spans="1:6">
      <c r="A3729" s="7" t="s">
        <v>5595</v>
      </c>
      <c r="C3729" s="7" t="s">
        <v>6</v>
      </c>
      <c r="D3729" s="4" t="s">
        <v>5592</v>
      </c>
      <c r="E3729" s="5">
        <v>5277.99</v>
      </c>
      <c r="F3729" s="6">
        <f t="shared" si="58"/>
        <v>7758.6452999999992</v>
      </c>
    </row>
    <row r="3730" spans="1:6">
      <c r="A3730" s="7" t="s">
        <v>5596</v>
      </c>
      <c r="C3730" s="7" t="s">
        <v>6</v>
      </c>
      <c r="D3730" s="4" t="s">
        <v>5594</v>
      </c>
      <c r="E3730" s="5">
        <v>2651.81</v>
      </c>
      <c r="F3730" s="6">
        <f t="shared" si="58"/>
        <v>3898.1606999999999</v>
      </c>
    </row>
    <row r="3731" spans="1:6">
      <c r="A3731" s="7" t="s">
        <v>5597</v>
      </c>
      <c r="C3731" s="7" t="s">
        <v>6</v>
      </c>
      <c r="D3731" s="4" t="s">
        <v>5592</v>
      </c>
      <c r="E3731" s="5">
        <v>5277.99</v>
      </c>
      <c r="F3731" s="6">
        <f t="shared" si="58"/>
        <v>7758.6452999999992</v>
      </c>
    </row>
    <row r="3732" spans="1:6">
      <c r="A3732" s="7" t="s">
        <v>5598</v>
      </c>
      <c r="C3732" s="7" t="s">
        <v>6</v>
      </c>
      <c r="D3732" s="4" t="s">
        <v>5599</v>
      </c>
      <c r="E3732" s="5">
        <v>4528.95</v>
      </c>
      <c r="F3732" s="6">
        <f t="shared" si="58"/>
        <v>6657.5564999999997</v>
      </c>
    </row>
    <row r="3733" spans="1:6">
      <c r="A3733" s="7" t="s">
        <v>5600</v>
      </c>
      <c r="C3733" s="7" t="s">
        <v>6</v>
      </c>
      <c r="D3733" s="4" t="s">
        <v>5592</v>
      </c>
      <c r="E3733" s="5">
        <v>3107.54</v>
      </c>
      <c r="F3733" s="6">
        <f t="shared" si="58"/>
        <v>4568.0837999999994</v>
      </c>
    </row>
    <row r="3734" spans="1:6">
      <c r="A3734" s="7" t="s">
        <v>5601</v>
      </c>
      <c r="C3734" s="7" t="s">
        <v>6</v>
      </c>
      <c r="D3734" s="4" t="s">
        <v>5602</v>
      </c>
      <c r="E3734" s="5">
        <v>4528.95</v>
      </c>
      <c r="F3734" s="6">
        <f t="shared" si="58"/>
        <v>6657.5564999999997</v>
      </c>
    </row>
    <row r="3735" spans="1:6">
      <c r="A3735" s="7" t="s">
        <v>5603</v>
      </c>
      <c r="C3735" s="7" t="s">
        <v>6</v>
      </c>
      <c r="D3735" s="4" t="s">
        <v>5599</v>
      </c>
      <c r="E3735" s="5">
        <v>3132.53</v>
      </c>
      <c r="F3735" s="6">
        <f t="shared" si="58"/>
        <v>4604.8191000000006</v>
      </c>
    </row>
    <row r="3736" spans="1:6">
      <c r="A3736" s="7" t="s">
        <v>5604</v>
      </c>
      <c r="C3736" s="7" t="s">
        <v>6</v>
      </c>
      <c r="D3736" s="4" t="s">
        <v>5599</v>
      </c>
      <c r="E3736" s="5">
        <v>3132.53</v>
      </c>
      <c r="F3736" s="6">
        <f t="shared" si="58"/>
        <v>4604.8191000000006</v>
      </c>
    </row>
    <row r="3737" spans="1:6">
      <c r="A3737" s="7" t="s">
        <v>5605</v>
      </c>
      <c r="C3737" s="7" t="s">
        <v>6</v>
      </c>
      <c r="D3737" s="4" t="s">
        <v>5606</v>
      </c>
      <c r="E3737" s="5">
        <v>5246.64</v>
      </c>
      <c r="F3737" s="6">
        <f t="shared" si="58"/>
        <v>7712.5608000000002</v>
      </c>
    </row>
    <row r="3738" spans="1:6">
      <c r="A3738" s="7" t="s">
        <v>5607</v>
      </c>
      <c r="C3738" s="7" t="s">
        <v>6</v>
      </c>
      <c r="D3738" s="4" t="s">
        <v>5594</v>
      </c>
      <c r="E3738" s="5">
        <v>5246.64</v>
      </c>
      <c r="F3738" s="6">
        <f t="shared" si="58"/>
        <v>7712.5608000000002</v>
      </c>
    </row>
    <row r="3739" spans="1:6">
      <c r="A3739" s="7" t="s">
        <v>5608</v>
      </c>
      <c r="C3739" s="7" t="s">
        <v>6</v>
      </c>
      <c r="D3739" s="4" t="s">
        <v>5592</v>
      </c>
      <c r="E3739" s="5">
        <v>7370.06</v>
      </c>
      <c r="F3739" s="6">
        <f t="shared" si="58"/>
        <v>10833.9882</v>
      </c>
    </row>
    <row r="3740" spans="1:6">
      <c r="A3740" s="7" t="s">
        <v>5609</v>
      </c>
      <c r="C3740" s="7" t="s">
        <v>6</v>
      </c>
      <c r="D3740" s="4" t="s">
        <v>5592</v>
      </c>
      <c r="E3740" s="5">
        <v>7370.06</v>
      </c>
      <c r="F3740" s="6">
        <f t="shared" si="58"/>
        <v>10833.9882</v>
      </c>
    </row>
    <row r="3741" spans="1:6">
      <c r="A3741" s="7" t="s">
        <v>5610</v>
      </c>
      <c r="C3741" s="7" t="s">
        <v>6</v>
      </c>
      <c r="D3741" s="4" t="s">
        <v>5606</v>
      </c>
      <c r="E3741" s="5">
        <v>11326.52</v>
      </c>
      <c r="F3741" s="6">
        <f t="shared" si="58"/>
        <v>16649.984400000001</v>
      </c>
    </row>
    <row r="3742" spans="1:6">
      <c r="A3742" s="7" t="s">
        <v>5611</v>
      </c>
      <c r="C3742" s="7" t="s">
        <v>6</v>
      </c>
      <c r="D3742" s="4" t="s">
        <v>5592</v>
      </c>
      <c r="E3742" s="5">
        <v>12847.72</v>
      </c>
      <c r="F3742" s="6">
        <f t="shared" si="58"/>
        <v>18886.148399999998</v>
      </c>
    </row>
    <row r="3743" spans="1:6">
      <c r="A3743" s="7" t="s">
        <v>5612</v>
      </c>
      <c r="C3743" s="7" t="s">
        <v>6</v>
      </c>
      <c r="D3743" s="4" t="s">
        <v>5592</v>
      </c>
      <c r="E3743" s="5">
        <v>6121.1</v>
      </c>
      <c r="F3743" s="6">
        <f t="shared" si="58"/>
        <v>8998.0169999999998</v>
      </c>
    </row>
    <row r="3744" spans="1:6">
      <c r="A3744" s="7" t="s">
        <v>5613</v>
      </c>
      <c r="C3744" s="7" t="s">
        <v>6</v>
      </c>
      <c r="D3744" s="4" t="s">
        <v>5614</v>
      </c>
      <c r="E3744" s="5">
        <v>5246.64</v>
      </c>
      <c r="F3744" s="6">
        <f t="shared" si="58"/>
        <v>7712.5608000000002</v>
      </c>
    </row>
    <row r="3745" spans="1:6">
      <c r="A3745" s="7" t="s">
        <v>5615</v>
      </c>
      <c r="C3745" s="7" t="s">
        <v>1</v>
      </c>
      <c r="D3745" s="4" t="s">
        <v>5616</v>
      </c>
      <c r="E3745" s="5">
        <v>208.52</v>
      </c>
      <c r="F3745" s="6">
        <f t="shared" si="58"/>
        <v>306.52440000000001</v>
      </c>
    </row>
    <row r="3746" spans="1:6">
      <c r="A3746" s="7" t="s">
        <v>5617</v>
      </c>
      <c r="C3746" s="7" t="s">
        <v>6</v>
      </c>
      <c r="D3746" s="4" t="s">
        <v>5616</v>
      </c>
      <c r="E3746" s="5">
        <v>1203.8</v>
      </c>
      <c r="F3746" s="6">
        <f t="shared" si="58"/>
        <v>1769.586</v>
      </c>
    </row>
    <row r="3747" spans="1:6">
      <c r="A3747" s="7" t="s">
        <v>5618</v>
      </c>
      <c r="C3747" s="7" t="s">
        <v>6</v>
      </c>
      <c r="D3747" s="4" t="s">
        <v>5619</v>
      </c>
      <c r="E3747" s="5">
        <v>386.58</v>
      </c>
      <c r="F3747" s="6">
        <f t="shared" si="58"/>
        <v>568.27260000000001</v>
      </c>
    </row>
    <row r="3748" spans="1:6">
      <c r="A3748" s="7" t="s">
        <v>5620</v>
      </c>
      <c r="C3748" s="7" t="s">
        <v>6</v>
      </c>
      <c r="D3748" s="4" t="s">
        <v>5621</v>
      </c>
      <c r="E3748" s="5">
        <v>382.46</v>
      </c>
      <c r="F3748" s="6">
        <f t="shared" si="58"/>
        <v>562.21619999999996</v>
      </c>
    </row>
    <row r="3749" spans="1:6">
      <c r="A3749" s="7" t="s">
        <v>5622</v>
      </c>
      <c r="C3749" s="7" t="s">
        <v>6</v>
      </c>
      <c r="D3749" s="4" t="s">
        <v>5616</v>
      </c>
      <c r="E3749" s="5">
        <v>78.89</v>
      </c>
      <c r="F3749" s="6">
        <f t="shared" si="58"/>
        <v>115.9683</v>
      </c>
    </row>
    <row r="3750" spans="1:6">
      <c r="A3750" s="7" t="s">
        <v>5623</v>
      </c>
      <c r="C3750" s="7" t="s">
        <v>6</v>
      </c>
      <c r="D3750" s="4" t="s">
        <v>5616</v>
      </c>
      <c r="E3750" s="5">
        <v>473.28</v>
      </c>
      <c r="F3750" s="6">
        <f t="shared" si="58"/>
        <v>695.72159999999997</v>
      </c>
    </row>
    <row r="3751" spans="1:6">
      <c r="A3751" s="7" t="s">
        <v>5624</v>
      </c>
      <c r="C3751" s="7" t="s">
        <v>6</v>
      </c>
      <c r="D3751" s="4" t="s">
        <v>5625</v>
      </c>
      <c r="E3751" s="5">
        <v>308.95999999999998</v>
      </c>
      <c r="F3751" s="6">
        <f t="shared" si="58"/>
        <v>454.17119999999994</v>
      </c>
    </row>
    <row r="3752" spans="1:6">
      <c r="A3752" s="7" t="s">
        <v>5626</v>
      </c>
      <c r="C3752" s="7" t="s">
        <v>6</v>
      </c>
      <c r="D3752" s="4" t="s">
        <v>5627</v>
      </c>
      <c r="E3752" s="5">
        <v>433.89</v>
      </c>
      <c r="F3752" s="6">
        <f t="shared" si="58"/>
        <v>637.81830000000002</v>
      </c>
    </row>
    <row r="3753" spans="1:6">
      <c r="A3753" s="7" t="s">
        <v>5628</v>
      </c>
      <c r="C3753" s="7" t="s">
        <v>6</v>
      </c>
      <c r="D3753" s="4" t="s">
        <v>5629</v>
      </c>
      <c r="E3753" s="5">
        <v>108.91</v>
      </c>
      <c r="F3753" s="6">
        <f t="shared" si="58"/>
        <v>160.0977</v>
      </c>
    </row>
    <row r="3754" spans="1:6">
      <c r="A3754" s="7" t="s">
        <v>5630</v>
      </c>
      <c r="C3754" s="7" t="s">
        <v>6</v>
      </c>
      <c r="D3754" s="4" t="s">
        <v>5631</v>
      </c>
      <c r="E3754" s="5">
        <v>250.94</v>
      </c>
      <c r="F3754" s="6">
        <f t="shared" si="58"/>
        <v>368.8818</v>
      </c>
    </row>
    <row r="3755" spans="1:6">
      <c r="A3755" s="7" t="s">
        <v>5632</v>
      </c>
      <c r="C3755" s="7" t="s">
        <v>6</v>
      </c>
      <c r="D3755" s="4" t="s">
        <v>5633</v>
      </c>
      <c r="E3755" s="5">
        <v>299.52999999999997</v>
      </c>
      <c r="F3755" s="6">
        <f t="shared" si="58"/>
        <v>440.30909999999994</v>
      </c>
    </row>
    <row r="3756" spans="1:6">
      <c r="A3756" s="7" t="s">
        <v>5634</v>
      </c>
      <c r="C3756" s="7" t="s">
        <v>6</v>
      </c>
      <c r="D3756" s="4" t="s">
        <v>5616</v>
      </c>
      <c r="E3756" s="5">
        <v>1276.33</v>
      </c>
      <c r="F3756" s="6">
        <f t="shared" si="58"/>
        <v>1876.2050999999999</v>
      </c>
    </row>
    <row r="3757" spans="1:6">
      <c r="A3757" s="7" t="s">
        <v>5635</v>
      </c>
      <c r="C3757" s="7" t="s">
        <v>6</v>
      </c>
      <c r="D3757" s="4" t="s">
        <v>5616</v>
      </c>
      <c r="E3757" s="5">
        <v>2108.5500000000002</v>
      </c>
      <c r="F3757" s="6">
        <f t="shared" si="58"/>
        <v>3099.5685000000003</v>
      </c>
    </row>
    <row r="3758" spans="1:6">
      <c r="A3758" s="7" t="s">
        <v>5636</v>
      </c>
      <c r="C3758" s="7" t="s">
        <v>6</v>
      </c>
      <c r="D3758" s="4" t="s">
        <v>5631</v>
      </c>
      <c r="E3758" s="5">
        <v>839</v>
      </c>
      <c r="F3758" s="6">
        <f t="shared" si="58"/>
        <v>1233.33</v>
      </c>
    </row>
    <row r="3759" spans="1:6">
      <c r="A3759" s="7" t="s">
        <v>5637</v>
      </c>
      <c r="C3759" s="7" t="s">
        <v>6</v>
      </c>
      <c r="D3759" s="4" t="s">
        <v>5616</v>
      </c>
      <c r="E3759" s="5">
        <v>443.61</v>
      </c>
      <c r="F3759" s="6">
        <f t="shared" si="58"/>
        <v>652.10670000000005</v>
      </c>
    </row>
    <row r="3760" spans="1:6">
      <c r="A3760" s="7" t="s">
        <v>5638</v>
      </c>
      <c r="C3760" s="7" t="s">
        <v>6</v>
      </c>
      <c r="D3760" s="4" t="s">
        <v>5633</v>
      </c>
      <c r="E3760" s="5">
        <v>502.22</v>
      </c>
      <c r="F3760" s="6">
        <f t="shared" si="58"/>
        <v>738.26340000000005</v>
      </c>
    </row>
    <row r="3761" spans="1:6">
      <c r="A3761" s="7" t="s">
        <v>5639</v>
      </c>
      <c r="C3761" s="7" t="s">
        <v>6</v>
      </c>
      <c r="D3761" s="4" t="s">
        <v>5640</v>
      </c>
      <c r="E3761" s="5">
        <v>649.15</v>
      </c>
      <c r="F3761" s="6">
        <f t="shared" si="58"/>
        <v>954.25049999999999</v>
      </c>
    </row>
    <row r="3762" spans="1:6">
      <c r="A3762" s="7" t="s">
        <v>5641</v>
      </c>
      <c r="C3762" s="7" t="s">
        <v>6</v>
      </c>
      <c r="D3762" s="4" t="s">
        <v>5642</v>
      </c>
      <c r="E3762" s="5">
        <v>1542.92</v>
      </c>
      <c r="F3762" s="6">
        <f t="shared" si="58"/>
        <v>2268.0924</v>
      </c>
    </row>
    <row r="3763" spans="1:6">
      <c r="A3763" s="7" t="s">
        <v>5643</v>
      </c>
      <c r="C3763" s="7" t="s">
        <v>6</v>
      </c>
      <c r="D3763" s="4" t="s">
        <v>5642</v>
      </c>
      <c r="E3763" s="5">
        <v>1330.35</v>
      </c>
      <c r="F3763" s="6">
        <f t="shared" si="58"/>
        <v>1955.6144999999999</v>
      </c>
    </row>
    <row r="3764" spans="1:6">
      <c r="A3764" s="7" t="s">
        <v>5644</v>
      </c>
      <c r="C3764" s="7" t="s">
        <v>6</v>
      </c>
      <c r="D3764" s="4" t="s">
        <v>5645</v>
      </c>
      <c r="E3764" s="5">
        <v>17.5</v>
      </c>
      <c r="F3764" s="6">
        <f t="shared" si="58"/>
        <v>25.724999999999998</v>
      </c>
    </row>
    <row r="3765" spans="1:6">
      <c r="A3765" s="7" t="s">
        <v>5646</v>
      </c>
      <c r="C3765" s="7" t="s">
        <v>6</v>
      </c>
      <c r="D3765" s="4" t="s">
        <v>5647</v>
      </c>
      <c r="E3765" s="5">
        <v>185.98</v>
      </c>
      <c r="F3765" s="6">
        <f t="shared" si="58"/>
        <v>273.39060000000001</v>
      </c>
    </row>
    <row r="3766" spans="1:6">
      <c r="A3766" s="7" t="s">
        <v>5648</v>
      </c>
      <c r="C3766" s="7" t="s">
        <v>6</v>
      </c>
      <c r="D3766" s="4" t="s">
        <v>5649</v>
      </c>
      <c r="E3766" s="5">
        <v>193.47</v>
      </c>
      <c r="F3766" s="6">
        <f t="shared" si="58"/>
        <v>284.40089999999998</v>
      </c>
    </row>
    <row r="3767" spans="1:6">
      <c r="A3767" s="7" t="s">
        <v>5650</v>
      </c>
      <c r="C3767" s="7" t="s">
        <v>6</v>
      </c>
      <c r="D3767" s="4" t="s">
        <v>5651</v>
      </c>
      <c r="E3767" s="5">
        <v>526.28</v>
      </c>
      <c r="F3767" s="6">
        <f t="shared" si="58"/>
        <v>773.63159999999993</v>
      </c>
    </row>
    <row r="3768" spans="1:6">
      <c r="A3768" s="7" t="s">
        <v>5652</v>
      </c>
      <c r="C3768" s="7" t="s">
        <v>6</v>
      </c>
      <c r="D3768" s="4" t="s">
        <v>5653</v>
      </c>
      <c r="E3768" s="5">
        <v>5055.2299999999996</v>
      </c>
      <c r="F3768" s="6">
        <f t="shared" si="58"/>
        <v>7431.1880999999994</v>
      </c>
    </row>
    <row r="3769" spans="1:6">
      <c r="A3769" s="7" t="s">
        <v>5654</v>
      </c>
      <c r="C3769" s="7" t="s">
        <v>6</v>
      </c>
      <c r="D3769" s="4" t="s">
        <v>5655</v>
      </c>
      <c r="E3769" s="5">
        <v>3124.92</v>
      </c>
      <c r="F3769" s="6">
        <f t="shared" si="58"/>
        <v>4593.6324000000004</v>
      </c>
    </row>
    <row r="3770" spans="1:6">
      <c r="A3770" s="7" t="s">
        <v>5656</v>
      </c>
      <c r="C3770" s="7" t="s">
        <v>6</v>
      </c>
      <c r="D3770" s="4" t="s">
        <v>5657</v>
      </c>
      <c r="E3770" s="5">
        <v>2758.71</v>
      </c>
      <c r="F3770" s="6">
        <f t="shared" si="58"/>
        <v>4055.3036999999999</v>
      </c>
    </row>
    <row r="3771" spans="1:6">
      <c r="A3771" s="7" t="s">
        <v>5658</v>
      </c>
      <c r="C3771" s="7" t="s">
        <v>6</v>
      </c>
      <c r="D3771" s="4" t="s">
        <v>5659</v>
      </c>
      <c r="E3771" s="5">
        <v>4825.16</v>
      </c>
      <c r="F3771" s="6">
        <f t="shared" si="58"/>
        <v>7092.9852000000001</v>
      </c>
    </row>
    <row r="3772" spans="1:6">
      <c r="A3772" s="7" t="s">
        <v>5660</v>
      </c>
      <c r="C3772" s="7" t="s">
        <v>6</v>
      </c>
      <c r="D3772" s="4" t="s">
        <v>5449</v>
      </c>
      <c r="E3772" s="5">
        <v>5055.2299999999996</v>
      </c>
      <c r="F3772" s="6">
        <f t="shared" si="58"/>
        <v>7431.1880999999994</v>
      </c>
    </row>
    <row r="3773" spans="1:6">
      <c r="A3773" s="7" t="s">
        <v>5661</v>
      </c>
      <c r="C3773" s="7" t="s">
        <v>6</v>
      </c>
      <c r="D3773" s="4" t="s">
        <v>5662</v>
      </c>
      <c r="E3773" s="5">
        <v>5055.2299999999996</v>
      </c>
      <c r="F3773" s="6">
        <f t="shared" si="58"/>
        <v>7431.1880999999994</v>
      </c>
    </row>
    <row r="3774" spans="1:6">
      <c r="A3774" s="7" t="s">
        <v>5663</v>
      </c>
      <c r="C3774" s="7" t="s">
        <v>6</v>
      </c>
      <c r="D3774" s="4" t="s">
        <v>5664</v>
      </c>
      <c r="E3774" s="5">
        <v>5055.2299999999996</v>
      </c>
      <c r="F3774" s="6">
        <f t="shared" si="58"/>
        <v>7431.1880999999994</v>
      </c>
    </row>
    <row r="3775" spans="1:6">
      <c r="A3775" s="7" t="s">
        <v>5665</v>
      </c>
      <c r="C3775" s="7" t="s">
        <v>6</v>
      </c>
      <c r="D3775" s="4" t="s">
        <v>5666</v>
      </c>
      <c r="E3775" s="5">
        <v>5055.2299999999996</v>
      </c>
      <c r="F3775" s="6">
        <f t="shared" si="58"/>
        <v>7431.1880999999994</v>
      </c>
    </row>
    <row r="3776" spans="1:6">
      <c r="A3776" s="7" t="s">
        <v>5667</v>
      </c>
      <c r="C3776" s="7" t="s">
        <v>6</v>
      </c>
      <c r="D3776" s="4" t="s">
        <v>5668</v>
      </c>
      <c r="E3776" s="5">
        <v>5055.2299999999996</v>
      </c>
      <c r="F3776" s="6">
        <f t="shared" si="58"/>
        <v>7431.1880999999994</v>
      </c>
    </row>
    <row r="3777" spans="1:6">
      <c r="A3777" s="7" t="s">
        <v>5669</v>
      </c>
      <c r="C3777" s="7" t="s">
        <v>6</v>
      </c>
      <c r="D3777" s="4" t="s">
        <v>5668</v>
      </c>
      <c r="E3777" s="5">
        <v>5055.2299999999996</v>
      </c>
      <c r="F3777" s="6">
        <f t="shared" si="58"/>
        <v>7431.1880999999994</v>
      </c>
    </row>
    <row r="3778" spans="1:6">
      <c r="A3778" s="7" t="s">
        <v>5670</v>
      </c>
      <c r="C3778" s="7" t="s">
        <v>6</v>
      </c>
      <c r="D3778" s="4" t="s">
        <v>5671</v>
      </c>
      <c r="E3778" s="5">
        <v>5055.2299999999996</v>
      </c>
      <c r="F3778" s="6">
        <f t="shared" si="58"/>
        <v>7431.1880999999994</v>
      </c>
    </row>
    <row r="3779" spans="1:6">
      <c r="A3779" s="7" t="s">
        <v>5672</v>
      </c>
      <c r="C3779" s="7" t="s">
        <v>6</v>
      </c>
      <c r="D3779" s="4" t="s">
        <v>5666</v>
      </c>
      <c r="E3779" s="5">
        <v>5055.2299999999996</v>
      </c>
      <c r="F3779" s="6">
        <f t="shared" ref="F3779:F3842" si="59">E3779*147%</f>
        <v>7431.1880999999994</v>
      </c>
    </row>
    <row r="3780" spans="1:6">
      <c r="A3780" s="7" t="s">
        <v>5673</v>
      </c>
      <c r="C3780" s="7" t="s">
        <v>6</v>
      </c>
      <c r="D3780" s="4" t="s">
        <v>5642</v>
      </c>
      <c r="E3780" s="5">
        <v>108.19</v>
      </c>
      <c r="F3780" s="6">
        <f t="shared" si="59"/>
        <v>159.0393</v>
      </c>
    </row>
    <row r="3781" spans="1:6">
      <c r="A3781" s="7" t="s">
        <v>5674</v>
      </c>
      <c r="C3781" s="7" t="s">
        <v>1</v>
      </c>
      <c r="D3781" s="4" t="s">
        <v>5642</v>
      </c>
      <c r="E3781" s="5">
        <v>187.5</v>
      </c>
      <c r="F3781" s="6">
        <f t="shared" si="59"/>
        <v>275.625</v>
      </c>
    </row>
    <row r="3782" spans="1:6">
      <c r="A3782" s="7" t="s">
        <v>5675</v>
      </c>
      <c r="C3782" s="7" t="s">
        <v>6</v>
      </c>
      <c r="D3782" s="4" t="s">
        <v>5676</v>
      </c>
      <c r="E3782" s="5">
        <v>2027.06</v>
      </c>
      <c r="F3782" s="6">
        <f t="shared" si="59"/>
        <v>2979.7781999999997</v>
      </c>
    </row>
    <row r="3783" spans="1:6">
      <c r="A3783" s="7" t="s">
        <v>5677</v>
      </c>
      <c r="C3783" s="7" t="s">
        <v>6</v>
      </c>
      <c r="D3783" s="4" t="s">
        <v>5642</v>
      </c>
      <c r="E3783" s="5">
        <v>157.5</v>
      </c>
      <c r="F3783" s="6">
        <f t="shared" si="59"/>
        <v>231.52500000000001</v>
      </c>
    </row>
    <row r="3784" spans="1:6">
      <c r="A3784" s="7" t="s">
        <v>5678</v>
      </c>
      <c r="C3784" s="7" t="s">
        <v>6</v>
      </c>
      <c r="D3784" s="4" t="s">
        <v>5642</v>
      </c>
      <c r="E3784" s="5">
        <v>408.45</v>
      </c>
      <c r="F3784" s="6">
        <f t="shared" si="59"/>
        <v>600.42149999999992</v>
      </c>
    </row>
    <row r="3785" spans="1:6">
      <c r="A3785" s="7" t="s">
        <v>5679</v>
      </c>
      <c r="C3785" s="7" t="s">
        <v>6</v>
      </c>
      <c r="D3785" s="4" t="s">
        <v>5642</v>
      </c>
      <c r="E3785" s="5">
        <v>989.31</v>
      </c>
      <c r="F3785" s="6">
        <f t="shared" si="59"/>
        <v>1454.2856999999999</v>
      </c>
    </row>
    <row r="3786" spans="1:6">
      <c r="A3786" s="7" t="s">
        <v>5680</v>
      </c>
      <c r="C3786" s="7" t="s">
        <v>6</v>
      </c>
      <c r="D3786" s="4" t="s">
        <v>5642</v>
      </c>
      <c r="E3786" s="5">
        <v>988.83</v>
      </c>
      <c r="F3786" s="6">
        <f t="shared" si="59"/>
        <v>1453.5801000000001</v>
      </c>
    </row>
    <row r="3787" spans="1:6">
      <c r="A3787" s="7" t="s">
        <v>5681</v>
      </c>
      <c r="C3787" s="7" t="s">
        <v>6</v>
      </c>
      <c r="D3787" s="4" t="s">
        <v>1518</v>
      </c>
      <c r="E3787" s="5">
        <v>1923.75</v>
      </c>
      <c r="F3787" s="6">
        <f t="shared" si="59"/>
        <v>2827.9124999999999</v>
      </c>
    </row>
    <row r="3788" spans="1:6">
      <c r="A3788" s="7" t="s">
        <v>5682</v>
      </c>
      <c r="C3788" s="7" t="s">
        <v>6</v>
      </c>
      <c r="D3788" s="4" t="s">
        <v>5642</v>
      </c>
      <c r="E3788" s="5">
        <v>1748.84</v>
      </c>
      <c r="F3788" s="6">
        <f t="shared" si="59"/>
        <v>2570.7947999999997</v>
      </c>
    </row>
    <row r="3789" spans="1:6">
      <c r="A3789" s="7" t="s">
        <v>5683</v>
      </c>
      <c r="C3789" s="7" t="s">
        <v>6</v>
      </c>
      <c r="D3789" s="4" t="s">
        <v>5642</v>
      </c>
      <c r="E3789" s="5">
        <v>83.91</v>
      </c>
      <c r="F3789" s="6">
        <f t="shared" si="59"/>
        <v>123.34769999999999</v>
      </c>
    </row>
    <row r="3790" spans="1:6">
      <c r="A3790" s="7" t="s">
        <v>5683</v>
      </c>
      <c r="C3790" s="7" t="s">
        <v>1</v>
      </c>
      <c r="D3790" s="4" t="s">
        <v>5642</v>
      </c>
      <c r="E3790" s="5">
        <v>106.53</v>
      </c>
      <c r="F3790" s="6">
        <f t="shared" si="59"/>
        <v>156.59909999999999</v>
      </c>
    </row>
    <row r="3791" spans="1:6">
      <c r="A3791" s="7" t="s">
        <v>5684</v>
      </c>
      <c r="C3791" s="7" t="s">
        <v>6</v>
      </c>
      <c r="D3791" s="4" t="s">
        <v>350</v>
      </c>
      <c r="E3791" s="5">
        <v>374.5</v>
      </c>
      <c r="F3791" s="6">
        <f t="shared" si="59"/>
        <v>550.51499999999999</v>
      </c>
    </row>
    <row r="3792" spans="1:6">
      <c r="A3792" s="7" t="s">
        <v>5685</v>
      </c>
      <c r="C3792" s="7" t="s">
        <v>6</v>
      </c>
      <c r="D3792" s="4" t="s">
        <v>5686</v>
      </c>
      <c r="E3792" s="5">
        <v>256.47000000000003</v>
      </c>
      <c r="F3792" s="6">
        <f t="shared" si="59"/>
        <v>377.01090000000005</v>
      </c>
    </row>
    <row r="3793" spans="1:6">
      <c r="A3793" s="7" t="s">
        <v>5687</v>
      </c>
      <c r="C3793" s="7" t="s">
        <v>6</v>
      </c>
      <c r="D3793" s="4" t="s">
        <v>5616</v>
      </c>
      <c r="E3793" s="5">
        <v>958.38</v>
      </c>
      <c r="F3793" s="6">
        <f t="shared" si="59"/>
        <v>1408.8186000000001</v>
      </c>
    </row>
    <row r="3794" spans="1:6">
      <c r="A3794" s="7" t="s">
        <v>5688</v>
      </c>
      <c r="C3794" s="7" t="s">
        <v>6</v>
      </c>
      <c r="D3794" s="4" t="s">
        <v>5689</v>
      </c>
      <c r="E3794" s="5">
        <v>967.55</v>
      </c>
      <c r="F3794" s="6">
        <f t="shared" si="59"/>
        <v>1422.2984999999999</v>
      </c>
    </row>
    <row r="3795" spans="1:6">
      <c r="A3795" s="7" t="s">
        <v>5690</v>
      </c>
      <c r="C3795" s="7" t="s">
        <v>6</v>
      </c>
      <c r="D3795" s="4" t="s">
        <v>5691</v>
      </c>
      <c r="E3795" s="5">
        <v>178.15</v>
      </c>
      <c r="F3795" s="6">
        <f t="shared" si="59"/>
        <v>261.88049999999998</v>
      </c>
    </row>
    <row r="3796" spans="1:6">
      <c r="A3796" s="7" t="s">
        <v>5692</v>
      </c>
      <c r="C3796" s="7" t="s">
        <v>6</v>
      </c>
      <c r="D3796" s="4" t="s">
        <v>5693</v>
      </c>
      <c r="E3796" s="5">
        <v>396.75</v>
      </c>
      <c r="F3796" s="6">
        <f t="shared" si="59"/>
        <v>583.22249999999997</v>
      </c>
    </row>
    <row r="3797" spans="1:6">
      <c r="A3797" s="7" t="s">
        <v>5694</v>
      </c>
      <c r="C3797" s="7" t="s">
        <v>6</v>
      </c>
      <c r="D3797" s="4" t="s">
        <v>5695</v>
      </c>
      <c r="E3797" s="5">
        <v>386.05</v>
      </c>
      <c r="F3797" s="6">
        <f t="shared" si="59"/>
        <v>567.49350000000004</v>
      </c>
    </row>
    <row r="3798" spans="1:6">
      <c r="A3798" s="7" t="s">
        <v>5696</v>
      </c>
      <c r="C3798" s="7" t="s">
        <v>6</v>
      </c>
      <c r="D3798" s="4" t="s">
        <v>5691</v>
      </c>
      <c r="E3798" s="5">
        <v>111.12</v>
      </c>
      <c r="F3798" s="6">
        <f t="shared" si="59"/>
        <v>163.34640000000002</v>
      </c>
    </row>
    <row r="3799" spans="1:6">
      <c r="A3799" s="7" t="s">
        <v>5696</v>
      </c>
      <c r="C3799" s="7" t="s">
        <v>1</v>
      </c>
      <c r="D3799" s="4" t="s">
        <v>5691</v>
      </c>
      <c r="E3799" s="5">
        <v>142.94999999999999</v>
      </c>
      <c r="F3799" s="6">
        <f t="shared" si="59"/>
        <v>210.13649999999998</v>
      </c>
    </row>
    <row r="3800" spans="1:6">
      <c r="A3800" s="7" t="s">
        <v>5697</v>
      </c>
      <c r="C3800" s="7" t="s">
        <v>6</v>
      </c>
      <c r="D3800" s="4" t="s">
        <v>5698</v>
      </c>
      <c r="E3800" s="5">
        <v>556.95000000000005</v>
      </c>
      <c r="F3800" s="6">
        <f t="shared" si="59"/>
        <v>818.7165</v>
      </c>
    </row>
    <row r="3801" spans="1:6">
      <c r="A3801" s="7" t="s">
        <v>5699</v>
      </c>
      <c r="C3801" s="7" t="s">
        <v>6</v>
      </c>
      <c r="D3801" s="4" t="s">
        <v>5700</v>
      </c>
      <c r="E3801" s="5">
        <v>385.5</v>
      </c>
      <c r="F3801" s="6">
        <f t="shared" si="59"/>
        <v>566.68499999999995</v>
      </c>
    </row>
    <row r="3802" spans="1:6">
      <c r="A3802" s="7" t="s">
        <v>5701</v>
      </c>
      <c r="C3802" s="7" t="s">
        <v>6</v>
      </c>
      <c r="D3802" s="4" t="s">
        <v>5645</v>
      </c>
      <c r="E3802" s="5">
        <v>23.18</v>
      </c>
      <c r="F3802" s="6">
        <f t="shared" si="59"/>
        <v>34.074599999999997</v>
      </c>
    </row>
    <row r="3803" spans="1:6">
      <c r="A3803" s="7" t="s">
        <v>5702</v>
      </c>
      <c r="C3803" s="7" t="s">
        <v>6</v>
      </c>
      <c r="D3803" s="4" t="s">
        <v>5703</v>
      </c>
      <c r="E3803" s="5">
        <v>1113.67</v>
      </c>
      <c r="F3803" s="6">
        <f t="shared" si="59"/>
        <v>1637.0949000000001</v>
      </c>
    </row>
    <row r="3804" spans="1:6">
      <c r="A3804" s="7" t="s">
        <v>5704</v>
      </c>
      <c r="C3804" s="7" t="s">
        <v>6</v>
      </c>
      <c r="D3804" s="4" t="s">
        <v>5705</v>
      </c>
      <c r="E3804" s="5">
        <v>704.48</v>
      </c>
      <c r="F3804" s="6">
        <f t="shared" si="59"/>
        <v>1035.5856000000001</v>
      </c>
    </row>
    <row r="3805" spans="1:6">
      <c r="A3805" s="7" t="s">
        <v>5706</v>
      </c>
      <c r="C3805" s="7" t="s">
        <v>6</v>
      </c>
      <c r="D3805" s="4" t="s">
        <v>5707</v>
      </c>
      <c r="E3805" s="5">
        <v>10542.8</v>
      </c>
      <c r="F3805" s="6">
        <f t="shared" si="59"/>
        <v>15497.915999999999</v>
      </c>
    </row>
    <row r="3806" spans="1:6">
      <c r="A3806" s="7" t="s">
        <v>5708</v>
      </c>
      <c r="C3806" s="7" t="s">
        <v>1</v>
      </c>
      <c r="D3806" s="4" t="s">
        <v>5709</v>
      </c>
      <c r="E3806" s="5">
        <v>2458.9299999999998</v>
      </c>
      <c r="F3806" s="6">
        <f t="shared" si="59"/>
        <v>3614.6270999999997</v>
      </c>
    </row>
    <row r="3807" spans="1:6">
      <c r="A3807" s="7" t="s">
        <v>5710</v>
      </c>
      <c r="C3807" s="7" t="s">
        <v>6</v>
      </c>
      <c r="D3807" s="4" t="s">
        <v>5711</v>
      </c>
      <c r="E3807" s="5">
        <v>2275.87</v>
      </c>
      <c r="F3807" s="6">
        <f t="shared" si="59"/>
        <v>3345.5288999999998</v>
      </c>
    </row>
    <row r="3808" spans="1:6">
      <c r="A3808" s="7" t="s">
        <v>5712</v>
      </c>
      <c r="C3808" s="7" t="s">
        <v>6</v>
      </c>
      <c r="D3808" s="4" t="s">
        <v>5711</v>
      </c>
      <c r="E3808" s="5">
        <v>1761.2</v>
      </c>
      <c r="F3808" s="6">
        <f t="shared" si="59"/>
        <v>2588.9639999999999</v>
      </c>
    </row>
    <row r="3809" spans="1:6">
      <c r="A3809" s="7" t="s">
        <v>5713</v>
      </c>
      <c r="C3809" s="7" t="s">
        <v>6</v>
      </c>
      <c r="D3809" s="4" t="s">
        <v>5707</v>
      </c>
      <c r="E3809" s="5">
        <v>5865.58</v>
      </c>
      <c r="F3809" s="6">
        <f t="shared" si="59"/>
        <v>8622.4025999999994</v>
      </c>
    </row>
    <row r="3810" spans="1:6">
      <c r="A3810" s="7" t="s">
        <v>5714</v>
      </c>
      <c r="C3810" s="7" t="s">
        <v>6</v>
      </c>
      <c r="D3810" s="4" t="s">
        <v>5715</v>
      </c>
      <c r="E3810" s="5">
        <v>5581.57</v>
      </c>
      <c r="F3810" s="6">
        <f t="shared" si="59"/>
        <v>8204.9079000000002</v>
      </c>
    </row>
    <row r="3811" spans="1:6">
      <c r="A3811" s="7" t="s">
        <v>5716</v>
      </c>
      <c r="C3811" s="7" t="s">
        <v>6</v>
      </c>
      <c r="D3811" s="4" t="s">
        <v>5715</v>
      </c>
      <c r="E3811" s="5">
        <v>10542.8</v>
      </c>
      <c r="F3811" s="6">
        <f t="shared" si="59"/>
        <v>15497.915999999999</v>
      </c>
    </row>
    <row r="3812" spans="1:6">
      <c r="A3812" s="7" t="s">
        <v>5717</v>
      </c>
      <c r="C3812" s="7" t="s">
        <v>6</v>
      </c>
      <c r="D3812" s="4" t="s">
        <v>5715</v>
      </c>
      <c r="E3812" s="5">
        <v>8898.9</v>
      </c>
      <c r="F3812" s="6">
        <f t="shared" si="59"/>
        <v>13081.383</v>
      </c>
    </row>
    <row r="3813" spans="1:6">
      <c r="A3813" s="7" t="s">
        <v>5718</v>
      </c>
      <c r="C3813" s="7" t="s">
        <v>6</v>
      </c>
      <c r="D3813" s="4" t="s">
        <v>5711</v>
      </c>
      <c r="E3813" s="5">
        <v>4936.45</v>
      </c>
      <c r="F3813" s="6">
        <f t="shared" si="59"/>
        <v>7256.5814999999993</v>
      </c>
    </row>
    <row r="3814" spans="1:6">
      <c r="A3814" s="7" t="s">
        <v>5719</v>
      </c>
      <c r="C3814" s="7" t="s">
        <v>6</v>
      </c>
      <c r="D3814" s="4" t="s">
        <v>5720</v>
      </c>
      <c r="E3814" s="5">
        <v>374.5</v>
      </c>
      <c r="F3814" s="6">
        <f t="shared" si="59"/>
        <v>550.51499999999999</v>
      </c>
    </row>
    <row r="3815" spans="1:6">
      <c r="A3815" s="7" t="s">
        <v>5721</v>
      </c>
      <c r="C3815" s="7" t="s">
        <v>6</v>
      </c>
      <c r="D3815" s="4" t="s">
        <v>5722</v>
      </c>
      <c r="E3815" s="5">
        <v>4340.3599999999997</v>
      </c>
      <c r="F3815" s="6">
        <f t="shared" si="59"/>
        <v>6380.3291999999992</v>
      </c>
    </row>
    <row r="3816" spans="1:6">
      <c r="A3816" s="7" t="s">
        <v>5723</v>
      </c>
      <c r="C3816" s="7" t="s">
        <v>6</v>
      </c>
      <c r="D3816" s="4" t="s">
        <v>5722</v>
      </c>
      <c r="E3816" s="5">
        <v>6496.13</v>
      </c>
      <c r="F3816" s="6">
        <f t="shared" si="59"/>
        <v>9549.3111000000008</v>
      </c>
    </row>
    <row r="3817" spans="1:6">
      <c r="A3817" s="7" t="s">
        <v>5724</v>
      </c>
      <c r="C3817" s="7" t="s">
        <v>6</v>
      </c>
      <c r="D3817" s="4" t="s">
        <v>5725</v>
      </c>
      <c r="E3817" s="5">
        <v>6385.82</v>
      </c>
      <c r="F3817" s="6">
        <f t="shared" si="59"/>
        <v>9387.1553999999996</v>
      </c>
    </row>
    <row r="3818" spans="1:6">
      <c r="A3818" s="7" t="s">
        <v>5726</v>
      </c>
      <c r="C3818" s="7" t="s">
        <v>6</v>
      </c>
      <c r="D3818" s="4" t="s">
        <v>5725</v>
      </c>
      <c r="E3818" s="5">
        <v>2023.37</v>
      </c>
      <c r="F3818" s="6">
        <f t="shared" si="59"/>
        <v>2974.3538999999996</v>
      </c>
    </row>
    <row r="3819" spans="1:6">
      <c r="A3819" s="7" t="s">
        <v>5727</v>
      </c>
      <c r="C3819" s="7" t="s">
        <v>6</v>
      </c>
      <c r="D3819" s="4" t="s">
        <v>5728</v>
      </c>
      <c r="E3819" s="5">
        <v>29370.84</v>
      </c>
      <c r="F3819" s="6">
        <f t="shared" si="59"/>
        <v>43175.1348</v>
      </c>
    </row>
    <row r="3820" spans="1:6">
      <c r="A3820" s="7" t="s">
        <v>5729</v>
      </c>
      <c r="C3820" s="7" t="s">
        <v>6</v>
      </c>
      <c r="D3820" s="4" t="s">
        <v>5725</v>
      </c>
      <c r="E3820" s="5">
        <v>13198.17</v>
      </c>
      <c r="F3820" s="6">
        <f t="shared" si="59"/>
        <v>19401.3099</v>
      </c>
    </row>
    <row r="3821" spans="1:6">
      <c r="A3821" s="7" t="s">
        <v>5730</v>
      </c>
      <c r="C3821" s="7" t="s">
        <v>6</v>
      </c>
      <c r="D3821" s="4" t="s">
        <v>5722</v>
      </c>
      <c r="E3821" s="5">
        <v>23040.01</v>
      </c>
      <c r="F3821" s="6">
        <f t="shared" si="59"/>
        <v>33868.814699999995</v>
      </c>
    </row>
    <row r="3822" spans="1:6">
      <c r="A3822" s="7" t="s">
        <v>5731</v>
      </c>
      <c r="C3822" s="7" t="s">
        <v>6</v>
      </c>
      <c r="D3822" s="4" t="s">
        <v>5722</v>
      </c>
      <c r="E3822" s="5">
        <v>3313.63</v>
      </c>
      <c r="F3822" s="6">
        <f t="shared" si="59"/>
        <v>4871.0361000000003</v>
      </c>
    </row>
    <row r="3823" spans="1:6">
      <c r="A3823" s="7" t="s">
        <v>5732</v>
      </c>
      <c r="C3823" s="7" t="s">
        <v>6</v>
      </c>
      <c r="D3823" s="4" t="s">
        <v>5733</v>
      </c>
      <c r="E3823" s="5">
        <v>3334.75</v>
      </c>
      <c r="F3823" s="6">
        <f t="shared" si="59"/>
        <v>4902.0824999999995</v>
      </c>
    </row>
    <row r="3824" spans="1:6">
      <c r="A3824" s="7" t="s">
        <v>5734</v>
      </c>
      <c r="C3824" s="7" t="s">
        <v>6</v>
      </c>
      <c r="D3824" s="4" t="s">
        <v>5735</v>
      </c>
      <c r="E3824" s="5">
        <v>2720.8</v>
      </c>
      <c r="F3824" s="6">
        <f t="shared" si="59"/>
        <v>3999.576</v>
      </c>
    </row>
    <row r="3825" spans="1:6">
      <c r="A3825" s="7" t="s">
        <v>5736</v>
      </c>
      <c r="C3825" s="7" t="s">
        <v>6</v>
      </c>
      <c r="D3825" s="4" t="s">
        <v>5737</v>
      </c>
      <c r="E3825" s="5">
        <v>4145.72</v>
      </c>
      <c r="F3825" s="6">
        <f t="shared" si="59"/>
        <v>6094.2084000000004</v>
      </c>
    </row>
    <row r="3826" spans="1:6">
      <c r="A3826" s="7" t="s">
        <v>5738</v>
      </c>
      <c r="C3826" s="7" t="s">
        <v>6</v>
      </c>
      <c r="D3826" s="4" t="s">
        <v>5739</v>
      </c>
      <c r="E3826" s="5">
        <v>2444.8200000000002</v>
      </c>
      <c r="F3826" s="6">
        <f t="shared" si="59"/>
        <v>3593.8854000000001</v>
      </c>
    </row>
    <row r="3827" spans="1:6">
      <c r="A3827" s="7" t="s">
        <v>5740</v>
      </c>
      <c r="C3827" s="7" t="s">
        <v>6</v>
      </c>
      <c r="D3827" s="4" t="s">
        <v>5741</v>
      </c>
      <c r="E3827" s="5">
        <v>1210.3900000000001</v>
      </c>
      <c r="F3827" s="6">
        <f t="shared" si="59"/>
        <v>1779.2733000000001</v>
      </c>
    </row>
    <row r="3828" spans="1:6">
      <c r="A3828" s="7" t="s">
        <v>5742</v>
      </c>
      <c r="C3828" s="7" t="s">
        <v>6</v>
      </c>
      <c r="D3828" s="4" t="s">
        <v>5743</v>
      </c>
      <c r="E3828" s="5">
        <v>1424.87</v>
      </c>
      <c r="F3828" s="6">
        <f t="shared" si="59"/>
        <v>2094.5589</v>
      </c>
    </row>
    <row r="3829" spans="1:6">
      <c r="A3829" s="7" t="s">
        <v>5744</v>
      </c>
      <c r="C3829" s="7" t="s">
        <v>6</v>
      </c>
      <c r="D3829" s="4" t="s">
        <v>5745</v>
      </c>
      <c r="E3829" s="5">
        <v>1265.9100000000001</v>
      </c>
      <c r="F3829" s="6">
        <f t="shared" si="59"/>
        <v>1860.8877</v>
      </c>
    </row>
    <row r="3830" spans="1:6">
      <c r="A3830" s="7" t="s">
        <v>5746</v>
      </c>
      <c r="C3830" s="7" t="s">
        <v>6</v>
      </c>
      <c r="D3830" s="4" t="s">
        <v>5747</v>
      </c>
      <c r="E3830" s="5">
        <v>7905.96</v>
      </c>
      <c r="F3830" s="6">
        <f t="shared" si="59"/>
        <v>11621.761199999999</v>
      </c>
    </row>
    <row r="3831" spans="1:6">
      <c r="A3831" s="7" t="s">
        <v>5748</v>
      </c>
      <c r="C3831" s="7" t="s">
        <v>6</v>
      </c>
      <c r="D3831" s="4" t="s">
        <v>5747</v>
      </c>
      <c r="E3831" s="5">
        <v>10493.31</v>
      </c>
      <c r="F3831" s="6">
        <f t="shared" si="59"/>
        <v>15425.1657</v>
      </c>
    </row>
    <row r="3832" spans="1:6">
      <c r="A3832" s="7" t="s">
        <v>5749</v>
      </c>
      <c r="C3832" s="7" t="s">
        <v>6</v>
      </c>
      <c r="D3832" s="4" t="s">
        <v>5747</v>
      </c>
      <c r="E3832" s="5">
        <v>7905.96</v>
      </c>
      <c r="F3832" s="6">
        <f t="shared" si="59"/>
        <v>11621.761199999999</v>
      </c>
    </row>
    <row r="3833" spans="1:6">
      <c r="A3833" s="7" t="s">
        <v>5750</v>
      </c>
      <c r="C3833" s="7" t="s">
        <v>6</v>
      </c>
      <c r="D3833" s="4" t="s">
        <v>5751</v>
      </c>
      <c r="E3833" s="5">
        <v>5408.66</v>
      </c>
      <c r="F3833" s="6">
        <f t="shared" si="59"/>
        <v>7950.7302</v>
      </c>
    </row>
    <row r="3834" spans="1:6">
      <c r="A3834" s="7" t="s">
        <v>5752</v>
      </c>
      <c r="C3834" s="7" t="s">
        <v>6</v>
      </c>
      <c r="D3834" s="4" t="s">
        <v>5753</v>
      </c>
      <c r="E3834" s="5">
        <v>5102.6499999999996</v>
      </c>
      <c r="F3834" s="6">
        <f t="shared" si="59"/>
        <v>7500.8954999999996</v>
      </c>
    </row>
    <row r="3835" spans="1:6">
      <c r="A3835" s="7" t="s">
        <v>5754</v>
      </c>
      <c r="C3835" s="7" t="s">
        <v>6</v>
      </c>
      <c r="D3835" s="4" t="s">
        <v>5755</v>
      </c>
      <c r="E3835" s="5">
        <v>10131.85</v>
      </c>
      <c r="F3835" s="6">
        <f t="shared" si="59"/>
        <v>14893.8195</v>
      </c>
    </row>
    <row r="3836" spans="1:6">
      <c r="A3836" s="7" t="s">
        <v>5756</v>
      </c>
      <c r="C3836" s="7" t="s">
        <v>6</v>
      </c>
      <c r="D3836" s="4" t="s">
        <v>5757</v>
      </c>
      <c r="E3836" s="5">
        <v>6328.09</v>
      </c>
      <c r="F3836" s="6">
        <f t="shared" si="59"/>
        <v>9302.2922999999992</v>
      </c>
    </row>
    <row r="3837" spans="1:6">
      <c r="A3837" s="7" t="s">
        <v>5758</v>
      </c>
      <c r="C3837" s="7" t="s">
        <v>6</v>
      </c>
      <c r="D3837" s="4" t="s">
        <v>5759</v>
      </c>
      <c r="E3837" s="5">
        <v>1019.92</v>
      </c>
      <c r="F3837" s="6">
        <f t="shared" si="59"/>
        <v>1499.2823999999998</v>
      </c>
    </row>
    <row r="3838" spans="1:6">
      <c r="A3838" s="7" t="s">
        <v>5760</v>
      </c>
      <c r="C3838" s="7" t="s">
        <v>6</v>
      </c>
      <c r="D3838" s="4" t="s">
        <v>5761</v>
      </c>
      <c r="E3838" s="5">
        <v>2863.3</v>
      </c>
      <c r="F3838" s="6">
        <f t="shared" si="59"/>
        <v>4209.0510000000004</v>
      </c>
    </row>
    <row r="3839" spans="1:6">
      <c r="A3839" s="7" t="s">
        <v>5762</v>
      </c>
      <c r="C3839" s="7" t="s">
        <v>6</v>
      </c>
      <c r="D3839" s="4" t="s">
        <v>5733</v>
      </c>
      <c r="E3839" s="5">
        <v>1685.87</v>
      </c>
      <c r="F3839" s="6">
        <f t="shared" si="59"/>
        <v>2478.2288999999996</v>
      </c>
    </row>
    <row r="3840" spans="1:6">
      <c r="A3840" s="7" t="s">
        <v>5763</v>
      </c>
      <c r="C3840" s="7" t="s">
        <v>6</v>
      </c>
      <c r="D3840" s="4" t="s">
        <v>5733</v>
      </c>
      <c r="E3840" s="5">
        <v>1324.02</v>
      </c>
      <c r="F3840" s="6">
        <f t="shared" si="59"/>
        <v>1946.3093999999999</v>
      </c>
    </row>
    <row r="3841" spans="1:6">
      <c r="A3841" s="7" t="s">
        <v>5764</v>
      </c>
      <c r="C3841" s="7" t="s">
        <v>6</v>
      </c>
      <c r="D3841" s="4" t="s">
        <v>3547</v>
      </c>
      <c r="E3841" s="5">
        <v>1918.35</v>
      </c>
      <c r="F3841" s="6">
        <f t="shared" si="59"/>
        <v>2819.9744999999998</v>
      </c>
    </row>
    <row r="3842" spans="1:6">
      <c r="A3842" s="7" t="s">
        <v>5765</v>
      </c>
      <c r="C3842" s="7" t="s">
        <v>6</v>
      </c>
      <c r="D3842" s="4" t="s">
        <v>5766</v>
      </c>
      <c r="E3842" s="5">
        <v>2635.32</v>
      </c>
      <c r="F3842" s="6">
        <f t="shared" si="59"/>
        <v>3873.9204</v>
      </c>
    </row>
    <row r="3843" spans="1:6">
      <c r="A3843" s="7" t="s">
        <v>5767</v>
      </c>
      <c r="C3843" s="7" t="s">
        <v>6</v>
      </c>
      <c r="D3843" s="4" t="s">
        <v>5768</v>
      </c>
      <c r="E3843" s="5">
        <v>493.79</v>
      </c>
      <c r="F3843" s="6">
        <f t="shared" ref="F3843:F3906" si="60">E3843*147%</f>
        <v>725.87130000000002</v>
      </c>
    </row>
    <row r="3844" spans="1:6">
      <c r="A3844" s="7" t="s">
        <v>5769</v>
      </c>
      <c r="C3844" s="7" t="s">
        <v>6</v>
      </c>
      <c r="D3844" s="4" t="s">
        <v>5770</v>
      </c>
      <c r="E3844" s="5">
        <v>2759.79</v>
      </c>
      <c r="F3844" s="6">
        <f t="shared" si="60"/>
        <v>4056.8912999999998</v>
      </c>
    </row>
    <row r="3845" spans="1:6">
      <c r="A3845" s="7" t="s">
        <v>5771</v>
      </c>
      <c r="C3845" s="7" t="s">
        <v>6</v>
      </c>
      <c r="D3845" s="4" t="s">
        <v>5772</v>
      </c>
      <c r="E3845" s="5">
        <v>3908.73</v>
      </c>
      <c r="F3845" s="6">
        <f t="shared" si="60"/>
        <v>5745.8330999999998</v>
      </c>
    </row>
    <row r="3846" spans="1:6">
      <c r="A3846" s="7" t="s">
        <v>5773</v>
      </c>
      <c r="C3846" s="7" t="s">
        <v>6</v>
      </c>
      <c r="D3846" s="4" t="s">
        <v>5774</v>
      </c>
      <c r="E3846" s="5">
        <v>1909.9</v>
      </c>
      <c r="F3846" s="6">
        <f t="shared" si="60"/>
        <v>2807.5529999999999</v>
      </c>
    </row>
    <row r="3847" spans="1:6">
      <c r="A3847" s="7" t="s">
        <v>5775</v>
      </c>
      <c r="C3847" s="7" t="s">
        <v>6</v>
      </c>
      <c r="D3847" s="4" t="s">
        <v>5776</v>
      </c>
      <c r="E3847" s="5">
        <v>1775.86</v>
      </c>
      <c r="F3847" s="6">
        <f t="shared" si="60"/>
        <v>2610.5141999999996</v>
      </c>
    </row>
    <row r="3848" spans="1:6">
      <c r="A3848" s="7" t="s">
        <v>5777</v>
      </c>
      <c r="C3848" s="7" t="s">
        <v>6</v>
      </c>
      <c r="D3848" s="4" t="s">
        <v>5778</v>
      </c>
      <c r="E3848" s="5">
        <v>2171.83</v>
      </c>
      <c r="F3848" s="6">
        <f t="shared" si="60"/>
        <v>3192.5900999999999</v>
      </c>
    </row>
    <row r="3849" spans="1:6">
      <c r="A3849" s="7" t="s">
        <v>5779</v>
      </c>
      <c r="C3849" s="7" t="s">
        <v>6</v>
      </c>
      <c r="D3849" s="4" t="s">
        <v>5780</v>
      </c>
      <c r="E3849" s="5">
        <v>1700.85</v>
      </c>
      <c r="F3849" s="6">
        <f t="shared" si="60"/>
        <v>2500.2494999999999</v>
      </c>
    </row>
    <row r="3850" spans="1:6">
      <c r="A3850" s="7" t="s">
        <v>5781</v>
      </c>
      <c r="C3850" s="7" t="s">
        <v>6</v>
      </c>
      <c r="D3850" s="4" t="s">
        <v>5782</v>
      </c>
      <c r="E3850" s="5">
        <v>5111.68</v>
      </c>
      <c r="F3850" s="6">
        <f t="shared" si="60"/>
        <v>7514.1696000000002</v>
      </c>
    </row>
    <row r="3851" spans="1:6">
      <c r="A3851" s="7" t="s">
        <v>5783</v>
      </c>
      <c r="C3851" s="7" t="s">
        <v>6</v>
      </c>
      <c r="D3851" s="4" t="s">
        <v>5784</v>
      </c>
      <c r="E3851" s="5">
        <v>5155.16</v>
      </c>
      <c r="F3851" s="6">
        <f t="shared" si="60"/>
        <v>7578.0851999999995</v>
      </c>
    </row>
    <row r="3852" spans="1:6">
      <c r="A3852" s="7" t="s">
        <v>5785</v>
      </c>
      <c r="C3852" s="7" t="s">
        <v>6</v>
      </c>
      <c r="D3852" s="4" t="s">
        <v>5686</v>
      </c>
      <c r="E3852" s="5">
        <v>2191.34</v>
      </c>
      <c r="F3852" s="6">
        <f t="shared" si="60"/>
        <v>3221.2698</v>
      </c>
    </row>
    <row r="3853" spans="1:6">
      <c r="A3853" s="7" t="s">
        <v>5786</v>
      </c>
      <c r="C3853" s="7" t="s">
        <v>6</v>
      </c>
      <c r="D3853" s="4" t="s">
        <v>5787</v>
      </c>
      <c r="E3853" s="5">
        <v>1892.87</v>
      </c>
      <c r="F3853" s="6">
        <f t="shared" si="60"/>
        <v>2782.5188999999996</v>
      </c>
    </row>
    <row r="3854" spans="1:6">
      <c r="A3854" s="7" t="s">
        <v>5788</v>
      </c>
      <c r="C3854" s="7" t="s">
        <v>6</v>
      </c>
      <c r="D3854" s="4" t="s">
        <v>5789</v>
      </c>
      <c r="E3854" s="5">
        <v>23665.49</v>
      </c>
      <c r="F3854" s="6">
        <f t="shared" si="60"/>
        <v>34788.270300000004</v>
      </c>
    </row>
    <row r="3855" spans="1:6">
      <c r="A3855" s="7" t="s">
        <v>5790</v>
      </c>
      <c r="C3855" s="7" t="s">
        <v>6</v>
      </c>
      <c r="D3855" s="4" t="s">
        <v>5791</v>
      </c>
      <c r="E3855" s="5">
        <v>702.82</v>
      </c>
      <c r="F3855" s="6">
        <f t="shared" si="60"/>
        <v>1033.1454000000001</v>
      </c>
    </row>
    <row r="3856" spans="1:6">
      <c r="A3856" s="7" t="s">
        <v>5792</v>
      </c>
      <c r="C3856" s="7" t="s">
        <v>6</v>
      </c>
      <c r="D3856" s="4" t="s">
        <v>5793</v>
      </c>
      <c r="E3856" s="5">
        <v>141.06</v>
      </c>
      <c r="F3856" s="6">
        <f t="shared" si="60"/>
        <v>207.35820000000001</v>
      </c>
    </row>
    <row r="3857" spans="1:6">
      <c r="A3857" s="7" t="s">
        <v>5794</v>
      </c>
      <c r="C3857" s="7" t="s">
        <v>6</v>
      </c>
      <c r="D3857" s="4" t="s">
        <v>5795</v>
      </c>
      <c r="E3857" s="5">
        <v>1667.89</v>
      </c>
      <c r="F3857" s="6">
        <f t="shared" si="60"/>
        <v>2451.7982999999999</v>
      </c>
    </row>
    <row r="3858" spans="1:6">
      <c r="A3858" s="7" t="s">
        <v>5796</v>
      </c>
      <c r="C3858" s="7" t="s">
        <v>6</v>
      </c>
      <c r="D3858" s="4" t="s">
        <v>5797</v>
      </c>
      <c r="E3858" s="5">
        <v>4998.8</v>
      </c>
      <c r="F3858" s="6">
        <f t="shared" si="60"/>
        <v>7348.2359999999999</v>
      </c>
    </row>
    <row r="3859" spans="1:6">
      <c r="A3859" s="7" t="s">
        <v>5798</v>
      </c>
      <c r="C3859" s="7" t="s">
        <v>6</v>
      </c>
      <c r="D3859" s="4" t="s">
        <v>5741</v>
      </c>
      <c r="E3859" s="5">
        <v>1060.43</v>
      </c>
      <c r="F3859" s="6">
        <f t="shared" si="60"/>
        <v>1558.8321000000001</v>
      </c>
    </row>
    <row r="3860" spans="1:6">
      <c r="A3860" s="7" t="s">
        <v>5799</v>
      </c>
      <c r="C3860" s="7" t="s">
        <v>6</v>
      </c>
      <c r="D3860" s="4" t="s">
        <v>5741</v>
      </c>
      <c r="E3860" s="5">
        <v>763.45</v>
      </c>
      <c r="F3860" s="6">
        <f t="shared" si="60"/>
        <v>1122.2715000000001</v>
      </c>
    </row>
    <row r="3861" spans="1:6">
      <c r="A3861" s="7" t="s">
        <v>5800</v>
      </c>
      <c r="C3861" s="7" t="s">
        <v>6</v>
      </c>
      <c r="D3861" s="4" t="s">
        <v>5801</v>
      </c>
      <c r="E3861" s="5">
        <v>3741.71</v>
      </c>
      <c r="F3861" s="6">
        <f t="shared" si="60"/>
        <v>5500.3136999999997</v>
      </c>
    </row>
    <row r="3862" spans="1:6">
      <c r="A3862" s="7" t="s">
        <v>5802</v>
      </c>
      <c r="C3862" s="7" t="s">
        <v>6</v>
      </c>
      <c r="D3862" s="4" t="s">
        <v>5803</v>
      </c>
      <c r="E3862" s="5">
        <v>4420.21</v>
      </c>
      <c r="F3862" s="6">
        <f t="shared" si="60"/>
        <v>6497.7087000000001</v>
      </c>
    </row>
    <row r="3863" spans="1:6">
      <c r="A3863" s="7" t="s">
        <v>5804</v>
      </c>
      <c r="C3863" s="7" t="s">
        <v>6</v>
      </c>
      <c r="D3863" s="4" t="s">
        <v>5805</v>
      </c>
      <c r="E3863" s="5">
        <v>510.41</v>
      </c>
      <c r="F3863" s="6">
        <f t="shared" si="60"/>
        <v>750.30270000000007</v>
      </c>
    </row>
    <row r="3864" spans="1:6">
      <c r="A3864" s="7" t="s">
        <v>5806</v>
      </c>
      <c r="C3864" s="7" t="s">
        <v>6</v>
      </c>
      <c r="D3864" s="4" t="s">
        <v>5733</v>
      </c>
      <c r="E3864" s="5">
        <v>494.31</v>
      </c>
      <c r="F3864" s="6">
        <f t="shared" si="60"/>
        <v>726.63570000000004</v>
      </c>
    </row>
    <row r="3865" spans="1:6">
      <c r="A3865" s="7" t="s">
        <v>5807</v>
      </c>
      <c r="C3865" s="7" t="s">
        <v>6</v>
      </c>
      <c r="D3865" s="4" t="s">
        <v>5774</v>
      </c>
      <c r="E3865" s="5">
        <v>496.5</v>
      </c>
      <c r="F3865" s="6">
        <f t="shared" si="60"/>
        <v>729.85500000000002</v>
      </c>
    </row>
    <row r="3866" spans="1:6">
      <c r="A3866" s="7" t="s">
        <v>5808</v>
      </c>
      <c r="C3866" s="7" t="s">
        <v>6</v>
      </c>
      <c r="D3866" s="4" t="s">
        <v>5809</v>
      </c>
      <c r="E3866" s="5">
        <v>1024.4100000000001</v>
      </c>
      <c r="F3866" s="6">
        <f t="shared" si="60"/>
        <v>1505.8827000000001</v>
      </c>
    </row>
    <row r="3867" spans="1:6">
      <c r="A3867" s="7" t="s">
        <v>5810</v>
      </c>
      <c r="C3867" s="7" t="s">
        <v>6</v>
      </c>
      <c r="D3867" s="4" t="s">
        <v>5809</v>
      </c>
      <c r="E3867" s="5">
        <v>1060.48</v>
      </c>
      <c r="F3867" s="6">
        <f t="shared" si="60"/>
        <v>1558.9056</v>
      </c>
    </row>
    <row r="3868" spans="1:6">
      <c r="A3868" s="7" t="s">
        <v>5811</v>
      </c>
      <c r="C3868" s="7" t="s">
        <v>6</v>
      </c>
      <c r="D3868" s="4" t="s">
        <v>5812</v>
      </c>
      <c r="E3868" s="5">
        <v>6746.53</v>
      </c>
      <c r="F3868" s="6">
        <f t="shared" si="60"/>
        <v>9917.3990999999987</v>
      </c>
    </row>
    <row r="3869" spans="1:6">
      <c r="A3869" s="7" t="s">
        <v>5813</v>
      </c>
      <c r="C3869" s="7" t="s">
        <v>6</v>
      </c>
      <c r="D3869" s="4" t="s">
        <v>5814</v>
      </c>
      <c r="E3869" s="5">
        <v>1333.37</v>
      </c>
      <c r="F3869" s="6">
        <f t="shared" si="60"/>
        <v>1960.0538999999999</v>
      </c>
    </row>
    <row r="3870" spans="1:6">
      <c r="A3870" s="7" t="s">
        <v>5815</v>
      </c>
      <c r="C3870" s="7" t="s">
        <v>6</v>
      </c>
      <c r="D3870" s="4" t="s">
        <v>5816</v>
      </c>
      <c r="E3870" s="5">
        <v>11274.79</v>
      </c>
      <c r="F3870" s="6">
        <f t="shared" si="60"/>
        <v>16573.941300000002</v>
      </c>
    </row>
    <row r="3871" spans="1:6">
      <c r="A3871" s="7" t="s">
        <v>5817</v>
      </c>
      <c r="C3871" s="7" t="s">
        <v>6</v>
      </c>
      <c r="D3871" s="4" t="s">
        <v>5818</v>
      </c>
      <c r="E3871" s="5">
        <v>9482.4</v>
      </c>
      <c r="F3871" s="6">
        <f t="shared" si="60"/>
        <v>13939.127999999999</v>
      </c>
    </row>
    <row r="3872" spans="1:6">
      <c r="A3872" s="7" t="s">
        <v>5819</v>
      </c>
      <c r="C3872" s="7" t="s">
        <v>6</v>
      </c>
      <c r="D3872" s="4" t="s">
        <v>5820</v>
      </c>
      <c r="E3872" s="5">
        <v>2654.84</v>
      </c>
      <c r="F3872" s="6">
        <f t="shared" si="60"/>
        <v>3902.6148000000003</v>
      </c>
    </row>
    <row r="3873" spans="1:6">
      <c r="A3873" s="7" t="s">
        <v>5821</v>
      </c>
      <c r="C3873" s="7" t="s">
        <v>6</v>
      </c>
      <c r="D3873" s="4" t="s">
        <v>5822</v>
      </c>
      <c r="E3873" s="5">
        <v>623.99</v>
      </c>
      <c r="F3873" s="6">
        <f t="shared" si="60"/>
        <v>917.26530000000002</v>
      </c>
    </row>
    <row r="3874" spans="1:6">
      <c r="A3874" s="7" t="s">
        <v>5823</v>
      </c>
      <c r="C3874" s="7" t="s">
        <v>6</v>
      </c>
      <c r="D3874" s="4" t="s">
        <v>5733</v>
      </c>
      <c r="E3874" s="5">
        <v>3686.63</v>
      </c>
      <c r="F3874" s="6">
        <f t="shared" si="60"/>
        <v>5419.3460999999998</v>
      </c>
    </row>
    <row r="3875" spans="1:6">
      <c r="A3875" s="7" t="s">
        <v>5824</v>
      </c>
      <c r="C3875" s="7" t="s">
        <v>6</v>
      </c>
      <c r="D3875" s="4" t="s">
        <v>5733</v>
      </c>
      <c r="E3875" s="5">
        <v>401.59</v>
      </c>
      <c r="F3875" s="6">
        <f t="shared" si="60"/>
        <v>590.33729999999991</v>
      </c>
    </row>
    <row r="3876" spans="1:6">
      <c r="A3876" s="7" t="s">
        <v>5825</v>
      </c>
      <c r="C3876" s="7" t="s">
        <v>6</v>
      </c>
      <c r="D3876" s="4" t="s">
        <v>5826</v>
      </c>
      <c r="E3876" s="5">
        <v>2656.82</v>
      </c>
      <c r="F3876" s="6">
        <f t="shared" si="60"/>
        <v>3905.5254</v>
      </c>
    </row>
    <row r="3877" spans="1:6">
      <c r="A3877" s="7" t="s">
        <v>5827</v>
      </c>
      <c r="C3877" s="7" t="s">
        <v>6</v>
      </c>
      <c r="D3877" s="4" t="s">
        <v>5828</v>
      </c>
      <c r="E3877" s="5">
        <v>5695.66</v>
      </c>
      <c r="F3877" s="6">
        <f t="shared" si="60"/>
        <v>8372.6201999999994</v>
      </c>
    </row>
    <row r="3878" spans="1:6">
      <c r="A3878" s="7" t="s">
        <v>5829</v>
      </c>
      <c r="C3878" s="7" t="s">
        <v>6</v>
      </c>
      <c r="D3878" s="4" t="s">
        <v>5830</v>
      </c>
      <c r="E3878" s="5">
        <v>1475.27</v>
      </c>
      <c r="F3878" s="6">
        <f t="shared" si="60"/>
        <v>2168.6468999999997</v>
      </c>
    </row>
    <row r="3879" spans="1:6">
      <c r="A3879" s="7" t="s">
        <v>5831</v>
      </c>
      <c r="C3879" s="7" t="s">
        <v>6</v>
      </c>
      <c r="D3879" s="4" t="s">
        <v>5832</v>
      </c>
      <c r="E3879" s="5">
        <v>1946.86</v>
      </c>
      <c r="F3879" s="6">
        <f t="shared" si="60"/>
        <v>2861.8842</v>
      </c>
    </row>
    <row r="3880" spans="1:6">
      <c r="A3880" s="7" t="s">
        <v>5833</v>
      </c>
      <c r="C3880" s="7" t="s">
        <v>6</v>
      </c>
      <c r="D3880" s="4" t="s">
        <v>5809</v>
      </c>
      <c r="E3880" s="5">
        <v>1700.85</v>
      </c>
      <c r="F3880" s="6">
        <f t="shared" si="60"/>
        <v>2500.2494999999999</v>
      </c>
    </row>
    <row r="3881" spans="1:6">
      <c r="A3881" s="7" t="s">
        <v>5834</v>
      </c>
      <c r="C3881" s="7" t="s">
        <v>6</v>
      </c>
      <c r="D3881" s="4" t="s">
        <v>5835</v>
      </c>
      <c r="E3881" s="5">
        <v>6900.96</v>
      </c>
      <c r="F3881" s="6">
        <f t="shared" si="60"/>
        <v>10144.4112</v>
      </c>
    </row>
    <row r="3882" spans="1:6">
      <c r="A3882" s="7" t="s">
        <v>5836</v>
      </c>
      <c r="C3882" s="7" t="s">
        <v>6</v>
      </c>
      <c r="D3882" s="4" t="s">
        <v>5837</v>
      </c>
      <c r="E3882" s="5">
        <v>9269.3700000000008</v>
      </c>
      <c r="F3882" s="6">
        <f t="shared" si="60"/>
        <v>13625.973900000001</v>
      </c>
    </row>
    <row r="3883" spans="1:6">
      <c r="A3883" s="7" t="s">
        <v>5838</v>
      </c>
      <c r="C3883" s="7" t="s">
        <v>6</v>
      </c>
      <c r="D3883" s="4" t="s">
        <v>5839</v>
      </c>
      <c r="E3883" s="5">
        <v>17148.400000000001</v>
      </c>
      <c r="F3883" s="6">
        <f t="shared" si="60"/>
        <v>25208.148000000001</v>
      </c>
    </row>
    <row r="3884" spans="1:6">
      <c r="A3884" s="7" t="s">
        <v>5840</v>
      </c>
      <c r="C3884" s="7" t="s">
        <v>6</v>
      </c>
      <c r="D3884" s="4" t="s">
        <v>5841</v>
      </c>
      <c r="E3884" s="5">
        <v>6908.54</v>
      </c>
      <c r="F3884" s="6">
        <f t="shared" si="60"/>
        <v>10155.5538</v>
      </c>
    </row>
    <row r="3885" spans="1:6">
      <c r="A3885" s="7" t="s">
        <v>5842</v>
      </c>
      <c r="C3885" s="7" t="s">
        <v>6</v>
      </c>
      <c r="D3885" s="4" t="s">
        <v>5843</v>
      </c>
      <c r="E3885" s="5">
        <v>13076.15</v>
      </c>
      <c r="F3885" s="6">
        <f t="shared" si="60"/>
        <v>19221.940500000001</v>
      </c>
    </row>
    <row r="3886" spans="1:6">
      <c r="A3886" s="7" t="s">
        <v>5844</v>
      </c>
      <c r="C3886" s="7" t="s">
        <v>6</v>
      </c>
      <c r="D3886" s="4" t="s">
        <v>5845</v>
      </c>
      <c r="E3886" s="5">
        <v>4827.57</v>
      </c>
      <c r="F3886" s="6">
        <f t="shared" si="60"/>
        <v>7096.5278999999991</v>
      </c>
    </row>
    <row r="3887" spans="1:6">
      <c r="A3887" s="7" t="s">
        <v>5846</v>
      </c>
      <c r="C3887" s="7" t="s">
        <v>6</v>
      </c>
      <c r="D3887" s="4" t="s">
        <v>5847</v>
      </c>
      <c r="E3887" s="5">
        <v>4889.66</v>
      </c>
      <c r="F3887" s="6">
        <f t="shared" si="60"/>
        <v>7187.8001999999997</v>
      </c>
    </row>
    <row r="3888" spans="1:6">
      <c r="A3888" s="7" t="s">
        <v>5848</v>
      </c>
      <c r="C3888" s="7" t="s">
        <v>6</v>
      </c>
      <c r="D3888" s="4" t="s">
        <v>5847</v>
      </c>
      <c r="E3888" s="5">
        <v>4346.6899999999996</v>
      </c>
      <c r="F3888" s="6">
        <f t="shared" si="60"/>
        <v>6389.6342999999997</v>
      </c>
    </row>
    <row r="3889" spans="1:6">
      <c r="A3889" s="7" t="s">
        <v>5849</v>
      </c>
      <c r="C3889" s="7" t="s">
        <v>6</v>
      </c>
      <c r="D3889" s="4" t="s">
        <v>5847</v>
      </c>
      <c r="E3889" s="5">
        <v>5627.64</v>
      </c>
      <c r="F3889" s="6">
        <f t="shared" si="60"/>
        <v>8272.6308000000008</v>
      </c>
    </row>
    <row r="3890" spans="1:6">
      <c r="A3890" s="7" t="s">
        <v>5850</v>
      </c>
      <c r="C3890" s="7" t="s">
        <v>6</v>
      </c>
      <c r="D3890" s="4" t="s">
        <v>5851</v>
      </c>
      <c r="E3890" s="5">
        <v>12225.7</v>
      </c>
      <c r="F3890" s="6">
        <f t="shared" si="60"/>
        <v>17971.779000000002</v>
      </c>
    </row>
    <row r="3891" spans="1:6">
      <c r="A3891" s="7" t="s">
        <v>5852</v>
      </c>
      <c r="C3891" s="7" t="s">
        <v>6</v>
      </c>
      <c r="D3891" s="4" t="s">
        <v>5853</v>
      </c>
      <c r="E3891" s="5">
        <v>3400.27</v>
      </c>
      <c r="F3891" s="6">
        <f t="shared" si="60"/>
        <v>4998.3968999999997</v>
      </c>
    </row>
    <row r="3892" spans="1:6">
      <c r="A3892" s="7" t="s">
        <v>5854</v>
      </c>
      <c r="C3892" s="7" t="s">
        <v>6</v>
      </c>
      <c r="D3892" s="4" t="s">
        <v>5855</v>
      </c>
      <c r="E3892" s="5">
        <v>2146.36</v>
      </c>
      <c r="F3892" s="6">
        <f t="shared" si="60"/>
        <v>3155.1492000000003</v>
      </c>
    </row>
    <row r="3893" spans="1:6">
      <c r="A3893" s="7" t="s">
        <v>5856</v>
      </c>
      <c r="C3893" s="7" t="s">
        <v>6</v>
      </c>
      <c r="D3893" s="4" t="s">
        <v>5857</v>
      </c>
      <c r="E3893" s="5">
        <v>2549.83</v>
      </c>
      <c r="F3893" s="6">
        <f t="shared" si="60"/>
        <v>3748.2500999999997</v>
      </c>
    </row>
    <row r="3894" spans="1:6">
      <c r="A3894" s="7" t="s">
        <v>5858</v>
      </c>
      <c r="C3894" s="7" t="s">
        <v>6</v>
      </c>
      <c r="D3894" s="4" t="s">
        <v>5859</v>
      </c>
      <c r="E3894" s="5">
        <v>3203.76</v>
      </c>
      <c r="F3894" s="6">
        <f t="shared" si="60"/>
        <v>4709.5272000000004</v>
      </c>
    </row>
    <row r="3895" spans="1:6">
      <c r="A3895" s="7" t="s">
        <v>5860</v>
      </c>
      <c r="C3895" s="7" t="s">
        <v>6</v>
      </c>
      <c r="D3895" s="4" t="s">
        <v>5861</v>
      </c>
      <c r="E3895" s="5">
        <v>5011.8</v>
      </c>
      <c r="F3895" s="6">
        <f t="shared" si="60"/>
        <v>7367.3460000000005</v>
      </c>
    </row>
    <row r="3896" spans="1:6">
      <c r="A3896" s="7" t="s">
        <v>5862</v>
      </c>
      <c r="C3896" s="7" t="s">
        <v>6</v>
      </c>
      <c r="D3896" s="4" t="s">
        <v>5863</v>
      </c>
      <c r="E3896" s="5">
        <v>3610.26</v>
      </c>
      <c r="F3896" s="6">
        <f t="shared" si="60"/>
        <v>5307.0821999999998</v>
      </c>
    </row>
    <row r="3897" spans="1:6">
      <c r="A3897" s="7" t="s">
        <v>5864</v>
      </c>
      <c r="C3897" s="7" t="s">
        <v>6</v>
      </c>
      <c r="D3897" s="4" t="s">
        <v>5733</v>
      </c>
      <c r="E3897" s="5">
        <v>864.09</v>
      </c>
      <c r="F3897" s="6">
        <f t="shared" si="60"/>
        <v>1270.2122999999999</v>
      </c>
    </row>
    <row r="3898" spans="1:6">
      <c r="A3898" s="7" t="s">
        <v>5865</v>
      </c>
      <c r="C3898" s="7" t="s">
        <v>6</v>
      </c>
      <c r="D3898" s="4" t="s">
        <v>5774</v>
      </c>
      <c r="E3898" s="5">
        <v>1216.4000000000001</v>
      </c>
      <c r="F3898" s="6">
        <f t="shared" si="60"/>
        <v>1788.1080000000002</v>
      </c>
    </row>
    <row r="3899" spans="1:6">
      <c r="A3899" s="7" t="s">
        <v>5866</v>
      </c>
      <c r="C3899" s="7" t="s">
        <v>6</v>
      </c>
      <c r="D3899" s="4" t="s">
        <v>3718</v>
      </c>
      <c r="E3899" s="5">
        <v>3590.75</v>
      </c>
      <c r="F3899" s="6">
        <f t="shared" si="60"/>
        <v>5278.4025000000001</v>
      </c>
    </row>
    <row r="3900" spans="1:6">
      <c r="A3900" s="7" t="s">
        <v>5867</v>
      </c>
      <c r="C3900" s="7" t="s">
        <v>6</v>
      </c>
      <c r="D3900" s="4" t="s">
        <v>5868</v>
      </c>
      <c r="E3900" s="5">
        <v>2349.71</v>
      </c>
      <c r="F3900" s="6">
        <f t="shared" si="60"/>
        <v>3454.0736999999999</v>
      </c>
    </row>
    <row r="3901" spans="1:6">
      <c r="A3901" s="7" t="s">
        <v>5869</v>
      </c>
      <c r="C3901" s="7" t="s">
        <v>6</v>
      </c>
      <c r="D3901" s="4" t="s">
        <v>5768</v>
      </c>
      <c r="E3901" s="5">
        <v>762.33</v>
      </c>
      <c r="F3901" s="6">
        <f t="shared" si="60"/>
        <v>1120.6251</v>
      </c>
    </row>
    <row r="3902" spans="1:6">
      <c r="A3902" s="7" t="s">
        <v>5870</v>
      </c>
      <c r="C3902" s="7" t="s">
        <v>6</v>
      </c>
      <c r="D3902" s="4" t="s">
        <v>5733</v>
      </c>
      <c r="E3902" s="5">
        <v>1194.27</v>
      </c>
      <c r="F3902" s="6">
        <f t="shared" si="60"/>
        <v>1755.5769</v>
      </c>
    </row>
    <row r="3903" spans="1:6">
      <c r="A3903" s="7" t="s">
        <v>5871</v>
      </c>
      <c r="C3903" s="7" t="s">
        <v>6</v>
      </c>
      <c r="D3903" s="4" t="s">
        <v>5872</v>
      </c>
      <c r="E3903" s="5">
        <v>4220.68</v>
      </c>
      <c r="F3903" s="6">
        <f t="shared" si="60"/>
        <v>6204.3996000000006</v>
      </c>
    </row>
    <row r="3904" spans="1:6">
      <c r="A3904" s="7" t="s">
        <v>5873</v>
      </c>
      <c r="C3904" s="7" t="s">
        <v>6</v>
      </c>
      <c r="D3904" s="4" t="s">
        <v>5874</v>
      </c>
      <c r="E3904" s="5">
        <v>4144.2299999999996</v>
      </c>
      <c r="F3904" s="6">
        <f t="shared" si="60"/>
        <v>6092.0180999999993</v>
      </c>
    </row>
    <row r="3905" spans="1:6">
      <c r="A3905" s="7" t="s">
        <v>5875</v>
      </c>
      <c r="C3905" s="7" t="s">
        <v>6</v>
      </c>
      <c r="D3905" s="4" t="s">
        <v>5876</v>
      </c>
      <c r="E3905" s="5">
        <v>1862.85</v>
      </c>
      <c r="F3905" s="6">
        <f t="shared" si="60"/>
        <v>2738.3894999999998</v>
      </c>
    </row>
    <row r="3906" spans="1:6">
      <c r="A3906" s="7" t="s">
        <v>5877</v>
      </c>
      <c r="C3906" s="7" t="s">
        <v>6</v>
      </c>
      <c r="D3906" s="4" t="s">
        <v>5878</v>
      </c>
      <c r="E3906" s="5">
        <v>1970.97</v>
      </c>
      <c r="F3906" s="6">
        <f t="shared" si="60"/>
        <v>2897.3258999999998</v>
      </c>
    </row>
    <row r="3907" spans="1:6">
      <c r="A3907" s="7" t="s">
        <v>5879</v>
      </c>
      <c r="C3907" s="7" t="s">
        <v>6</v>
      </c>
      <c r="D3907" s="4" t="s">
        <v>3547</v>
      </c>
      <c r="E3907" s="5">
        <v>1553.8</v>
      </c>
      <c r="F3907" s="6">
        <f t="shared" ref="F3907:F3970" si="61">E3907*147%</f>
        <v>2284.0859999999998</v>
      </c>
    </row>
    <row r="3908" spans="1:6">
      <c r="A3908" s="7" t="s">
        <v>5880</v>
      </c>
      <c r="C3908" s="7" t="s">
        <v>6</v>
      </c>
      <c r="D3908" s="4" t="s">
        <v>5876</v>
      </c>
      <c r="E3908" s="5">
        <v>1462.39</v>
      </c>
      <c r="F3908" s="6">
        <f t="shared" si="61"/>
        <v>2149.7132999999999</v>
      </c>
    </row>
    <row r="3909" spans="1:6">
      <c r="A3909" s="7" t="s">
        <v>5881</v>
      </c>
      <c r="C3909" s="7" t="s">
        <v>6</v>
      </c>
      <c r="D3909" s="4" t="s">
        <v>5876</v>
      </c>
      <c r="E3909" s="5">
        <v>2711.62</v>
      </c>
      <c r="F3909" s="6">
        <f t="shared" si="61"/>
        <v>3986.0813999999996</v>
      </c>
    </row>
    <row r="3910" spans="1:6">
      <c r="A3910" s="7" t="s">
        <v>5882</v>
      </c>
      <c r="C3910" s="7" t="s">
        <v>6</v>
      </c>
      <c r="D3910" s="4" t="s">
        <v>5883</v>
      </c>
      <c r="E3910" s="5">
        <v>3285.2</v>
      </c>
      <c r="F3910" s="6">
        <f t="shared" si="61"/>
        <v>4829.2439999999997</v>
      </c>
    </row>
    <row r="3911" spans="1:6">
      <c r="A3911" s="7" t="s">
        <v>5884</v>
      </c>
      <c r="C3911" s="7" t="s">
        <v>6</v>
      </c>
      <c r="D3911" s="4" t="s">
        <v>5885</v>
      </c>
      <c r="E3911" s="5">
        <v>6044.62</v>
      </c>
      <c r="F3911" s="6">
        <f t="shared" si="61"/>
        <v>8885.5913999999993</v>
      </c>
    </row>
    <row r="3912" spans="1:6">
      <c r="A3912" s="7" t="s">
        <v>5886</v>
      </c>
      <c r="C3912" s="7" t="s">
        <v>6</v>
      </c>
      <c r="D3912" s="4" t="s">
        <v>5887</v>
      </c>
      <c r="E3912" s="5">
        <v>3913.24</v>
      </c>
      <c r="F3912" s="6">
        <f t="shared" si="61"/>
        <v>5752.4627999999993</v>
      </c>
    </row>
    <row r="3913" spans="1:6">
      <c r="A3913" s="7" t="s">
        <v>5888</v>
      </c>
      <c r="C3913" s="7" t="s">
        <v>6</v>
      </c>
      <c r="D3913" s="4" t="s">
        <v>5837</v>
      </c>
      <c r="E3913" s="5">
        <v>3686.76</v>
      </c>
      <c r="F3913" s="6">
        <f t="shared" si="61"/>
        <v>5419.5372000000007</v>
      </c>
    </row>
    <row r="3914" spans="1:6">
      <c r="A3914" s="7" t="s">
        <v>5889</v>
      </c>
      <c r="C3914" s="7" t="s">
        <v>6</v>
      </c>
      <c r="D3914" s="4" t="s">
        <v>5890</v>
      </c>
      <c r="E3914" s="5">
        <v>557.28</v>
      </c>
      <c r="F3914" s="6">
        <f t="shared" si="61"/>
        <v>819.20159999999998</v>
      </c>
    </row>
    <row r="3915" spans="1:6">
      <c r="A3915" s="7" t="s">
        <v>5891</v>
      </c>
      <c r="C3915" s="7" t="s">
        <v>6</v>
      </c>
      <c r="D3915" s="4" t="s">
        <v>5892</v>
      </c>
      <c r="E3915" s="5">
        <v>3768.73</v>
      </c>
      <c r="F3915" s="6">
        <f t="shared" si="61"/>
        <v>5540.0330999999996</v>
      </c>
    </row>
    <row r="3916" spans="1:6">
      <c r="A3916" s="7" t="s">
        <v>5893</v>
      </c>
      <c r="C3916" s="7" t="s">
        <v>6</v>
      </c>
      <c r="D3916" s="4" t="s">
        <v>5768</v>
      </c>
      <c r="E3916" s="5">
        <v>1713.75</v>
      </c>
      <c r="F3916" s="6">
        <f t="shared" si="61"/>
        <v>2519.2125000000001</v>
      </c>
    </row>
    <row r="3917" spans="1:6">
      <c r="A3917" s="7" t="s">
        <v>5894</v>
      </c>
      <c r="C3917" s="7" t="s">
        <v>6</v>
      </c>
      <c r="D3917" s="4" t="s">
        <v>5733</v>
      </c>
      <c r="E3917" s="5">
        <v>1141.82</v>
      </c>
      <c r="F3917" s="6">
        <f t="shared" si="61"/>
        <v>1678.4753999999998</v>
      </c>
    </row>
    <row r="3918" spans="1:6">
      <c r="A3918" s="7" t="s">
        <v>5895</v>
      </c>
      <c r="C3918" s="7" t="s">
        <v>6</v>
      </c>
      <c r="D3918" s="4" t="s">
        <v>5868</v>
      </c>
      <c r="E3918" s="5">
        <v>1392.54</v>
      </c>
      <c r="F3918" s="6">
        <f t="shared" si="61"/>
        <v>2047.0337999999999</v>
      </c>
    </row>
    <row r="3919" spans="1:6">
      <c r="A3919" s="7" t="s">
        <v>5896</v>
      </c>
      <c r="C3919" s="7" t="s">
        <v>6</v>
      </c>
      <c r="D3919" s="4" t="s">
        <v>5822</v>
      </c>
      <c r="E3919" s="5">
        <v>1823.34</v>
      </c>
      <c r="F3919" s="6">
        <f t="shared" si="61"/>
        <v>2680.3098</v>
      </c>
    </row>
    <row r="3920" spans="1:6">
      <c r="A3920" s="7" t="s">
        <v>5897</v>
      </c>
      <c r="C3920" s="7" t="s">
        <v>6</v>
      </c>
      <c r="D3920" s="4" t="s">
        <v>5868</v>
      </c>
      <c r="E3920" s="5">
        <v>1313.04</v>
      </c>
      <c r="F3920" s="6">
        <f t="shared" si="61"/>
        <v>1930.1687999999999</v>
      </c>
    </row>
    <row r="3921" spans="1:6">
      <c r="A3921" s="7" t="s">
        <v>5898</v>
      </c>
      <c r="C3921" s="7" t="s">
        <v>6</v>
      </c>
      <c r="D3921" s="4" t="s">
        <v>5861</v>
      </c>
      <c r="E3921" s="5">
        <v>3449.2</v>
      </c>
      <c r="F3921" s="6">
        <f t="shared" si="61"/>
        <v>5070.3239999999996</v>
      </c>
    </row>
    <row r="3922" spans="1:6">
      <c r="A3922" s="7" t="s">
        <v>5899</v>
      </c>
      <c r="C3922" s="7" t="s">
        <v>6</v>
      </c>
      <c r="D3922" s="4" t="s">
        <v>5900</v>
      </c>
      <c r="E3922" s="5">
        <v>1772.1</v>
      </c>
      <c r="F3922" s="6">
        <f t="shared" si="61"/>
        <v>2604.9869999999996</v>
      </c>
    </row>
    <row r="3923" spans="1:6">
      <c r="A3923" s="7" t="s">
        <v>5901</v>
      </c>
      <c r="C3923" s="7" t="s">
        <v>6</v>
      </c>
      <c r="D3923" s="4" t="s">
        <v>5902</v>
      </c>
      <c r="E3923" s="5">
        <v>737.93</v>
      </c>
      <c r="F3923" s="6">
        <f t="shared" si="61"/>
        <v>1084.7570999999998</v>
      </c>
    </row>
    <row r="3924" spans="1:6">
      <c r="A3924" s="7" t="s">
        <v>5903</v>
      </c>
      <c r="C3924" s="7" t="s">
        <v>6</v>
      </c>
      <c r="D3924" s="4" t="s">
        <v>5904</v>
      </c>
      <c r="E3924" s="5">
        <v>3335.78</v>
      </c>
      <c r="F3924" s="6">
        <f t="shared" si="61"/>
        <v>4903.5965999999999</v>
      </c>
    </row>
    <row r="3925" spans="1:6">
      <c r="A3925" s="7" t="s">
        <v>5905</v>
      </c>
      <c r="C3925" s="7" t="s">
        <v>6</v>
      </c>
      <c r="D3925" s="4" t="s">
        <v>5733</v>
      </c>
      <c r="E3925" s="5">
        <v>1507.12</v>
      </c>
      <c r="F3925" s="6">
        <f t="shared" si="61"/>
        <v>2215.4663999999998</v>
      </c>
    </row>
    <row r="3926" spans="1:6">
      <c r="A3926" s="7" t="s">
        <v>5906</v>
      </c>
      <c r="C3926" s="7" t="s">
        <v>6</v>
      </c>
      <c r="D3926" s="4" t="s">
        <v>5907</v>
      </c>
      <c r="E3926" s="5">
        <v>2782.32</v>
      </c>
      <c r="F3926" s="6">
        <f t="shared" si="61"/>
        <v>4090.0104000000001</v>
      </c>
    </row>
    <row r="3927" spans="1:6">
      <c r="A3927" s="7" t="s">
        <v>5908</v>
      </c>
      <c r="C3927" s="7" t="s">
        <v>6</v>
      </c>
      <c r="D3927" s="4" t="s">
        <v>3718</v>
      </c>
      <c r="E3927" s="5">
        <v>3877.23</v>
      </c>
      <c r="F3927" s="6">
        <f t="shared" si="61"/>
        <v>5699.5280999999995</v>
      </c>
    </row>
    <row r="3928" spans="1:6">
      <c r="A3928" s="7" t="s">
        <v>5909</v>
      </c>
      <c r="C3928" s="7" t="s">
        <v>6</v>
      </c>
      <c r="D3928" s="4" t="s">
        <v>5910</v>
      </c>
      <c r="E3928" s="5">
        <v>5768.63</v>
      </c>
      <c r="F3928" s="6">
        <f t="shared" si="61"/>
        <v>8479.8860999999997</v>
      </c>
    </row>
    <row r="3929" spans="1:6">
      <c r="A3929" s="7" t="s">
        <v>5911</v>
      </c>
      <c r="C3929" s="7" t="s">
        <v>6</v>
      </c>
      <c r="D3929" s="4" t="s">
        <v>5868</v>
      </c>
      <c r="E3929" s="5">
        <v>1517.91</v>
      </c>
      <c r="F3929" s="6">
        <f t="shared" si="61"/>
        <v>2231.3277000000003</v>
      </c>
    </row>
    <row r="3930" spans="1:6">
      <c r="A3930" s="7" t="s">
        <v>5912</v>
      </c>
      <c r="C3930" s="7" t="s">
        <v>6</v>
      </c>
      <c r="D3930" s="4" t="s">
        <v>5768</v>
      </c>
      <c r="E3930" s="5">
        <v>15206</v>
      </c>
      <c r="F3930" s="6">
        <f t="shared" si="61"/>
        <v>22352.82</v>
      </c>
    </row>
    <row r="3931" spans="1:6">
      <c r="A3931" s="7" t="s">
        <v>5913</v>
      </c>
      <c r="C3931" s="7" t="s">
        <v>6</v>
      </c>
      <c r="D3931" s="4" t="s">
        <v>5768</v>
      </c>
      <c r="E3931" s="5">
        <v>20041.68</v>
      </c>
      <c r="F3931" s="6">
        <f t="shared" si="61"/>
        <v>29461.2696</v>
      </c>
    </row>
    <row r="3932" spans="1:6">
      <c r="A3932" s="7" t="s">
        <v>5914</v>
      </c>
      <c r="C3932" s="7" t="s">
        <v>6</v>
      </c>
      <c r="D3932" s="4" t="s">
        <v>5868</v>
      </c>
      <c r="E3932" s="5">
        <v>1327.4</v>
      </c>
      <c r="F3932" s="6">
        <f t="shared" si="61"/>
        <v>1951.278</v>
      </c>
    </row>
    <row r="3933" spans="1:6">
      <c r="A3933" s="7" t="s">
        <v>5915</v>
      </c>
      <c r="C3933" s="7" t="s">
        <v>6</v>
      </c>
      <c r="D3933" s="4" t="s">
        <v>5916</v>
      </c>
      <c r="E3933" s="5">
        <v>3400.27</v>
      </c>
      <c r="F3933" s="6">
        <f t="shared" si="61"/>
        <v>4998.3968999999997</v>
      </c>
    </row>
    <row r="3934" spans="1:6">
      <c r="A3934" s="7" t="s">
        <v>5917</v>
      </c>
      <c r="C3934" s="7" t="s">
        <v>6</v>
      </c>
      <c r="D3934" s="4" t="s">
        <v>5918</v>
      </c>
      <c r="E3934" s="5">
        <v>6704.56</v>
      </c>
      <c r="F3934" s="6">
        <f t="shared" si="61"/>
        <v>9855.7031999999999</v>
      </c>
    </row>
    <row r="3935" spans="1:6">
      <c r="A3935" s="7" t="s">
        <v>5919</v>
      </c>
      <c r="C3935" s="7" t="s">
        <v>6</v>
      </c>
      <c r="D3935" s="4" t="s">
        <v>5768</v>
      </c>
      <c r="E3935" s="5">
        <v>15605.86</v>
      </c>
      <c r="F3935" s="6">
        <f t="shared" si="61"/>
        <v>22940.6142</v>
      </c>
    </row>
    <row r="3936" spans="1:6">
      <c r="A3936" s="7" t="s">
        <v>5920</v>
      </c>
      <c r="C3936" s="7" t="s">
        <v>6</v>
      </c>
      <c r="D3936" s="4" t="s">
        <v>5768</v>
      </c>
      <c r="E3936" s="5">
        <v>12785.71</v>
      </c>
      <c r="F3936" s="6">
        <f t="shared" si="61"/>
        <v>18794.993699999999</v>
      </c>
    </row>
    <row r="3937" spans="1:6">
      <c r="A3937" s="7" t="s">
        <v>5921</v>
      </c>
      <c r="C3937" s="7" t="s">
        <v>6</v>
      </c>
      <c r="D3937" s="4" t="s">
        <v>5922</v>
      </c>
      <c r="E3937" s="5">
        <v>1700.85</v>
      </c>
      <c r="F3937" s="6">
        <f t="shared" si="61"/>
        <v>2500.2494999999999</v>
      </c>
    </row>
    <row r="3938" spans="1:6">
      <c r="A3938" s="7" t="s">
        <v>5923</v>
      </c>
      <c r="C3938" s="7" t="s">
        <v>6</v>
      </c>
      <c r="D3938" s="4" t="s">
        <v>5924</v>
      </c>
      <c r="E3938" s="5">
        <v>20158.13</v>
      </c>
      <c r="F3938" s="6">
        <f t="shared" si="61"/>
        <v>29632.451100000002</v>
      </c>
    </row>
    <row r="3939" spans="1:6">
      <c r="A3939" s="7" t="s">
        <v>5925</v>
      </c>
      <c r="C3939" s="7" t="s">
        <v>6</v>
      </c>
      <c r="D3939" s="4" t="s">
        <v>5926</v>
      </c>
      <c r="E3939" s="5">
        <v>2248.63</v>
      </c>
      <c r="F3939" s="6">
        <f t="shared" si="61"/>
        <v>3305.4861000000001</v>
      </c>
    </row>
    <row r="3940" spans="1:6">
      <c r="A3940" s="7" t="s">
        <v>5927</v>
      </c>
      <c r="C3940" s="7" t="s">
        <v>6</v>
      </c>
      <c r="D3940" s="4" t="s">
        <v>5928</v>
      </c>
      <c r="E3940" s="5">
        <v>470.2</v>
      </c>
      <c r="F3940" s="6">
        <f t="shared" si="61"/>
        <v>691.19399999999996</v>
      </c>
    </row>
    <row r="3941" spans="1:6">
      <c r="A3941" s="7" t="s">
        <v>5929</v>
      </c>
      <c r="C3941" s="7" t="s">
        <v>6</v>
      </c>
      <c r="D3941" s="4" t="s">
        <v>5930</v>
      </c>
      <c r="E3941" s="5">
        <v>1121.9100000000001</v>
      </c>
      <c r="F3941" s="6">
        <f t="shared" si="61"/>
        <v>1649.2077000000002</v>
      </c>
    </row>
    <row r="3942" spans="1:6">
      <c r="A3942" s="7" t="s">
        <v>5931</v>
      </c>
      <c r="C3942" s="7" t="s">
        <v>6</v>
      </c>
      <c r="D3942" s="4" t="s">
        <v>5932</v>
      </c>
      <c r="E3942" s="5">
        <v>3784.24</v>
      </c>
      <c r="F3942" s="6">
        <f t="shared" si="61"/>
        <v>5562.8327999999992</v>
      </c>
    </row>
    <row r="3943" spans="1:6">
      <c r="A3943" s="7" t="s">
        <v>5933</v>
      </c>
      <c r="C3943" s="7" t="s">
        <v>6</v>
      </c>
      <c r="D3943" s="4" t="s">
        <v>5934</v>
      </c>
      <c r="E3943" s="5">
        <v>2900.78</v>
      </c>
      <c r="F3943" s="6">
        <f t="shared" si="61"/>
        <v>4264.1466</v>
      </c>
    </row>
    <row r="3944" spans="1:6">
      <c r="A3944" s="7" t="s">
        <v>5935</v>
      </c>
      <c r="C3944" s="7" t="s">
        <v>6</v>
      </c>
      <c r="D3944" s="4" t="s">
        <v>5936</v>
      </c>
      <c r="E3944" s="5">
        <v>12262.49</v>
      </c>
      <c r="F3944" s="6">
        <f t="shared" si="61"/>
        <v>18025.8603</v>
      </c>
    </row>
    <row r="3945" spans="1:6">
      <c r="A3945" s="7" t="s">
        <v>5937</v>
      </c>
      <c r="C3945" s="7" t="s">
        <v>6</v>
      </c>
      <c r="D3945" s="4" t="s">
        <v>5936</v>
      </c>
      <c r="E3945" s="5">
        <v>10655.04</v>
      </c>
      <c r="F3945" s="6">
        <f t="shared" si="61"/>
        <v>15662.908800000001</v>
      </c>
    </row>
    <row r="3946" spans="1:6">
      <c r="A3946" s="7" t="s">
        <v>5938</v>
      </c>
      <c r="C3946" s="7" t="s">
        <v>6</v>
      </c>
      <c r="D3946" s="4" t="s">
        <v>4074</v>
      </c>
      <c r="E3946" s="5">
        <v>6943.04</v>
      </c>
      <c r="F3946" s="6">
        <f t="shared" si="61"/>
        <v>10206.2688</v>
      </c>
    </row>
    <row r="3947" spans="1:6">
      <c r="A3947" s="7" t="s">
        <v>5939</v>
      </c>
      <c r="C3947" s="7" t="s">
        <v>6</v>
      </c>
      <c r="D3947" s="4" t="s">
        <v>5940</v>
      </c>
      <c r="E3947" s="5">
        <v>1301.6099999999999</v>
      </c>
      <c r="F3947" s="6">
        <f t="shared" si="61"/>
        <v>1913.3666999999998</v>
      </c>
    </row>
    <row r="3948" spans="1:6">
      <c r="A3948" s="7" t="s">
        <v>5941</v>
      </c>
      <c r="C3948" s="7" t="s">
        <v>6</v>
      </c>
      <c r="D3948" s="4" t="s">
        <v>5942</v>
      </c>
      <c r="E3948" s="5">
        <v>2318.84</v>
      </c>
      <c r="F3948" s="6">
        <f t="shared" si="61"/>
        <v>3408.6948000000002</v>
      </c>
    </row>
    <row r="3949" spans="1:6">
      <c r="A3949" s="7" t="s">
        <v>5943</v>
      </c>
      <c r="C3949" s="7" t="s">
        <v>6</v>
      </c>
      <c r="D3949" s="4" t="s">
        <v>5942</v>
      </c>
      <c r="E3949" s="5">
        <v>2318.84</v>
      </c>
      <c r="F3949" s="6">
        <f t="shared" si="61"/>
        <v>3408.6948000000002</v>
      </c>
    </row>
    <row r="3950" spans="1:6">
      <c r="A3950" s="7" t="s">
        <v>5944</v>
      </c>
      <c r="C3950" s="7" t="s">
        <v>6</v>
      </c>
      <c r="D3950" s="4" t="s">
        <v>5945</v>
      </c>
      <c r="E3950" s="5">
        <v>2849.8</v>
      </c>
      <c r="F3950" s="6">
        <f t="shared" si="61"/>
        <v>4189.2060000000001</v>
      </c>
    </row>
    <row r="3951" spans="1:6">
      <c r="A3951" s="7" t="s">
        <v>5946</v>
      </c>
      <c r="C3951" s="7" t="s">
        <v>6</v>
      </c>
      <c r="D3951" s="4" t="s">
        <v>5947</v>
      </c>
      <c r="E3951" s="5">
        <v>1423.14</v>
      </c>
      <c r="F3951" s="6">
        <f t="shared" si="61"/>
        <v>2092.0158000000001</v>
      </c>
    </row>
    <row r="3952" spans="1:6">
      <c r="A3952" s="7" t="s">
        <v>5948</v>
      </c>
      <c r="C3952" s="7" t="s">
        <v>6</v>
      </c>
      <c r="D3952" s="4" t="s">
        <v>5949</v>
      </c>
      <c r="E3952" s="5">
        <v>1376.21</v>
      </c>
      <c r="F3952" s="6">
        <f t="shared" si="61"/>
        <v>2023.0287000000001</v>
      </c>
    </row>
    <row r="3953" spans="1:6">
      <c r="A3953" s="7" t="s">
        <v>5950</v>
      </c>
      <c r="C3953" s="7" t="s">
        <v>6</v>
      </c>
      <c r="D3953" s="4" t="s">
        <v>5949</v>
      </c>
      <c r="E3953" s="5">
        <v>733.72</v>
      </c>
      <c r="F3953" s="6">
        <f t="shared" si="61"/>
        <v>1078.5684000000001</v>
      </c>
    </row>
    <row r="3954" spans="1:6">
      <c r="A3954" s="7" t="s">
        <v>5951</v>
      </c>
      <c r="C3954" s="7" t="s">
        <v>6</v>
      </c>
      <c r="D3954" s="4" t="s">
        <v>5949</v>
      </c>
      <c r="E3954" s="5">
        <v>604.42999999999995</v>
      </c>
      <c r="F3954" s="6">
        <f t="shared" si="61"/>
        <v>888.51209999999992</v>
      </c>
    </row>
    <row r="3955" spans="1:6">
      <c r="A3955" s="7" t="s">
        <v>5952</v>
      </c>
      <c r="C3955" s="7" t="s">
        <v>6</v>
      </c>
      <c r="D3955" s="4" t="s">
        <v>5949</v>
      </c>
      <c r="E3955" s="5">
        <v>686.95</v>
      </c>
      <c r="F3955" s="6">
        <f t="shared" si="61"/>
        <v>1009.8165</v>
      </c>
    </row>
    <row r="3956" spans="1:6">
      <c r="A3956" s="7" t="s">
        <v>5953</v>
      </c>
      <c r="C3956" s="7" t="s">
        <v>6</v>
      </c>
      <c r="D3956" s="4" t="s">
        <v>5900</v>
      </c>
      <c r="E3956" s="5">
        <v>6834.96</v>
      </c>
      <c r="F3956" s="6">
        <f t="shared" si="61"/>
        <v>10047.3912</v>
      </c>
    </row>
    <row r="3957" spans="1:6">
      <c r="A3957" s="7" t="s">
        <v>5954</v>
      </c>
      <c r="C3957" s="7" t="s">
        <v>6</v>
      </c>
      <c r="D3957" s="4" t="s">
        <v>5955</v>
      </c>
      <c r="E3957" s="5">
        <v>1455.12</v>
      </c>
      <c r="F3957" s="6">
        <f t="shared" si="61"/>
        <v>2139.0263999999997</v>
      </c>
    </row>
    <row r="3958" spans="1:6">
      <c r="A3958" s="7" t="s">
        <v>5956</v>
      </c>
      <c r="C3958" s="7" t="s">
        <v>6</v>
      </c>
      <c r="D3958" s="4" t="s">
        <v>5955</v>
      </c>
      <c r="E3958" s="5">
        <v>1808.09</v>
      </c>
      <c r="F3958" s="6">
        <f t="shared" si="61"/>
        <v>2657.8923</v>
      </c>
    </row>
    <row r="3959" spans="1:6">
      <c r="A3959" s="7" t="s">
        <v>5957</v>
      </c>
      <c r="C3959" s="7" t="s">
        <v>6</v>
      </c>
      <c r="D3959" s="4" t="s">
        <v>5958</v>
      </c>
      <c r="E3959" s="5">
        <v>1138.75</v>
      </c>
      <c r="F3959" s="6">
        <f t="shared" si="61"/>
        <v>1673.9624999999999</v>
      </c>
    </row>
    <row r="3960" spans="1:6">
      <c r="A3960" s="7" t="s">
        <v>5959</v>
      </c>
      <c r="C3960" s="7" t="s">
        <v>6</v>
      </c>
      <c r="D3960" s="4" t="s">
        <v>5960</v>
      </c>
      <c r="E3960" s="5">
        <v>3857.72</v>
      </c>
      <c r="F3960" s="6">
        <f t="shared" si="61"/>
        <v>5670.8483999999999</v>
      </c>
    </row>
    <row r="3961" spans="1:6">
      <c r="A3961" s="7" t="s">
        <v>5961</v>
      </c>
      <c r="C3961" s="7" t="s">
        <v>6</v>
      </c>
      <c r="D3961" s="4" t="s">
        <v>5962</v>
      </c>
      <c r="E3961" s="5">
        <v>3291.4</v>
      </c>
      <c r="F3961" s="6">
        <f t="shared" si="61"/>
        <v>4838.3580000000002</v>
      </c>
    </row>
    <row r="3962" spans="1:6">
      <c r="A3962" s="7" t="s">
        <v>5963</v>
      </c>
      <c r="C3962" s="7" t="s">
        <v>6</v>
      </c>
      <c r="D3962" s="4" t="s">
        <v>5945</v>
      </c>
      <c r="E3962" s="5">
        <v>1538.1</v>
      </c>
      <c r="F3962" s="6">
        <f t="shared" si="61"/>
        <v>2261.0069999999996</v>
      </c>
    </row>
    <row r="3963" spans="1:6">
      <c r="A3963" s="7" t="s">
        <v>5964</v>
      </c>
      <c r="C3963" s="7" t="s">
        <v>6</v>
      </c>
      <c r="D3963" s="4" t="s">
        <v>5965</v>
      </c>
      <c r="E3963" s="5">
        <v>1648.44</v>
      </c>
      <c r="F3963" s="6">
        <f t="shared" si="61"/>
        <v>2423.2067999999999</v>
      </c>
    </row>
    <row r="3964" spans="1:6">
      <c r="A3964" s="7" t="s">
        <v>5966</v>
      </c>
      <c r="C3964" s="7" t="s">
        <v>6</v>
      </c>
      <c r="D3964" s="4" t="s">
        <v>5945</v>
      </c>
      <c r="E3964" s="5">
        <v>1902.44</v>
      </c>
      <c r="F3964" s="6">
        <f t="shared" si="61"/>
        <v>2796.5868</v>
      </c>
    </row>
    <row r="3965" spans="1:6">
      <c r="A3965" s="7" t="s">
        <v>5967</v>
      </c>
      <c r="C3965" s="7" t="s">
        <v>6</v>
      </c>
      <c r="D3965" s="4" t="s">
        <v>5945</v>
      </c>
      <c r="E3965" s="5">
        <v>1482.17</v>
      </c>
      <c r="F3965" s="6">
        <f t="shared" si="61"/>
        <v>2178.7899000000002</v>
      </c>
    </row>
    <row r="3966" spans="1:6">
      <c r="A3966" s="7" t="s">
        <v>5968</v>
      </c>
      <c r="C3966" s="7" t="s">
        <v>6</v>
      </c>
      <c r="D3966" s="4" t="s">
        <v>5965</v>
      </c>
      <c r="E3966" s="5">
        <v>1375.43</v>
      </c>
      <c r="F3966" s="6">
        <f t="shared" si="61"/>
        <v>2021.8821</v>
      </c>
    </row>
    <row r="3967" spans="1:6">
      <c r="A3967" s="7" t="s">
        <v>5969</v>
      </c>
      <c r="C3967" s="7" t="s">
        <v>6</v>
      </c>
      <c r="D3967" s="4" t="s">
        <v>5965</v>
      </c>
      <c r="E3967" s="5">
        <v>1039.3900000000001</v>
      </c>
      <c r="F3967" s="6">
        <f t="shared" si="61"/>
        <v>1527.9033000000002</v>
      </c>
    </row>
    <row r="3968" spans="1:6">
      <c r="A3968" s="7" t="s">
        <v>5970</v>
      </c>
      <c r="C3968" s="7" t="s">
        <v>6</v>
      </c>
      <c r="D3968" s="4" t="s">
        <v>5971</v>
      </c>
      <c r="E3968" s="5">
        <v>8985.89</v>
      </c>
      <c r="F3968" s="6">
        <f t="shared" si="61"/>
        <v>13209.2583</v>
      </c>
    </row>
    <row r="3969" spans="1:6">
      <c r="A3969" s="7" t="s">
        <v>5972</v>
      </c>
      <c r="C3969" s="7" t="s">
        <v>6</v>
      </c>
      <c r="D3969" s="4" t="s">
        <v>5973</v>
      </c>
      <c r="E3969" s="5">
        <v>1770.75</v>
      </c>
      <c r="F3969" s="6">
        <f t="shared" si="61"/>
        <v>2603.0025000000001</v>
      </c>
    </row>
    <row r="3970" spans="1:6">
      <c r="A3970" s="7" t="s">
        <v>5974</v>
      </c>
      <c r="C3970" s="7" t="s">
        <v>6</v>
      </c>
      <c r="D3970" s="4" t="s">
        <v>5975</v>
      </c>
      <c r="E3970" s="5">
        <v>4972.84</v>
      </c>
      <c r="F3970" s="6">
        <f t="shared" si="61"/>
        <v>7310.0748000000003</v>
      </c>
    </row>
    <row r="3971" spans="1:6">
      <c r="A3971" s="7" t="s">
        <v>5976</v>
      </c>
      <c r="C3971" s="7" t="s">
        <v>6</v>
      </c>
      <c r="D3971" s="4" t="s">
        <v>5977</v>
      </c>
      <c r="E3971" s="5">
        <v>2837.74</v>
      </c>
      <c r="F3971" s="6">
        <f t="shared" ref="F3971:F4034" si="62">E3971*147%</f>
        <v>4171.4777999999997</v>
      </c>
    </row>
    <row r="3972" spans="1:6">
      <c r="A3972" s="7" t="s">
        <v>5978</v>
      </c>
      <c r="C3972" s="7" t="s">
        <v>6</v>
      </c>
      <c r="D3972" s="4" t="s">
        <v>5973</v>
      </c>
      <c r="E3972" s="5">
        <v>2972.52</v>
      </c>
      <c r="F3972" s="6">
        <f t="shared" si="62"/>
        <v>4369.6044000000002</v>
      </c>
    </row>
    <row r="3973" spans="1:6">
      <c r="A3973" s="7" t="s">
        <v>5979</v>
      </c>
      <c r="C3973" s="7" t="s">
        <v>6</v>
      </c>
      <c r="D3973" s="4" t="s">
        <v>5768</v>
      </c>
      <c r="E3973" s="5">
        <v>1433.37</v>
      </c>
      <c r="F3973" s="6">
        <f t="shared" si="62"/>
        <v>2107.0538999999999</v>
      </c>
    </row>
    <row r="3974" spans="1:6">
      <c r="A3974" s="7" t="s">
        <v>5980</v>
      </c>
      <c r="C3974" s="7" t="s">
        <v>6</v>
      </c>
      <c r="D3974" s="4" t="s">
        <v>5981</v>
      </c>
      <c r="E3974" s="5">
        <v>1846.44</v>
      </c>
      <c r="F3974" s="6">
        <f t="shared" si="62"/>
        <v>2714.2667999999999</v>
      </c>
    </row>
    <row r="3975" spans="1:6">
      <c r="A3975" s="7" t="s">
        <v>5982</v>
      </c>
      <c r="C3975" s="7" t="s">
        <v>6</v>
      </c>
      <c r="D3975" s="4" t="s">
        <v>5983</v>
      </c>
      <c r="E3975" s="5">
        <v>7703.52</v>
      </c>
      <c r="F3975" s="6">
        <f t="shared" si="62"/>
        <v>11324.1744</v>
      </c>
    </row>
    <row r="3976" spans="1:6">
      <c r="A3976" s="7" t="s">
        <v>5984</v>
      </c>
      <c r="C3976" s="7" t="s">
        <v>6</v>
      </c>
      <c r="D3976" s="4" t="s">
        <v>3979</v>
      </c>
      <c r="E3976" s="5">
        <v>5360.63</v>
      </c>
      <c r="F3976" s="6">
        <f t="shared" si="62"/>
        <v>7880.1261000000004</v>
      </c>
    </row>
    <row r="3977" spans="1:6">
      <c r="A3977" s="7" t="s">
        <v>5985</v>
      </c>
      <c r="C3977" s="7" t="s">
        <v>6</v>
      </c>
      <c r="D3977" s="4" t="s">
        <v>5986</v>
      </c>
      <c r="E3977" s="5">
        <v>6761.54</v>
      </c>
      <c r="F3977" s="6">
        <f t="shared" si="62"/>
        <v>9939.4637999999995</v>
      </c>
    </row>
    <row r="3978" spans="1:6">
      <c r="A3978" s="7" t="s">
        <v>5987</v>
      </c>
      <c r="C3978" s="7" t="s">
        <v>6</v>
      </c>
      <c r="D3978" s="4" t="s">
        <v>5988</v>
      </c>
      <c r="E3978" s="5">
        <v>2675.16</v>
      </c>
      <c r="F3978" s="6">
        <f t="shared" si="62"/>
        <v>3932.4851999999996</v>
      </c>
    </row>
    <row r="3979" spans="1:6">
      <c r="A3979" s="7" t="s">
        <v>5989</v>
      </c>
      <c r="C3979" s="7" t="s">
        <v>6</v>
      </c>
      <c r="D3979" s="4" t="s">
        <v>5809</v>
      </c>
      <c r="E3979" s="5">
        <v>1945.35</v>
      </c>
      <c r="F3979" s="6">
        <f t="shared" si="62"/>
        <v>2859.6644999999999</v>
      </c>
    </row>
    <row r="3980" spans="1:6">
      <c r="A3980" s="7" t="s">
        <v>5990</v>
      </c>
      <c r="C3980" s="7" t="s">
        <v>6</v>
      </c>
      <c r="D3980" s="4" t="s">
        <v>5962</v>
      </c>
      <c r="E3980" s="5">
        <v>3248.79</v>
      </c>
      <c r="F3980" s="6">
        <f t="shared" si="62"/>
        <v>4775.7213000000002</v>
      </c>
    </row>
    <row r="3981" spans="1:6">
      <c r="A3981" s="7" t="s">
        <v>5991</v>
      </c>
      <c r="C3981" s="7" t="s">
        <v>6</v>
      </c>
      <c r="D3981" s="4" t="s">
        <v>5992</v>
      </c>
      <c r="E3981" s="5">
        <v>2999.78</v>
      </c>
      <c r="F3981" s="6">
        <f t="shared" si="62"/>
        <v>4409.6765999999998</v>
      </c>
    </row>
    <row r="3982" spans="1:6">
      <c r="A3982" s="7" t="s">
        <v>5993</v>
      </c>
      <c r="C3982" s="7" t="s">
        <v>6</v>
      </c>
      <c r="D3982" s="4" t="s">
        <v>5994</v>
      </c>
      <c r="E3982" s="5">
        <v>1039.3900000000001</v>
      </c>
      <c r="F3982" s="6">
        <f t="shared" si="62"/>
        <v>1527.9033000000002</v>
      </c>
    </row>
    <row r="3983" spans="1:6">
      <c r="A3983" s="7" t="s">
        <v>5995</v>
      </c>
      <c r="C3983" s="7" t="s">
        <v>6</v>
      </c>
      <c r="D3983" s="4" t="s">
        <v>5981</v>
      </c>
      <c r="E3983" s="5">
        <v>2037.87</v>
      </c>
      <c r="F3983" s="6">
        <f t="shared" si="62"/>
        <v>2995.6688999999997</v>
      </c>
    </row>
    <row r="3984" spans="1:6">
      <c r="A3984" s="7" t="s">
        <v>5996</v>
      </c>
      <c r="C3984" s="7" t="s">
        <v>6</v>
      </c>
      <c r="D3984" s="4" t="s">
        <v>5997</v>
      </c>
      <c r="E3984" s="5">
        <v>470.14</v>
      </c>
      <c r="F3984" s="6">
        <f t="shared" si="62"/>
        <v>691.10579999999993</v>
      </c>
    </row>
    <row r="3985" spans="1:6">
      <c r="A3985" s="7" t="s">
        <v>5998</v>
      </c>
      <c r="C3985" s="7" t="s">
        <v>6</v>
      </c>
      <c r="D3985" s="4" t="s">
        <v>5999</v>
      </c>
      <c r="E3985" s="5">
        <v>1768.41</v>
      </c>
      <c r="F3985" s="6">
        <f t="shared" si="62"/>
        <v>2599.5626999999999</v>
      </c>
    </row>
    <row r="3986" spans="1:6">
      <c r="A3986" s="7" t="s">
        <v>6000</v>
      </c>
      <c r="C3986" s="7" t="s">
        <v>6</v>
      </c>
      <c r="D3986" s="4" t="s">
        <v>6001</v>
      </c>
      <c r="E3986" s="5">
        <v>12507</v>
      </c>
      <c r="F3986" s="6">
        <f t="shared" si="62"/>
        <v>18385.29</v>
      </c>
    </row>
    <row r="3987" spans="1:6">
      <c r="A3987" s="7" t="s">
        <v>6002</v>
      </c>
      <c r="C3987" s="7" t="s">
        <v>6</v>
      </c>
      <c r="D3987" s="4" t="s">
        <v>6003</v>
      </c>
      <c r="E3987" s="5">
        <v>21246.12</v>
      </c>
      <c r="F3987" s="6">
        <f t="shared" si="62"/>
        <v>31231.796399999999</v>
      </c>
    </row>
    <row r="3988" spans="1:6">
      <c r="A3988" s="7" t="s">
        <v>6004</v>
      </c>
      <c r="C3988" s="7" t="s">
        <v>6</v>
      </c>
      <c r="D3988" s="4" t="s">
        <v>6005</v>
      </c>
      <c r="E3988" s="5">
        <v>2264.16</v>
      </c>
      <c r="F3988" s="6">
        <f t="shared" si="62"/>
        <v>3328.3151999999995</v>
      </c>
    </row>
    <row r="3989" spans="1:6">
      <c r="A3989" s="7" t="s">
        <v>6006</v>
      </c>
      <c r="C3989" s="7" t="s">
        <v>6</v>
      </c>
      <c r="D3989" s="4" t="s">
        <v>6007</v>
      </c>
      <c r="E3989" s="5">
        <v>3641.41</v>
      </c>
      <c r="F3989" s="6">
        <f t="shared" si="62"/>
        <v>5352.8726999999999</v>
      </c>
    </row>
    <row r="3990" spans="1:6">
      <c r="A3990" s="7" t="s">
        <v>6008</v>
      </c>
      <c r="C3990" s="7" t="s">
        <v>6</v>
      </c>
      <c r="D3990" s="4" t="s">
        <v>6005</v>
      </c>
      <c r="E3990" s="5">
        <v>3044.5</v>
      </c>
      <c r="F3990" s="6">
        <f t="shared" si="62"/>
        <v>4475.415</v>
      </c>
    </row>
    <row r="3991" spans="1:6">
      <c r="A3991" s="7" t="s">
        <v>6009</v>
      </c>
      <c r="C3991" s="7" t="s">
        <v>6</v>
      </c>
      <c r="D3991" s="4" t="s">
        <v>6001</v>
      </c>
      <c r="E3991" s="5">
        <v>5612.05</v>
      </c>
      <c r="F3991" s="6">
        <f t="shared" si="62"/>
        <v>8249.7134999999998</v>
      </c>
    </row>
    <row r="3992" spans="1:6">
      <c r="A3992" s="7" t="s">
        <v>6010</v>
      </c>
      <c r="C3992" s="7" t="s">
        <v>6</v>
      </c>
      <c r="D3992" s="4" t="s">
        <v>6011</v>
      </c>
      <c r="E3992" s="5">
        <v>2576.8000000000002</v>
      </c>
      <c r="F3992" s="6">
        <f t="shared" si="62"/>
        <v>3787.8960000000002</v>
      </c>
    </row>
    <row r="3993" spans="1:6">
      <c r="A3993" s="7" t="s">
        <v>6012</v>
      </c>
      <c r="C3993" s="7" t="s">
        <v>6</v>
      </c>
      <c r="D3993" s="4" t="s">
        <v>6005</v>
      </c>
      <c r="E3993" s="5">
        <v>3855.96</v>
      </c>
      <c r="F3993" s="6">
        <f t="shared" si="62"/>
        <v>5668.2611999999999</v>
      </c>
    </row>
    <row r="3994" spans="1:6">
      <c r="A3994" s="7" t="s">
        <v>6013</v>
      </c>
      <c r="C3994" s="7" t="s">
        <v>6</v>
      </c>
      <c r="D3994" s="4" t="s">
        <v>6014</v>
      </c>
      <c r="E3994" s="5">
        <v>4357.3599999999997</v>
      </c>
      <c r="F3994" s="6">
        <f t="shared" si="62"/>
        <v>6405.319199999999</v>
      </c>
    </row>
    <row r="3995" spans="1:6">
      <c r="A3995" s="7" t="s">
        <v>6015</v>
      </c>
      <c r="C3995" s="7" t="s">
        <v>6</v>
      </c>
      <c r="D3995" s="4" t="s">
        <v>6016</v>
      </c>
      <c r="E3995" s="5">
        <v>1453.02</v>
      </c>
      <c r="F3995" s="6">
        <f t="shared" si="62"/>
        <v>2135.9393999999998</v>
      </c>
    </row>
    <row r="3996" spans="1:6">
      <c r="A3996" s="7" t="s">
        <v>6017</v>
      </c>
      <c r="C3996" s="7" t="s">
        <v>6</v>
      </c>
      <c r="D3996" s="4" t="s">
        <v>6005</v>
      </c>
      <c r="E3996" s="5">
        <v>4723.63</v>
      </c>
      <c r="F3996" s="6">
        <f t="shared" si="62"/>
        <v>6943.7361000000001</v>
      </c>
    </row>
    <row r="3997" spans="1:6">
      <c r="A3997" s="7" t="s">
        <v>6018</v>
      </c>
      <c r="C3997" s="7" t="s">
        <v>6</v>
      </c>
      <c r="D3997" s="4" t="s">
        <v>6019</v>
      </c>
      <c r="E3997" s="5">
        <v>72287.88</v>
      </c>
      <c r="F3997" s="6">
        <f t="shared" si="62"/>
        <v>106263.1836</v>
      </c>
    </row>
    <row r="3998" spans="1:6">
      <c r="A3998" s="7" t="s">
        <v>6020</v>
      </c>
      <c r="C3998" s="7" t="s">
        <v>6</v>
      </c>
      <c r="D3998" s="4" t="s">
        <v>6019</v>
      </c>
      <c r="E3998" s="5">
        <v>61658.04</v>
      </c>
      <c r="F3998" s="6">
        <f t="shared" si="62"/>
        <v>90637.318799999994</v>
      </c>
    </row>
    <row r="3999" spans="1:6">
      <c r="A3999" s="7" t="s">
        <v>6021</v>
      </c>
      <c r="C3999" s="7" t="s">
        <v>6</v>
      </c>
      <c r="D3999" s="4" t="s">
        <v>6022</v>
      </c>
      <c r="E3999" s="5">
        <v>577.08000000000004</v>
      </c>
      <c r="F3999" s="6">
        <f t="shared" si="62"/>
        <v>848.30760000000009</v>
      </c>
    </row>
    <row r="4000" spans="1:6">
      <c r="A4000" s="7" t="s">
        <v>6023</v>
      </c>
      <c r="C4000" s="7" t="s">
        <v>6</v>
      </c>
      <c r="D4000" s="4" t="s">
        <v>6024</v>
      </c>
      <c r="E4000" s="5">
        <v>2142.7600000000002</v>
      </c>
      <c r="F4000" s="6">
        <f t="shared" si="62"/>
        <v>3149.8572000000004</v>
      </c>
    </row>
    <row r="4001" spans="1:6">
      <c r="A4001" s="7" t="s">
        <v>6025</v>
      </c>
      <c r="C4001" s="7" t="s">
        <v>6</v>
      </c>
      <c r="D4001" s="4" t="s">
        <v>6026</v>
      </c>
      <c r="E4001" s="5">
        <v>3228.25</v>
      </c>
      <c r="F4001" s="6">
        <f t="shared" si="62"/>
        <v>4745.5275000000001</v>
      </c>
    </row>
    <row r="4002" spans="1:6">
      <c r="A4002" s="7" t="s">
        <v>6027</v>
      </c>
      <c r="C4002" s="7" t="s">
        <v>6</v>
      </c>
      <c r="D4002" s="4" t="s">
        <v>6028</v>
      </c>
      <c r="E4002" s="5">
        <v>2501.81</v>
      </c>
      <c r="F4002" s="6">
        <f t="shared" si="62"/>
        <v>3677.6606999999999</v>
      </c>
    </row>
    <row r="4003" spans="1:6">
      <c r="A4003" s="7" t="s">
        <v>6029</v>
      </c>
      <c r="C4003" s="7" t="s">
        <v>6</v>
      </c>
      <c r="D4003" s="4" t="s">
        <v>6030</v>
      </c>
      <c r="E4003" s="5">
        <v>1414.85</v>
      </c>
      <c r="F4003" s="6">
        <f t="shared" si="62"/>
        <v>2079.8294999999998</v>
      </c>
    </row>
    <row r="4004" spans="1:6">
      <c r="A4004" s="7" t="s">
        <v>6031</v>
      </c>
      <c r="C4004" s="7" t="s">
        <v>6</v>
      </c>
      <c r="D4004" s="4" t="s">
        <v>6032</v>
      </c>
      <c r="E4004" s="5">
        <v>928.75</v>
      </c>
      <c r="F4004" s="6">
        <f t="shared" si="62"/>
        <v>1365.2625</v>
      </c>
    </row>
    <row r="4005" spans="1:6">
      <c r="A4005" s="7" t="s">
        <v>6033</v>
      </c>
      <c r="C4005" s="7" t="s">
        <v>6</v>
      </c>
      <c r="D4005" s="4" t="s">
        <v>6034</v>
      </c>
      <c r="E4005" s="5">
        <v>1382.88</v>
      </c>
      <c r="F4005" s="6">
        <f t="shared" si="62"/>
        <v>2032.8336000000002</v>
      </c>
    </row>
    <row r="4006" spans="1:6">
      <c r="A4006" s="7" t="s">
        <v>6035</v>
      </c>
      <c r="C4006" s="7" t="s">
        <v>6</v>
      </c>
      <c r="D4006" s="4" t="s">
        <v>6036</v>
      </c>
      <c r="E4006" s="5">
        <v>1438.37</v>
      </c>
      <c r="F4006" s="6">
        <f t="shared" si="62"/>
        <v>2114.4038999999998</v>
      </c>
    </row>
    <row r="4007" spans="1:6">
      <c r="A4007" s="7" t="s">
        <v>6037</v>
      </c>
      <c r="C4007" s="7" t="s">
        <v>6</v>
      </c>
      <c r="D4007" s="4" t="s">
        <v>6038</v>
      </c>
      <c r="E4007" s="5">
        <v>2050.35</v>
      </c>
      <c r="F4007" s="6">
        <f t="shared" si="62"/>
        <v>3014.0144999999998</v>
      </c>
    </row>
    <row r="4008" spans="1:6">
      <c r="A4008" s="7" t="s">
        <v>6039</v>
      </c>
      <c r="C4008" s="7" t="s">
        <v>6</v>
      </c>
      <c r="D4008" s="4" t="s">
        <v>6038</v>
      </c>
      <c r="E4008" s="5">
        <v>3793.23</v>
      </c>
      <c r="F4008" s="6">
        <f t="shared" si="62"/>
        <v>5576.0481</v>
      </c>
    </row>
    <row r="4009" spans="1:6">
      <c r="A4009" s="7" t="s">
        <v>6040</v>
      </c>
      <c r="C4009" s="7" t="s">
        <v>6</v>
      </c>
      <c r="D4009" s="4" t="s">
        <v>5737</v>
      </c>
      <c r="E4009" s="5">
        <v>19348.73</v>
      </c>
      <c r="F4009" s="6">
        <f t="shared" si="62"/>
        <v>28442.633099999999</v>
      </c>
    </row>
    <row r="4010" spans="1:6">
      <c r="A4010" s="7" t="s">
        <v>6041</v>
      </c>
      <c r="C4010" s="7" t="s">
        <v>6</v>
      </c>
      <c r="D4010" s="4" t="s">
        <v>6042</v>
      </c>
      <c r="E4010" s="5">
        <v>4250.72</v>
      </c>
      <c r="F4010" s="6">
        <f t="shared" si="62"/>
        <v>6248.5583999999999</v>
      </c>
    </row>
    <row r="4011" spans="1:6">
      <c r="A4011" s="7" t="s">
        <v>6043</v>
      </c>
      <c r="C4011" s="7" t="s">
        <v>6</v>
      </c>
      <c r="D4011" s="4" t="s">
        <v>6034</v>
      </c>
      <c r="E4011" s="5">
        <v>2221.13</v>
      </c>
      <c r="F4011" s="6">
        <f t="shared" si="62"/>
        <v>3265.0610999999999</v>
      </c>
    </row>
    <row r="4012" spans="1:6">
      <c r="A4012" s="7" t="s">
        <v>6044</v>
      </c>
      <c r="C4012" s="7" t="s">
        <v>6</v>
      </c>
      <c r="D4012" s="4" t="s">
        <v>6045</v>
      </c>
      <c r="E4012" s="5">
        <v>32951.360000000001</v>
      </c>
      <c r="F4012" s="6">
        <f t="shared" si="62"/>
        <v>48438.499199999998</v>
      </c>
    </row>
    <row r="4013" spans="1:6">
      <c r="A4013" s="7" t="s">
        <v>6046</v>
      </c>
      <c r="C4013" s="7" t="s">
        <v>6</v>
      </c>
      <c r="D4013" s="4" t="s">
        <v>6045</v>
      </c>
      <c r="E4013" s="5">
        <v>18175.810000000001</v>
      </c>
      <c r="F4013" s="6">
        <f t="shared" si="62"/>
        <v>26718.440700000003</v>
      </c>
    </row>
    <row r="4014" spans="1:6">
      <c r="A4014" s="7" t="s">
        <v>6047</v>
      </c>
      <c r="C4014" s="7" t="s">
        <v>6</v>
      </c>
      <c r="D4014" s="4" t="s">
        <v>5949</v>
      </c>
      <c r="E4014" s="5">
        <v>1760.87</v>
      </c>
      <c r="F4014" s="6">
        <f t="shared" si="62"/>
        <v>2588.4788999999996</v>
      </c>
    </row>
    <row r="4015" spans="1:6">
      <c r="A4015" s="7" t="s">
        <v>6048</v>
      </c>
      <c r="C4015" s="7" t="s">
        <v>6</v>
      </c>
      <c r="D4015" s="4" t="s">
        <v>6049</v>
      </c>
      <c r="E4015" s="5">
        <v>1454.9</v>
      </c>
      <c r="F4015" s="6">
        <f t="shared" si="62"/>
        <v>2138.703</v>
      </c>
    </row>
    <row r="4016" spans="1:6">
      <c r="A4016" s="7" t="s">
        <v>6050</v>
      </c>
      <c r="C4016" s="7" t="s">
        <v>6</v>
      </c>
      <c r="D4016" s="4" t="s">
        <v>5949</v>
      </c>
      <c r="E4016" s="5">
        <v>1268.8900000000001</v>
      </c>
      <c r="F4016" s="6">
        <f t="shared" si="62"/>
        <v>1865.2683000000002</v>
      </c>
    </row>
    <row r="4017" spans="1:6">
      <c r="A4017" s="7" t="s">
        <v>6051</v>
      </c>
      <c r="C4017" s="7" t="s">
        <v>6</v>
      </c>
      <c r="D4017" s="4" t="s">
        <v>6052</v>
      </c>
      <c r="E4017" s="5">
        <v>2341.33</v>
      </c>
      <c r="F4017" s="6">
        <f t="shared" si="62"/>
        <v>3441.7550999999999</v>
      </c>
    </row>
    <row r="4018" spans="1:6">
      <c r="A4018" s="7" t="s">
        <v>6053</v>
      </c>
      <c r="C4018" s="7" t="s">
        <v>6</v>
      </c>
      <c r="D4018" s="4" t="s">
        <v>6045</v>
      </c>
      <c r="E4018" s="5">
        <v>41143.839999999997</v>
      </c>
      <c r="F4018" s="6">
        <f t="shared" si="62"/>
        <v>60481.44479999999</v>
      </c>
    </row>
    <row r="4019" spans="1:6">
      <c r="A4019" s="7" t="s">
        <v>6054</v>
      </c>
      <c r="C4019" s="7" t="s">
        <v>6</v>
      </c>
      <c r="D4019" s="4" t="s">
        <v>6055</v>
      </c>
      <c r="E4019" s="5">
        <v>11321.26</v>
      </c>
      <c r="F4019" s="6">
        <f t="shared" si="62"/>
        <v>16642.252199999999</v>
      </c>
    </row>
    <row r="4020" spans="1:6">
      <c r="A4020" s="7" t="s">
        <v>6056</v>
      </c>
      <c r="C4020" s="7" t="s">
        <v>6</v>
      </c>
      <c r="D4020" s="4" t="s">
        <v>6057</v>
      </c>
      <c r="E4020" s="5">
        <v>6076.83</v>
      </c>
      <c r="F4020" s="6">
        <f t="shared" si="62"/>
        <v>8932.9400999999998</v>
      </c>
    </row>
    <row r="4021" spans="1:6">
      <c r="A4021" s="7" t="s">
        <v>6058</v>
      </c>
      <c r="C4021" s="7" t="s">
        <v>6</v>
      </c>
      <c r="D4021" s="4" t="s">
        <v>6059</v>
      </c>
      <c r="E4021" s="5">
        <v>2434.3200000000002</v>
      </c>
      <c r="F4021" s="6">
        <f t="shared" si="62"/>
        <v>3578.4504000000002</v>
      </c>
    </row>
    <row r="4022" spans="1:6">
      <c r="A4022" s="7" t="s">
        <v>6060</v>
      </c>
      <c r="C4022" s="7" t="s">
        <v>6</v>
      </c>
      <c r="D4022" s="4" t="s">
        <v>6061</v>
      </c>
      <c r="E4022" s="5">
        <v>1675.39</v>
      </c>
      <c r="F4022" s="6">
        <f t="shared" si="62"/>
        <v>2462.8233</v>
      </c>
    </row>
    <row r="4023" spans="1:6">
      <c r="A4023" s="7" t="s">
        <v>6062</v>
      </c>
      <c r="C4023" s="7" t="s">
        <v>6</v>
      </c>
      <c r="D4023" s="4" t="s">
        <v>6061</v>
      </c>
      <c r="E4023" s="5">
        <v>1372.39</v>
      </c>
      <c r="F4023" s="6">
        <f t="shared" si="62"/>
        <v>2017.4133000000002</v>
      </c>
    </row>
    <row r="4024" spans="1:6">
      <c r="A4024" s="7" t="s">
        <v>6063</v>
      </c>
      <c r="C4024" s="7" t="s">
        <v>6</v>
      </c>
      <c r="D4024" s="4" t="s">
        <v>3547</v>
      </c>
      <c r="E4024" s="5">
        <v>2263.2399999999998</v>
      </c>
      <c r="F4024" s="6">
        <f t="shared" si="62"/>
        <v>3326.9627999999998</v>
      </c>
    </row>
    <row r="4025" spans="1:6">
      <c r="A4025" s="7" t="s">
        <v>6064</v>
      </c>
      <c r="C4025" s="7" t="s">
        <v>6</v>
      </c>
      <c r="D4025" s="4" t="s">
        <v>6055</v>
      </c>
      <c r="E4025" s="5">
        <v>6442.07</v>
      </c>
      <c r="F4025" s="6">
        <f t="shared" si="62"/>
        <v>9469.8428999999996</v>
      </c>
    </row>
    <row r="4026" spans="1:6">
      <c r="A4026" s="7" t="s">
        <v>6065</v>
      </c>
      <c r="C4026" s="7" t="s">
        <v>6</v>
      </c>
      <c r="D4026" s="4" t="s">
        <v>6055</v>
      </c>
      <c r="E4026" s="5">
        <v>5314.14</v>
      </c>
      <c r="F4026" s="6">
        <f t="shared" si="62"/>
        <v>7811.7858000000006</v>
      </c>
    </row>
    <row r="4027" spans="1:6">
      <c r="A4027" s="7" t="s">
        <v>6066</v>
      </c>
      <c r="C4027" s="7" t="s">
        <v>6</v>
      </c>
      <c r="D4027" s="4" t="s">
        <v>6055</v>
      </c>
      <c r="E4027" s="5">
        <v>2125.34</v>
      </c>
      <c r="F4027" s="6">
        <f t="shared" si="62"/>
        <v>3124.2498000000001</v>
      </c>
    </row>
    <row r="4028" spans="1:6">
      <c r="A4028" s="7" t="s">
        <v>6067</v>
      </c>
      <c r="C4028" s="7" t="s">
        <v>6</v>
      </c>
      <c r="D4028" s="4" t="s">
        <v>6068</v>
      </c>
      <c r="E4028" s="5">
        <v>31892.43</v>
      </c>
      <c r="F4028" s="6">
        <f t="shared" si="62"/>
        <v>46881.872100000001</v>
      </c>
    </row>
    <row r="4029" spans="1:6">
      <c r="A4029" s="7" t="s">
        <v>6069</v>
      </c>
      <c r="C4029" s="7" t="s">
        <v>6</v>
      </c>
      <c r="D4029" s="4" t="s">
        <v>6070</v>
      </c>
      <c r="E4029" s="5">
        <v>156079.01</v>
      </c>
      <c r="F4029" s="6">
        <f t="shared" si="62"/>
        <v>229436.1447</v>
      </c>
    </row>
    <row r="4030" spans="1:6">
      <c r="A4030" s="7" t="s">
        <v>6071</v>
      </c>
      <c r="C4030" s="7" t="s">
        <v>6</v>
      </c>
      <c r="D4030" s="4" t="s">
        <v>5924</v>
      </c>
      <c r="E4030" s="5">
        <v>8025.95</v>
      </c>
      <c r="F4030" s="6">
        <f t="shared" si="62"/>
        <v>11798.146499999999</v>
      </c>
    </row>
    <row r="4031" spans="1:6">
      <c r="A4031" s="7" t="s">
        <v>6072</v>
      </c>
      <c r="C4031" s="7" t="s">
        <v>6</v>
      </c>
      <c r="D4031" s="4" t="s">
        <v>6073</v>
      </c>
      <c r="E4031" s="5">
        <v>6258.02</v>
      </c>
      <c r="F4031" s="6">
        <f t="shared" si="62"/>
        <v>9199.2893999999997</v>
      </c>
    </row>
    <row r="4032" spans="1:6">
      <c r="A4032" s="7" t="s">
        <v>6074</v>
      </c>
      <c r="C4032" s="7" t="s">
        <v>6</v>
      </c>
      <c r="D4032" s="4" t="s">
        <v>6075</v>
      </c>
      <c r="E4032" s="5">
        <v>2722.3</v>
      </c>
      <c r="F4032" s="6">
        <f t="shared" si="62"/>
        <v>4001.7810000000004</v>
      </c>
    </row>
    <row r="4033" spans="1:6">
      <c r="A4033" s="7" t="s">
        <v>6076</v>
      </c>
      <c r="C4033" s="7" t="s">
        <v>6</v>
      </c>
      <c r="D4033" s="4" t="s">
        <v>6077</v>
      </c>
      <c r="E4033" s="5">
        <v>1304.8900000000001</v>
      </c>
      <c r="F4033" s="6">
        <f t="shared" si="62"/>
        <v>1918.1883</v>
      </c>
    </row>
    <row r="4034" spans="1:6">
      <c r="A4034" s="7" t="s">
        <v>6078</v>
      </c>
      <c r="C4034" s="7" t="s">
        <v>6</v>
      </c>
      <c r="D4034" s="4" t="s">
        <v>5772</v>
      </c>
      <c r="E4034" s="5">
        <v>1136.93</v>
      </c>
      <c r="F4034" s="6">
        <f t="shared" si="62"/>
        <v>1671.2871</v>
      </c>
    </row>
    <row r="4035" spans="1:6">
      <c r="A4035" s="7" t="s">
        <v>6079</v>
      </c>
      <c r="C4035" s="7" t="s">
        <v>6</v>
      </c>
      <c r="D4035" s="4" t="s">
        <v>6080</v>
      </c>
      <c r="E4035" s="5">
        <v>10551.8</v>
      </c>
      <c r="F4035" s="6">
        <f t="shared" ref="F4035:F4098" si="63">E4035*147%</f>
        <v>15511.145999999999</v>
      </c>
    </row>
    <row r="4036" spans="1:6">
      <c r="A4036" s="7" t="s">
        <v>6081</v>
      </c>
      <c r="C4036" s="7" t="s">
        <v>6</v>
      </c>
      <c r="D4036" s="4" t="s">
        <v>6082</v>
      </c>
      <c r="E4036" s="5">
        <v>3022.3</v>
      </c>
      <c r="F4036" s="6">
        <f t="shared" si="63"/>
        <v>4442.7809999999999</v>
      </c>
    </row>
    <row r="4037" spans="1:6">
      <c r="A4037" s="7" t="s">
        <v>6083</v>
      </c>
      <c r="C4037" s="7" t="s">
        <v>6</v>
      </c>
      <c r="D4037" s="4" t="s">
        <v>6084</v>
      </c>
      <c r="E4037" s="5">
        <v>2716.29</v>
      </c>
      <c r="F4037" s="6">
        <f t="shared" si="63"/>
        <v>3992.9463000000001</v>
      </c>
    </row>
    <row r="4038" spans="1:6">
      <c r="A4038" s="7" t="s">
        <v>6085</v>
      </c>
      <c r="C4038" s="7" t="s">
        <v>6</v>
      </c>
      <c r="D4038" s="4" t="s">
        <v>1443</v>
      </c>
      <c r="E4038" s="5">
        <v>766.42</v>
      </c>
      <c r="F4038" s="6">
        <f t="shared" si="63"/>
        <v>1126.6373999999998</v>
      </c>
    </row>
    <row r="4039" spans="1:6">
      <c r="A4039" s="7" t="s">
        <v>6086</v>
      </c>
      <c r="C4039" s="7" t="s">
        <v>6</v>
      </c>
      <c r="D4039" s="4" t="s">
        <v>6087</v>
      </c>
      <c r="E4039" s="5">
        <v>5990.6</v>
      </c>
      <c r="F4039" s="6">
        <f t="shared" si="63"/>
        <v>8806.1820000000007</v>
      </c>
    </row>
    <row r="4040" spans="1:6">
      <c r="A4040" s="7" t="s">
        <v>6088</v>
      </c>
      <c r="C4040" s="7" t="s">
        <v>6</v>
      </c>
      <c r="D4040" s="4" t="s">
        <v>6089</v>
      </c>
      <c r="E4040" s="5">
        <v>1540.4</v>
      </c>
      <c r="F4040" s="6">
        <f t="shared" si="63"/>
        <v>2264.3879999999999</v>
      </c>
    </row>
    <row r="4041" spans="1:6">
      <c r="A4041" s="7" t="s">
        <v>6090</v>
      </c>
      <c r="C4041" s="7" t="s">
        <v>6</v>
      </c>
      <c r="D4041" s="4" t="s">
        <v>88</v>
      </c>
      <c r="E4041" s="5">
        <v>1415.15</v>
      </c>
      <c r="F4041" s="6">
        <f t="shared" si="63"/>
        <v>2080.2705000000001</v>
      </c>
    </row>
    <row r="4042" spans="1:6">
      <c r="A4042" s="7" t="s">
        <v>6091</v>
      </c>
      <c r="C4042" s="7" t="s">
        <v>6</v>
      </c>
      <c r="D4042" s="4" t="s">
        <v>6092</v>
      </c>
      <c r="E4042" s="5">
        <v>1004.93</v>
      </c>
      <c r="F4042" s="6">
        <f t="shared" si="63"/>
        <v>1477.2470999999998</v>
      </c>
    </row>
    <row r="4043" spans="1:6">
      <c r="A4043" s="7" t="s">
        <v>6093</v>
      </c>
      <c r="C4043" s="7" t="s">
        <v>6</v>
      </c>
      <c r="D4043" s="4" t="s">
        <v>5772</v>
      </c>
      <c r="E4043" s="5">
        <v>1591.39</v>
      </c>
      <c r="F4043" s="6">
        <f t="shared" si="63"/>
        <v>2339.3433</v>
      </c>
    </row>
    <row r="4044" spans="1:6">
      <c r="A4044" s="7" t="s">
        <v>6094</v>
      </c>
      <c r="C4044" s="7" t="s">
        <v>6</v>
      </c>
      <c r="D4044" s="4" t="s">
        <v>6095</v>
      </c>
      <c r="E4044" s="5">
        <v>1325.89</v>
      </c>
      <c r="F4044" s="6">
        <f t="shared" si="63"/>
        <v>1949.0583000000001</v>
      </c>
    </row>
    <row r="4045" spans="1:6">
      <c r="A4045" s="7" t="s">
        <v>6096</v>
      </c>
      <c r="C4045" s="7" t="s">
        <v>6</v>
      </c>
      <c r="D4045" s="4" t="s">
        <v>5924</v>
      </c>
      <c r="E4045" s="5">
        <v>24790.400000000001</v>
      </c>
      <c r="F4045" s="6">
        <f t="shared" si="63"/>
        <v>36441.887999999999</v>
      </c>
    </row>
    <row r="4046" spans="1:6">
      <c r="A4046" s="7" t="s">
        <v>6097</v>
      </c>
      <c r="C4046" s="7" t="s">
        <v>6</v>
      </c>
      <c r="D4046" s="4" t="s">
        <v>6098</v>
      </c>
      <c r="E4046" s="5">
        <v>15604.98</v>
      </c>
      <c r="F4046" s="6">
        <f t="shared" si="63"/>
        <v>22939.320599999999</v>
      </c>
    </row>
    <row r="4047" spans="1:6">
      <c r="A4047" s="7" t="s">
        <v>6099</v>
      </c>
      <c r="C4047" s="7" t="s">
        <v>6</v>
      </c>
      <c r="D4047" s="4" t="s">
        <v>6100</v>
      </c>
      <c r="E4047" s="5">
        <v>4781.68</v>
      </c>
      <c r="F4047" s="6">
        <f t="shared" si="63"/>
        <v>7029.0696000000007</v>
      </c>
    </row>
    <row r="4048" spans="1:6">
      <c r="A4048" s="7" t="s">
        <v>6101</v>
      </c>
      <c r="C4048" s="7" t="s">
        <v>6</v>
      </c>
      <c r="D4048" s="4" t="s">
        <v>6100</v>
      </c>
      <c r="E4048" s="5">
        <v>9567.8799999999992</v>
      </c>
      <c r="F4048" s="6">
        <f t="shared" si="63"/>
        <v>14064.783599999999</v>
      </c>
    </row>
    <row r="4049" spans="1:6">
      <c r="A4049" s="7" t="s">
        <v>6102</v>
      </c>
      <c r="C4049" s="7" t="s">
        <v>6</v>
      </c>
      <c r="D4049" s="4" t="s">
        <v>6103</v>
      </c>
      <c r="E4049" s="5">
        <v>3584.76</v>
      </c>
      <c r="F4049" s="6">
        <f t="shared" si="63"/>
        <v>5269.5972000000002</v>
      </c>
    </row>
    <row r="4050" spans="1:6">
      <c r="A4050" s="7" t="s">
        <v>6104</v>
      </c>
      <c r="C4050" s="7" t="s">
        <v>6</v>
      </c>
      <c r="D4050" s="4" t="s">
        <v>6105</v>
      </c>
      <c r="E4050" s="5">
        <v>22515.06</v>
      </c>
      <c r="F4050" s="6">
        <f t="shared" si="63"/>
        <v>33097.138200000001</v>
      </c>
    </row>
    <row r="4051" spans="1:6">
      <c r="A4051" s="7" t="s">
        <v>6106</v>
      </c>
      <c r="C4051" s="7" t="s">
        <v>6</v>
      </c>
      <c r="D4051" s="4" t="s">
        <v>6107</v>
      </c>
      <c r="E4051" s="5">
        <v>10395.81</v>
      </c>
      <c r="F4051" s="6">
        <f t="shared" si="63"/>
        <v>15281.840699999999</v>
      </c>
    </row>
    <row r="4052" spans="1:6">
      <c r="A4052" s="7" t="s">
        <v>6108</v>
      </c>
      <c r="C4052" s="7" t="s">
        <v>6</v>
      </c>
      <c r="D4052" s="4" t="s">
        <v>6109</v>
      </c>
      <c r="E4052" s="5">
        <v>14883.54</v>
      </c>
      <c r="F4052" s="6">
        <f t="shared" si="63"/>
        <v>21878.803800000002</v>
      </c>
    </row>
    <row r="4053" spans="1:6">
      <c r="A4053" s="7" t="s">
        <v>6110</v>
      </c>
      <c r="C4053" s="7" t="s">
        <v>6</v>
      </c>
      <c r="D4053" s="4" t="s">
        <v>6100</v>
      </c>
      <c r="E4053" s="5">
        <v>4505.7</v>
      </c>
      <c r="F4053" s="6">
        <f t="shared" si="63"/>
        <v>6623.3789999999999</v>
      </c>
    </row>
    <row r="4054" spans="1:6">
      <c r="A4054" s="7" t="s">
        <v>6111</v>
      </c>
      <c r="C4054" s="7" t="s">
        <v>6</v>
      </c>
      <c r="D4054" s="4" t="s">
        <v>6112</v>
      </c>
      <c r="E4054" s="5">
        <v>806.93</v>
      </c>
      <c r="F4054" s="6">
        <f t="shared" si="63"/>
        <v>1186.1870999999999</v>
      </c>
    </row>
    <row r="4055" spans="1:6">
      <c r="A4055" s="7" t="s">
        <v>6113</v>
      </c>
      <c r="C4055" s="7" t="s">
        <v>6</v>
      </c>
      <c r="D4055" s="4" t="s">
        <v>6114</v>
      </c>
      <c r="E4055" s="5">
        <v>12125.19</v>
      </c>
      <c r="F4055" s="6">
        <f t="shared" si="63"/>
        <v>17824.029300000002</v>
      </c>
    </row>
    <row r="4056" spans="1:6">
      <c r="A4056" s="7" t="s">
        <v>6115</v>
      </c>
      <c r="C4056" s="7" t="s">
        <v>6</v>
      </c>
      <c r="D4056" s="4" t="s">
        <v>5768</v>
      </c>
      <c r="E4056" s="5">
        <v>1084.4100000000001</v>
      </c>
      <c r="F4056" s="6">
        <f t="shared" si="63"/>
        <v>1594.0827000000002</v>
      </c>
    </row>
    <row r="4057" spans="1:6">
      <c r="A4057" s="7" t="s">
        <v>6116</v>
      </c>
      <c r="C4057" s="7" t="s">
        <v>6</v>
      </c>
      <c r="D4057" s="4" t="s">
        <v>6117</v>
      </c>
      <c r="E4057" s="5">
        <v>10172.969999999999</v>
      </c>
      <c r="F4057" s="6">
        <f t="shared" si="63"/>
        <v>14954.265899999999</v>
      </c>
    </row>
    <row r="4058" spans="1:6">
      <c r="A4058" s="7" t="s">
        <v>6118</v>
      </c>
      <c r="C4058" s="7" t="s">
        <v>6</v>
      </c>
      <c r="D4058" s="4" t="s">
        <v>6117</v>
      </c>
      <c r="E4058" s="5">
        <v>5458.59</v>
      </c>
      <c r="F4058" s="6">
        <f t="shared" si="63"/>
        <v>8024.1273000000001</v>
      </c>
    </row>
    <row r="4059" spans="1:6">
      <c r="A4059" s="7" t="s">
        <v>6119</v>
      </c>
      <c r="C4059" s="7" t="s">
        <v>6</v>
      </c>
      <c r="D4059" s="4" t="s">
        <v>6117</v>
      </c>
      <c r="E4059" s="5">
        <v>5458.59</v>
      </c>
      <c r="F4059" s="6">
        <f t="shared" si="63"/>
        <v>8024.1273000000001</v>
      </c>
    </row>
    <row r="4060" spans="1:6">
      <c r="A4060" s="7" t="s">
        <v>6120</v>
      </c>
      <c r="C4060" s="7" t="s">
        <v>6</v>
      </c>
      <c r="D4060" s="4" t="s">
        <v>6121</v>
      </c>
      <c r="E4060" s="5">
        <v>1181.68</v>
      </c>
      <c r="F4060" s="6">
        <f t="shared" si="63"/>
        <v>1737.0696</v>
      </c>
    </row>
    <row r="4061" spans="1:6">
      <c r="A4061" s="7" t="s">
        <v>6122</v>
      </c>
      <c r="C4061" s="7" t="s">
        <v>6</v>
      </c>
      <c r="D4061" s="4" t="s">
        <v>6061</v>
      </c>
      <c r="E4061" s="5">
        <v>1793.89</v>
      </c>
      <c r="F4061" s="6">
        <f t="shared" si="63"/>
        <v>2637.0183000000002</v>
      </c>
    </row>
    <row r="4062" spans="1:6">
      <c r="A4062" s="7" t="s">
        <v>6123</v>
      </c>
      <c r="C4062" s="7" t="s">
        <v>6</v>
      </c>
      <c r="D4062" s="4" t="s">
        <v>6124</v>
      </c>
      <c r="E4062" s="5">
        <v>782.28</v>
      </c>
      <c r="F4062" s="6">
        <f t="shared" si="63"/>
        <v>1149.9515999999999</v>
      </c>
    </row>
    <row r="4063" spans="1:6">
      <c r="A4063" s="7" t="s">
        <v>6125</v>
      </c>
      <c r="C4063" s="7" t="s">
        <v>6</v>
      </c>
      <c r="D4063" s="4" t="s">
        <v>5962</v>
      </c>
      <c r="E4063" s="5">
        <v>2084.87</v>
      </c>
      <c r="F4063" s="6">
        <f t="shared" si="63"/>
        <v>3064.7588999999998</v>
      </c>
    </row>
    <row r="4064" spans="1:6">
      <c r="A4064" s="7" t="s">
        <v>6126</v>
      </c>
      <c r="C4064" s="7" t="s">
        <v>6</v>
      </c>
      <c r="D4064" s="4" t="s">
        <v>5117</v>
      </c>
      <c r="E4064" s="5">
        <v>4159.22</v>
      </c>
      <c r="F4064" s="6">
        <f t="shared" si="63"/>
        <v>6114.0534000000007</v>
      </c>
    </row>
    <row r="4065" spans="1:6">
      <c r="A4065" s="7" t="s">
        <v>6127</v>
      </c>
      <c r="C4065" s="7" t="s">
        <v>6</v>
      </c>
      <c r="D4065" s="4" t="s">
        <v>6128</v>
      </c>
      <c r="E4065" s="5">
        <v>6629.57</v>
      </c>
      <c r="F4065" s="6">
        <f t="shared" si="63"/>
        <v>9745.4678999999996</v>
      </c>
    </row>
    <row r="4066" spans="1:6">
      <c r="A4066" s="7" t="s">
        <v>6129</v>
      </c>
      <c r="C4066" s="7" t="s">
        <v>6</v>
      </c>
      <c r="D4066" s="4" t="s">
        <v>6130</v>
      </c>
      <c r="E4066" s="5">
        <v>1358.91</v>
      </c>
      <c r="F4066" s="6">
        <f t="shared" si="63"/>
        <v>1997.5977</v>
      </c>
    </row>
    <row r="4067" spans="1:6">
      <c r="A4067" s="7" t="s">
        <v>6131</v>
      </c>
      <c r="C4067" s="7" t="s">
        <v>6</v>
      </c>
      <c r="D4067" s="4" t="s">
        <v>5117</v>
      </c>
      <c r="E4067" s="5">
        <v>10396.040000000001</v>
      </c>
      <c r="F4067" s="6">
        <f t="shared" si="63"/>
        <v>15282.178800000002</v>
      </c>
    </row>
    <row r="4068" spans="1:6">
      <c r="A4068" s="7" t="s">
        <v>6132</v>
      </c>
      <c r="C4068" s="7" t="s">
        <v>6</v>
      </c>
      <c r="D4068" s="4" t="s">
        <v>5924</v>
      </c>
      <c r="E4068" s="5">
        <v>2287.3200000000002</v>
      </c>
      <c r="F4068" s="6">
        <f t="shared" si="63"/>
        <v>3362.3604</v>
      </c>
    </row>
    <row r="4069" spans="1:6">
      <c r="A4069" s="7" t="s">
        <v>6133</v>
      </c>
      <c r="C4069" s="7" t="s">
        <v>6</v>
      </c>
      <c r="D4069" s="4" t="s">
        <v>6134</v>
      </c>
      <c r="E4069" s="5">
        <v>2477.81</v>
      </c>
      <c r="F4069" s="6">
        <f t="shared" si="63"/>
        <v>3642.3806999999997</v>
      </c>
    </row>
    <row r="4070" spans="1:6">
      <c r="A4070" s="7" t="s">
        <v>6135</v>
      </c>
      <c r="C4070" s="7" t="s">
        <v>6</v>
      </c>
      <c r="D4070" s="4" t="s">
        <v>6136</v>
      </c>
      <c r="E4070" s="5">
        <v>2345.83</v>
      </c>
      <c r="F4070" s="6">
        <f t="shared" si="63"/>
        <v>3448.3700999999996</v>
      </c>
    </row>
    <row r="4071" spans="1:6">
      <c r="A4071" s="7" t="s">
        <v>6137</v>
      </c>
      <c r="C4071" s="7" t="s">
        <v>6</v>
      </c>
      <c r="D4071" s="4" t="s">
        <v>6138</v>
      </c>
      <c r="E4071" s="5">
        <v>4851</v>
      </c>
      <c r="F4071" s="6">
        <f t="shared" si="63"/>
        <v>7130.97</v>
      </c>
    </row>
    <row r="4072" spans="1:6">
      <c r="A4072" s="7" t="s">
        <v>6139</v>
      </c>
      <c r="C4072" s="7" t="s">
        <v>6</v>
      </c>
      <c r="D4072" s="4" t="s">
        <v>6140</v>
      </c>
      <c r="E4072" s="5">
        <v>607.45000000000005</v>
      </c>
      <c r="F4072" s="6">
        <f t="shared" si="63"/>
        <v>892.95150000000001</v>
      </c>
    </row>
    <row r="4073" spans="1:6">
      <c r="A4073" s="7" t="s">
        <v>6141</v>
      </c>
      <c r="C4073" s="7" t="s">
        <v>6</v>
      </c>
      <c r="D4073" s="4" t="s">
        <v>5117</v>
      </c>
      <c r="E4073" s="5">
        <v>2253.9699999999998</v>
      </c>
      <c r="F4073" s="6">
        <f t="shared" si="63"/>
        <v>3313.3358999999996</v>
      </c>
    </row>
    <row r="4074" spans="1:6">
      <c r="A4074" s="7" t="s">
        <v>6142</v>
      </c>
      <c r="C4074" s="7" t="s">
        <v>6</v>
      </c>
      <c r="D4074" s="4" t="s">
        <v>6143</v>
      </c>
      <c r="E4074" s="5">
        <v>3835.25</v>
      </c>
      <c r="F4074" s="6">
        <f t="shared" si="63"/>
        <v>5637.8175000000001</v>
      </c>
    </row>
    <row r="4075" spans="1:6">
      <c r="A4075" s="7" t="s">
        <v>6144</v>
      </c>
      <c r="C4075" s="7" t="s">
        <v>6</v>
      </c>
      <c r="D4075" s="4" t="s">
        <v>6145</v>
      </c>
      <c r="E4075" s="5">
        <v>5816.6</v>
      </c>
      <c r="F4075" s="6">
        <f t="shared" si="63"/>
        <v>8550.402</v>
      </c>
    </row>
    <row r="4076" spans="1:6">
      <c r="A4076" s="7" t="s">
        <v>6146</v>
      </c>
      <c r="C4076" s="7" t="s">
        <v>6</v>
      </c>
      <c r="D4076" s="4" t="s">
        <v>6147</v>
      </c>
      <c r="E4076" s="5">
        <v>1285.95</v>
      </c>
      <c r="F4076" s="6">
        <f t="shared" si="63"/>
        <v>1890.3465000000001</v>
      </c>
    </row>
    <row r="4077" spans="1:6">
      <c r="A4077" s="7" t="s">
        <v>6148</v>
      </c>
      <c r="C4077" s="7" t="s">
        <v>6</v>
      </c>
      <c r="D4077" s="4" t="s">
        <v>6080</v>
      </c>
      <c r="E4077" s="5">
        <v>337.17</v>
      </c>
      <c r="F4077" s="6">
        <f t="shared" si="63"/>
        <v>495.63990000000001</v>
      </c>
    </row>
    <row r="4078" spans="1:6">
      <c r="A4078" s="7" t="s">
        <v>6149</v>
      </c>
      <c r="C4078" s="7" t="s">
        <v>6</v>
      </c>
      <c r="D4078" s="4" t="s">
        <v>6080</v>
      </c>
      <c r="E4078" s="5">
        <v>527.57000000000005</v>
      </c>
      <c r="F4078" s="6">
        <f t="shared" si="63"/>
        <v>775.52790000000005</v>
      </c>
    </row>
    <row r="4079" spans="1:6">
      <c r="A4079" s="7" t="s">
        <v>6150</v>
      </c>
      <c r="C4079" s="7" t="s">
        <v>6</v>
      </c>
      <c r="D4079" s="4" t="s">
        <v>6151</v>
      </c>
      <c r="E4079" s="5">
        <v>1261.04</v>
      </c>
      <c r="F4079" s="6">
        <f t="shared" si="63"/>
        <v>1853.7287999999999</v>
      </c>
    </row>
    <row r="4080" spans="1:6">
      <c r="A4080" s="7" t="s">
        <v>6152</v>
      </c>
      <c r="C4080" s="7" t="s">
        <v>6</v>
      </c>
      <c r="D4080" s="4" t="s">
        <v>6153</v>
      </c>
      <c r="E4080" s="5">
        <v>404.3</v>
      </c>
      <c r="F4080" s="6">
        <f t="shared" si="63"/>
        <v>594.32100000000003</v>
      </c>
    </row>
    <row r="4081" spans="1:6">
      <c r="A4081" s="7" t="s">
        <v>6154</v>
      </c>
      <c r="C4081" s="7" t="s">
        <v>6</v>
      </c>
      <c r="D4081" s="4" t="s">
        <v>6155</v>
      </c>
      <c r="E4081" s="5">
        <v>2685.73</v>
      </c>
      <c r="F4081" s="6">
        <f t="shared" si="63"/>
        <v>3948.0230999999999</v>
      </c>
    </row>
    <row r="4082" spans="1:6">
      <c r="A4082" s="7" t="s">
        <v>6156</v>
      </c>
      <c r="C4082" s="7" t="s">
        <v>6</v>
      </c>
      <c r="D4082" s="4" t="s">
        <v>6080</v>
      </c>
      <c r="E4082" s="5">
        <v>1864.39</v>
      </c>
      <c r="F4082" s="6">
        <f t="shared" si="63"/>
        <v>2740.6532999999999</v>
      </c>
    </row>
    <row r="4083" spans="1:6">
      <c r="A4083" s="7" t="s">
        <v>6157</v>
      </c>
      <c r="C4083" s="7" t="s">
        <v>6</v>
      </c>
      <c r="D4083" s="4" t="s">
        <v>6158</v>
      </c>
      <c r="E4083" s="5">
        <v>5704.1</v>
      </c>
      <c r="F4083" s="6">
        <f t="shared" si="63"/>
        <v>8385.027</v>
      </c>
    </row>
    <row r="4084" spans="1:6">
      <c r="A4084" s="7" t="s">
        <v>6159</v>
      </c>
      <c r="C4084" s="7" t="s">
        <v>6</v>
      </c>
      <c r="D4084" s="4" t="s">
        <v>6160</v>
      </c>
      <c r="E4084" s="5">
        <v>5944.09</v>
      </c>
      <c r="F4084" s="6">
        <f t="shared" si="63"/>
        <v>8737.8122999999996</v>
      </c>
    </row>
    <row r="4085" spans="1:6">
      <c r="A4085" s="7" t="s">
        <v>6161</v>
      </c>
      <c r="C4085" s="7" t="s">
        <v>6</v>
      </c>
      <c r="D4085" s="4" t="s">
        <v>5924</v>
      </c>
      <c r="E4085" s="5">
        <v>1838.86</v>
      </c>
      <c r="F4085" s="6">
        <f t="shared" si="63"/>
        <v>2703.1241999999997</v>
      </c>
    </row>
    <row r="4086" spans="1:6">
      <c r="A4086" s="7" t="s">
        <v>6162</v>
      </c>
      <c r="C4086" s="7" t="s">
        <v>6</v>
      </c>
      <c r="D4086" s="4" t="s">
        <v>6163</v>
      </c>
      <c r="E4086" s="5">
        <v>3655.87</v>
      </c>
      <c r="F4086" s="6">
        <f t="shared" si="63"/>
        <v>5374.1288999999997</v>
      </c>
    </row>
    <row r="4087" spans="1:6">
      <c r="A4087" s="7" t="s">
        <v>6164</v>
      </c>
      <c r="C4087" s="7" t="s">
        <v>6</v>
      </c>
      <c r="D4087" s="4" t="s">
        <v>6165</v>
      </c>
      <c r="E4087" s="5">
        <v>3898.23</v>
      </c>
      <c r="F4087" s="6">
        <f t="shared" si="63"/>
        <v>5730.3981000000003</v>
      </c>
    </row>
    <row r="4088" spans="1:6">
      <c r="A4088" s="7" t="s">
        <v>6166</v>
      </c>
      <c r="C4088" s="7" t="s">
        <v>6</v>
      </c>
      <c r="D4088" s="4" t="s">
        <v>6167</v>
      </c>
      <c r="E4088" s="5">
        <v>4937.67</v>
      </c>
      <c r="F4088" s="6">
        <f t="shared" si="63"/>
        <v>7258.3748999999998</v>
      </c>
    </row>
    <row r="4089" spans="1:6">
      <c r="A4089" s="7" t="s">
        <v>6168</v>
      </c>
      <c r="C4089" s="7" t="s">
        <v>6</v>
      </c>
      <c r="D4089" s="4" t="s">
        <v>5924</v>
      </c>
      <c r="E4089" s="5">
        <v>1205.8800000000001</v>
      </c>
      <c r="F4089" s="6">
        <f t="shared" si="63"/>
        <v>1772.6436000000001</v>
      </c>
    </row>
    <row r="4090" spans="1:6">
      <c r="A4090" s="7" t="s">
        <v>6169</v>
      </c>
      <c r="C4090" s="7" t="s">
        <v>6</v>
      </c>
      <c r="D4090" s="4" t="s">
        <v>5876</v>
      </c>
      <c r="E4090" s="5">
        <v>2072.86</v>
      </c>
      <c r="F4090" s="6">
        <f t="shared" si="63"/>
        <v>3047.1042000000002</v>
      </c>
    </row>
    <row r="4091" spans="1:6">
      <c r="A4091" s="7" t="s">
        <v>6170</v>
      </c>
      <c r="C4091" s="7" t="s">
        <v>6</v>
      </c>
      <c r="D4091" s="4" t="s">
        <v>5768</v>
      </c>
      <c r="E4091" s="5">
        <v>483.33</v>
      </c>
      <c r="F4091" s="6">
        <f t="shared" si="63"/>
        <v>710.49509999999998</v>
      </c>
    </row>
    <row r="4092" spans="1:6">
      <c r="A4092" s="7" t="s">
        <v>6171</v>
      </c>
      <c r="C4092" s="7" t="s">
        <v>6</v>
      </c>
      <c r="D4092" s="4" t="s">
        <v>5924</v>
      </c>
      <c r="E4092" s="5">
        <v>568.28</v>
      </c>
      <c r="F4092" s="6">
        <f t="shared" si="63"/>
        <v>835.37159999999994</v>
      </c>
    </row>
    <row r="4093" spans="1:6">
      <c r="A4093" s="7" t="s">
        <v>6172</v>
      </c>
      <c r="C4093" s="7" t="s">
        <v>6</v>
      </c>
      <c r="D4093" s="4" t="s">
        <v>5924</v>
      </c>
      <c r="E4093" s="5">
        <v>404.97</v>
      </c>
      <c r="F4093" s="6">
        <f t="shared" si="63"/>
        <v>595.30590000000007</v>
      </c>
    </row>
    <row r="4094" spans="1:6">
      <c r="A4094" s="7" t="s">
        <v>6173</v>
      </c>
      <c r="C4094" s="7" t="s">
        <v>6</v>
      </c>
      <c r="D4094" s="4" t="s">
        <v>6174</v>
      </c>
      <c r="E4094" s="5">
        <v>2777.51</v>
      </c>
      <c r="F4094" s="6">
        <f t="shared" si="63"/>
        <v>4082.9397000000004</v>
      </c>
    </row>
    <row r="4095" spans="1:6">
      <c r="A4095" s="7" t="s">
        <v>6175</v>
      </c>
      <c r="C4095" s="7" t="s">
        <v>6</v>
      </c>
      <c r="D4095" s="4" t="s">
        <v>5733</v>
      </c>
      <c r="E4095" s="5">
        <v>716.93</v>
      </c>
      <c r="F4095" s="6">
        <f t="shared" si="63"/>
        <v>1053.8870999999999</v>
      </c>
    </row>
    <row r="4096" spans="1:6">
      <c r="A4096" s="7" t="s">
        <v>6176</v>
      </c>
      <c r="C4096" s="7" t="s">
        <v>6</v>
      </c>
      <c r="D4096" s="4" t="s">
        <v>5733</v>
      </c>
      <c r="E4096" s="5">
        <v>686.18</v>
      </c>
      <c r="F4096" s="6">
        <f t="shared" si="63"/>
        <v>1008.6845999999999</v>
      </c>
    </row>
    <row r="4097" spans="1:6">
      <c r="A4097" s="7" t="s">
        <v>6177</v>
      </c>
      <c r="C4097" s="7" t="s">
        <v>6</v>
      </c>
      <c r="D4097" s="4" t="s">
        <v>5924</v>
      </c>
      <c r="E4097" s="5">
        <v>872.91</v>
      </c>
      <c r="F4097" s="6">
        <f t="shared" si="63"/>
        <v>1283.1777</v>
      </c>
    </row>
    <row r="4098" spans="1:6">
      <c r="A4098" s="7" t="s">
        <v>6178</v>
      </c>
      <c r="C4098" s="7" t="s">
        <v>6</v>
      </c>
      <c r="D4098" s="4" t="s">
        <v>6179</v>
      </c>
      <c r="E4098" s="5">
        <v>2556.94</v>
      </c>
      <c r="F4098" s="6">
        <f t="shared" si="63"/>
        <v>3758.7017999999998</v>
      </c>
    </row>
    <row r="4099" spans="1:6">
      <c r="A4099" s="7" t="s">
        <v>6180</v>
      </c>
      <c r="C4099" s="7" t="s">
        <v>6</v>
      </c>
      <c r="D4099" s="4" t="s">
        <v>6181</v>
      </c>
      <c r="E4099" s="5">
        <v>893.43</v>
      </c>
      <c r="F4099" s="6">
        <f t="shared" ref="F4099:F4162" si="64">E4099*147%</f>
        <v>1313.3420999999998</v>
      </c>
    </row>
    <row r="4100" spans="1:6">
      <c r="A4100" s="7" t="s">
        <v>6182</v>
      </c>
      <c r="C4100" s="7" t="s">
        <v>6</v>
      </c>
      <c r="D4100" s="4" t="s">
        <v>6183</v>
      </c>
      <c r="E4100" s="5">
        <v>3215.77</v>
      </c>
      <c r="F4100" s="6">
        <f t="shared" si="64"/>
        <v>4727.1818999999996</v>
      </c>
    </row>
    <row r="4101" spans="1:6">
      <c r="A4101" s="7" t="s">
        <v>6184</v>
      </c>
      <c r="C4101" s="7" t="s">
        <v>6</v>
      </c>
      <c r="D4101" s="4" t="s">
        <v>6185</v>
      </c>
      <c r="E4101" s="5">
        <v>6595.06</v>
      </c>
      <c r="F4101" s="6">
        <f t="shared" si="64"/>
        <v>9694.7381999999998</v>
      </c>
    </row>
    <row r="4102" spans="1:6">
      <c r="A4102" s="7" t="s">
        <v>6186</v>
      </c>
      <c r="C4102" s="7" t="s">
        <v>6</v>
      </c>
      <c r="D4102" s="4" t="s">
        <v>6187</v>
      </c>
      <c r="E4102" s="5">
        <v>2738.79</v>
      </c>
      <c r="F4102" s="6">
        <f t="shared" si="64"/>
        <v>4026.0212999999999</v>
      </c>
    </row>
    <row r="4103" spans="1:6">
      <c r="A4103" s="7" t="s">
        <v>6188</v>
      </c>
      <c r="C4103" s="7" t="s">
        <v>6</v>
      </c>
      <c r="D4103" s="4" t="s">
        <v>6189</v>
      </c>
      <c r="E4103" s="5">
        <v>5279.64</v>
      </c>
      <c r="F4103" s="6">
        <f t="shared" si="64"/>
        <v>7761.0708000000004</v>
      </c>
    </row>
    <row r="4104" spans="1:6">
      <c r="A4104" s="7" t="s">
        <v>6190</v>
      </c>
      <c r="C4104" s="7" t="s">
        <v>6</v>
      </c>
      <c r="D4104" s="4" t="s">
        <v>6191</v>
      </c>
      <c r="E4104" s="5">
        <v>3940.25</v>
      </c>
      <c r="F4104" s="6">
        <f t="shared" si="64"/>
        <v>5792.1674999999996</v>
      </c>
    </row>
    <row r="4105" spans="1:6">
      <c r="A4105" s="7" t="s">
        <v>6192</v>
      </c>
      <c r="C4105" s="7" t="s">
        <v>6</v>
      </c>
      <c r="D4105" s="4" t="s">
        <v>5805</v>
      </c>
      <c r="E4105" s="5">
        <v>1442.67</v>
      </c>
      <c r="F4105" s="6">
        <f t="shared" si="64"/>
        <v>2120.7249000000002</v>
      </c>
    </row>
    <row r="4106" spans="1:6">
      <c r="A4106" s="7" t="s">
        <v>6193</v>
      </c>
      <c r="C4106" s="7" t="s">
        <v>6</v>
      </c>
      <c r="D4106" s="4" t="s">
        <v>5900</v>
      </c>
      <c r="E4106" s="5">
        <v>1354.06</v>
      </c>
      <c r="F4106" s="6">
        <f t="shared" si="64"/>
        <v>1990.4681999999998</v>
      </c>
    </row>
    <row r="4107" spans="1:6">
      <c r="A4107" s="7" t="s">
        <v>6194</v>
      </c>
      <c r="C4107" s="7" t="s">
        <v>6</v>
      </c>
      <c r="D4107" s="4" t="s">
        <v>6195</v>
      </c>
      <c r="E4107" s="5">
        <v>3307.27</v>
      </c>
      <c r="F4107" s="6">
        <f t="shared" si="64"/>
        <v>4861.6868999999997</v>
      </c>
    </row>
    <row r="4108" spans="1:6">
      <c r="A4108" s="7" t="s">
        <v>6196</v>
      </c>
      <c r="C4108" s="7" t="s">
        <v>6</v>
      </c>
      <c r="D4108" s="4" t="s">
        <v>6167</v>
      </c>
      <c r="E4108" s="5">
        <v>4771.16</v>
      </c>
      <c r="F4108" s="6">
        <f t="shared" si="64"/>
        <v>7013.6052</v>
      </c>
    </row>
    <row r="4109" spans="1:6">
      <c r="A4109" s="7" t="s">
        <v>6197</v>
      </c>
      <c r="C4109" s="7" t="s">
        <v>6</v>
      </c>
      <c r="D4109" s="4" t="s">
        <v>6036</v>
      </c>
      <c r="E4109" s="5">
        <v>5671.13</v>
      </c>
      <c r="F4109" s="6">
        <f t="shared" si="64"/>
        <v>8336.5611000000008</v>
      </c>
    </row>
    <row r="4110" spans="1:6">
      <c r="A4110" s="7" t="s">
        <v>6198</v>
      </c>
      <c r="C4110" s="7" t="s">
        <v>6</v>
      </c>
      <c r="D4110" s="4" t="s">
        <v>6199</v>
      </c>
      <c r="E4110" s="5">
        <v>1150.4000000000001</v>
      </c>
      <c r="F4110" s="6">
        <f t="shared" si="64"/>
        <v>1691.0880000000002</v>
      </c>
    </row>
    <row r="4111" spans="1:6">
      <c r="A4111" s="7" t="s">
        <v>6200</v>
      </c>
      <c r="C4111" s="7" t="s">
        <v>6</v>
      </c>
      <c r="D4111" s="4" t="s">
        <v>6201</v>
      </c>
      <c r="E4111" s="5">
        <v>1144.43</v>
      </c>
      <c r="F4111" s="6">
        <f t="shared" si="64"/>
        <v>1682.3121000000001</v>
      </c>
    </row>
    <row r="4112" spans="1:6">
      <c r="A4112" s="7" t="s">
        <v>6202</v>
      </c>
      <c r="C4112" s="7" t="s">
        <v>6</v>
      </c>
      <c r="D4112" s="4" t="s">
        <v>5695</v>
      </c>
      <c r="E4112" s="5">
        <v>1415.9</v>
      </c>
      <c r="F4112" s="6">
        <f t="shared" si="64"/>
        <v>2081.373</v>
      </c>
    </row>
    <row r="4113" spans="1:6">
      <c r="A4113" s="7" t="s">
        <v>6203</v>
      </c>
      <c r="C4113" s="7" t="s">
        <v>6</v>
      </c>
      <c r="D4113" s="4" t="s">
        <v>5945</v>
      </c>
      <c r="E4113" s="5">
        <v>2272.3200000000002</v>
      </c>
      <c r="F4113" s="6">
        <f t="shared" si="64"/>
        <v>3340.3104000000003</v>
      </c>
    </row>
    <row r="4114" spans="1:6">
      <c r="A4114" s="7" t="s">
        <v>6204</v>
      </c>
      <c r="C4114" s="7" t="s">
        <v>6</v>
      </c>
      <c r="D4114" s="4" t="s">
        <v>5945</v>
      </c>
      <c r="E4114" s="5">
        <v>3199.29</v>
      </c>
      <c r="F4114" s="6">
        <f t="shared" si="64"/>
        <v>4702.9562999999998</v>
      </c>
    </row>
    <row r="4115" spans="1:6">
      <c r="A4115" s="7" t="s">
        <v>6205</v>
      </c>
      <c r="C4115" s="7" t="s">
        <v>6</v>
      </c>
      <c r="D4115" s="4" t="s">
        <v>1223</v>
      </c>
      <c r="E4115" s="5">
        <v>24415.439999999999</v>
      </c>
      <c r="F4115" s="6">
        <f t="shared" si="64"/>
        <v>35890.696799999998</v>
      </c>
    </row>
    <row r="4116" spans="1:6">
      <c r="A4116" s="7" t="s">
        <v>6206</v>
      </c>
      <c r="C4116" s="7" t="s">
        <v>6</v>
      </c>
      <c r="D4116" s="4" t="s">
        <v>6207</v>
      </c>
      <c r="E4116" s="5">
        <v>1173.01</v>
      </c>
      <c r="F4116" s="6">
        <f t="shared" si="64"/>
        <v>1724.3246999999999</v>
      </c>
    </row>
    <row r="4117" spans="1:6">
      <c r="A4117" s="7" t="s">
        <v>6208</v>
      </c>
      <c r="C4117" s="7" t="s">
        <v>6</v>
      </c>
      <c r="D4117" s="4" t="s">
        <v>6209</v>
      </c>
      <c r="E4117" s="5">
        <v>2833.41</v>
      </c>
      <c r="F4117" s="6">
        <f t="shared" si="64"/>
        <v>4165.1126999999997</v>
      </c>
    </row>
    <row r="4118" spans="1:6">
      <c r="A4118" s="7" t="s">
        <v>6210</v>
      </c>
      <c r="C4118" s="7" t="s">
        <v>6</v>
      </c>
      <c r="D4118" s="4" t="s">
        <v>5768</v>
      </c>
      <c r="E4118" s="5">
        <v>10355.299999999999</v>
      </c>
      <c r="F4118" s="6">
        <f t="shared" si="64"/>
        <v>15222.290999999999</v>
      </c>
    </row>
    <row r="4119" spans="1:6">
      <c r="A4119" s="7" t="s">
        <v>6211</v>
      </c>
      <c r="C4119" s="7" t="s">
        <v>6</v>
      </c>
      <c r="D4119" s="4" t="s">
        <v>6212</v>
      </c>
      <c r="E4119" s="5">
        <v>23128.52</v>
      </c>
      <c r="F4119" s="6">
        <f t="shared" si="64"/>
        <v>33998.924400000004</v>
      </c>
    </row>
    <row r="4120" spans="1:6">
      <c r="A4120" s="7" t="s">
        <v>6213</v>
      </c>
      <c r="C4120" s="7" t="s">
        <v>6</v>
      </c>
      <c r="D4120" s="4" t="s">
        <v>6036</v>
      </c>
      <c r="E4120" s="5">
        <v>5083.17</v>
      </c>
      <c r="F4120" s="6">
        <f t="shared" si="64"/>
        <v>7472.2599</v>
      </c>
    </row>
    <row r="4121" spans="1:6">
      <c r="A4121" s="7" t="s">
        <v>6214</v>
      </c>
      <c r="C4121" s="7" t="s">
        <v>6</v>
      </c>
      <c r="D4121" s="4" t="s">
        <v>5616</v>
      </c>
      <c r="E4121" s="5">
        <v>5575.24</v>
      </c>
      <c r="F4121" s="6">
        <f t="shared" si="64"/>
        <v>8195.6027999999988</v>
      </c>
    </row>
    <row r="4122" spans="1:6">
      <c r="A4122" s="7" t="s">
        <v>6215</v>
      </c>
      <c r="C4122" s="7" t="s">
        <v>6</v>
      </c>
      <c r="D4122" s="4" t="s">
        <v>6138</v>
      </c>
      <c r="E4122" s="5">
        <v>1901.11</v>
      </c>
      <c r="F4122" s="6">
        <f t="shared" si="64"/>
        <v>2794.6316999999999</v>
      </c>
    </row>
    <row r="4123" spans="1:6">
      <c r="A4123" s="7" t="s">
        <v>6216</v>
      </c>
      <c r="C4123" s="7" t="s">
        <v>6</v>
      </c>
      <c r="D4123" s="4" t="s">
        <v>6145</v>
      </c>
      <c r="E4123" s="5">
        <v>3275.49</v>
      </c>
      <c r="F4123" s="6">
        <f t="shared" si="64"/>
        <v>4814.9703</v>
      </c>
    </row>
    <row r="4124" spans="1:6">
      <c r="A4124" s="7" t="s">
        <v>6217</v>
      </c>
      <c r="C4124" s="7" t="s">
        <v>6</v>
      </c>
      <c r="D4124" s="4" t="s">
        <v>6138</v>
      </c>
      <c r="E4124" s="5">
        <v>1803.04</v>
      </c>
      <c r="F4124" s="6">
        <f t="shared" si="64"/>
        <v>2650.4688000000001</v>
      </c>
    </row>
    <row r="4125" spans="1:6">
      <c r="A4125" s="7" t="s">
        <v>6218</v>
      </c>
      <c r="C4125" s="7" t="s">
        <v>6</v>
      </c>
      <c r="D4125" s="4" t="s">
        <v>6219</v>
      </c>
      <c r="E4125" s="5">
        <v>2250.2399999999998</v>
      </c>
      <c r="F4125" s="6">
        <f t="shared" si="64"/>
        <v>3307.8527999999997</v>
      </c>
    </row>
    <row r="4126" spans="1:6">
      <c r="A4126" s="7" t="s">
        <v>6220</v>
      </c>
      <c r="C4126" s="7" t="s">
        <v>6</v>
      </c>
      <c r="D4126" s="4" t="s">
        <v>3688</v>
      </c>
      <c r="E4126" s="5">
        <v>645.57000000000005</v>
      </c>
      <c r="F4126" s="6">
        <f t="shared" si="64"/>
        <v>948.98790000000008</v>
      </c>
    </row>
    <row r="4127" spans="1:6">
      <c r="A4127" s="7" t="s">
        <v>6221</v>
      </c>
      <c r="C4127" s="7" t="s">
        <v>6</v>
      </c>
      <c r="D4127" s="4" t="s">
        <v>6191</v>
      </c>
      <c r="E4127" s="5">
        <v>3898.23</v>
      </c>
      <c r="F4127" s="6">
        <f t="shared" si="64"/>
        <v>5730.3981000000003</v>
      </c>
    </row>
    <row r="4128" spans="1:6">
      <c r="A4128" s="7" t="s">
        <v>6222</v>
      </c>
      <c r="C4128" s="7" t="s">
        <v>6</v>
      </c>
      <c r="D4128" s="4" t="s">
        <v>6223</v>
      </c>
      <c r="E4128" s="5">
        <v>17347.88</v>
      </c>
      <c r="F4128" s="6">
        <f t="shared" si="64"/>
        <v>25501.383600000001</v>
      </c>
    </row>
    <row r="4129" spans="1:6">
      <c r="A4129" s="7" t="s">
        <v>6224</v>
      </c>
      <c r="C4129" s="7" t="s">
        <v>6</v>
      </c>
      <c r="D4129" s="4" t="s">
        <v>6225</v>
      </c>
      <c r="E4129" s="5">
        <v>5507.64</v>
      </c>
      <c r="F4129" s="6">
        <f t="shared" si="64"/>
        <v>8096.2308000000003</v>
      </c>
    </row>
    <row r="4130" spans="1:6">
      <c r="A4130" s="7" t="s">
        <v>6226</v>
      </c>
      <c r="C4130" s="7" t="s">
        <v>6</v>
      </c>
      <c r="D4130" s="4" t="s">
        <v>721</v>
      </c>
      <c r="E4130" s="5">
        <v>1396.39</v>
      </c>
      <c r="F4130" s="6">
        <f t="shared" si="64"/>
        <v>2052.6932999999999</v>
      </c>
    </row>
    <row r="4131" spans="1:6">
      <c r="A4131" s="7" t="s">
        <v>6227</v>
      </c>
      <c r="C4131" s="7" t="s">
        <v>6</v>
      </c>
      <c r="D4131" s="4" t="s">
        <v>5924</v>
      </c>
      <c r="E4131" s="5">
        <v>1072.97</v>
      </c>
      <c r="F4131" s="6">
        <f t="shared" si="64"/>
        <v>1577.2659000000001</v>
      </c>
    </row>
    <row r="4132" spans="1:6">
      <c r="A4132" s="7" t="s">
        <v>6228</v>
      </c>
      <c r="C4132" s="7" t="s">
        <v>6</v>
      </c>
      <c r="D4132" s="4" t="s">
        <v>5924</v>
      </c>
      <c r="E4132" s="5">
        <v>940.41</v>
      </c>
      <c r="F4132" s="6">
        <f t="shared" si="64"/>
        <v>1382.4026999999999</v>
      </c>
    </row>
    <row r="4133" spans="1:6">
      <c r="A4133" s="7" t="s">
        <v>6229</v>
      </c>
      <c r="C4133" s="7" t="s">
        <v>6</v>
      </c>
      <c r="D4133" s="4" t="s">
        <v>6230</v>
      </c>
      <c r="E4133" s="5">
        <v>3474.36</v>
      </c>
      <c r="F4133" s="6">
        <f t="shared" si="64"/>
        <v>5107.3091999999997</v>
      </c>
    </row>
    <row r="4134" spans="1:6">
      <c r="A4134" s="7" t="s">
        <v>6231</v>
      </c>
      <c r="C4134" s="7" t="s">
        <v>6</v>
      </c>
      <c r="D4134" s="4" t="s">
        <v>6080</v>
      </c>
      <c r="E4134" s="5">
        <v>1103.9100000000001</v>
      </c>
      <c r="F4134" s="6">
        <f t="shared" si="64"/>
        <v>1622.7477000000001</v>
      </c>
    </row>
    <row r="4135" spans="1:6">
      <c r="A4135" s="7" t="s">
        <v>6232</v>
      </c>
      <c r="C4135" s="7" t="s">
        <v>6</v>
      </c>
      <c r="D4135" s="4" t="s">
        <v>6233</v>
      </c>
      <c r="E4135" s="5">
        <v>2282.83</v>
      </c>
      <c r="F4135" s="6">
        <f t="shared" si="64"/>
        <v>3355.7601</v>
      </c>
    </row>
    <row r="4136" spans="1:6">
      <c r="A4136" s="7" t="s">
        <v>6234</v>
      </c>
      <c r="C4136" s="7" t="s">
        <v>6</v>
      </c>
      <c r="D4136" s="4" t="s">
        <v>6061</v>
      </c>
      <c r="E4136" s="5">
        <v>1002.26</v>
      </c>
      <c r="F4136" s="6">
        <f t="shared" si="64"/>
        <v>1473.3222000000001</v>
      </c>
    </row>
    <row r="4137" spans="1:6">
      <c r="A4137" s="7" t="s">
        <v>6235</v>
      </c>
      <c r="C4137" s="7" t="s">
        <v>6</v>
      </c>
      <c r="D4137" s="4" t="s">
        <v>5876</v>
      </c>
      <c r="E4137" s="5">
        <v>1875.48</v>
      </c>
      <c r="F4137" s="6">
        <f t="shared" si="64"/>
        <v>2756.9555999999998</v>
      </c>
    </row>
    <row r="4138" spans="1:6">
      <c r="A4138" s="7" t="s">
        <v>6236</v>
      </c>
      <c r="C4138" s="7" t="s">
        <v>6</v>
      </c>
      <c r="D4138" s="4" t="s">
        <v>5876</v>
      </c>
      <c r="E4138" s="5">
        <v>1624.51</v>
      </c>
      <c r="F4138" s="6">
        <f t="shared" si="64"/>
        <v>2388.0297</v>
      </c>
    </row>
    <row r="4139" spans="1:6">
      <c r="A4139" s="7" t="s">
        <v>6237</v>
      </c>
      <c r="C4139" s="7" t="s">
        <v>6</v>
      </c>
      <c r="D4139" s="4" t="s">
        <v>6238</v>
      </c>
      <c r="E4139" s="5">
        <v>941.93</v>
      </c>
      <c r="F4139" s="6">
        <f t="shared" si="64"/>
        <v>1384.6370999999999</v>
      </c>
    </row>
    <row r="4140" spans="1:6">
      <c r="A4140" s="7" t="s">
        <v>6239</v>
      </c>
      <c r="C4140" s="7" t="s">
        <v>6</v>
      </c>
      <c r="D4140" s="4" t="s">
        <v>5876</v>
      </c>
      <c r="E4140" s="5">
        <v>488.47</v>
      </c>
      <c r="F4140" s="6">
        <f t="shared" si="64"/>
        <v>718.05090000000007</v>
      </c>
    </row>
    <row r="4141" spans="1:6">
      <c r="A4141" s="7" t="s">
        <v>6240</v>
      </c>
      <c r="C4141" s="7" t="s">
        <v>6</v>
      </c>
      <c r="D4141" s="4" t="s">
        <v>6241</v>
      </c>
      <c r="E4141" s="5">
        <v>1502.52</v>
      </c>
      <c r="F4141" s="6">
        <f t="shared" si="64"/>
        <v>2208.7044000000001</v>
      </c>
    </row>
    <row r="4142" spans="1:6">
      <c r="A4142" s="7" t="s">
        <v>6242</v>
      </c>
      <c r="C4142" s="7" t="s">
        <v>6</v>
      </c>
      <c r="D4142" s="4" t="s">
        <v>6243</v>
      </c>
      <c r="E4142" s="5">
        <v>1690.78</v>
      </c>
      <c r="F4142" s="6">
        <f t="shared" si="64"/>
        <v>2485.4465999999998</v>
      </c>
    </row>
    <row r="4143" spans="1:6">
      <c r="A4143" s="7" t="s">
        <v>6244</v>
      </c>
      <c r="C4143" s="7" t="s">
        <v>6</v>
      </c>
      <c r="D4143" s="4" t="s">
        <v>6245</v>
      </c>
      <c r="E4143" s="5">
        <v>3572.73</v>
      </c>
      <c r="F4143" s="6">
        <f t="shared" si="64"/>
        <v>5251.9130999999998</v>
      </c>
    </row>
    <row r="4144" spans="1:6">
      <c r="A4144" s="7" t="s">
        <v>6246</v>
      </c>
      <c r="C4144" s="7" t="s">
        <v>6</v>
      </c>
      <c r="D4144" s="4" t="s">
        <v>6247</v>
      </c>
      <c r="E4144" s="5">
        <v>1509.14</v>
      </c>
      <c r="F4144" s="6">
        <f t="shared" si="64"/>
        <v>2218.4358000000002</v>
      </c>
    </row>
    <row r="4145" spans="1:6">
      <c r="A4145" s="7" t="s">
        <v>6248</v>
      </c>
      <c r="C4145" s="7" t="s">
        <v>6</v>
      </c>
      <c r="D4145" s="4" t="s">
        <v>5768</v>
      </c>
      <c r="E4145" s="5">
        <v>3606.04</v>
      </c>
      <c r="F4145" s="6">
        <f t="shared" si="64"/>
        <v>5300.8787999999995</v>
      </c>
    </row>
    <row r="4146" spans="1:6">
      <c r="A4146" s="7" t="s">
        <v>6249</v>
      </c>
      <c r="C4146" s="7" t="s">
        <v>6</v>
      </c>
      <c r="D4146" s="4" t="s">
        <v>6250</v>
      </c>
      <c r="E4146" s="5">
        <v>1040.92</v>
      </c>
      <c r="F4146" s="6">
        <f t="shared" si="64"/>
        <v>1530.1524000000002</v>
      </c>
    </row>
    <row r="4147" spans="1:6">
      <c r="A4147" s="7" t="s">
        <v>6251</v>
      </c>
      <c r="C4147" s="7" t="s">
        <v>6</v>
      </c>
      <c r="D4147" s="4" t="s">
        <v>6252</v>
      </c>
      <c r="E4147" s="5">
        <v>2542.6</v>
      </c>
      <c r="F4147" s="6">
        <f t="shared" si="64"/>
        <v>3737.6219999999998</v>
      </c>
    </row>
    <row r="4148" spans="1:6">
      <c r="A4148" s="7" t="s">
        <v>6253</v>
      </c>
      <c r="C4148" s="7" t="s">
        <v>6</v>
      </c>
      <c r="D4148" s="4" t="s">
        <v>6254</v>
      </c>
      <c r="E4148" s="5">
        <v>14543.04</v>
      </c>
      <c r="F4148" s="6">
        <f t="shared" si="64"/>
        <v>21378.268800000002</v>
      </c>
    </row>
    <row r="4149" spans="1:6">
      <c r="A4149" s="7" t="s">
        <v>6255</v>
      </c>
      <c r="C4149" s="7" t="s">
        <v>6</v>
      </c>
      <c r="D4149" s="4" t="s">
        <v>6256</v>
      </c>
      <c r="E4149" s="5">
        <v>3396.52</v>
      </c>
      <c r="F4149" s="6">
        <f t="shared" si="64"/>
        <v>4992.8843999999999</v>
      </c>
    </row>
    <row r="4150" spans="1:6">
      <c r="A4150" s="7" t="s">
        <v>6257</v>
      </c>
      <c r="C4150" s="7" t="s">
        <v>6</v>
      </c>
      <c r="D4150" s="4" t="s">
        <v>6207</v>
      </c>
      <c r="E4150" s="5">
        <v>11102.2</v>
      </c>
      <c r="F4150" s="6">
        <f t="shared" si="64"/>
        <v>16320.234</v>
      </c>
    </row>
    <row r="4151" spans="1:6">
      <c r="A4151" s="7" t="s">
        <v>6258</v>
      </c>
      <c r="C4151" s="7" t="s">
        <v>6</v>
      </c>
      <c r="D4151" s="4" t="s">
        <v>6259</v>
      </c>
      <c r="E4151" s="5">
        <v>3328.27</v>
      </c>
      <c r="F4151" s="6">
        <f t="shared" si="64"/>
        <v>4892.5568999999996</v>
      </c>
    </row>
    <row r="4152" spans="1:6">
      <c r="A4152" s="7" t="s">
        <v>6260</v>
      </c>
      <c r="C4152" s="7" t="s">
        <v>6</v>
      </c>
      <c r="D4152" s="4" t="s">
        <v>6256</v>
      </c>
      <c r="E4152" s="5">
        <v>1545.94</v>
      </c>
      <c r="F4152" s="6">
        <f t="shared" si="64"/>
        <v>2272.5318000000002</v>
      </c>
    </row>
    <row r="4153" spans="1:6">
      <c r="A4153" s="7" t="s">
        <v>6261</v>
      </c>
      <c r="C4153" s="7" t="s">
        <v>6</v>
      </c>
      <c r="D4153" s="4" t="s">
        <v>5616</v>
      </c>
      <c r="E4153" s="5">
        <v>1083.0899999999999</v>
      </c>
      <c r="F4153" s="6">
        <f t="shared" si="64"/>
        <v>1592.1422999999998</v>
      </c>
    </row>
    <row r="4154" spans="1:6">
      <c r="A4154" s="7" t="s">
        <v>6262</v>
      </c>
      <c r="C4154" s="7" t="s">
        <v>6</v>
      </c>
      <c r="D4154" s="4" t="s">
        <v>6095</v>
      </c>
      <c r="E4154" s="5">
        <v>8117.45</v>
      </c>
      <c r="F4154" s="6">
        <f t="shared" si="64"/>
        <v>11932.6515</v>
      </c>
    </row>
    <row r="4155" spans="1:6">
      <c r="A4155" s="7" t="s">
        <v>6263</v>
      </c>
      <c r="C4155" s="7" t="s">
        <v>6</v>
      </c>
      <c r="D4155" s="4" t="s">
        <v>6264</v>
      </c>
      <c r="E4155" s="5">
        <v>2044.36</v>
      </c>
      <c r="F4155" s="6">
        <f t="shared" si="64"/>
        <v>3005.2091999999998</v>
      </c>
    </row>
    <row r="4156" spans="1:6">
      <c r="A4156" s="7" t="s">
        <v>6265</v>
      </c>
      <c r="C4156" s="7" t="s">
        <v>6</v>
      </c>
      <c r="D4156" s="4" t="s">
        <v>6266</v>
      </c>
      <c r="E4156" s="5">
        <v>5807.6</v>
      </c>
      <c r="F4156" s="6">
        <f t="shared" si="64"/>
        <v>8537.1720000000005</v>
      </c>
    </row>
    <row r="4157" spans="1:6">
      <c r="A4157" s="7" t="s">
        <v>6267</v>
      </c>
      <c r="C4157" s="7" t="s">
        <v>6</v>
      </c>
      <c r="D4157" s="4" t="s">
        <v>6268</v>
      </c>
      <c r="E4157" s="5">
        <v>4240.2</v>
      </c>
      <c r="F4157" s="6">
        <f t="shared" si="64"/>
        <v>6233.0940000000001</v>
      </c>
    </row>
    <row r="4158" spans="1:6">
      <c r="A4158" s="7" t="s">
        <v>6269</v>
      </c>
      <c r="C4158" s="7" t="s">
        <v>6</v>
      </c>
      <c r="D4158" s="4" t="s">
        <v>3668</v>
      </c>
      <c r="E4158" s="5">
        <v>11324.27</v>
      </c>
      <c r="F4158" s="6">
        <f t="shared" si="64"/>
        <v>16646.676899999999</v>
      </c>
    </row>
    <row r="4159" spans="1:6">
      <c r="A4159" s="7" t="s">
        <v>6270</v>
      </c>
      <c r="C4159" s="7" t="s">
        <v>6</v>
      </c>
      <c r="D4159" s="4" t="s">
        <v>6271</v>
      </c>
      <c r="E4159" s="5">
        <v>7958.07</v>
      </c>
      <c r="F4159" s="6">
        <f t="shared" si="64"/>
        <v>11698.3629</v>
      </c>
    </row>
    <row r="4160" spans="1:6">
      <c r="A4160" s="7" t="s">
        <v>6272</v>
      </c>
      <c r="C4160" s="7" t="s">
        <v>6</v>
      </c>
      <c r="D4160" s="4" t="s">
        <v>6273</v>
      </c>
      <c r="E4160" s="5">
        <v>11216.24</v>
      </c>
      <c r="F4160" s="6">
        <f t="shared" si="64"/>
        <v>16487.872800000001</v>
      </c>
    </row>
    <row r="4161" spans="1:6">
      <c r="A4161" s="7" t="s">
        <v>6274</v>
      </c>
      <c r="C4161" s="7" t="s">
        <v>6</v>
      </c>
      <c r="D4161" s="4" t="s">
        <v>6275</v>
      </c>
      <c r="E4161" s="5">
        <v>7214.23</v>
      </c>
      <c r="F4161" s="6">
        <f t="shared" si="64"/>
        <v>10604.918099999999</v>
      </c>
    </row>
    <row r="4162" spans="1:6">
      <c r="A4162" s="7" t="s">
        <v>6276</v>
      </c>
      <c r="C4162" s="7" t="s">
        <v>6</v>
      </c>
      <c r="D4162" s="4" t="s">
        <v>6277</v>
      </c>
      <c r="E4162" s="5">
        <v>42618.25</v>
      </c>
      <c r="F4162" s="6">
        <f t="shared" si="64"/>
        <v>62648.827499999999</v>
      </c>
    </row>
    <row r="4163" spans="1:6">
      <c r="A4163" s="7" t="s">
        <v>6278</v>
      </c>
      <c r="C4163" s="7" t="s">
        <v>6</v>
      </c>
      <c r="D4163" s="4" t="s">
        <v>6279</v>
      </c>
      <c r="E4163" s="5">
        <v>4856.6499999999996</v>
      </c>
      <c r="F4163" s="6">
        <f t="shared" ref="F4163:F4226" si="65">E4163*147%</f>
        <v>7139.2754999999997</v>
      </c>
    </row>
    <row r="4164" spans="1:6">
      <c r="A4164" s="7" t="s">
        <v>6280</v>
      </c>
      <c r="C4164" s="7" t="s">
        <v>6</v>
      </c>
      <c r="D4164" s="4" t="s">
        <v>6281</v>
      </c>
      <c r="E4164" s="5">
        <v>7654</v>
      </c>
      <c r="F4164" s="6">
        <f t="shared" si="65"/>
        <v>11251.38</v>
      </c>
    </row>
    <row r="4165" spans="1:6">
      <c r="A4165" s="7" t="s">
        <v>6282</v>
      </c>
      <c r="C4165" s="7" t="s">
        <v>6</v>
      </c>
      <c r="D4165" s="4" t="s">
        <v>6283</v>
      </c>
      <c r="E4165" s="5">
        <v>10631.3</v>
      </c>
      <c r="F4165" s="6">
        <f t="shared" si="65"/>
        <v>15628.010999999999</v>
      </c>
    </row>
    <row r="4166" spans="1:6">
      <c r="A4166" s="7" t="s">
        <v>6284</v>
      </c>
      <c r="C4166" s="7" t="s">
        <v>6</v>
      </c>
      <c r="D4166" s="4" t="s">
        <v>6055</v>
      </c>
      <c r="E4166" s="5">
        <v>3529.24</v>
      </c>
      <c r="F4166" s="6">
        <f t="shared" si="65"/>
        <v>5187.9827999999998</v>
      </c>
    </row>
    <row r="4167" spans="1:6">
      <c r="A4167" s="7" t="s">
        <v>6285</v>
      </c>
      <c r="C4167" s="7" t="s">
        <v>6</v>
      </c>
      <c r="D4167" s="4" t="s">
        <v>6100</v>
      </c>
      <c r="E4167" s="5">
        <v>7163.52</v>
      </c>
      <c r="F4167" s="6">
        <f t="shared" si="65"/>
        <v>10530.374400000001</v>
      </c>
    </row>
    <row r="4168" spans="1:6">
      <c r="A4168" s="7" t="s">
        <v>6286</v>
      </c>
      <c r="C4168" s="7" t="s">
        <v>6</v>
      </c>
      <c r="D4168" s="4" t="s">
        <v>6233</v>
      </c>
      <c r="E4168" s="5">
        <v>23389.5</v>
      </c>
      <c r="F4168" s="6">
        <f t="shared" si="65"/>
        <v>34382.565000000002</v>
      </c>
    </row>
    <row r="4169" spans="1:6">
      <c r="A4169" s="7" t="s">
        <v>6287</v>
      </c>
      <c r="C4169" s="7" t="s">
        <v>6</v>
      </c>
      <c r="D4169" s="4" t="s">
        <v>6055</v>
      </c>
      <c r="E4169" s="5">
        <v>5953.12</v>
      </c>
      <c r="F4169" s="6">
        <f t="shared" si="65"/>
        <v>8751.0864000000001</v>
      </c>
    </row>
    <row r="4170" spans="1:6">
      <c r="A4170" s="7" t="s">
        <v>6288</v>
      </c>
      <c r="C4170" s="7" t="s">
        <v>6</v>
      </c>
      <c r="D4170" s="4" t="s">
        <v>5924</v>
      </c>
      <c r="E4170" s="5">
        <v>14670.55</v>
      </c>
      <c r="F4170" s="6">
        <f t="shared" si="65"/>
        <v>21565.708499999997</v>
      </c>
    </row>
    <row r="4171" spans="1:6">
      <c r="A4171" s="7" t="s">
        <v>6289</v>
      </c>
      <c r="C4171" s="7" t="s">
        <v>6</v>
      </c>
      <c r="D4171" s="4" t="s">
        <v>6233</v>
      </c>
      <c r="E4171" s="5">
        <v>20010.21</v>
      </c>
      <c r="F4171" s="6">
        <f t="shared" si="65"/>
        <v>29415.008699999998</v>
      </c>
    </row>
    <row r="4172" spans="1:6">
      <c r="A4172" s="7" t="s">
        <v>6290</v>
      </c>
      <c r="C4172" s="7" t="s">
        <v>6</v>
      </c>
      <c r="D4172" s="4" t="s">
        <v>6233</v>
      </c>
      <c r="E4172" s="5">
        <v>9674.3700000000008</v>
      </c>
      <c r="F4172" s="6">
        <f t="shared" si="65"/>
        <v>14221.323900000001</v>
      </c>
    </row>
    <row r="4173" spans="1:6">
      <c r="A4173" s="7" t="s">
        <v>6291</v>
      </c>
      <c r="C4173" s="7" t="s">
        <v>6</v>
      </c>
      <c r="D4173" s="4" t="s">
        <v>6233</v>
      </c>
      <c r="E4173" s="5">
        <v>10161.84</v>
      </c>
      <c r="F4173" s="6">
        <f t="shared" si="65"/>
        <v>14937.9048</v>
      </c>
    </row>
    <row r="4174" spans="1:6">
      <c r="A4174" s="7" t="s">
        <v>6292</v>
      </c>
      <c r="C4174" s="7" t="s">
        <v>6</v>
      </c>
      <c r="D4174" s="4" t="s">
        <v>6117</v>
      </c>
      <c r="E4174" s="5">
        <v>4930.16</v>
      </c>
      <c r="F4174" s="6">
        <f t="shared" si="65"/>
        <v>7247.3351999999995</v>
      </c>
    </row>
    <row r="4175" spans="1:6">
      <c r="A4175" s="7" t="s">
        <v>6293</v>
      </c>
      <c r="C4175" s="7" t="s">
        <v>6</v>
      </c>
      <c r="D4175" s="4" t="s">
        <v>6294</v>
      </c>
      <c r="E4175" s="5">
        <v>6085.08</v>
      </c>
      <c r="F4175" s="6">
        <f t="shared" si="65"/>
        <v>8945.0676000000003</v>
      </c>
    </row>
    <row r="4176" spans="1:6">
      <c r="A4176" s="7" t="s">
        <v>6295</v>
      </c>
      <c r="C4176" s="7" t="s">
        <v>6</v>
      </c>
      <c r="D4176" s="4" t="s">
        <v>6296</v>
      </c>
      <c r="E4176" s="5">
        <v>30443.56</v>
      </c>
      <c r="F4176" s="6">
        <f t="shared" si="65"/>
        <v>44752.033199999998</v>
      </c>
    </row>
    <row r="4177" spans="1:6">
      <c r="A4177" s="7" t="s">
        <v>6297</v>
      </c>
      <c r="C4177" s="7" t="s">
        <v>6</v>
      </c>
      <c r="D4177" s="4" t="s">
        <v>6207</v>
      </c>
      <c r="E4177" s="5">
        <v>3757.26</v>
      </c>
      <c r="F4177" s="6">
        <f t="shared" si="65"/>
        <v>5523.1722</v>
      </c>
    </row>
    <row r="4178" spans="1:6">
      <c r="A4178" s="7" t="s">
        <v>6298</v>
      </c>
      <c r="C4178" s="7" t="s">
        <v>6</v>
      </c>
      <c r="D4178" s="4" t="s">
        <v>6299</v>
      </c>
      <c r="E4178" s="5">
        <v>4912.1499999999996</v>
      </c>
      <c r="F4178" s="6">
        <f t="shared" si="65"/>
        <v>7220.8604999999998</v>
      </c>
    </row>
    <row r="4179" spans="1:6">
      <c r="A4179" s="7" t="s">
        <v>6300</v>
      </c>
      <c r="C4179" s="7" t="s">
        <v>6</v>
      </c>
      <c r="D4179" s="4" t="s">
        <v>6055</v>
      </c>
      <c r="E4179" s="5">
        <v>10631.3</v>
      </c>
      <c r="F4179" s="6">
        <f t="shared" si="65"/>
        <v>15628.010999999999</v>
      </c>
    </row>
    <row r="4180" spans="1:6">
      <c r="A4180" s="7" t="s">
        <v>6301</v>
      </c>
      <c r="C4180" s="7" t="s">
        <v>6</v>
      </c>
      <c r="D4180" s="4" t="s">
        <v>6055</v>
      </c>
      <c r="E4180" s="5">
        <v>26056.32</v>
      </c>
      <c r="F4180" s="6">
        <f t="shared" si="65"/>
        <v>38302.790399999998</v>
      </c>
    </row>
    <row r="4181" spans="1:6">
      <c r="A4181" s="7" t="s">
        <v>6302</v>
      </c>
      <c r="C4181" s="7" t="s">
        <v>6</v>
      </c>
      <c r="D4181" s="4" t="s">
        <v>5774</v>
      </c>
      <c r="E4181" s="5">
        <v>999.6</v>
      </c>
      <c r="F4181" s="6">
        <f t="shared" si="65"/>
        <v>1469.412</v>
      </c>
    </row>
    <row r="4182" spans="1:6">
      <c r="A4182" s="7" t="s">
        <v>6303</v>
      </c>
      <c r="C4182" s="7" t="s">
        <v>6</v>
      </c>
      <c r="D4182" s="4" t="s">
        <v>6304</v>
      </c>
      <c r="E4182" s="5">
        <v>54401.51</v>
      </c>
      <c r="F4182" s="6">
        <f t="shared" si="65"/>
        <v>79970.219700000001</v>
      </c>
    </row>
    <row r="4183" spans="1:6">
      <c r="A4183" s="7" t="s">
        <v>6305</v>
      </c>
      <c r="C4183" s="7" t="s">
        <v>6</v>
      </c>
      <c r="D4183" s="4" t="s">
        <v>5774</v>
      </c>
      <c r="E4183" s="5">
        <v>2708.79</v>
      </c>
      <c r="F4183" s="6">
        <f t="shared" si="65"/>
        <v>3981.9213</v>
      </c>
    </row>
    <row r="4184" spans="1:6">
      <c r="A4184" s="7" t="s">
        <v>6306</v>
      </c>
      <c r="C4184" s="7" t="s">
        <v>6</v>
      </c>
      <c r="D4184" s="4" t="s">
        <v>6057</v>
      </c>
      <c r="E4184" s="5">
        <v>1092.42</v>
      </c>
      <c r="F4184" s="6">
        <f t="shared" si="65"/>
        <v>1605.8574000000001</v>
      </c>
    </row>
    <row r="4185" spans="1:6">
      <c r="A4185" s="7" t="s">
        <v>6307</v>
      </c>
      <c r="C4185" s="7" t="s">
        <v>6</v>
      </c>
      <c r="D4185" s="4" t="s">
        <v>5924</v>
      </c>
      <c r="E4185" s="5">
        <v>9965.33</v>
      </c>
      <c r="F4185" s="6">
        <f t="shared" si="65"/>
        <v>14649.035099999999</v>
      </c>
    </row>
    <row r="4186" spans="1:6">
      <c r="A4186" s="7" t="s">
        <v>6308</v>
      </c>
      <c r="C4186" s="7" t="s">
        <v>6</v>
      </c>
      <c r="D4186" s="4" t="s">
        <v>6309</v>
      </c>
      <c r="E4186" s="5">
        <v>62118.5</v>
      </c>
      <c r="F4186" s="6">
        <f t="shared" si="65"/>
        <v>91314.194999999992</v>
      </c>
    </row>
    <row r="4187" spans="1:6">
      <c r="A4187" s="7" t="s">
        <v>6310</v>
      </c>
      <c r="C4187" s="7" t="s">
        <v>6</v>
      </c>
      <c r="D4187" s="4" t="s">
        <v>5924</v>
      </c>
      <c r="E4187" s="5">
        <v>53828.53</v>
      </c>
      <c r="F4187" s="6">
        <f t="shared" si="65"/>
        <v>79127.939100000003</v>
      </c>
    </row>
    <row r="4188" spans="1:6">
      <c r="A4188" s="7" t="s">
        <v>6311</v>
      </c>
      <c r="C4188" s="7" t="s">
        <v>6</v>
      </c>
      <c r="D4188" s="4" t="s">
        <v>5774</v>
      </c>
      <c r="E4188" s="5">
        <v>1207.32</v>
      </c>
      <c r="F4188" s="6">
        <f t="shared" si="65"/>
        <v>1774.7603999999999</v>
      </c>
    </row>
    <row r="4189" spans="1:6">
      <c r="A4189" s="7" t="s">
        <v>6312</v>
      </c>
      <c r="C4189" s="7" t="s">
        <v>6</v>
      </c>
      <c r="D4189" s="4" t="s">
        <v>5768</v>
      </c>
      <c r="E4189" s="5">
        <v>2492.42</v>
      </c>
      <c r="F4189" s="6">
        <f t="shared" si="65"/>
        <v>3663.8573999999999</v>
      </c>
    </row>
    <row r="4190" spans="1:6">
      <c r="A4190" s="7" t="s">
        <v>6313</v>
      </c>
      <c r="C4190" s="7" t="s">
        <v>6</v>
      </c>
      <c r="D4190" s="4" t="s">
        <v>6314</v>
      </c>
      <c r="E4190" s="5">
        <v>695.95</v>
      </c>
      <c r="F4190" s="6">
        <f t="shared" si="65"/>
        <v>1023.0465</v>
      </c>
    </row>
    <row r="4191" spans="1:6">
      <c r="A4191" s="7" t="s">
        <v>6315</v>
      </c>
      <c r="C4191" s="7" t="s">
        <v>6</v>
      </c>
      <c r="D4191" s="4" t="s">
        <v>6316</v>
      </c>
      <c r="E4191" s="5">
        <v>3347.78</v>
      </c>
      <c r="F4191" s="6">
        <f t="shared" si="65"/>
        <v>4921.2366000000002</v>
      </c>
    </row>
    <row r="4192" spans="1:6">
      <c r="A4192" s="7" t="s">
        <v>6317</v>
      </c>
      <c r="C4192" s="7" t="s">
        <v>6</v>
      </c>
      <c r="D4192" s="4" t="s">
        <v>6318</v>
      </c>
      <c r="E4192" s="5">
        <v>1472.87</v>
      </c>
      <c r="F4192" s="6">
        <f t="shared" si="65"/>
        <v>2165.1188999999999</v>
      </c>
    </row>
    <row r="4193" spans="1:6">
      <c r="A4193" s="7" t="s">
        <v>6319</v>
      </c>
      <c r="C4193" s="7" t="s">
        <v>6</v>
      </c>
      <c r="D4193" s="4" t="s">
        <v>5876</v>
      </c>
      <c r="E4193" s="5">
        <v>8429.4599999999991</v>
      </c>
      <c r="F4193" s="6">
        <f t="shared" si="65"/>
        <v>12391.306199999999</v>
      </c>
    </row>
    <row r="4194" spans="1:6">
      <c r="A4194" s="7" t="s">
        <v>6320</v>
      </c>
      <c r="C4194" s="7" t="s">
        <v>6</v>
      </c>
      <c r="D4194" s="4" t="s">
        <v>6100</v>
      </c>
      <c r="E4194" s="5">
        <v>4250.72</v>
      </c>
      <c r="F4194" s="6">
        <f t="shared" si="65"/>
        <v>6248.5583999999999</v>
      </c>
    </row>
    <row r="4195" spans="1:6">
      <c r="A4195" s="7" t="s">
        <v>6321</v>
      </c>
      <c r="C4195" s="7" t="s">
        <v>6</v>
      </c>
      <c r="D4195" s="4" t="s">
        <v>6322</v>
      </c>
      <c r="E4195" s="5">
        <v>2977.29</v>
      </c>
      <c r="F4195" s="6">
        <f t="shared" si="65"/>
        <v>4376.6162999999997</v>
      </c>
    </row>
    <row r="4196" spans="1:6">
      <c r="A4196" s="7" t="s">
        <v>6323</v>
      </c>
      <c r="C4196" s="7" t="s">
        <v>6</v>
      </c>
      <c r="D4196" s="4" t="s">
        <v>6322</v>
      </c>
      <c r="E4196" s="5">
        <v>3806.74</v>
      </c>
      <c r="F4196" s="6">
        <f t="shared" si="65"/>
        <v>5595.9078</v>
      </c>
    </row>
    <row r="4197" spans="1:6">
      <c r="A4197" s="7" t="s">
        <v>6324</v>
      </c>
      <c r="C4197" s="7" t="s">
        <v>6</v>
      </c>
      <c r="D4197" s="4" t="s">
        <v>6322</v>
      </c>
      <c r="E4197" s="5">
        <v>7654</v>
      </c>
      <c r="F4197" s="6">
        <f t="shared" si="65"/>
        <v>11251.38</v>
      </c>
    </row>
    <row r="4198" spans="1:6">
      <c r="A4198" s="7" t="s">
        <v>6325</v>
      </c>
      <c r="C4198" s="7" t="s">
        <v>6</v>
      </c>
      <c r="D4198" s="4" t="s">
        <v>6061</v>
      </c>
      <c r="E4198" s="5">
        <v>4250.72</v>
      </c>
      <c r="F4198" s="6">
        <f t="shared" si="65"/>
        <v>6248.5583999999999</v>
      </c>
    </row>
    <row r="4199" spans="1:6">
      <c r="A4199" s="7" t="s">
        <v>6326</v>
      </c>
      <c r="C4199" s="7" t="s">
        <v>6</v>
      </c>
      <c r="D4199" s="4" t="s">
        <v>6061</v>
      </c>
      <c r="E4199" s="5">
        <v>5698.14</v>
      </c>
      <c r="F4199" s="6">
        <f t="shared" si="65"/>
        <v>8376.265800000001</v>
      </c>
    </row>
    <row r="4200" spans="1:6">
      <c r="A4200" s="7" t="s">
        <v>6327</v>
      </c>
      <c r="C4200" s="7" t="s">
        <v>6</v>
      </c>
      <c r="D4200" s="4" t="s">
        <v>6328</v>
      </c>
      <c r="E4200" s="5">
        <v>5377.14</v>
      </c>
      <c r="F4200" s="6">
        <f t="shared" si="65"/>
        <v>7904.3958000000002</v>
      </c>
    </row>
    <row r="4201" spans="1:6">
      <c r="A4201" s="7" t="s">
        <v>6329</v>
      </c>
      <c r="C4201" s="7" t="s">
        <v>6</v>
      </c>
      <c r="D4201" s="4" t="s">
        <v>6330</v>
      </c>
      <c r="E4201" s="5">
        <v>6080.61</v>
      </c>
      <c r="F4201" s="6">
        <f t="shared" si="65"/>
        <v>8938.4966999999997</v>
      </c>
    </row>
    <row r="4202" spans="1:6">
      <c r="A4202" s="7" t="s">
        <v>6331</v>
      </c>
      <c r="C4202" s="7" t="s">
        <v>6</v>
      </c>
      <c r="D4202" s="4" t="s">
        <v>6322</v>
      </c>
      <c r="E4202" s="5">
        <v>6208.1</v>
      </c>
      <c r="F4202" s="6">
        <f t="shared" si="65"/>
        <v>9125.9070000000011</v>
      </c>
    </row>
    <row r="4203" spans="1:6">
      <c r="A4203" s="7" t="s">
        <v>6332</v>
      </c>
      <c r="C4203" s="7" t="s">
        <v>6</v>
      </c>
      <c r="D4203" s="4" t="s">
        <v>6333</v>
      </c>
      <c r="E4203" s="5">
        <v>4951.17</v>
      </c>
      <c r="F4203" s="6">
        <f t="shared" si="65"/>
        <v>7278.2199000000001</v>
      </c>
    </row>
    <row r="4204" spans="1:6">
      <c r="A4204" s="7" t="s">
        <v>6334</v>
      </c>
      <c r="C4204" s="7" t="s">
        <v>6</v>
      </c>
      <c r="D4204" s="4" t="s">
        <v>6335</v>
      </c>
      <c r="E4204" s="5">
        <v>6419.58</v>
      </c>
      <c r="F4204" s="6">
        <f t="shared" si="65"/>
        <v>9436.7826000000005</v>
      </c>
    </row>
    <row r="4205" spans="1:6">
      <c r="A4205" s="7" t="s">
        <v>6336</v>
      </c>
      <c r="C4205" s="7" t="s">
        <v>6</v>
      </c>
      <c r="D4205" s="4" t="s">
        <v>6337</v>
      </c>
      <c r="E4205" s="5">
        <v>3112.27</v>
      </c>
      <c r="F4205" s="6">
        <f t="shared" si="65"/>
        <v>4575.0369000000001</v>
      </c>
    </row>
    <row r="4206" spans="1:6">
      <c r="A4206" s="7" t="s">
        <v>6338</v>
      </c>
      <c r="C4206" s="7" t="s">
        <v>6</v>
      </c>
      <c r="D4206" s="4" t="s">
        <v>6339</v>
      </c>
      <c r="E4206" s="5">
        <v>1324.4</v>
      </c>
      <c r="F4206" s="6">
        <f t="shared" si="65"/>
        <v>1946.8680000000002</v>
      </c>
    </row>
    <row r="4207" spans="1:6">
      <c r="A4207" s="7" t="s">
        <v>6340</v>
      </c>
      <c r="C4207" s="7" t="s">
        <v>6</v>
      </c>
      <c r="D4207" s="4" t="s">
        <v>5805</v>
      </c>
      <c r="E4207" s="5">
        <v>43510.36</v>
      </c>
      <c r="F4207" s="6">
        <f t="shared" si="65"/>
        <v>63960.229200000002</v>
      </c>
    </row>
    <row r="4208" spans="1:6">
      <c r="A4208" s="7" t="s">
        <v>6341</v>
      </c>
      <c r="C4208" s="7" t="s">
        <v>6</v>
      </c>
      <c r="D4208" s="4" t="s">
        <v>6342</v>
      </c>
      <c r="E4208" s="5">
        <v>14353.38</v>
      </c>
      <c r="F4208" s="6">
        <f t="shared" si="65"/>
        <v>21099.4686</v>
      </c>
    </row>
    <row r="4209" spans="1:6">
      <c r="A4209" s="7" t="s">
        <v>6343</v>
      </c>
      <c r="C4209" s="7" t="s">
        <v>6</v>
      </c>
      <c r="D4209" s="4" t="s">
        <v>6333</v>
      </c>
      <c r="E4209" s="5">
        <v>9408.8700000000008</v>
      </c>
      <c r="F4209" s="6">
        <f t="shared" si="65"/>
        <v>13831.038900000001</v>
      </c>
    </row>
    <row r="4210" spans="1:6">
      <c r="A4210" s="7" t="s">
        <v>6344</v>
      </c>
      <c r="C4210" s="7" t="s">
        <v>6</v>
      </c>
      <c r="D4210" s="4" t="s">
        <v>5778</v>
      </c>
      <c r="E4210" s="5">
        <v>3527.73</v>
      </c>
      <c r="F4210" s="6">
        <f t="shared" si="65"/>
        <v>5185.7631000000001</v>
      </c>
    </row>
    <row r="4211" spans="1:6">
      <c r="A4211" s="7" t="s">
        <v>6345</v>
      </c>
      <c r="C4211" s="7" t="s">
        <v>6</v>
      </c>
      <c r="D4211" s="4" t="s">
        <v>6346</v>
      </c>
      <c r="E4211" s="5">
        <v>1729.35</v>
      </c>
      <c r="F4211" s="6">
        <f t="shared" si="65"/>
        <v>2542.1444999999999</v>
      </c>
    </row>
    <row r="4212" spans="1:6">
      <c r="A4212" s="7" t="s">
        <v>6347</v>
      </c>
      <c r="C4212" s="7" t="s">
        <v>6</v>
      </c>
      <c r="D4212" s="4" t="s">
        <v>6348</v>
      </c>
      <c r="E4212" s="5">
        <v>2676.96</v>
      </c>
      <c r="F4212" s="6">
        <f t="shared" si="65"/>
        <v>3935.1311999999998</v>
      </c>
    </row>
    <row r="4213" spans="1:6">
      <c r="A4213" s="7" t="s">
        <v>6349</v>
      </c>
      <c r="C4213" s="7" t="s">
        <v>6</v>
      </c>
      <c r="D4213" s="4" t="s">
        <v>6350</v>
      </c>
      <c r="E4213" s="5">
        <v>4016.71</v>
      </c>
      <c r="F4213" s="6">
        <f t="shared" si="65"/>
        <v>5904.5636999999997</v>
      </c>
    </row>
    <row r="4214" spans="1:6">
      <c r="A4214" s="7" t="s">
        <v>6351</v>
      </c>
      <c r="C4214" s="7" t="s">
        <v>6</v>
      </c>
      <c r="D4214" s="4" t="s">
        <v>6314</v>
      </c>
      <c r="E4214" s="5">
        <v>2438.83</v>
      </c>
      <c r="F4214" s="6">
        <f t="shared" si="65"/>
        <v>3585.0800999999997</v>
      </c>
    </row>
    <row r="4215" spans="1:6">
      <c r="A4215" s="7" t="s">
        <v>6352</v>
      </c>
      <c r="C4215" s="7" t="s">
        <v>6</v>
      </c>
      <c r="D4215" s="4" t="s">
        <v>6353</v>
      </c>
      <c r="E4215" s="5">
        <v>3251.76</v>
      </c>
      <c r="F4215" s="6">
        <f t="shared" si="65"/>
        <v>4780.0871999999999</v>
      </c>
    </row>
    <row r="4216" spans="1:6">
      <c r="A4216" s="7" t="s">
        <v>6354</v>
      </c>
      <c r="C4216" s="7" t="s">
        <v>6</v>
      </c>
      <c r="D4216" s="4" t="s">
        <v>5945</v>
      </c>
      <c r="E4216" s="5">
        <v>1272.5999999999999</v>
      </c>
      <c r="F4216" s="6">
        <f t="shared" si="65"/>
        <v>1870.7219999999998</v>
      </c>
    </row>
    <row r="4217" spans="1:6">
      <c r="A4217" s="7" t="s">
        <v>6355</v>
      </c>
      <c r="C4217" s="7" t="s">
        <v>6</v>
      </c>
      <c r="D4217" s="4" t="s">
        <v>6356</v>
      </c>
      <c r="E4217" s="5">
        <v>4570.21</v>
      </c>
      <c r="F4217" s="6">
        <f t="shared" si="65"/>
        <v>6718.2087000000001</v>
      </c>
    </row>
    <row r="4218" spans="1:6">
      <c r="A4218" s="7" t="s">
        <v>6357</v>
      </c>
      <c r="C4218" s="7" t="s">
        <v>6</v>
      </c>
      <c r="D4218" s="4" t="s">
        <v>6358</v>
      </c>
      <c r="E4218" s="5">
        <v>2907.06</v>
      </c>
      <c r="F4218" s="6">
        <f t="shared" si="65"/>
        <v>4273.3782000000001</v>
      </c>
    </row>
    <row r="4219" spans="1:6">
      <c r="A4219" s="7" t="s">
        <v>6359</v>
      </c>
      <c r="C4219" s="7" t="s">
        <v>6</v>
      </c>
      <c r="D4219" s="4" t="s">
        <v>6360</v>
      </c>
      <c r="E4219" s="5">
        <v>2823.58</v>
      </c>
      <c r="F4219" s="6">
        <f t="shared" si="65"/>
        <v>4150.6625999999997</v>
      </c>
    </row>
    <row r="4220" spans="1:6">
      <c r="A4220" s="7" t="s">
        <v>6361</v>
      </c>
      <c r="C4220" s="7" t="s">
        <v>6</v>
      </c>
      <c r="D4220" s="4" t="s">
        <v>6335</v>
      </c>
      <c r="E4220" s="5">
        <v>8859.91</v>
      </c>
      <c r="F4220" s="6">
        <f t="shared" si="65"/>
        <v>13024.0677</v>
      </c>
    </row>
    <row r="4221" spans="1:6">
      <c r="A4221" s="7" t="s">
        <v>6362</v>
      </c>
      <c r="C4221" s="7" t="s">
        <v>6</v>
      </c>
      <c r="D4221" s="4" t="s">
        <v>6360</v>
      </c>
      <c r="E4221" s="5">
        <v>3417</v>
      </c>
      <c r="F4221" s="6">
        <f t="shared" si="65"/>
        <v>5022.99</v>
      </c>
    </row>
    <row r="4222" spans="1:6">
      <c r="A4222" s="7" t="s">
        <v>6363</v>
      </c>
      <c r="C4222" s="7" t="s">
        <v>6</v>
      </c>
      <c r="D4222" s="4" t="s">
        <v>6360</v>
      </c>
      <c r="E4222" s="5">
        <v>2960.77</v>
      </c>
      <c r="F4222" s="6">
        <f t="shared" si="65"/>
        <v>4352.3319000000001</v>
      </c>
    </row>
    <row r="4223" spans="1:6">
      <c r="A4223" s="7" t="s">
        <v>6364</v>
      </c>
      <c r="C4223" s="7" t="s">
        <v>6</v>
      </c>
      <c r="D4223" s="4" t="s">
        <v>6360</v>
      </c>
      <c r="E4223" s="5">
        <v>3070.26</v>
      </c>
      <c r="F4223" s="6">
        <f t="shared" si="65"/>
        <v>4513.2822000000006</v>
      </c>
    </row>
    <row r="4224" spans="1:6">
      <c r="A4224" s="7" t="s">
        <v>6365</v>
      </c>
      <c r="C4224" s="7" t="s">
        <v>6</v>
      </c>
      <c r="D4224" s="4" t="s">
        <v>6366</v>
      </c>
      <c r="E4224" s="5">
        <v>31477.24</v>
      </c>
      <c r="F4224" s="6">
        <f t="shared" si="65"/>
        <v>46271.542800000003</v>
      </c>
    </row>
    <row r="4225" spans="1:6">
      <c r="A4225" s="7" t="s">
        <v>6367</v>
      </c>
      <c r="C4225" s="7" t="s">
        <v>6</v>
      </c>
      <c r="D4225" s="4" t="s">
        <v>6368</v>
      </c>
      <c r="E4225" s="5">
        <v>5521.14</v>
      </c>
      <c r="F4225" s="6">
        <f t="shared" si="65"/>
        <v>8116.0758000000005</v>
      </c>
    </row>
    <row r="4226" spans="1:6">
      <c r="A4226" s="7" t="s">
        <v>6369</v>
      </c>
      <c r="C4226" s="7" t="s">
        <v>6</v>
      </c>
      <c r="D4226" s="4" t="s">
        <v>6370</v>
      </c>
      <c r="E4226" s="5">
        <v>6314.58</v>
      </c>
      <c r="F4226" s="6">
        <f t="shared" si="65"/>
        <v>9282.4326000000001</v>
      </c>
    </row>
    <row r="4227" spans="1:6">
      <c r="A4227" s="7" t="s">
        <v>6371</v>
      </c>
      <c r="C4227" s="7" t="s">
        <v>6</v>
      </c>
      <c r="D4227" s="4" t="s">
        <v>6370</v>
      </c>
      <c r="E4227" s="5">
        <v>1213.3699999999999</v>
      </c>
      <c r="F4227" s="6">
        <f t="shared" ref="F4227:F4290" si="66">E4227*147%</f>
        <v>1783.6538999999998</v>
      </c>
    </row>
    <row r="4228" spans="1:6">
      <c r="A4228" s="7" t="s">
        <v>6372</v>
      </c>
      <c r="C4228" s="7" t="s">
        <v>6</v>
      </c>
      <c r="D4228" s="4" t="s">
        <v>6370</v>
      </c>
      <c r="E4228" s="5">
        <v>1312.39</v>
      </c>
      <c r="F4228" s="6">
        <f t="shared" si="66"/>
        <v>1929.2133000000001</v>
      </c>
    </row>
    <row r="4229" spans="1:6">
      <c r="A4229" s="7" t="s">
        <v>6373</v>
      </c>
      <c r="C4229" s="7" t="s">
        <v>6</v>
      </c>
      <c r="D4229" s="4" t="s">
        <v>6370</v>
      </c>
      <c r="E4229" s="5">
        <v>1055.9100000000001</v>
      </c>
      <c r="F4229" s="6">
        <f t="shared" si="66"/>
        <v>1552.1877000000002</v>
      </c>
    </row>
    <row r="4230" spans="1:6">
      <c r="A4230" s="7" t="s">
        <v>6374</v>
      </c>
      <c r="C4230" s="7" t="s">
        <v>6</v>
      </c>
      <c r="D4230" s="4" t="s">
        <v>6370</v>
      </c>
      <c r="E4230" s="5">
        <v>574.38</v>
      </c>
      <c r="F4230" s="6">
        <f t="shared" si="66"/>
        <v>844.33859999999993</v>
      </c>
    </row>
    <row r="4231" spans="1:6">
      <c r="A4231" s="7" t="s">
        <v>6375</v>
      </c>
      <c r="C4231" s="7" t="s">
        <v>6</v>
      </c>
      <c r="D4231" s="4" t="s">
        <v>6370</v>
      </c>
      <c r="E4231" s="5">
        <v>1042.81</v>
      </c>
      <c r="F4231" s="6">
        <f t="shared" si="66"/>
        <v>1532.9306999999999</v>
      </c>
    </row>
    <row r="4232" spans="1:6">
      <c r="A4232" s="7" t="s">
        <v>6376</v>
      </c>
      <c r="C4232" s="7" t="s">
        <v>6</v>
      </c>
      <c r="D4232" s="4" t="s">
        <v>6370</v>
      </c>
      <c r="E4232" s="5">
        <v>1572.68</v>
      </c>
      <c r="F4232" s="6">
        <f t="shared" si="66"/>
        <v>2311.8396000000002</v>
      </c>
    </row>
    <row r="4233" spans="1:6">
      <c r="A4233" s="7" t="s">
        <v>6377</v>
      </c>
      <c r="C4233" s="7" t="s">
        <v>6</v>
      </c>
      <c r="D4233" s="4" t="s">
        <v>6378</v>
      </c>
      <c r="E4233" s="5">
        <v>1555.38</v>
      </c>
      <c r="F4233" s="6">
        <f t="shared" si="66"/>
        <v>2286.4086000000002</v>
      </c>
    </row>
    <row r="4234" spans="1:6">
      <c r="A4234" s="7" t="s">
        <v>6379</v>
      </c>
      <c r="C4234" s="7" t="s">
        <v>6</v>
      </c>
      <c r="D4234" s="4" t="s">
        <v>6380</v>
      </c>
      <c r="E4234" s="5">
        <v>484.05</v>
      </c>
      <c r="F4234" s="6">
        <f t="shared" si="66"/>
        <v>711.55349999999999</v>
      </c>
    </row>
    <row r="4235" spans="1:6">
      <c r="A4235" s="7" t="s">
        <v>6381</v>
      </c>
      <c r="C4235" s="7" t="s">
        <v>6</v>
      </c>
      <c r="D4235" s="4" t="s">
        <v>6382</v>
      </c>
      <c r="E4235" s="5">
        <v>2359.85</v>
      </c>
      <c r="F4235" s="6">
        <f t="shared" si="66"/>
        <v>3468.9794999999999</v>
      </c>
    </row>
    <row r="4236" spans="1:6">
      <c r="A4236" s="7" t="s">
        <v>6383</v>
      </c>
      <c r="C4236" s="7" t="s">
        <v>6</v>
      </c>
      <c r="D4236" s="4" t="s">
        <v>6384</v>
      </c>
      <c r="E4236" s="5">
        <v>2763.76</v>
      </c>
      <c r="F4236" s="6">
        <f t="shared" si="66"/>
        <v>4062.7272000000003</v>
      </c>
    </row>
    <row r="4237" spans="1:6">
      <c r="A4237" s="7" t="s">
        <v>6385</v>
      </c>
      <c r="C4237" s="7" t="s">
        <v>6</v>
      </c>
      <c r="D4237" s="4" t="s">
        <v>6370</v>
      </c>
      <c r="E4237" s="5">
        <v>1228.01</v>
      </c>
      <c r="F4237" s="6">
        <f t="shared" si="66"/>
        <v>1805.1747</v>
      </c>
    </row>
    <row r="4238" spans="1:6">
      <c r="A4238" s="7" t="s">
        <v>6386</v>
      </c>
      <c r="C4238" s="7" t="s">
        <v>6</v>
      </c>
      <c r="D4238" s="4" t="s">
        <v>6370</v>
      </c>
      <c r="E4238" s="5">
        <v>780.81</v>
      </c>
      <c r="F4238" s="6">
        <f t="shared" si="66"/>
        <v>1147.7906999999998</v>
      </c>
    </row>
    <row r="4239" spans="1:6">
      <c r="A4239" s="7" t="s">
        <v>6387</v>
      </c>
      <c r="C4239" s="7" t="s">
        <v>6</v>
      </c>
      <c r="D4239" s="4" t="s">
        <v>6370</v>
      </c>
      <c r="E4239" s="5">
        <v>1866.57</v>
      </c>
      <c r="F4239" s="6">
        <f t="shared" si="66"/>
        <v>2743.8579</v>
      </c>
    </row>
    <row r="4240" spans="1:6">
      <c r="A4240" s="7" t="s">
        <v>6388</v>
      </c>
      <c r="C4240" s="7" t="s">
        <v>6</v>
      </c>
      <c r="D4240" s="4" t="s">
        <v>6370</v>
      </c>
      <c r="E4240" s="5">
        <v>1787.87</v>
      </c>
      <c r="F4240" s="6">
        <f t="shared" si="66"/>
        <v>2628.1688999999997</v>
      </c>
    </row>
    <row r="4241" spans="1:6">
      <c r="A4241" s="7" t="s">
        <v>6389</v>
      </c>
      <c r="C4241" s="7" t="s">
        <v>6</v>
      </c>
      <c r="D4241" s="4" t="s">
        <v>6370</v>
      </c>
      <c r="E4241" s="5">
        <v>1592.86</v>
      </c>
      <c r="F4241" s="6">
        <f t="shared" si="66"/>
        <v>2341.5041999999999</v>
      </c>
    </row>
    <row r="4242" spans="1:6">
      <c r="A4242" s="7" t="s">
        <v>6390</v>
      </c>
      <c r="C4242" s="7" t="s">
        <v>6</v>
      </c>
      <c r="D4242" s="4" t="s">
        <v>6391</v>
      </c>
      <c r="E4242" s="5">
        <v>4524.6099999999997</v>
      </c>
      <c r="F4242" s="6">
        <f t="shared" si="66"/>
        <v>6651.1766999999991</v>
      </c>
    </row>
    <row r="4243" spans="1:6">
      <c r="A4243" s="7" t="s">
        <v>6392</v>
      </c>
      <c r="C4243" s="7" t="s">
        <v>6</v>
      </c>
      <c r="D4243" s="4" t="s">
        <v>6393</v>
      </c>
      <c r="E4243" s="5">
        <v>1750.35</v>
      </c>
      <c r="F4243" s="6">
        <f t="shared" si="66"/>
        <v>2573.0144999999998</v>
      </c>
    </row>
    <row r="4244" spans="1:6">
      <c r="A4244" s="7" t="s">
        <v>6394</v>
      </c>
      <c r="C4244" s="7" t="s">
        <v>6</v>
      </c>
      <c r="D4244" s="4" t="s">
        <v>6395</v>
      </c>
      <c r="E4244" s="5">
        <v>4231.29</v>
      </c>
      <c r="F4244" s="6">
        <f t="shared" si="66"/>
        <v>6219.9962999999998</v>
      </c>
    </row>
    <row r="4245" spans="1:6">
      <c r="A4245" s="7" t="s">
        <v>6396</v>
      </c>
      <c r="C4245" s="7" t="s">
        <v>6</v>
      </c>
      <c r="D4245" s="4" t="s">
        <v>6370</v>
      </c>
      <c r="E4245" s="5">
        <v>1875.75</v>
      </c>
      <c r="F4245" s="6">
        <f t="shared" si="66"/>
        <v>2757.3525</v>
      </c>
    </row>
    <row r="4246" spans="1:6">
      <c r="A4246" s="7" t="s">
        <v>6397</v>
      </c>
      <c r="C4246" s="7" t="s">
        <v>6</v>
      </c>
      <c r="D4246" s="4" t="s">
        <v>6370</v>
      </c>
      <c r="E4246" s="5">
        <v>890.06</v>
      </c>
      <c r="F4246" s="6">
        <f t="shared" si="66"/>
        <v>1308.3881999999999</v>
      </c>
    </row>
    <row r="4247" spans="1:6">
      <c r="A4247" s="7" t="s">
        <v>6398</v>
      </c>
      <c r="C4247" s="7" t="s">
        <v>6</v>
      </c>
      <c r="D4247" s="4" t="s">
        <v>6399</v>
      </c>
      <c r="E4247" s="5">
        <v>19417.12</v>
      </c>
      <c r="F4247" s="6">
        <f t="shared" si="66"/>
        <v>28543.166399999998</v>
      </c>
    </row>
    <row r="4248" spans="1:6">
      <c r="A4248" s="7" t="s">
        <v>6400</v>
      </c>
      <c r="C4248" s="7" t="s">
        <v>6</v>
      </c>
      <c r="D4248" s="4" t="s">
        <v>6401</v>
      </c>
      <c r="E4248" s="5">
        <v>3596.75</v>
      </c>
      <c r="F4248" s="6">
        <f t="shared" si="66"/>
        <v>5287.2224999999999</v>
      </c>
    </row>
    <row r="4249" spans="1:6">
      <c r="A4249" s="7" t="s">
        <v>6402</v>
      </c>
      <c r="C4249" s="7" t="s">
        <v>6</v>
      </c>
      <c r="D4249" s="4" t="s">
        <v>6016</v>
      </c>
      <c r="E4249" s="5">
        <v>3135.34</v>
      </c>
      <c r="F4249" s="6">
        <f t="shared" si="66"/>
        <v>4608.9498000000003</v>
      </c>
    </row>
    <row r="4250" spans="1:6">
      <c r="A4250" s="7" t="s">
        <v>6403</v>
      </c>
      <c r="C4250" s="7" t="s">
        <v>6</v>
      </c>
      <c r="D4250" s="4" t="s">
        <v>6404</v>
      </c>
      <c r="E4250" s="5">
        <v>3688.25</v>
      </c>
      <c r="F4250" s="6">
        <f t="shared" si="66"/>
        <v>5421.7275</v>
      </c>
    </row>
    <row r="4251" spans="1:6">
      <c r="A4251" s="7" t="s">
        <v>6405</v>
      </c>
      <c r="C4251" s="7" t="s">
        <v>6</v>
      </c>
      <c r="D4251" s="4" t="s">
        <v>6406</v>
      </c>
      <c r="E4251" s="5">
        <v>460.45</v>
      </c>
      <c r="F4251" s="6">
        <f t="shared" si="66"/>
        <v>676.86149999999998</v>
      </c>
    </row>
    <row r="4252" spans="1:6">
      <c r="A4252" s="7" t="s">
        <v>6407</v>
      </c>
      <c r="C4252" s="7" t="s">
        <v>6</v>
      </c>
      <c r="D4252" s="4" t="s">
        <v>6408</v>
      </c>
      <c r="E4252" s="5">
        <v>1117.42</v>
      </c>
      <c r="F4252" s="6">
        <f t="shared" si="66"/>
        <v>1642.6074000000001</v>
      </c>
    </row>
    <row r="4253" spans="1:6">
      <c r="A4253" s="7" t="s">
        <v>6409</v>
      </c>
      <c r="C4253" s="7" t="s">
        <v>6</v>
      </c>
      <c r="D4253" s="4" t="s">
        <v>6410</v>
      </c>
      <c r="E4253" s="5">
        <v>2368.33</v>
      </c>
      <c r="F4253" s="6">
        <f t="shared" si="66"/>
        <v>3481.4450999999999</v>
      </c>
    </row>
    <row r="4254" spans="1:6">
      <c r="A4254" s="7" t="s">
        <v>6411</v>
      </c>
      <c r="C4254" s="7" t="s">
        <v>6</v>
      </c>
      <c r="D4254" s="4" t="s">
        <v>6410</v>
      </c>
      <c r="E4254" s="5">
        <v>5089.1499999999996</v>
      </c>
      <c r="F4254" s="6">
        <f t="shared" si="66"/>
        <v>7481.0504999999994</v>
      </c>
    </row>
    <row r="4255" spans="1:6">
      <c r="A4255" s="7" t="s">
        <v>6412</v>
      </c>
      <c r="C4255" s="7" t="s">
        <v>6</v>
      </c>
      <c r="D4255" s="4" t="s">
        <v>6413</v>
      </c>
      <c r="E4255" s="5">
        <v>5704.96</v>
      </c>
      <c r="F4255" s="6">
        <f t="shared" si="66"/>
        <v>8386.2911999999997</v>
      </c>
    </row>
    <row r="4256" spans="1:6">
      <c r="A4256" s="7" t="s">
        <v>6414</v>
      </c>
      <c r="C4256" s="7" t="s">
        <v>6</v>
      </c>
      <c r="D4256" s="4" t="s">
        <v>5778</v>
      </c>
      <c r="E4256" s="5">
        <v>16183.95</v>
      </c>
      <c r="F4256" s="6">
        <f t="shared" si="66"/>
        <v>23790.406500000001</v>
      </c>
    </row>
    <row r="4257" spans="1:6">
      <c r="A4257" s="7" t="s">
        <v>6415</v>
      </c>
      <c r="C4257" s="7" t="s">
        <v>6</v>
      </c>
      <c r="D4257" s="4" t="s">
        <v>6416</v>
      </c>
      <c r="E4257" s="5">
        <v>32428.01</v>
      </c>
      <c r="F4257" s="6">
        <f t="shared" si="66"/>
        <v>47669.174699999996</v>
      </c>
    </row>
    <row r="4258" spans="1:6">
      <c r="A4258" s="7" t="s">
        <v>6417</v>
      </c>
      <c r="C4258" s="7" t="s">
        <v>6</v>
      </c>
      <c r="D4258" s="4" t="s">
        <v>6418</v>
      </c>
      <c r="E4258" s="5">
        <v>1958.23</v>
      </c>
      <c r="F4258" s="6">
        <f t="shared" si="66"/>
        <v>2878.5981000000002</v>
      </c>
    </row>
    <row r="4259" spans="1:6">
      <c r="A4259" s="7" t="s">
        <v>6419</v>
      </c>
      <c r="C4259" s="7" t="s">
        <v>6</v>
      </c>
      <c r="D4259" s="4" t="s">
        <v>6420</v>
      </c>
      <c r="E4259" s="5">
        <v>2310.9499999999998</v>
      </c>
      <c r="F4259" s="6">
        <f t="shared" si="66"/>
        <v>3397.0964999999997</v>
      </c>
    </row>
    <row r="4260" spans="1:6">
      <c r="A4260" s="7" t="s">
        <v>6421</v>
      </c>
      <c r="C4260" s="7" t="s">
        <v>6</v>
      </c>
      <c r="D4260" s="4" t="s">
        <v>6422</v>
      </c>
      <c r="E4260" s="5">
        <v>2848.29</v>
      </c>
      <c r="F4260" s="6">
        <f t="shared" si="66"/>
        <v>4186.9862999999996</v>
      </c>
    </row>
    <row r="4261" spans="1:6">
      <c r="A4261" s="7" t="s">
        <v>6423</v>
      </c>
      <c r="C4261" s="7" t="s">
        <v>6</v>
      </c>
      <c r="D4261" s="4" t="s">
        <v>6422</v>
      </c>
      <c r="E4261" s="5">
        <v>1361.88</v>
      </c>
      <c r="F4261" s="6">
        <f t="shared" si="66"/>
        <v>2001.9636</v>
      </c>
    </row>
    <row r="4262" spans="1:6">
      <c r="A4262" s="7" t="s">
        <v>6424</v>
      </c>
      <c r="C4262" s="7" t="s">
        <v>6</v>
      </c>
      <c r="D4262" s="4" t="s">
        <v>6425</v>
      </c>
      <c r="E4262" s="5">
        <v>4980.47</v>
      </c>
      <c r="F4262" s="6">
        <f t="shared" si="66"/>
        <v>7321.2909</v>
      </c>
    </row>
    <row r="4263" spans="1:6">
      <c r="A4263" s="7" t="s">
        <v>6426</v>
      </c>
      <c r="C4263" s="7" t="s">
        <v>6</v>
      </c>
      <c r="D4263" s="4" t="s">
        <v>6427</v>
      </c>
      <c r="E4263" s="5">
        <v>2697.48</v>
      </c>
      <c r="F4263" s="6">
        <f t="shared" si="66"/>
        <v>3965.2955999999999</v>
      </c>
    </row>
    <row r="4264" spans="1:6">
      <c r="A4264" s="7" t="s">
        <v>6428</v>
      </c>
      <c r="C4264" s="7" t="s">
        <v>6</v>
      </c>
      <c r="D4264" s="4" t="s">
        <v>6429</v>
      </c>
      <c r="E4264" s="5">
        <v>3622.62</v>
      </c>
      <c r="F4264" s="6">
        <f t="shared" si="66"/>
        <v>5325.2514000000001</v>
      </c>
    </row>
    <row r="4265" spans="1:6">
      <c r="A4265" s="7" t="s">
        <v>6430</v>
      </c>
      <c r="C4265" s="7" t="s">
        <v>6</v>
      </c>
      <c r="D4265" s="4" t="s">
        <v>6431</v>
      </c>
      <c r="E4265" s="5">
        <v>3529.24</v>
      </c>
      <c r="F4265" s="6">
        <f t="shared" si="66"/>
        <v>5187.9827999999998</v>
      </c>
    </row>
    <row r="4266" spans="1:6">
      <c r="A4266" s="7" t="s">
        <v>6432</v>
      </c>
      <c r="C4266" s="7" t="s">
        <v>6</v>
      </c>
      <c r="D4266" s="4" t="s">
        <v>6433</v>
      </c>
      <c r="E4266" s="5">
        <v>3166.32</v>
      </c>
      <c r="F4266" s="6">
        <f t="shared" si="66"/>
        <v>4654.4904000000006</v>
      </c>
    </row>
    <row r="4267" spans="1:6">
      <c r="A4267" s="7" t="s">
        <v>6434</v>
      </c>
      <c r="C4267" s="7" t="s">
        <v>6</v>
      </c>
      <c r="D4267" s="4" t="s">
        <v>6435</v>
      </c>
      <c r="E4267" s="5">
        <v>6624.81</v>
      </c>
      <c r="F4267" s="6">
        <f t="shared" si="66"/>
        <v>9738.4706999999999</v>
      </c>
    </row>
    <row r="4268" spans="1:6">
      <c r="A4268" s="7" t="s">
        <v>6436</v>
      </c>
      <c r="C4268" s="7" t="s">
        <v>6</v>
      </c>
      <c r="D4268" s="4" t="s">
        <v>6437</v>
      </c>
      <c r="E4268" s="5">
        <v>1917.13</v>
      </c>
      <c r="F4268" s="6">
        <f t="shared" si="66"/>
        <v>2818.1811000000002</v>
      </c>
    </row>
    <row r="4269" spans="1:6">
      <c r="A4269" s="7" t="s">
        <v>6438</v>
      </c>
      <c r="C4269" s="7" t="s">
        <v>6</v>
      </c>
      <c r="D4269" s="4" t="s">
        <v>6439</v>
      </c>
      <c r="E4269" s="5">
        <v>1204.6500000000001</v>
      </c>
      <c r="F4269" s="6">
        <f t="shared" si="66"/>
        <v>1770.8355000000001</v>
      </c>
    </row>
    <row r="4270" spans="1:6">
      <c r="A4270" s="7" t="s">
        <v>6440</v>
      </c>
      <c r="C4270" s="7" t="s">
        <v>6</v>
      </c>
      <c r="D4270" s="4" t="s">
        <v>6441</v>
      </c>
      <c r="E4270" s="5">
        <v>15302.72</v>
      </c>
      <c r="F4270" s="6">
        <f t="shared" si="66"/>
        <v>22494.9984</v>
      </c>
    </row>
    <row r="4271" spans="1:6">
      <c r="A4271" s="7" t="s">
        <v>6442</v>
      </c>
      <c r="C4271" s="7" t="s">
        <v>6</v>
      </c>
      <c r="D4271" s="4" t="s">
        <v>6443</v>
      </c>
      <c r="E4271" s="5">
        <v>6286.21</v>
      </c>
      <c r="F4271" s="6">
        <f t="shared" si="66"/>
        <v>9240.7286999999997</v>
      </c>
    </row>
    <row r="4272" spans="1:6">
      <c r="A4272" s="7" t="s">
        <v>6444</v>
      </c>
      <c r="C4272" s="7" t="s">
        <v>6</v>
      </c>
      <c r="D4272" s="4" t="s">
        <v>6445</v>
      </c>
      <c r="E4272" s="5">
        <v>16260.45</v>
      </c>
      <c r="F4272" s="6">
        <f t="shared" si="66"/>
        <v>23902.861499999999</v>
      </c>
    </row>
    <row r="4273" spans="1:6">
      <c r="A4273" s="7" t="s">
        <v>6446</v>
      </c>
      <c r="C4273" s="7" t="s">
        <v>6</v>
      </c>
      <c r="D4273" s="4" t="s">
        <v>6447</v>
      </c>
      <c r="E4273" s="5">
        <v>3223.27</v>
      </c>
      <c r="F4273" s="6">
        <f t="shared" si="66"/>
        <v>4738.2069000000001</v>
      </c>
    </row>
    <row r="4274" spans="1:6">
      <c r="A4274" s="7" t="s">
        <v>6448</v>
      </c>
      <c r="C4274" s="7" t="s">
        <v>6</v>
      </c>
      <c r="D4274" s="4" t="s">
        <v>6449</v>
      </c>
      <c r="E4274" s="5">
        <v>2961.51</v>
      </c>
      <c r="F4274" s="6">
        <f t="shared" si="66"/>
        <v>4353.4197000000004</v>
      </c>
    </row>
    <row r="4275" spans="1:6">
      <c r="A4275" s="7" t="s">
        <v>6450</v>
      </c>
      <c r="C4275" s="7" t="s">
        <v>6</v>
      </c>
      <c r="D4275" s="4" t="s">
        <v>6451</v>
      </c>
      <c r="E4275" s="5">
        <v>41689.82</v>
      </c>
      <c r="F4275" s="6">
        <f t="shared" si="66"/>
        <v>61284.035400000001</v>
      </c>
    </row>
    <row r="4276" spans="1:6">
      <c r="A4276" s="7" t="s">
        <v>6452</v>
      </c>
      <c r="C4276" s="7" t="s">
        <v>6</v>
      </c>
      <c r="D4276" s="4" t="s">
        <v>6453</v>
      </c>
      <c r="E4276" s="5">
        <v>103098.89</v>
      </c>
      <c r="F4276" s="6">
        <f t="shared" si="66"/>
        <v>151555.3683</v>
      </c>
    </row>
    <row r="4277" spans="1:6">
      <c r="A4277" s="7" t="s">
        <v>6454</v>
      </c>
      <c r="C4277" s="7" t="s">
        <v>6</v>
      </c>
      <c r="D4277" s="4" t="s">
        <v>6455</v>
      </c>
      <c r="E4277" s="5">
        <v>2395.1</v>
      </c>
      <c r="F4277" s="6">
        <f t="shared" si="66"/>
        <v>3520.797</v>
      </c>
    </row>
    <row r="4278" spans="1:6">
      <c r="A4278" s="7" t="s">
        <v>6456</v>
      </c>
      <c r="C4278" s="7" t="s">
        <v>6</v>
      </c>
      <c r="D4278" s="4" t="s">
        <v>6457</v>
      </c>
      <c r="E4278" s="5">
        <v>16411.93</v>
      </c>
      <c r="F4278" s="6">
        <f t="shared" si="66"/>
        <v>24125.537100000001</v>
      </c>
    </row>
    <row r="4279" spans="1:6">
      <c r="A4279" s="7" t="s">
        <v>6458</v>
      </c>
      <c r="C4279" s="7" t="s">
        <v>6</v>
      </c>
      <c r="D4279" s="4" t="s">
        <v>6459</v>
      </c>
      <c r="E4279" s="5">
        <v>6089.49</v>
      </c>
      <c r="F4279" s="6">
        <f t="shared" si="66"/>
        <v>8951.550299999999</v>
      </c>
    </row>
    <row r="4280" spans="1:6">
      <c r="A4280" s="7" t="s">
        <v>6460</v>
      </c>
      <c r="C4280" s="7" t="s">
        <v>6</v>
      </c>
      <c r="D4280" s="4" t="s">
        <v>6461</v>
      </c>
      <c r="E4280" s="5">
        <v>5567.59</v>
      </c>
      <c r="F4280" s="6">
        <f t="shared" si="66"/>
        <v>8184.3572999999997</v>
      </c>
    </row>
    <row r="4281" spans="1:6">
      <c r="A4281" s="7" t="s">
        <v>6462</v>
      </c>
      <c r="C4281" s="7" t="s">
        <v>6</v>
      </c>
      <c r="D4281" s="4" t="s">
        <v>6463</v>
      </c>
      <c r="E4281" s="5">
        <v>7590.59</v>
      </c>
      <c r="F4281" s="6">
        <f t="shared" si="66"/>
        <v>11158.167299999999</v>
      </c>
    </row>
    <row r="4282" spans="1:6">
      <c r="A4282" s="7" t="s">
        <v>6464</v>
      </c>
      <c r="C4282" s="7" t="s">
        <v>6</v>
      </c>
      <c r="D4282" s="4" t="s">
        <v>6465</v>
      </c>
      <c r="E4282" s="5">
        <v>15094.47</v>
      </c>
      <c r="F4282" s="6">
        <f t="shared" si="66"/>
        <v>22188.870899999998</v>
      </c>
    </row>
    <row r="4283" spans="1:6">
      <c r="A4283" s="7" t="s">
        <v>6466</v>
      </c>
      <c r="C4283" s="7" t="s">
        <v>6</v>
      </c>
      <c r="D4283" s="4" t="s">
        <v>6467</v>
      </c>
      <c r="E4283" s="5">
        <v>14375.45</v>
      </c>
      <c r="F4283" s="6">
        <f t="shared" si="66"/>
        <v>21131.911500000002</v>
      </c>
    </row>
    <row r="4284" spans="1:6">
      <c r="A4284" s="7" t="s">
        <v>6468</v>
      </c>
      <c r="C4284" s="7" t="s">
        <v>6</v>
      </c>
      <c r="D4284" s="4" t="s">
        <v>6453</v>
      </c>
      <c r="E4284" s="5">
        <v>16526.18</v>
      </c>
      <c r="F4284" s="6">
        <f t="shared" si="66"/>
        <v>24293.4846</v>
      </c>
    </row>
    <row r="4285" spans="1:6">
      <c r="A4285" s="7" t="s">
        <v>6469</v>
      </c>
      <c r="C4285" s="7" t="s">
        <v>6</v>
      </c>
      <c r="D4285" s="4" t="s">
        <v>6470</v>
      </c>
      <c r="E4285" s="5">
        <v>5990.14</v>
      </c>
      <c r="F4285" s="6">
        <f t="shared" si="66"/>
        <v>8805.5058000000008</v>
      </c>
    </row>
    <row r="4286" spans="1:6">
      <c r="A4286" s="7" t="s">
        <v>6471</v>
      </c>
      <c r="C4286" s="7" t="s">
        <v>6</v>
      </c>
      <c r="D4286" s="4" t="s">
        <v>6472</v>
      </c>
      <c r="E4286" s="5">
        <v>9104.2999999999993</v>
      </c>
      <c r="F4286" s="6">
        <f t="shared" si="66"/>
        <v>13383.320999999998</v>
      </c>
    </row>
    <row r="4287" spans="1:6">
      <c r="A4287" s="7" t="s">
        <v>6473</v>
      </c>
      <c r="C4287" s="7" t="s">
        <v>6</v>
      </c>
      <c r="D4287" s="4" t="s">
        <v>6474</v>
      </c>
      <c r="E4287" s="5">
        <v>21010.59</v>
      </c>
      <c r="F4287" s="6">
        <f t="shared" si="66"/>
        <v>30885.567299999999</v>
      </c>
    </row>
    <row r="4288" spans="1:6">
      <c r="A4288" s="7" t="s">
        <v>6475</v>
      </c>
      <c r="C4288" s="7" t="s">
        <v>6</v>
      </c>
      <c r="D4288" s="4" t="s">
        <v>6476</v>
      </c>
      <c r="E4288" s="5">
        <v>5470.12</v>
      </c>
      <c r="F4288" s="6">
        <f t="shared" si="66"/>
        <v>8041.0763999999999</v>
      </c>
    </row>
    <row r="4289" spans="1:6">
      <c r="A4289" s="7" t="s">
        <v>6477</v>
      </c>
      <c r="C4289" s="7" t="s">
        <v>6</v>
      </c>
      <c r="D4289" s="4" t="s">
        <v>6478</v>
      </c>
      <c r="E4289" s="5">
        <v>5270.65</v>
      </c>
      <c r="F4289" s="6">
        <f t="shared" si="66"/>
        <v>7747.8554999999997</v>
      </c>
    </row>
    <row r="4290" spans="1:6">
      <c r="A4290" s="7" t="s">
        <v>6479</v>
      </c>
      <c r="C4290" s="7" t="s">
        <v>6</v>
      </c>
      <c r="D4290" s="4" t="s">
        <v>6480</v>
      </c>
      <c r="E4290" s="5">
        <v>2176.02</v>
      </c>
      <c r="F4290" s="6">
        <f t="shared" si="66"/>
        <v>3198.7493999999997</v>
      </c>
    </row>
    <row r="4291" spans="1:6">
      <c r="A4291" s="7" t="s">
        <v>6481</v>
      </c>
      <c r="C4291" s="7" t="s">
        <v>6</v>
      </c>
      <c r="D4291" s="4" t="s">
        <v>6482</v>
      </c>
      <c r="E4291" s="5">
        <v>414100.25</v>
      </c>
      <c r="F4291" s="6">
        <f t="shared" ref="F4291:F4354" si="67">E4291*147%</f>
        <v>608727.36749999993</v>
      </c>
    </row>
    <row r="4292" spans="1:6">
      <c r="A4292" s="7" t="s">
        <v>6483</v>
      </c>
      <c r="C4292" s="7" t="s">
        <v>1</v>
      </c>
      <c r="D4292" s="4" t="s">
        <v>3859</v>
      </c>
      <c r="E4292" s="5">
        <v>1146.77</v>
      </c>
      <c r="F4292" s="6">
        <f t="shared" si="67"/>
        <v>1685.7519</v>
      </c>
    </row>
    <row r="4293" spans="1:6">
      <c r="A4293" s="7" t="s">
        <v>6484</v>
      </c>
      <c r="C4293" s="7" t="s">
        <v>1</v>
      </c>
      <c r="D4293" s="4" t="s">
        <v>6485</v>
      </c>
      <c r="E4293" s="5">
        <v>561.29</v>
      </c>
      <c r="F4293" s="6">
        <f t="shared" si="67"/>
        <v>825.09629999999993</v>
      </c>
    </row>
    <row r="4294" spans="1:6">
      <c r="A4294" s="7" t="s">
        <v>6486</v>
      </c>
      <c r="C4294" s="7" t="s">
        <v>1</v>
      </c>
      <c r="D4294" s="4" t="s">
        <v>3791</v>
      </c>
      <c r="E4294" s="5">
        <v>1010.72</v>
      </c>
      <c r="F4294" s="6">
        <f t="shared" si="67"/>
        <v>1485.7583999999999</v>
      </c>
    </row>
    <row r="4295" spans="1:6">
      <c r="A4295" s="7" t="s">
        <v>6487</v>
      </c>
      <c r="C4295" s="7" t="s">
        <v>6</v>
      </c>
      <c r="D4295" s="4" t="s">
        <v>6488</v>
      </c>
      <c r="E4295" s="5">
        <v>3970.97</v>
      </c>
      <c r="F4295" s="6">
        <f t="shared" si="67"/>
        <v>5837.3258999999998</v>
      </c>
    </row>
    <row r="4296" spans="1:6">
      <c r="A4296" s="7" t="s">
        <v>6489</v>
      </c>
      <c r="C4296" s="7" t="s">
        <v>6</v>
      </c>
      <c r="D4296" s="4" t="s">
        <v>6488</v>
      </c>
      <c r="E4296" s="5">
        <v>4858.9399999999996</v>
      </c>
      <c r="F4296" s="6">
        <f t="shared" si="67"/>
        <v>7142.6417999999994</v>
      </c>
    </row>
    <row r="4297" spans="1:6">
      <c r="A4297" s="7" t="s">
        <v>6490</v>
      </c>
      <c r="C4297" s="7" t="s">
        <v>6</v>
      </c>
      <c r="D4297" s="4" t="s">
        <v>6488</v>
      </c>
      <c r="E4297" s="5">
        <v>4858.9399999999996</v>
      </c>
      <c r="F4297" s="6">
        <f t="shared" si="67"/>
        <v>7142.6417999999994</v>
      </c>
    </row>
    <row r="4298" spans="1:6">
      <c r="A4298" s="7" t="s">
        <v>6491</v>
      </c>
      <c r="C4298" s="7" t="s">
        <v>6</v>
      </c>
      <c r="D4298" s="4" t="s">
        <v>6488</v>
      </c>
      <c r="E4298" s="5">
        <v>4858.9399999999996</v>
      </c>
      <c r="F4298" s="6">
        <f t="shared" si="67"/>
        <v>7142.6417999999994</v>
      </c>
    </row>
    <row r="4299" spans="1:6">
      <c r="A4299" s="7" t="s">
        <v>6492</v>
      </c>
      <c r="C4299" s="7" t="s">
        <v>6</v>
      </c>
      <c r="D4299" s="4" t="s">
        <v>1561</v>
      </c>
      <c r="E4299" s="5">
        <v>1054.8800000000001</v>
      </c>
      <c r="F4299" s="6">
        <f t="shared" si="67"/>
        <v>1550.6736000000001</v>
      </c>
    </row>
    <row r="4300" spans="1:6">
      <c r="A4300" s="7" t="s">
        <v>6493</v>
      </c>
      <c r="C4300" s="7" t="s">
        <v>6</v>
      </c>
      <c r="D4300" s="4" t="s">
        <v>4917</v>
      </c>
      <c r="E4300" s="5">
        <v>9.67</v>
      </c>
      <c r="F4300" s="6">
        <f t="shared" si="67"/>
        <v>14.2149</v>
      </c>
    </row>
    <row r="4301" spans="1:6">
      <c r="A4301" s="7" t="s">
        <v>6494</v>
      </c>
      <c r="C4301" s="7" t="s">
        <v>6</v>
      </c>
      <c r="D4301" s="4" t="s">
        <v>506</v>
      </c>
      <c r="E4301" s="5">
        <v>31.45</v>
      </c>
      <c r="F4301" s="6">
        <f t="shared" si="67"/>
        <v>46.231499999999997</v>
      </c>
    </row>
    <row r="4302" spans="1:6">
      <c r="A4302" s="7" t="s">
        <v>6494</v>
      </c>
      <c r="C4302" s="7" t="s">
        <v>1</v>
      </c>
      <c r="D4302" s="4" t="s">
        <v>506</v>
      </c>
      <c r="E4302" s="5">
        <v>14.45</v>
      </c>
      <c r="F4302" s="6">
        <f t="shared" si="67"/>
        <v>21.241499999999998</v>
      </c>
    </row>
    <row r="4303" spans="1:6">
      <c r="A4303" s="7" t="s">
        <v>6495</v>
      </c>
      <c r="C4303" s="7" t="s">
        <v>6</v>
      </c>
      <c r="D4303" s="4" t="s">
        <v>729</v>
      </c>
      <c r="E4303" s="5">
        <v>34.590000000000003</v>
      </c>
      <c r="F4303" s="6">
        <f t="shared" si="67"/>
        <v>50.847300000000004</v>
      </c>
    </row>
    <row r="4304" spans="1:6">
      <c r="A4304" s="7" t="s">
        <v>6496</v>
      </c>
      <c r="C4304" s="7" t="s">
        <v>6</v>
      </c>
      <c r="D4304" s="4" t="s">
        <v>748</v>
      </c>
      <c r="E4304" s="5">
        <v>39.840000000000003</v>
      </c>
      <c r="F4304" s="6">
        <f t="shared" si="67"/>
        <v>58.564800000000005</v>
      </c>
    </row>
    <row r="4305" spans="1:6">
      <c r="A4305" s="7" t="s">
        <v>6497</v>
      </c>
      <c r="C4305" s="7" t="s">
        <v>6</v>
      </c>
      <c r="D4305" s="4" t="s">
        <v>527</v>
      </c>
      <c r="E4305" s="5">
        <v>6.57</v>
      </c>
      <c r="F4305" s="6">
        <f t="shared" si="67"/>
        <v>9.6578999999999997</v>
      </c>
    </row>
    <row r="4306" spans="1:6">
      <c r="A4306" s="7" t="s">
        <v>6498</v>
      </c>
      <c r="C4306" s="7" t="s">
        <v>6</v>
      </c>
      <c r="D4306" s="4" t="s">
        <v>725</v>
      </c>
      <c r="E4306" s="5">
        <v>6.46</v>
      </c>
      <c r="F4306" s="6">
        <f t="shared" si="67"/>
        <v>9.4962</v>
      </c>
    </row>
    <row r="4307" spans="1:6">
      <c r="A4307" s="7" t="s">
        <v>6499</v>
      </c>
      <c r="C4307" s="7" t="s">
        <v>6</v>
      </c>
      <c r="D4307" s="4" t="s">
        <v>502</v>
      </c>
      <c r="E4307" s="5">
        <v>6.46</v>
      </c>
      <c r="F4307" s="6">
        <f t="shared" si="67"/>
        <v>9.4962</v>
      </c>
    </row>
    <row r="4308" spans="1:6">
      <c r="A4308" s="7" t="s">
        <v>6499</v>
      </c>
      <c r="C4308" s="7" t="s">
        <v>1</v>
      </c>
      <c r="D4308" s="4" t="s">
        <v>502</v>
      </c>
      <c r="E4308" s="5">
        <v>5.77</v>
      </c>
      <c r="F4308" s="6">
        <f t="shared" si="67"/>
        <v>8.4818999999999996</v>
      </c>
    </row>
    <row r="4309" spans="1:6">
      <c r="A4309" s="7" t="s">
        <v>6500</v>
      </c>
      <c r="C4309" s="7" t="s">
        <v>1</v>
      </c>
      <c r="D4309" s="4" t="s">
        <v>6501</v>
      </c>
      <c r="E4309" s="5">
        <v>5.87</v>
      </c>
      <c r="F4309" s="6">
        <f t="shared" si="67"/>
        <v>8.6288999999999998</v>
      </c>
    </row>
    <row r="4310" spans="1:6">
      <c r="A4310" s="7" t="s">
        <v>6502</v>
      </c>
      <c r="C4310" s="7" t="s">
        <v>1</v>
      </c>
      <c r="D4310" s="4" t="s">
        <v>6503</v>
      </c>
      <c r="E4310" s="5">
        <v>5.77</v>
      </c>
      <c r="F4310" s="6">
        <f t="shared" si="67"/>
        <v>8.4818999999999996</v>
      </c>
    </row>
    <row r="4311" spans="1:6">
      <c r="A4311" s="7" t="s">
        <v>6504</v>
      </c>
      <c r="C4311" s="7" t="s">
        <v>6</v>
      </c>
      <c r="D4311" s="4" t="s">
        <v>502</v>
      </c>
      <c r="E4311" s="5">
        <v>6.46</v>
      </c>
      <c r="F4311" s="6">
        <f t="shared" si="67"/>
        <v>9.4962</v>
      </c>
    </row>
    <row r="4312" spans="1:6">
      <c r="A4312" s="7" t="s">
        <v>6504</v>
      </c>
      <c r="C4312" s="7" t="s">
        <v>1</v>
      </c>
      <c r="D4312" s="4" t="s">
        <v>502</v>
      </c>
      <c r="E4312" s="5">
        <v>5.57</v>
      </c>
      <c r="F4312" s="6">
        <f t="shared" si="67"/>
        <v>8.1879000000000008</v>
      </c>
    </row>
    <row r="4313" spans="1:6">
      <c r="A4313" s="7" t="s">
        <v>6505</v>
      </c>
      <c r="C4313" s="7" t="s">
        <v>1</v>
      </c>
      <c r="D4313" s="4" t="s">
        <v>6506</v>
      </c>
      <c r="E4313" s="5">
        <v>5.98</v>
      </c>
      <c r="F4313" s="6">
        <f t="shared" si="67"/>
        <v>8.7906000000000013</v>
      </c>
    </row>
    <row r="4314" spans="1:6">
      <c r="A4314" s="7" t="s">
        <v>6507</v>
      </c>
      <c r="C4314" s="7" t="s">
        <v>6</v>
      </c>
      <c r="D4314" s="4" t="s">
        <v>6508</v>
      </c>
      <c r="E4314" s="5">
        <v>6.46</v>
      </c>
      <c r="F4314" s="6">
        <f t="shared" si="67"/>
        <v>9.4962</v>
      </c>
    </row>
    <row r="4315" spans="1:6">
      <c r="A4315" s="7" t="s">
        <v>6507</v>
      </c>
      <c r="C4315" s="7" t="s">
        <v>1</v>
      </c>
      <c r="D4315" s="4" t="s">
        <v>6508</v>
      </c>
      <c r="E4315" s="5">
        <v>5.57</v>
      </c>
      <c r="F4315" s="6">
        <f t="shared" si="67"/>
        <v>8.1879000000000008</v>
      </c>
    </row>
    <row r="4316" spans="1:6">
      <c r="A4316" s="7" t="s">
        <v>6509</v>
      </c>
      <c r="C4316" s="7" t="s">
        <v>6</v>
      </c>
      <c r="D4316" s="4" t="s">
        <v>519</v>
      </c>
      <c r="E4316" s="5">
        <v>10.48</v>
      </c>
      <c r="F4316" s="6">
        <f t="shared" si="67"/>
        <v>15.4056</v>
      </c>
    </row>
    <row r="4317" spans="1:6">
      <c r="A4317" s="7" t="s">
        <v>6509</v>
      </c>
      <c r="C4317" s="7" t="s">
        <v>1</v>
      </c>
      <c r="D4317" s="4" t="s">
        <v>519</v>
      </c>
      <c r="E4317" s="5">
        <v>5.87</v>
      </c>
      <c r="F4317" s="6">
        <f t="shared" si="67"/>
        <v>8.6288999999999998</v>
      </c>
    </row>
    <row r="4318" spans="1:6">
      <c r="A4318" s="7" t="s">
        <v>6510</v>
      </c>
      <c r="C4318" s="7" t="s">
        <v>6</v>
      </c>
      <c r="D4318" s="4" t="s">
        <v>496</v>
      </c>
      <c r="E4318" s="5">
        <v>9.67</v>
      </c>
      <c r="F4318" s="6">
        <f t="shared" si="67"/>
        <v>14.2149</v>
      </c>
    </row>
    <row r="4319" spans="1:6">
      <c r="A4319" s="7" t="s">
        <v>6511</v>
      </c>
      <c r="C4319" s="7" t="s">
        <v>6</v>
      </c>
      <c r="D4319" s="4" t="s">
        <v>292</v>
      </c>
      <c r="E4319" s="5">
        <v>8.2100000000000009</v>
      </c>
      <c r="F4319" s="6">
        <f t="shared" si="67"/>
        <v>12.068700000000002</v>
      </c>
    </row>
    <row r="4320" spans="1:6">
      <c r="A4320" s="7" t="s">
        <v>6511</v>
      </c>
      <c r="C4320" s="7" t="s">
        <v>1</v>
      </c>
      <c r="D4320" s="4" t="s">
        <v>292</v>
      </c>
      <c r="E4320" s="5">
        <v>8.68</v>
      </c>
      <c r="F4320" s="6">
        <f t="shared" si="67"/>
        <v>12.759599999999999</v>
      </c>
    </row>
    <row r="4321" spans="1:6">
      <c r="A4321" s="7" t="s">
        <v>6512</v>
      </c>
      <c r="C4321" s="7" t="s">
        <v>6</v>
      </c>
      <c r="D4321" s="4" t="s">
        <v>657</v>
      </c>
      <c r="E4321" s="5">
        <v>9.06</v>
      </c>
      <c r="F4321" s="6">
        <f t="shared" si="67"/>
        <v>13.318200000000001</v>
      </c>
    </row>
    <row r="4322" spans="1:6">
      <c r="A4322" s="7" t="s">
        <v>6512</v>
      </c>
      <c r="C4322" s="7" t="s">
        <v>1</v>
      </c>
      <c r="D4322" s="4" t="s">
        <v>657</v>
      </c>
      <c r="E4322" s="5">
        <v>11.11</v>
      </c>
      <c r="F4322" s="6">
        <f t="shared" si="67"/>
        <v>16.331699999999998</v>
      </c>
    </row>
    <row r="4323" spans="1:6">
      <c r="A4323" s="7" t="s">
        <v>6513</v>
      </c>
      <c r="C4323" s="7" t="s">
        <v>6</v>
      </c>
      <c r="D4323" s="4" t="s">
        <v>657</v>
      </c>
      <c r="E4323" s="5">
        <v>9.06</v>
      </c>
      <c r="F4323" s="6">
        <f t="shared" si="67"/>
        <v>13.318200000000001</v>
      </c>
    </row>
    <row r="4324" spans="1:6">
      <c r="A4324" s="7" t="s">
        <v>6513</v>
      </c>
      <c r="C4324" s="7" t="s">
        <v>1</v>
      </c>
      <c r="D4324" s="4" t="s">
        <v>657</v>
      </c>
      <c r="E4324" s="5">
        <v>9.5500000000000007</v>
      </c>
      <c r="F4324" s="6">
        <f t="shared" si="67"/>
        <v>14.038500000000001</v>
      </c>
    </row>
    <row r="4325" spans="1:6">
      <c r="A4325" s="7" t="s">
        <v>6514</v>
      </c>
      <c r="C4325" s="7" t="s">
        <v>6</v>
      </c>
      <c r="D4325" s="4" t="s">
        <v>657</v>
      </c>
      <c r="E4325" s="5">
        <v>16.29</v>
      </c>
      <c r="F4325" s="6">
        <f t="shared" si="67"/>
        <v>23.946299999999997</v>
      </c>
    </row>
    <row r="4326" spans="1:6">
      <c r="A4326" s="7" t="s">
        <v>6514</v>
      </c>
      <c r="C4326" s="7" t="s">
        <v>1</v>
      </c>
      <c r="D4326" s="4" t="s">
        <v>657</v>
      </c>
      <c r="E4326" s="5">
        <v>17.38</v>
      </c>
      <c r="F4326" s="6">
        <f t="shared" si="67"/>
        <v>25.548599999999997</v>
      </c>
    </row>
    <row r="4327" spans="1:6">
      <c r="A4327" s="7" t="s">
        <v>6515</v>
      </c>
      <c r="C4327" s="7" t="s">
        <v>6</v>
      </c>
      <c r="D4327" s="4" t="s">
        <v>856</v>
      </c>
      <c r="E4327" s="5">
        <v>8.2100000000000009</v>
      </c>
      <c r="F4327" s="6">
        <f t="shared" si="67"/>
        <v>12.068700000000002</v>
      </c>
    </row>
    <row r="4328" spans="1:6">
      <c r="A4328" s="7" t="s">
        <v>6516</v>
      </c>
      <c r="C4328" s="7" t="s">
        <v>6</v>
      </c>
      <c r="D4328" s="4" t="s">
        <v>850</v>
      </c>
      <c r="E4328" s="5">
        <v>20.54</v>
      </c>
      <c r="F4328" s="6">
        <f t="shared" si="67"/>
        <v>30.1938</v>
      </c>
    </row>
    <row r="4329" spans="1:6">
      <c r="A4329" s="7" t="s">
        <v>6517</v>
      </c>
      <c r="C4329" s="7" t="s">
        <v>6</v>
      </c>
      <c r="D4329" s="4" t="s">
        <v>529</v>
      </c>
      <c r="E4329" s="5">
        <v>16.12</v>
      </c>
      <c r="F4329" s="6">
        <f t="shared" si="67"/>
        <v>23.696400000000001</v>
      </c>
    </row>
    <row r="4330" spans="1:6">
      <c r="A4330" s="7" t="s">
        <v>6518</v>
      </c>
      <c r="C4330" s="7" t="s">
        <v>6</v>
      </c>
      <c r="D4330" s="4" t="s">
        <v>657</v>
      </c>
      <c r="E4330" s="5">
        <v>8.2100000000000009</v>
      </c>
      <c r="F4330" s="6">
        <f t="shared" si="67"/>
        <v>12.068700000000002</v>
      </c>
    </row>
    <row r="4331" spans="1:6">
      <c r="A4331" s="7" t="s">
        <v>6519</v>
      </c>
      <c r="C4331" s="7" t="s">
        <v>6</v>
      </c>
      <c r="D4331" s="4" t="s">
        <v>935</v>
      </c>
      <c r="E4331" s="5">
        <v>6.46</v>
      </c>
      <c r="F4331" s="6">
        <f t="shared" si="67"/>
        <v>9.4962</v>
      </c>
    </row>
    <row r="4332" spans="1:6">
      <c r="A4332" s="7" t="s">
        <v>6519</v>
      </c>
      <c r="C4332" s="7" t="s">
        <v>1</v>
      </c>
      <c r="D4332" s="4" t="s">
        <v>935</v>
      </c>
      <c r="E4332" s="5">
        <v>5.77</v>
      </c>
      <c r="F4332" s="6">
        <f t="shared" si="67"/>
        <v>8.4818999999999996</v>
      </c>
    </row>
    <row r="4333" spans="1:6">
      <c r="A4333" s="7" t="s">
        <v>6520</v>
      </c>
      <c r="C4333" s="7" t="s">
        <v>6</v>
      </c>
      <c r="D4333" s="4" t="s">
        <v>60</v>
      </c>
      <c r="E4333" s="5">
        <v>7.09</v>
      </c>
      <c r="F4333" s="6">
        <f t="shared" si="67"/>
        <v>10.4223</v>
      </c>
    </row>
    <row r="4334" spans="1:6">
      <c r="A4334" s="7" t="s">
        <v>6521</v>
      </c>
      <c r="C4334" s="7" t="s">
        <v>6</v>
      </c>
      <c r="D4334" s="4" t="s">
        <v>6522</v>
      </c>
      <c r="E4334" s="5">
        <v>36.89</v>
      </c>
      <c r="F4334" s="6">
        <f t="shared" si="67"/>
        <v>54.228299999999997</v>
      </c>
    </row>
    <row r="4335" spans="1:6">
      <c r="A4335" s="7" t="s">
        <v>6523</v>
      </c>
      <c r="C4335" s="7" t="s">
        <v>6</v>
      </c>
      <c r="D4335" s="4" t="s">
        <v>6524</v>
      </c>
      <c r="E4335" s="5">
        <v>13.88</v>
      </c>
      <c r="F4335" s="6">
        <f t="shared" si="67"/>
        <v>20.403600000000001</v>
      </c>
    </row>
    <row r="4336" spans="1:6">
      <c r="A4336" s="7" t="s">
        <v>6525</v>
      </c>
      <c r="C4336" s="7" t="s">
        <v>6</v>
      </c>
      <c r="D4336" s="4" t="s">
        <v>6526</v>
      </c>
      <c r="E4336" s="5">
        <v>21.83</v>
      </c>
      <c r="F4336" s="6">
        <f t="shared" si="67"/>
        <v>32.0901</v>
      </c>
    </row>
    <row r="4337" spans="1:6">
      <c r="A4337" s="7" t="s">
        <v>6527</v>
      </c>
      <c r="C4337" s="7" t="s">
        <v>6</v>
      </c>
      <c r="D4337" s="4" t="s">
        <v>6528</v>
      </c>
      <c r="E4337" s="5">
        <v>46.12</v>
      </c>
      <c r="F4337" s="6">
        <f t="shared" si="67"/>
        <v>67.796399999999991</v>
      </c>
    </row>
    <row r="4338" spans="1:6">
      <c r="A4338" s="7" t="s">
        <v>6529</v>
      </c>
      <c r="C4338" s="7" t="s">
        <v>6</v>
      </c>
      <c r="D4338" s="4" t="s">
        <v>6530</v>
      </c>
      <c r="E4338" s="5">
        <v>133.78</v>
      </c>
      <c r="F4338" s="6">
        <f t="shared" si="67"/>
        <v>196.6566</v>
      </c>
    </row>
    <row r="4339" spans="1:6">
      <c r="A4339" s="7" t="s">
        <v>6531</v>
      </c>
      <c r="C4339" s="7" t="s">
        <v>6</v>
      </c>
      <c r="D4339" s="4" t="s">
        <v>6532</v>
      </c>
      <c r="E4339" s="5">
        <v>19.010000000000002</v>
      </c>
      <c r="F4339" s="6">
        <f t="shared" si="67"/>
        <v>27.944700000000001</v>
      </c>
    </row>
    <row r="4340" spans="1:6">
      <c r="A4340" s="7" t="s">
        <v>6533</v>
      </c>
      <c r="C4340" s="7" t="s">
        <v>6</v>
      </c>
      <c r="D4340" s="4" t="s">
        <v>6534</v>
      </c>
      <c r="E4340" s="5">
        <v>288.35000000000002</v>
      </c>
      <c r="F4340" s="6">
        <f t="shared" si="67"/>
        <v>423.87450000000001</v>
      </c>
    </row>
    <row r="4341" spans="1:6">
      <c r="A4341" s="7" t="s">
        <v>6535</v>
      </c>
      <c r="C4341" s="7" t="s">
        <v>6</v>
      </c>
      <c r="D4341" s="4" t="s">
        <v>6534</v>
      </c>
      <c r="E4341" s="5">
        <v>349.48</v>
      </c>
      <c r="F4341" s="6">
        <f t="shared" si="67"/>
        <v>513.73559999999998</v>
      </c>
    </row>
    <row r="4342" spans="1:6">
      <c r="A4342" s="7" t="s">
        <v>6536</v>
      </c>
      <c r="C4342" s="7" t="s">
        <v>6</v>
      </c>
      <c r="D4342" s="4" t="s">
        <v>6537</v>
      </c>
      <c r="E4342" s="5">
        <v>255.54</v>
      </c>
      <c r="F4342" s="6">
        <f t="shared" si="67"/>
        <v>375.6438</v>
      </c>
    </row>
    <row r="4343" spans="1:6">
      <c r="A4343" s="7" t="s">
        <v>6538</v>
      </c>
      <c r="C4343" s="7" t="s">
        <v>6</v>
      </c>
      <c r="D4343" s="4" t="s">
        <v>894</v>
      </c>
      <c r="E4343" s="5">
        <v>6.46</v>
      </c>
      <c r="F4343" s="6">
        <f t="shared" si="67"/>
        <v>9.4962</v>
      </c>
    </row>
    <row r="4344" spans="1:6">
      <c r="A4344" s="7" t="s">
        <v>6538</v>
      </c>
      <c r="C4344" s="7" t="s">
        <v>1</v>
      </c>
      <c r="D4344" s="4" t="s">
        <v>894</v>
      </c>
      <c r="E4344" s="5">
        <v>5.57</v>
      </c>
      <c r="F4344" s="6">
        <f t="shared" si="67"/>
        <v>8.1879000000000008</v>
      </c>
    </row>
    <row r="4345" spans="1:6">
      <c r="A4345" s="7" t="s">
        <v>6539</v>
      </c>
      <c r="C4345" s="7" t="s">
        <v>6</v>
      </c>
      <c r="D4345" s="4" t="s">
        <v>6540</v>
      </c>
      <c r="E4345" s="5">
        <v>37.729999999999997</v>
      </c>
      <c r="F4345" s="6">
        <f t="shared" si="67"/>
        <v>55.463099999999997</v>
      </c>
    </row>
    <row r="4346" spans="1:6">
      <c r="A4346" s="7" t="s">
        <v>6541</v>
      </c>
      <c r="C4346" s="7" t="s">
        <v>6</v>
      </c>
      <c r="D4346" s="4" t="s">
        <v>6542</v>
      </c>
      <c r="E4346" s="5">
        <v>178.72</v>
      </c>
      <c r="F4346" s="6">
        <f t="shared" si="67"/>
        <v>262.71839999999997</v>
      </c>
    </row>
    <row r="4347" spans="1:6">
      <c r="A4347" s="7" t="s">
        <v>6543</v>
      </c>
      <c r="C4347" s="7" t="s">
        <v>6</v>
      </c>
      <c r="D4347" s="4" t="s">
        <v>6544</v>
      </c>
      <c r="E4347" s="5">
        <v>482.12</v>
      </c>
      <c r="F4347" s="6">
        <f t="shared" si="67"/>
        <v>708.71640000000002</v>
      </c>
    </row>
    <row r="4348" spans="1:6">
      <c r="A4348" s="7" t="s">
        <v>6545</v>
      </c>
      <c r="C4348" s="7" t="s">
        <v>6</v>
      </c>
      <c r="D4348" s="4" t="s">
        <v>6546</v>
      </c>
      <c r="E4348" s="5">
        <v>138.38</v>
      </c>
      <c r="F4348" s="6">
        <f t="shared" si="67"/>
        <v>203.4186</v>
      </c>
    </row>
    <row r="4349" spans="1:6">
      <c r="A4349" s="7" t="s">
        <v>6547</v>
      </c>
      <c r="C4349" s="7" t="s">
        <v>6</v>
      </c>
      <c r="D4349" s="4" t="s">
        <v>6548</v>
      </c>
      <c r="E4349" s="5">
        <v>729</v>
      </c>
      <c r="F4349" s="6">
        <f t="shared" si="67"/>
        <v>1071.6299999999999</v>
      </c>
    </row>
    <row r="4350" spans="1:6">
      <c r="A4350" s="7" t="s">
        <v>6549</v>
      </c>
      <c r="C4350" s="7" t="s">
        <v>6</v>
      </c>
      <c r="D4350" s="4" t="s">
        <v>4377</v>
      </c>
      <c r="E4350" s="5">
        <v>48.42</v>
      </c>
      <c r="F4350" s="6">
        <f t="shared" si="67"/>
        <v>71.177400000000006</v>
      </c>
    </row>
    <row r="4351" spans="1:6">
      <c r="A4351" s="7" t="s">
        <v>6550</v>
      </c>
      <c r="C4351" s="7" t="s">
        <v>6</v>
      </c>
      <c r="D4351" s="4" t="s">
        <v>3588</v>
      </c>
      <c r="E4351" s="5">
        <v>87.66</v>
      </c>
      <c r="F4351" s="6">
        <f t="shared" si="67"/>
        <v>128.86019999999999</v>
      </c>
    </row>
    <row r="4352" spans="1:6">
      <c r="A4352" s="7" t="s">
        <v>6551</v>
      </c>
      <c r="C4352" s="7" t="s">
        <v>6</v>
      </c>
      <c r="D4352" s="4" t="s">
        <v>6552</v>
      </c>
      <c r="E4352" s="5">
        <v>43.84</v>
      </c>
      <c r="F4352" s="6">
        <f t="shared" si="67"/>
        <v>64.444800000000001</v>
      </c>
    </row>
    <row r="4353" spans="1:6">
      <c r="A4353" s="7" t="s">
        <v>6553</v>
      </c>
      <c r="C4353" s="7" t="s">
        <v>6</v>
      </c>
      <c r="D4353" s="4" t="s">
        <v>5352</v>
      </c>
      <c r="E4353" s="5">
        <v>246.8</v>
      </c>
      <c r="F4353" s="6">
        <f t="shared" si="67"/>
        <v>362.79599999999999</v>
      </c>
    </row>
    <row r="4354" spans="1:6">
      <c r="A4354" s="7" t="s">
        <v>6554</v>
      </c>
      <c r="C4354" s="7" t="s">
        <v>6</v>
      </c>
      <c r="D4354" s="4" t="s">
        <v>30</v>
      </c>
      <c r="E4354" s="5">
        <v>179.11</v>
      </c>
      <c r="F4354" s="6">
        <f t="shared" si="67"/>
        <v>263.29169999999999</v>
      </c>
    </row>
    <row r="4355" spans="1:6">
      <c r="A4355" s="7" t="s">
        <v>6555</v>
      </c>
      <c r="C4355" s="7" t="s">
        <v>6</v>
      </c>
      <c r="D4355" s="4" t="s">
        <v>6556</v>
      </c>
      <c r="E4355" s="5">
        <v>205.26</v>
      </c>
      <c r="F4355" s="6">
        <f t="shared" ref="F4355:F4418" si="68">E4355*147%</f>
        <v>301.73219999999998</v>
      </c>
    </row>
    <row r="4356" spans="1:6">
      <c r="A4356" s="7" t="s">
        <v>6557</v>
      </c>
      <c r="C4356" s="7" t="s">
        <v>6</v>
      </c>
      <c r="D4356" s="4" t="s">
        <v>340</v>
      </c>
      <c r="E4356" s="5">
        <v>10.48</v>
      </c>
      <c r="F4356" s="6">
        <f t="shared" si="68"/>
        <v>15.4056</v>
      </c>
    </row>
    <row r="4357" spans="1:6">
      <c r="A4357" s="7" t="s">
        <v>6558</v>
      </c>
      <c r="C4357" s="7" t="s">
        <v>6</v>
      </c>
      <c r="D4357" s="4" t="s">
        <v>729</v>
      </c>
      <c r="E4357" s="5">
        <v>10.48</v>
      </c>
      <c r="F4357" s="6">
        <f t="shared" si="68"/>
        <v>15.4056</v>
      </c>
    </row>
    <row r="4358" spans="1:6">
      <c r="A4358" s="7" t="s">
        <v>6559</v>
      </c>
      <c r="C4358" s="7" t="s">
        <v>6</v>
      </c>
      <c r="D4358" s="4" t="s">
        <v>513</v>
      </c>
      <c r="E4358" s="5">
        <v>4.96</v>
      </c>
      <c r="F4358" s="6">
        <f t="shared" si="68"/>
        <v>7.2911999999999999</v>
      </c>
    </row>
    <row r="4359" spans="1:6">
      <c r="A4359" s="7" t="s">
        <v>6560</v>
      </c>
      <c r="C4359" s="7" t="s">
        <v>6</v>
      </c>
      <c r="D4359" s="4" t="s">
        <v>513</v>
      </c>
      <c r="E4359" s="5">
        <v>11.54</v>
      </c>
      <c r="F4359" s="6">
        <f t="shared" si="68"/>
        <v>16.963799999999999</v>
      </c>
    </row>
    <row r="4360" spans="1:6">
      <c r="A4360" s="7" t="s">
        <v>6561</v>
      </c>
      <c r="C4360" s="7" t="s">
        <v>6</v>
      </c>
      <c r="D4360" s="4" t="s">
        <v>506</v>
      </c>
      <c r="E4360" s="5">
        <v>14.65</v>
      </c>
      <c r="F4360" s="6">
        <f t="shared" si="68"/>
        <v>21.535499999999999</v>
      </c>
    </row>
    <row r="4361" spans="1:6">
      <c r="A4361" s="7" t="s">
        <v>6562</v>
      </c>
      <c r="C4361" s="7" t="s">
        <v>6</v>
      </c>
      <c r="D4361" s="4" t="s">
        <v>513</v>
      </c>
      <c r="E4361" s="5">
        <v>10.48</v>
      </c>
      <c r="F4361" s="6">
        <f t="shared" si="68"/>
        <v>15.4056</v>
      </c>
    </row>
    <row r="4362" spans="1:6">
      <c r="A4362" s="7" t="s">
        <v>6563</v>
      </c>
      <c r="C4362" s="7" t="s">
        <v>6</v>
      </c>
      <c r="D4362" s="4" t="s">
        <v>506</v>
      </c>
      <c r="E4362" s="5">
        <v>6.21</v>
      </c>
      <c r="F4362" s="6">
        <f t="shared" si="68"/>
        <v>9.1287000000000003</v>
      </c>
    </row>
    <row r="4363" spans="1:6">
      <c r="A4363" s="7" t="s">
        <v>6564</v>
      </c>
      <c r="C4363" s="7" t="s">
        <v>6</v>
      </c>
      <c r="D4363" s="4" t="s">
        <v>506</v>
      </c>
      <c r="E4363" s="5">
        <v>7.09</v>
      </c>
      <c r="F4363" s="6">
        <f t="shared" si="68"/>
        <v>10.4223</v>
      </c>
    </row>
    <row r="4364" spans="1:6">
      <c r="A4364" s="7" t="s">
        <v>6565</v>
      </c>
      <c r="C4364" s="7" t="s">
        <v>6</v>
      </c>
      <c r="D4364" s="4" t="s">
        <v>506</v>
      </c>
      <c r="E4364" s="5">
        <v>6.83</v>
      </c>
      <c r="F4364" s="6">
        <f t="shared" si="68"/>
        <v>10.040100000000001</v>
      </c>
    </row>
    <row r="4365" spans="1:6">
      <c r="A4365" s="7" t="s">
        <v>6566</v>
      </c>
      <c r="C4365" s="7" t="s">
        <v>6</v>
      </c>
      <c r="D4365" s="4" t="s">
        <v>506</v>
      </c>
      <c r="E4365" s="5">
        <v>10.48</v>
      </c>
      <c r="F4365" s="6">
        <f t="shared" si="68"/>
        <v>15.4056</v>
      </c>
    </row>
    <row r="4366" spans="1:6">
      <c r="A4366" s="7" t="s">
        <v>6567</v>
      </c>
      <c r="C4366" s="7" t="s">
        <v>6</v>
      </c>
      <c r="D4366" s="4" t="s">
        <v>4917</v>
      </c>
      <c r="E4366" s="5">
        <v>14.65</v>
      </c>
      <c r="F4366" s="6">
        <f t="shared" si="68"/>
        <v>21.535499999999999</v>
      </c>
    </row>
    <row r="4367" spans="1:6">
      <c r="A4367" s="7" t="s">
        <v>6568</v>
      </c>
      <c r="C4367" s="7" t="s">
        <v>6</v>
      </c>
      <c r="D4367" s="4" t="s">
        <v>506</v>
      </c>
      <c r="E4367" s="5">
        <v>14.65</v>
      </c>
      <c r="F4367" s="6">
        <f t="shared" si="68"/>
        <v>21.535499999999999</v>
      </c>
    </row>
    <row r="4368" spans="1:6">
      <c r="A4368" s="7" t="s">
        <v>6569</v>
      </c>
      <c r="C4368" s="7" t="s">
        <v>6</v>
      </c>
      <c r="D4368" s="4" t="s">
        <v>506</v>
      </c>
      <c r="E4368" s="5">
        <v>4.5199999999999996</v>
      </c>
      <c r="F4368" s="6">
        <f t="shared" si="68"/>
        <v>6.6443999999999992</v>
      </c>
    </row>
    <row r="4369" spans="1:6">
      <c r="A4369" s="7" t="s">
        <v>6570</v>
      </c>
      <c r="C4369" s="7" t="s">
        <v>6</v>
      </c>
      <c r="D4369" s="4" t="s">
        <v>513</v>
      </c>
      <c r="E4369" s="5">
        <v>7.09</v>
      </c>
      <c r="F4369" s="6">
        <f t="shared" si="68"/>
        <v>10.4223</v>
      </c>
    </row>
    <row r="4370" spans="1:6">
      <c r="A4370" s="7" t="s">
        <v>6571</v>
      </c>
      <c r="C4370" s="7" t="s">
        <v>6</v>
      </c>
      <c r="D4370" s="4" t="s">
        <v>513</v>
      </c>
      <c r="E4370" s="5">
        <v>7.09</v>
      </c>
      <c r="F4370" s="6">
        <f t="shared" si="68"/>
        <v>10.4223</v>
      </c>
    </row>
    <row r="4371" spans="1:6">
      <c r="A4371" s="7" t="s">
        <v>6572</v>
      </c>
      <c r="C4371" s="7" t="s">
        <v>6</v>
      </c>
      <c r="D4371" s="4" t="s">
        <v>6573</v>
      </c>
      <c r="E4371" s="5">
        <v>20.98</v>
      </c>
      <c r="F4371" s="6">
        <f t="shared" si="68"/>
        <v>30.840599999999998</v>
      </c>
    </row>
    <row r="4372" spans="1:6">
      <c r="A4372" s="7" t="s">
        <v>6572</v>
      </c>
      <c r="C4372" s="7" t="s">
        <v>1</v>
      </c>
      <c r="D4372" s="4" t="s">
        <v>340</v>
      </c>
      <c r="E4372" s="5">
        <v>23.07</v>
      </c>
      <c r="F4372" s="6">
        <f t="shared" si="68"/>
        <v>33.9129</v>
      </c>
    </row>
    <row r="4373" spans="1:6">
      <c r="A4373" s="7" t="s">
        <v>6574</v>
      </c>
      <c r="C4373" s="7" t="s">
        <v>6</v>
      </c>
      <c r="D4373" s="4" t="s">
        <v>729</v>
      </c>
      <c r="E4373" s="5">
        <v>20.72</v>
      </c>
      <c r="F4373" s="6">
        <f t="shared" si="68"/>
        <v>30.458399999999997</v>
      </c>
    </row>
    <row r="4374" spans="1:6">
      <c r="A4374" s="7" t="s">
        <v>6575</v>
      </c>
      <c r="C4374" s="7" t="s">
        <v>6</v>
      </c>
      <c r="D4374" s="4" t="s">
        <v>729</v>
      </c>
      <c r="E4374" s="5">
        <v>20.98</v>
      </c>
      <c r="F4374" s="6">
        <f t="shared" si="68"/>
        <v>30.840599999999998</v>
      </c>
    </row>
    <row r="4375" spans="1:6">
      <c r="A4375" s="7" t="s">
        <v>6576</v>
      </c>
      <c r="C4375" s="7" t="s">
        <v>6</v>
      </c>
      <c r="D4375" s="4" t="s">
        <v>513</v>
      </c>
      <c r="E4375" s="5">
        <v>12.32</v>
      </c>
      <c r="F4375" s="6">
        <f t="shared" si="68"/>
        <v>18.110399999999998</v>
      </c>
    </row>
    <row r="4376" spans="1:6">
      <c r="A4376" s="7" t="s">
        <v>6577</v>
      </c>
      <c r="C4376" s="7" t="s">
        <v>6</v>
      </c>
      <c r="D4376" s="4" t="s">
        <v>513</v>
      </c>
      <c r="E4376" s="5">
        <v>23.07</v>
      </c>
      <c r="F4376" s="6">
        <f t="shared" si="68"/>
        <v>33.9129</v>
      </c>
    </row>
    <row r="4377" spans="1:6">
      <c r="A4377" s="7" t="s">
        <v>6578</v>
      </c>
      <c r="C4377" s="7" t="s">
        <v>6</v>
      </c>
      <c r="D4377" s="4" t="s">
        <v>742</v>
      </c>
      <c r="E4377" s="5">
        <v>23.07</v>
      </c>
      <c r="F4377" s="6">
        <f t="shared" si="68"/>
        <v>33.9129</v>
      </c>
    </row>
    <row r="4378" spans="1:6">
      <c r="A4378" s="7" t="s">
        <v>6579</v>
      </c>
      <c r="C4378" s="7" t="s">
        <v>6</v>
      </c>
      <c r="D4378" s="4" t="s">
        <v>513</v>
      </c>
      <c r="E4378" s="5">
        <v>10.64</v>
      </c>
      <c r="F4378" s="6">
        <f t="shared" si="68"/>
        <v>15.6408</v>
      </c>
    </row>
    <row r="4379" spans="1:6">
      <c r="A4379" s="7" t="s">
        <v>6580</v>
      </c>
      <c r="C4379" s="7" t="s">
        <v>6</v>
      </c>
      <c r="D4379" s="4" t="s">
        <v>6581</v>
      </c>
      <c r="E4379" s="5">
        <v>66.89</v>
      </c>
      <c r="F4379" s="6">
        <f t="shared" si="68"/>
        <v>98.328299999999999</v>
      </c>
    </row>
    <row r="4380" spans="1:6">
      <c r="A4380" s="7" t="s">
        <v>6582</v>
      </c>
      <c r="C4380" s="7" t="s">
        <v>6</v>
      </c>
      <c r="D4380" s="4" t="s">
        <v>6573</v>
      </c>
      <c r="E4380" s="5">
        <v>10.48</v>
      </c>
      <c r="F4380" s="6">
        <f t="shared" si="68"/>
        <v>15.4056</v>
      </c>
    </row>
    <row r="4381" spans="1:6">
      <c r="A4381" s="7" t="s">
        <v>6583</v>
      </c>
      <c r="C4381" s="7" t="s">
        <v>6</v>
      </c>
      <c r="D4381" s="4" t="s">
        <v>506</v>
      </c>
      <c r="E4381" s="5">
        <v>10.48</v>
      </c>
      <c r="F4381" s="6">
        <f t="shared" si="68"/>
        <v>15.4056</v>
      </c>
    </row>
    <row r="4382" spans="1:6">
      <c r="A4382" s="7" t="s">
        <v>6583</v>
      </c>
      <c r="C4382" s="7" t="s">
        <v>1</v>
      </c>
      <c r="D4382" s="4" t="s">
        <v>506</v>
      </c>
      <c r="E4382" s="5">
        <v>5.87</v>
      </c>
      <c r="F4382" s="6">
        <f t="shared" si="68"/>
        <v>8.6288999999999998</v>
      </c>
    </row>
    <row r="4383" spans="1:6">
      <c r="A4383" s="7" t="s">
        <v>6584</v>
      </c>
      <c r="C4383" s="7" t="s">
        <v>6</v>
      </c>
      <c r="D4383" s="4" t="s">
        <v>506</v>
      </c>
      <c r="E4383" s="5">
        <v>11.54</v>
      </c>
      <c r="F4383" s="6">
        <f t="shared" si="68"/>
        <v>16.963799999999999</v>
      </c>
    </row>
    <row r="4384" spans="1:6">
      <c r="A4384" s="7" t="s">
        <v>6585</v>
      </c>
      <c r="C4384" s="7" t="s">
        <v>6</v>
      </c>
      <c r="D4384" s="4" t="s">
        <v>6586</v>
      </c>
      <c r="E4384" s="5">
        <v>11.54</v>
      </c>
      <c r="F4384" s="6">
        <f t="shared" si="68"/>
        <v>16.963799999999999</v>
      </c>
    </row>
    <row r="4385" spans="1:6">
      <c r="A4385" s="7" t="s">
        <v>6587</v>
      </c>
      <c r="C4385" s="7" t="s">
        <v>6</v>
      </c>
      <c r="D4385" s="4" t="s">
        <v>513</v>
      </c>
      <c r="E4385" s="5">
        <v>10.48</v>
      </c>
      <c r="F4385" s="6">
        <f t="shared" si="68"/>
        <v>15.4056</v>
      </c>
    </row>
    <row r="4386" spans="1:6">
      <c r="A4386" s="7" t="s">
        <v>6588</v>
      </c>
      <c r="C4386" s="7" t="s">
        <v>6</v>
      </c>
      <c r="D4386" s="4" t="s">
        <v>721</v>
      </c>
      <c r="E4386" s="5">
        <v>34.590000000000003</v>
      </c>
      <c r="F4386" s="6">
        <f t="shared" si="68"/>
        <v>50.847300000000004</v>
      </c>
    </row>
    <row r="4387" spans="1:6">
      <c r="A4387" s="7" t="s">
        <v>6589</v>
      </c>
      <c r="C4387" s="7" t="s">
        <v>6</v>
      </c>
      <c r="D4387" s="4" t="s">
        <v>513</v>
      </c>
      <c r="E4387" s="5">
        <v>12.42</v>
      </c>
      <c r="F4387" s="6">
        <f t="shared" si="68"/>
        <v>18.257400000000001</v>
      </c>
    </row>
    <row r="4388" spans="1:6">
      <c r="A4388" s="7" t="s">
        <v>6590</v>
      </c>
      <c r="C4388" s="7" t="s">
        <v>6</v>
      </c>
      <c r="D4388" s="4" t="s">
        <v>513</v>
      </c>
      <c r="E4388" s="5">
        <v>9.67</v>
      </c>
      <c r="F4388" s="6">
        <f t="shared" si="68"/>
        <v>14.2149</v>
      </c>
    </row>
    <row r="4389" spans="1:6">
      <c r="A4389" s="7" t="s">
        <v>6591</v>
      </c>
      <c r="C4389" s="7" t="s">
        <v>6</v>
      </c>
      <c r="D4389" s="4" t="s">
        <v>742</v>
      </c>
      <c r="E4389" s="5">
        <v>20.98</v>
      </c>
      <c r="F4389" s="6">
        <f t="shared" si="68"/>
        <v>30.840599999999998</v>
      </c>
    </row>
    <row r="4390" spans="1:6">
      <c r="A4390" s="7" t="s">
        <v>6592</v>
      </c>
      <c r="C4390" s="7" t="s">
        <v>6</v>
      </c>
      <c r="D4390" s="4" t="s">
        <v>6593</v>
      </c>
      <c r="E4390" s="5">
        <v>23.07</v>
      </c>
      <c r="F4390" s="6">
        <f t="shared" si="68"/>
        <v>33.9129</v>
      </c>
    </row>
    <row r="4391" spans="1:6">
      <c r="A4391" s="7" t="s">
        <v>6594</v>
      </c>
      <c r="C4391" s="7" t="s">
        <v>6</v>
      </c>
      <c r="D4391" s="4" t="s">
        <v>510</v>
      </c>
      <c r="E4391" s="5">
        <v>18.100000000000001</v>
      </c>
      <c r="F4391" s="6">
        <f t="shared" si="68"/>
        <v>26.607000000000003</v>
      </c>
    </row>
    <row r="4392" spans="1:6">
      <c r="A4392" s="7" t="s">
        <v>6595</v>
      </c>
      <c r="C4392" s="7" t="s">
        <v>6</v>
      </c>
      <c r="D4392" s="4" t="s">
        <v>721</v>
      </c>
      <c r="E4392" s="5">
        <v>9.67</v>
      </c>
      <c r="F4392" s="6">
        <f t="shared" si="68"/>
        <v>14.2149</v>
      </c>
    </row>
    <row r="4393" spans="1:6">
      <c r="A4393" s="7" t="s">
        <v>6596</v>
      </c>
      <c r="C4393" s="7" t="s">
        <v>6</v>
      </c>
      <c r="D4393" s="4" t="s">
        <v>506</v>
      </c>
      <c r="E4393" s="5">
        <v>9.06</v>
      </c>
      <c r="F4393" s="6">
        <f t="shared" si="68"/>
        <v>13.318200000000001</v>
      </c>
    </row>
    <row r="4394" spans="1:6">
      <c r="A4394" s="7" t="s">
        <v>6597</v>
      </c>
      <c r="C4394" s="7" t="s">
        <v>6</v>
      </c>
      <c r="D4394" s="4" t="s">
        <v>513</v>
      </c>
      <c r="E4394" s="5">
        <v>20.98</v>
      </c>
      <c r="F4394" s="6">
        <f t="shared" si="68"/>
        <v>30.840599999999998</v>
      </c>
    </row>
    <row r="4395" spans="1:6">
      <c r="A4395" s="7" t="s">
        <v>6598</v>
      </c>
      <c r="C4395" s="7" t="s">
        <v>6</v>
      </c>
      <c r="D4395" s="4" t="s">
        <v>729</v>
      </c>
      <c r="E4395" s="5">
        <v>23.06</v>
      </c>
      <c r="F4395" s="6">
        <f t="shared" si="68"/>
        <v>33.898199999999996</v>
      </c>
    </row>
    <row r="4396" spans="1:6">
      <c r="A4396" s="7" t="s">
        <v>6599</v>
      </c>
      <c r="C4396" s="7" t="s">
        <v>6</v>
      </c>
      <c r="D4396" s="4" t="s">
        <v>340</v>
      </c>
      <c r="E4396" s="5">
        <v>46.12</v>
      </c>
      <c r="F4396" s="6">
        <f t="shared" si="68"/>
        <v>67.796399999999991</v>
      </c>
    </row>
    <row r="4397" spans="1:6">
      <c r="A4397" s="7" t="s">
        <v>6600</v>
      </c>
      <c r="C4397" s="7" t="s">
        <v>6</v>
      </c>
      <c r="D4397" s="4" t="s">
        <v>742</v>
      </c>
      <c r="E4397" s="5">
        <v>33.54</v>
      </c>
      <c r="F4397" s="6">
        <f t="shared" si="68"/>
        <v>49.303799999999995</v>
      </c>
    </row>
    <row r="4398" spans="1:6">
      <c r="A4398" s="7" t="s">
        <v>6601</v>
      </c>
      <c r="C4398" s="7" t="s">
        <v>6</v>
      </c>
      <c r="D4398" s="4" t="s">
        <v>340</v>
      </c>
      <c r="E4398" s="5">
        <v>41.92</v>
      </c>
      <c r="F4398" s="6">
        <f t="shared" si="68"/>
        <v>61.622399999999999</v>
      </c>
    </row>
    <row r="4399" spans="1:6">
      <c r="A4399" s="7" t="s">
        <v>6602</v>
      </c>
      <c r="C4399" s="7" t="s">
        <v>6</v>
      </c>
      <c r="D4399" s="4" t="s">
        <v>340</v>
      </c>
      <c r="E4399" s="5">
        <v>16.45</v>
      </c>
      <c r="F4399" s="6">
        <f t="shared" si="68"/>
        <v>24.1815</v>
      </c>
    </row>
    <row r="4400" spans="1:6">
      <c r="A4400" s="7" t="s">
        <v>6603</v>
      </c>
      <c r="C4400" s="7" t="s">
        <v>6</v>
      </c>
      <c r="D4400" s="4" t="s">
        <v>810</v>
      </c>
      <c r="E4400" s="5">
        <v>62.9</v>
      </c>
      <c r="F4400" s="6">
        <f t="shared" si="68"/>
        <v>92.462999999999994</v>
      </c>
    </row>
    <row r="4401" spans="1:6">
      <c r="A4401" s="7" t="s">
        <v>6604</v>
      </c>
      <c r="C4401" s="7" t="s">
        <v>6</v>
      </c>
      <c r="D4401" s="4" t="s">
        <v>716</v>
      </c>
      <c r="E4401" s="5">
        <v>18.100000000000001</v>
      </c>
      <c r="F4401" s="6">
        <f t="shared" si="68"/>
        <v>26.607000000000003</v>
      </c>
    </row>
    <row r="4402" spans="1:6">
      <c r="A4402" s="7" t="s">
        <v>6605</v>
      </c>
      <c r="C4402" s="7" t="s">
        <v>6</v>
      </c>
      <c r="D4402" s="4" t="s">
        <v>510</v>
      </c>
      <c r="E4402" s="5">
        <v>32.07</v>
      </c>
      <c r="F4402" s="6">
        <f t="shared" si="68"/>
        <v>47.142899999999997</v>
      </c>
    </row>
    <row r="4403" spans="1:6">
      <c r="A4403" s="7" t="s">
        <v>6606</v>
      </c>
      <c r="C4403" s="7" t="s">
        <v>6</v>
      </c>
      <c r="D4403" s="4" t="s">
        <v>506</v>
      </c>
      <c r="E4403" s="5">
        <v>87.66</v>
      </c>
      <c r="F4403" s="6">
        <f t="shared" si="68"/>
        <v>128.86019999999999</v>
      </c>
    </row>
    <row r="4404" spans="1:6">
      <c r="A4404" s="7" t="s">
        <v>6607</v>
      </c>
      <c r="C4404" s="7" t="s">
        <v>6</v>
      </c>
      <c r="D4404" s="4" t="s">
        <v>513</v>
      </c>
      <c r="E4404" s="5">
        <v>18.100000000000001</v>
      </c>
      <c r="F4404" s="6">
        <f t="shared" si="68"/>
        <v>26.607000000000003</v>
      </c>
    </row>
    <row r="4405" spans="1:6">
      <c r="A4405" s="7" t="s">
        <v>6608</v>
      </c>
      <c r="B4405" s="7" t="s">
        <v>220</v>
      </c>
      <c r="C4405" s="7" t="s">
        <v>6</v>
      </c>
      <c r="D4405" s="4" t="s">
        <v>735</v>
      </c>
      <c r="E4405" s="5">
        <v>29.79</v>
      </c>
      <c r="F4405" s="6">
        <f t="shared" si="68"/>
        <v>43.7913</v>
      </c>
    </row>
    <row r="4406" spans="1:6">
      <c r="A4406" s="7" t="s">
        <v>6609</v>
      </c>
      <c r="C4406" s="7" t="s">
        <v>6</v>
      </c>
      <c r="D4406" s="4" t="s">
        <v>716</v>
      </c>
      <c r="E4406" s="5">
        <v>31.2</v>
      </c>
      <c r="F4406" s="6">
        <f t="shared" si="68"/>
        <v>45.863999999999997</v>
      </c>
    </row>
    <row r="4407" spans="1:6">
      <c r="A4407" s="7" t="s">
        <v>6610</v>
      </c>
      <c r="C4407" s="7" t="s">
        <v>6</v>
      </c>
      <c r="D4407" s="4" t="s">
        <v>782</v>
      </c>
      <c r="E4407" s="5">
        <v>48.42</v>
      </c>
      <c r="F4407" s="6">
        <f t="shared" si="68"/>
        <v>71.177400000000006</v>
      </c>
    </row>
    <row r="4408" spans="1:6">
      <c r="A4408" s="7" t="s">
        <v>6611</v>
      </c>
      <c r="C4408" s="7" t="s">
        <v>6</v>
      </c>
      <c r="D4408" s="4" t="s">
        <v>782</v>
      </c>
      <c r="E4408" s="5">
        <v>26.33</v>
      </c>
      <c r="F4408" s="6">
        <f t="shared" si="68"/>
        <v>38.705099999999995</v>
      </c>
    </row>
    <row r="4409" spans="1:6">
      <c r="A4409" s="7" t="s">
        <v>6611</v>
      </c>
      <c r="C4409" s="7" t="s">
        <v>1</v>
      </c>
      <c r="D4409" s="4" t="s">
        <v>782</v>
      </c>
      <c r="E4409" s="5">
        <v>28.67</v>
      </c>
      <c r="F4409" s="6">
        <f t="shared" si="68"/>
        <v>42.1449</v>
      </c>
    </row>
    <row r="4410" spans="1:6">
      <c r="A4410" s="7" t="s">
        <v>6612</v>
      </c>
      <c r="C4410" s="7" t="s">
        <v>6</v>
      </c>
      <c r="D4410" s="4" t="s">
        <v>506</v>
      </c>
      <c r="E4410" s="5">
        <v>21.39</v>
      </c>
      <c r="F4410" s="6">
        <f t="shared" si="68"/>
        <v>31.443300000000001</v>
      </c>
    </row>
    <row r="4411" spans="1:6">
      <c r="A4411" s="7" t="s">
        <v>6613</v>
      </c>
      <c r="C4411" s="7" t="s">
        <v>6</v>
      </c>
      <c r="D4411" s="4" t="s">
        <v>506</v>
      </c>
      <c r="E4411" s="5">
        <v>56.59</v>
      </c>
      <c r="F4411" s="6">
        <f t="shared" si="68"/>
        <v>83.187300000000008</v>
      </c>
    </row>
    <row r="4412" spans="1:6">
      <c r="A4412" s="7" t="s">
        <v>6614</v>
      </c>
      <c r="C4412" s="7" t="s">
        <v>6</v>
      </c>
      <c r="D4412" s="4" t="s">
        <v>735</v>
      </c>
      <c r="E4412" s="5">
        <v>99.2</v>
      </c>
      <c r="F4412" s="6">
        <f t="shared" si="68"/>
        <v>145.82400000000001</v>
      </c>
    </row>
    <row r="4413" spans="1:6">
      <c r="A4413" s="7" t="s">
        <v>6615</v>
      </c>
      <c r="C4413" s="7" t="s">
        <v>6</v>
      </c>
      <c r="D4413" s="4" t="s">
        <v>506</v>
      </c>
      <c r="E4413" s="5">
        <v>55.35</v>
      </c>
      <c r="F4413" s="6">
        <f t="shared" si="68"/>
        <v>81.364500000000007</v>
      </c>
    </row>
    <row r="4414" spans="1:6">
      <c r="A4414" s="7" t="s">
        <v>6616</v>
      </c>
      <c r="C4414" s="7" t="s">
        <v>6</v>
      </c>
      <c r="D4414" s="4" t="s">
        <v>513</v>
      </c>
      <c r="E4414" s="5">
        <v>55.35</v>
      </c>
      <c r="F4414" s="6">
        <f t="shared" si="68"/>
        <v>81.364500000000007</v>
      </c>
    </row>
    <row r="4415" spans="1:6">
      <c r="A4415" s="7" t="s">
        <v>6617</v>
      </c>
      <c r="C4415" s="7" t="s">
        <v>6</v>
      </c>
      <c r="D4415" s="4" t="s">
        <v>231</v>
      </c>
      <c r="E4415" s="5">
        <v>22.2</v>
      </c>
      <c r="F4415" s="6">
        <f t="shared" si="68"/>
        <v>32.634</v>
      </c>
    </row>
    <row r="4416" spans="1:6">
      <c r="A4416" s="7" t="s">
        <v>6618</v>
      </c>
      <c r="C4416" s="7" t="s">
        <v>6</v>
      </c>
      <c r="D4416" s="4" t="s">
        <v>506</v>
      </c>
      <c r="E4416" s="5">
        <v>66.89</v>
      </c>
      <c r="F4416" s="6">
        <f t="shared" si="68"/>
        <v>98.328299999999999</v>
      </c>
    </row>
    <row r="4417" spans="1:6">
      <c r="A4417" s="7" t="s">
        <v>6619</v>
      </c>
      <c r="C4417" s="7" t="s">
        <v>6</v>
      </c>
      <c r="D4417" s="4" t="s">
        <v>510</v>
      </c>
      <c r="E4417" s="5">
        <v>39.619999999999997</v>
      </c>
      <c r="F4417" s="6">
        <f t="shared" si="68"/>
        <v>58.241399999999999</v>
      </c>
    </row>
    <row r="4418" spans="1:6">
      <c r="A4418" s="7" t="s">
        <v>6620</v>
      </c>
      <c r="C4418" s="7" t="s">
        <v>6</v>
      </c>
      <c r="D4418" s="4" t="s">
        <v>721</v>
      </c>
      <c r="E4418" s="5">
        <v>378.3</v>
      </c>
      <c r="F4418" s="6">
        <f t="shared" si="68"/>
        <v>556.101</v>
      </c>
    </row>
    <row r="4419" spans="1:6">
      <c r="A4419" s="7" t="s">
        <v>6621</v>
      </c>
      <c r="C4419" s="7" t="s">
        <v>6</v>
      </c>
      <c r="D4419" s="4" t="s">
        <v>513</v>
      </c>
      <c r="E4419" s="5">
        <v>59.95</v>
      </c>
      <c r="F4419" s="6">
        <f t="shared" ref="F4419:F4482" si="69">E4419*147%</f>
        <v>88.126500000000007</v>
      </c>
    </row>
    <row r="4420" spans="1:6">
      <c r="A4420" s="7" t="s">
        <v>6622</v>
      </c>
      <c r="C4420" s="7" t="s">
        <v>6</v>
      </c>
      <c r="D4420" s="4" t="s">
        <v>506</v>
      </c>
      <c r="E4420" s="5">
        <v>35.520000000000003</v>
      </c>
      <c r="F4420" s="6">
        <f t="shared" si="69"/>
        <v>52.214400000000005</v>
      </c>
    </row>
    <row r="4421" spans="1:6">
      <c r="A4421" s="7" t="s">
        <v>6622</v>
      </c>
      <c r="C4421" s="7" t="s">
        <v>1</v>
      </c>
      <c r="D4421" s="4" t="s">
        <v>506</v>
      </c>
      <c r="E4421" s="5">
        <v>35.520000000000003</v>
      </c>
      <c r="F4421" s="6">
        <f t="shared" si="69"/>
        <v>52.214400000000005</v>
      </c>
    </row>
    <row r="4422" spans="1:6">
      <c r="A4422" s="7" t="s">
        <v>6623</v>
      </c>
      <c r="C4422" s="7" t="s">
        <v>6</v>
      </c>
      <c r="D4422" s="4" t="s">
        <v>513</v>
      </c>
      <c r="E4422" s="5">
        <v>19.350000000000001</v>
      </c>
      <c r="F4422" s="6">
        <f t="shared" si="69"/>
        <v>28.444500000000001</v>
      </c>
    </row>
    <row r="4423" spans="1:6">
      <c r="A4423" s="7" t="s">
        <v>6624</v>
      </c>
      <c r="C4423" s="7" t="s">
        <v>6</v>
      </c>
      <c r="D4423" s="4" t="s">
        <v>716</v>
      </c>
      <c r="E4423" s="5">
        <v>15.62</v>
      </c>
      <c r="F4423" s="6">
        <f t="shared" si="69"/>
        <v>22.961399999999998</v>
      </c>
    </row>
    <row r="4424" spans="1:6">
      <c r="A4424" s="7" t="s">
        <v>6625</v>
      </c>
      <c r="C4424" s="7" t="s">
        <v>6</v>
      </c>
      <c r="D4424" s="4" t="s">
        <v>231</v>
      </c>
      <c r="E4424" s="5">
        <v>71.3</v>
      </c>
      <c r="F4424" s="6">
        <f t="shared" si="69"/>
        <v>104.81099999999999</v>
      </c>
    </row>
    <row r="4425" spans="1:6">
      <c r="A4425" s="7" t="s">
        <v>6626</v>
      </c>
      <c r="C4425" s="7" t="s">
        <v>6</v>
      </c>
      <c r="D4425" s="4" t="s">
        <v>506</v>
      </c>
      <c r="E4425" s="5">
        <v>53</v>
      </c>
      <c r="F4425" s="6">
        <f t="shared" si="69"/>
        <v>77.91</v>
      </c>
    </row>
    <row r="4426" spans="1:6">
      <c r="A4426" s="7" t="s">
        <v>6627</v>
      </c>
      <c r="C4426" s="7" t="s">
        <v>6</v>
      </c>
      <c r="D4426" s="4" t="s">
        <v>6628</v>
      </c>
      <c r="E4426" s="5">
        <v>28.96</v>
      </c>
      <c r="F4426" s="6">
        <f t="shared" si="69"/>
        <v>42.571199999999997</v>
      </c>
    </row>
    <row r="4427" spans="1:6">
      <c r="A4427" s="7" t="s">
        <v>6629</v>
      </c>
      <c r="C4427" s="7" t="s">
        <v>6</v>
      </c>
      <c r="D4427" s="4" t="s">
        <v>506</v>
      </c>
      <c r="E4427" s="5">
        <v>96.86</v>
      </c>
      <c r="F4427" s="6">
        <f t="shared" si="69"/>
        <v>142.38419999999999</v>
      </c>
    </row>
    <row r="4428" spans="1:6">
      <c r="A4428" s="7" t="s">
        <v>6630</v>
      </c>
      <c r="C4428" s="7" t="s">
        <v>6</v>
      </c>
      <c r="D4428" s="4" t="s">
        <v>231</v>
      </c>
      <c r="E4428" s="5">
        <v>94.56</v>
      </c>
      <c r="F4428" s="6">
        <f t="shared" si="69"/>
        <v>139.00319999999999</v>
      </c>
    </row>
    <row r="4429" spans="1:6">
      <c r="A4429" s="7" t="s">
        <v>6631</v>
      </c>
      <c r="C4429" s="7" t="s">
        <v>6</v>
      </c>
      <c r="D4429" s="4" t="s">
        <v>6581</v>
      </c>
      <c r="E4429" s="5">
        <v>96.86</v>
      </c>
      <c r="F4429" s="6">
        <f t="shared" si="69"/>
        <v>142.38419999999999</v>
      </c>
    </row>
    <row r="4430" spans="1:6">
      <c r="A4430" s="7" t="s">
        <v>6632</v>
      </c>
      <c r="C4430" s="7" t="s">
        <v>6</v>
      </c>
      <c r="D4430" s="4" t="s">
        <v>742</v>
      </c>
      <c r="E4430" s="5">
        <v>96.86</v>
      </c>
      <c r="F4430" s="6">
        <f t="shared" si="69"/>
        <v>142.38419999999999</v>
      </c>
    </row>
    <row r="4431" spans="1:6">
      <c r="A4431" s="7" t="s">
        <v>6633</v>
      </c>
      <c r="C4431" s="7" t="s">
        <v>6</v>
      </c>
      <c r="D4431" s="4" t="s">
        <v>742</v>
      </c>
      <c r="E4431" s="5">
        <v>127.58</v>
      </c>
      <c r="F4431" s="6">
        <f t="shared" si="69"/>
        <v>187.54259999999999</v>
      </c>
    </row>
    <row r="4432" spans="1:6">
      <c r="A4432" s="7" t="s">
        <v>6634</v>
      </c>
      <c r="C4432" s="7" t="s">
        <v>6</v>
      </c>
      <c r="D4432" s="4" t="s">
        <v>510</v>
      </c>
      <c r="E4432" s="5">
        <v>378.3</v>
      </c>
      <c r="F4432" s="6">
        <f t="shared" si="69"/>
        <v>556.101</v>
      </c>
    </row>
    <row r="4433" spans="1:6">
      <c r="A4433" s="7" t="s">
        <v>6635</v>
      </c>
      <c r="C4433" s="7" t="s">
        <v>6</v>
      </c>
      <c r="D4433" s="4" t="s">
        <v>742</v>
      </c>
      <c r="E4433" s="5">
        <v>202.98</v>
      </c>
      <c r="F4433" s="6">
        <f t="shared" si="69"/>
        <v>298.38059999999996</v>
      </c>
    </row>
    <row r="4434" spans="1:6">
      <c r="A4434" s="7" t="s">
        <v>6636</v>
      </c>
      <c r="C4434" s="7" t="s">
        <v>6</v>
      </c>
      <c r="D4434" s="4" t="s">
        <v>782</v>
      </c>
      <c r="E4434" s="5">
        <v>86.88</v>
      </c>
      <c r="F4434" s="6">
        <f t="shared" si="69"/>
        <v>127.71359999999999</v>
      </c>
    </row>
    <row r="4435" spans="1:6">
      <c r="A4435" s="7" t="s">
        <v>6637</v>
      </c>
      <c r="C4435" s="7" t="s">
        <v>6</v>
      </c>
      <c r="D4435" s="4" t="s">
        <v>729</v>
      </c>
      <c r="E4435" s="5">
        <v>11.54</v>
      </c>
      <c r="F4435" s="6">
        <f t="shared" si="69"/>
        <v>16.963799999999999</v>
      </c>
    </row>
    <row r="4436" spans="1:6">
      <c r="A4436" s="7" t="s">
        <v>6638</v>
      </c>
      <c r="C4436" s="7" t="s">
        <v>6</v>
      </c>
      <c r="D4436" s="4" t="s">
        <v>506</v>
      </c>
      <c r="E4436" s="5">
        <v>10.48</v>
      </c>
      <c r="F4436" s="6">
        <f t="shared" si="69"/>
        <v>15.4056</v>
      </c>
    </row>
    <row r="4437" spans="1:6">
      <c r="A4437" s="7" t="s">
        <v>6638</v>
      </c>
      <c r="C4437" s="7" t="s">
        <v>1</v>
      </c>
      <c r="D4437" s="4" t="s">
        <v>506</v>
      </c>
      <c r="E4437" s="5">
        <v>5.87</v>
      </c>
      <c r="F4437" s="6">
        <f t="shared" si="69"/>
        <v>8.6288999999999998</v>
      </c>
    </row>
    <row r="4438" spans="1:6">
      <c r="A4438" s="7" t="s">
        <v>6639</v>
      </c>
      <c r="C4438" s="7" t="s">
        <v>6</v>
      </c>
      <c r="D4438" s="4" t="s">
        <v>4917</v>
      </c>
      <c r="E4438" s="5">
        <v>6.46</v>
      </c>
      <c r="F4438" s="6">
        <f t="shared" si="69"/>
        <v>9.4962</v>
      </c>
    </row>
    <row r="4439" spans="1:6">
      <c r="A4439" s="7" t="s">
        <v>6640</v>
      </c>
      <c r="C4439" s="7" t="s">
        <v>6</v>
      </c>
      <c r="D4439" s="4" t="s">
        <v>513</v>
      </c>
      <c r="E4439" s="5">
        <v>14.65</v>
      </c>
      <c r="F4439" s="6">
        <f t="shared" si="69"/>
        <v>21.535499999999999</v>
      </c>
    </row>
    <row r="4440" spans="1:6">
      <c r="A4440" s="7" t="s">
        <v>6641</v>
      </c>
      <c r="C4440" s="7" t="s">
        <v>6</v>
      </c>
      <c r="D4440" s="4" t="s">
        <v>782</v>
      </c>
      <c r="E4440" s="5">
        <v>14.65</v>
      </c>
      <c r="F4440" s="6">
        <f t="shared" si="69"/>
        <v>21.535499999999999</v>
      </c>
    </row>
    <row r="4441" spans="1:6">
      <c r="A4441" s="7" t="s">
        <v>6642</v>
      </c>
      <c r="C4441" s="7" t="s">
        <v>6</v>
      </c>
      <c r="D4441" s="4" t="s">
        <v>506</v>
      </c>
      <c r="E4441" s="5">
        <v>6.46</v>
      </c>
      <c r="F4441" s="6">
        <f t="shared" si="69"/>
        <v>9.4962</v>
      </c>
    </row>
    <row r="4442" spans="1:6">
      <c r="A4442" s="7" t="s">
        <v>6643</v>
      </c>
      <c r="C4442" s="7" t="s">
        <v>6</v>
      </c>
      <c r="D4442" s="4" t="s">
        <v>498</v>
      </c>
      <c r="E4442" s="5">
        <v>7.04</v>
      </c>
      <c r="F4442" s="6">
        <f t="shared" si="69"/>
        <v>10.348800000000001</v>
      </c>
    </row>
    <row r="4443" spans="1:6">
      <c r="A4443" s="7" t="s">
        <v>6644</v>
      </c>
      <c r="C4443" s="7" t="s">
        <v>6</v>
      </c>
      <c r="D4443" s="4" t="s">
        <v>6628</v>
      </c>
      <c r="E4443" s="5">
        <v>9.67</v>
      </c>
      <c r="F4443" s="6">
        <f t="shared" si="69"/>
        <v>14.2149</v>
      </c>
    </row>
    <row r="4444" spans="1:6">
      <c r="A4444" s="7" t="s">
        <v>6644</v>
      </c>
      <c r="C4444" s="7" t="s">
        <v>1</v>
      </c>
      <c r="D4444" s="4" t="s">
        <v>6628</v>
      </c>
      <c r="E4444" s="5">
        <v>8.65</v>
      </c>
      <c r="F4444" s="6">
        <f t="shared" si="69"/>
        <v>12.7155</v>
      </c>
    </row>
    <row r="4445" spans="1:6">
      <c r="A4445" s="7" t="s">
        <v>6645</v>
      </c>
      <c r="C4445" s="7" t="s">
        <v>6</v>
      </c>
      <c r="D4445" s="4" t="s">
        <v>513</v>
      </c>
      <c r="E4445" s="5">
        <v>10.48</v>
      </c>
      <c r="F4445" s="6">
        <f t="shared" si="69"/>
        <v>15.4056</v>
      </c>
    </row>
    <row r="4446" spans="1:6">
      <c r="A4446" s="7" t="s">
        <v>6646</v>
      </c>
      <c r="C4446" s="7" t="s">
        <v>6</v>
      </c>
      <c r="D4446" s="4" t="s">
        <v>716</v>
      </c>
      <c r="E4446" s="5">
        <v>6.21</v>
      </c>
      <c r="F4446" s="6">
        <f t="shared" si="69"/>
        <v>9.1287000000000003</v>
      </c>
    </row>
    <row r="4447" spans="1:6">
      <c r="A4447" s="7" t="s">
        <v>6647</v>
      </c>
      <c r="C4447" s="7" t="s">
        <v>6</v>
      </c>
      <c r="D4447" s="4" t="s">
        <v>716</v>
      </c>
      <c r="E4447" s="5">
        <v>9.67</v>
      </c>
      <c r="F4447" s="6">
        <f t="shared" si="69"/>
        <v>14.2149</v>
      </c>
    </row>
    <row r="4448" spans="1:6">
      <c r="A4448" s="7" t="s">
        <v>6648</v>
      </c>
      <c r="C4448" s="7" t="s">
        <v>6</v>
      </c>
      <c r="D4448" s="4" t="s">
        <v>6649</v>
      </c>
      <c r="E4448" s="5">
        <v>6.46</v>
      </c>
      <c r="F4448" s="6">
        <f t="shared" si="69"/>
        <v>9.4962</v>
      </c>
    </row>
    <row r="4449" spans="1:6">
      <c r="A4449" s="7" t="s">
        <v>6650</v>
      </c>
      <c r="C4449" s="7" t="s">
        <v>6</v>
      </c>
      <c r="D4449" s="4" t="s">
        <v>506</v>
      </c>
      <c r="E4449" s="5">
        <v>14.65</v>
      </c>
      <c r="F4449" s="6">
        <f t="shared" si="69"/>
        <v>21.535499999999999</v>
      </c>
    </row>
    <row r="4450" spans="1:6">
      <c r="A4450" s="7" t="s">
        <v>6651</v>
      </c>
      <c r="C4450" s="7" t="s">
        <v>6</v>
      </c>
      <c r="D4450" s="4" t="s">
        <v>340</v>
      </c>
      <c r="E4450" s="5">
        <v>9.67</v>
      </c>
      <c r="F4450" s="6">
        <f t="shared" si="69"/>
        <v>14.2149</v>
      </c>
    </row>
    <row r="4451" spans="1:6">
      <c r="A4451" s="7" t="s">
        <v>6652</v>
      </c>
      <c r="C4451" s="7" t="s">
        <v>6</v>
      </c>
      <c r="D4451" s="4" t="s">
        <v>716</v>
      </c>
      <c r="E4451" s="5">
        <v>14.65</v>
      </c>
      <c r="F4451" s="6">
        <f t="shared" si="69"/>
        <v>21.535499999999999</v>
      </c>
    </row>
    <row r="4452" spans="1:6">
      <c r="A4452" s="7" t="s">
        <v>6653</v>
      </c>
      <c r="C4452" s="7" t="s">
        <v>6</v>
      </c>
      <c r="D4452" s="4" t="s">
        <v>506</v>
      </c>
      <c r="E4452" s="5">
        <v>20.98</v>
      </c>
      <c r="F4452" s="6">
        <f t="shared" si="69"/>
        <v>30.840599999999998</v>
      </c>
    </row>
    <row r="4453" spans="1:6">
      <c r="A4453" s="7" t="s">
        <v>6654</v>
      </c>
      <c r="C4453" s="7" t="s">
        <v>6</v>
      </c>
      <c r="D4453" s="4" t="s">
        <v>506</v>
      </c>
      <c r="E4453" s="5">
        <v>20.98</v>
      </c>
      <c r="F4453" s="6">
        <f t="shared" si="69"/>
        <v>30.840599999999998</v>
      </c>
    </row>
    <row r="4454" spans="1:6">
      <c r="A4454" s="7" t="s">
        <v>6655</v>
      </c>
      <c r="C4454" s="7" t="s">
        <v>6</v>
      </c>
      <c r="D4454" s="4" t="s">
        <v>782</v>
      </c>
      <c r="E4454" s="5">
        <v>13.67</v>
      </c>
      <c r="F4454" s="6">
        <f t="shared" si="69"/>
        <v>20.094899999999999</v>
      </c>
    </row>
    <row r="4455" spans="1:6">
      <c r="A4455" s="7" t="s">
        <v>6656</v>
      </c>
      <c r="C4455" s="7" t="s">
        <v>6</v>
      </c>
      <c r="D4455" s="4" t="s">
        <v>513</v>
      </c>
      <c r="E4455" s="5">
        <v>10.48</v>
      </c>
      <c r="F4455" s="6">
        <f t="shared" si="69"/>
        <v>15.4056</v>
      </c>
    </row>
    <row r="4456" spans="1:6">
      <c r="A4456" s="7" t="s">
        <v>6656</v>
      </c>
      <c r="C4456" s="7" t="s">
        <v>1</v>
      </c>
      <c r="D4456" s="4" t="s">
        <v>513</v>
      </c>
      <c r="E4456" s="5">
        <v>5.77</v>
      </c>
      <c r="F4456" s="6">
        <f t="shared" si="69"/>
        <v>8.4818999999999996</v>
      </c>
    </row>
    <row r="4457" spans="1:6">
      <c r="A4457" s="7" t="s">
        <v>6657</v>
      </c>
      <c r="C4457" s="7" t="s">
        <v>6</v>
      </c>
      <c r="D4457" s="4" t="s">
        <v>6658</v>
      </c>
      <c r="E4457" s="5">
        <v>6.46</v>
      </c>
      <c r="F4457" s="6">
        <f t="shared" si="69"/>
        <v>9.4962</v>
      </c>
    </row>
    <row r="4458" spans="1:6">
      <c r="A4458" s="7" t="s">
        <v>6657</v>
      </c>
      <c r="C4458" s="7" t="s">
        <v>1</v>
      </c>
      <c r="D4458" s="4" t="s">
        <v>6658</v>
      </c>
      <c r="E4458" s="5">
        <v>5.87</v>
      </c>
      <c r="F4458" s="6">
        <f t="shared" si="69"/>
        <v>8.6288999999999998</v>
      </c>
    </row>
    <row r="4459" spans="1:6">
      <c r="A4459" s="7" t="s">
        <v>6659</v>
      </c>
      <c r="C4459" s="7" t="s">
        <v>6</v>
      </c>
      <c r="D4459" s="4" t="s">
        <v>513</v>
      </c>
      <c r="E4459" s="5">
        <v>6.46</v>
      </c>
      <c r="F4459" s="6">
        <f t="shared" si="69"/>
        <v>9.4962</v>
      </c>
    </row>
    <row r="4460" spans="1:6">
      <c r="A4460" s="7" t="s">
        <v>6659</v>
      </c>
      <c r="C4460" s="7" t="s">
        <v>1</v>
      </c>
      <c r="D4460" s="4" t="s">
        <v>513</v>
      </c>
      <c r="E4460" s="5">
        <v>5.87</v>
      </c>
      <c r="F4460" s="6">
        <f t="shared" si="69"/>
        <v>8.6288999999999998</v>
      </c>
    </row>
    <row r="4461" spans="1:6">
      <c r="A4461" s="7" t="s">
        <v>6660</v>
      </c>
      <c r="C4461" s="7" t="s">
        <v>6</v>
      </c>
      <c r="D4461" s="4" t="s">
        <v>782</v>
      </c>
      <c r="E4461" s="5">
        <v>6.21</v>
      </c>
      <c r="F4461" s="6">
        <f t="shared" si="69"/>
        <v>9.1287000000000003</v>
      </c>
    </row>
    <row r="4462" spans="1:6">
      <c r="A4462" s="7" t="s">
        <v>6661</v>
      </c>
      <c r="C4462" s="7" t="s">
        <v>6</v>
      </c>
      <c r="D4462" s="4" t="s">
        <v>782</v>
      </c>
      <c r="E4462" s="5">
        <v>6.46</v>
      </c>
      <c r="F4462" s="6">
        <f t="shared" si="69"/>
        <v>9.4962</v>
      </c>
    </row>
    <row r="4463" spans="1:6">
      <c r="A4463" s="7" t="s">
        <v>6661</v>
      </c>
      <c r="C4463" s="7" t="s">
        <v>1</v>
      </c>
      <c r="D4463" s="4" t="s">
        <v>782</v>
      </c>
      <c r="E4463" s="5">
        <v>5.57</v>
      </c>
      <c r="F4463" s="6">
        <f t="shared" si="69"/>
        <v>8.1879000000000008</v>
      </c>
    </row>
    <row r="4464" spans="1:6">
      <c r="A4464" s="7" t="s">
        <v>6662</v>
      </c>
      <c r="C4464" s="7" t="s">
        <v>6</v>
      </c>
      <c r="D4464" s="4" t="s">
        <v>513</v>
      </c>
      <c r="E4464" s="5">
        <v>9.67</v>
      </c>
      <c r="F4464" s="6">
        <f t="shared" si="69"/>
        <v>14.2149</v>
      </c>
    </row>
    <row r="4465" spans="1:6">
      <c r="A4465" s="7" t="s">
        <v>6662</v>
      </c>
      <c r="C4465" s="7" t="s">
        <v>1</v>
      </c>
      <c r="D4465" s="4" t="s">
        <v>513</v>
      </c>
      <c r="E4465" s="5">
        <v>8.99</v>
      </c>
      <c r="F4465" s="6">
        <f t="shared" si="69"/>
        <v>13.215300000000001</v>
      </c>
    </row>
    <row r="4466" spans="1:6">
      <c r="A4466" s="7" t="s">
        <v>6663</v>
      </c>
      <c r="C4466" s="7" t="s">
        <v>6</v>
      </c>
      <c r="D4466" s="4" t="s">
        <v>513</v>
      </c>
      <c r="E4466" s="5">
        <v>9.67</v>
      </c>
      <c r="F4466" s="6">
        <f t="shared" si="69"/>
        <v>14.2149</v>
      </c>
    </row>
    <row r="4467" spans="1:6">
      <c r="A4467" s="7" t="s">
        <v>6663</v>
      </c>
      <c r="C4467" s="7" t="s">
        <v>1</v>
      </c>
      <c r="D4467" s="4" t="s">
        <v>513</v>
      </c>
      <c r="E4467" s="5">
        <v>8.65</v>
      </c>
      <c r="F4467" s="6">
        <f t="shared" si="69"/>
        <v>12.7155</v>
      </c>
    </row>
    <row r="4468" spans="1:6">
      <c r="A4468" s="7" t="s">
        <v>6664</v>
      </c>
      <c r="C4468" s="7" t="s">
        <v>6</v>
      </c>
      <c r="D4468" s="4" t="s">
        <v>513</v>
      </c>
      <c r="E4468" s="5">
        <v>10.48</v>
      </c>
      <c r="F4468" s="6">
        <f t="shared" si="69"/>
        <v>15.4056</v>
      </c>
    </row>
    <row r="4469" spans="1:6">
      <c r="A4469" s="7" t="s">
        <v>6664</v>
      </c>
      <c r="C4469" s="7" t="s">
        <v>1</v>
      </c>
      <c r="D4469" s="4" t="s">
        <v>513</v>
      </c>
      <c r="E4469" s="5">
        <v>5.65</v>
      </c>
      <c r="F4469" s="6">
        <f t="shared" si="69"/>
        <v>8.3055000000000003</v>
      </c>
    </row>
    <row r="4470" spans="1:6">
      <c r="A4470" s="7" t="s">
        <v>6665</v>
      </c>
      <c r="C4470" s="7" t="s">
        <v>6</v>
      </c>
      <c r="D4470" s="4" t="s">
        <v>340</v>
      </c>
      <c r="E4470" s="5">
        <v>6.57</v>
      </c>
      <c r="F4470" s="6">
        <f t="shared" si="69"/>
        <v>9.6578999999999997</v>
      </c>
    </row>
    <row r="4471" spans="1:6">
      <c r="A4471" s="7" t="s">
        <v>6666</v>
      </c>
      <c r="C4471" s="7" t="s">
        <v>6</v>
      </c>
      <c r="D4471" s="4" t="s">
        <v>513</v>
      </c>
      <c r="E4471" s="5">
        <v>10.48</v>
      </c>
      <c r="F4471" s="6">
        <f t="shared" si="69"/>
        <v>15.4056</v>
      </c>
    </row>
    <row r="4472" spans="1:6">
      <c r="A4472" s="7" t="s">
        <v>6666</v>
      </c>
      <c r="C4472" s="7" t="s">
        <v>1</v>
      </c>
      <c r="D4472" s="4" t="s">
        <v>513</v>
      </c>
      <c r="E4472" s="5">
        <v>5.77</v>
      </c>
      <c r="F4472" s="6">
        <f t="shared" si="69"/>
        <v>8.4818999999999996</v>
      </c>
    </row>
    <row r="4473" spans="1:6">
      <c r="A4473" s="7" t="s">
        <v>6667</v>
      </c>
      <c r="C4473" s="7" t="s">
        <v>6</v>
      </c>
      <c r="D4473" s="4" t="s">
        <v>513</v>
      </c>
      <c r="E4473" s="5">
        <v>6.46</v>
      </c>
      <c r="F4473" s="6">
        <f t="shared" si="69"/>
        <v>9.4962</v>
      </c>
    </row>
    <row r="4474" spans="1:6">
      <c r="A4474" s="7" t="s">
        <v>6668</v>
      </c>
      <c r="C4474" s="7" t="s">
        <v>6</v>
      </c>
      <c r="D4474" s="4" t="s">
        <v>513</v>
      </c>
      <c r="E4474" s="5">
        <v>6.46</v>
      </c>
      <c r="F4474" s="6">
        <f t="shared" si="69"/>
        <v>9.4962</v>
      </c>
    </row>
    <row r="4475" spans="1:6">
      <c r="A4475" s="7" t="s">
        <v>6669</v>
      </c>
      <c r="C4475" s="7" t="s">
        <v>6</v>
      </c>
      <c r="D4475" s="4" t="s">
        <v>510</v>
      </c>
      <c r="E4475" s="5">
        <v>9.67</v>
      </c>
      <c r="F4475" s="6">
        <f t="shared" si="69"/>
        <v>14.2149</v>
      </c>
    </row>
    <row r="4476" spans="1:6">
      <c r="A4476" s="7" t="s">
        <v>6670</v>
      </c>
      <c r="C4476" s="7" t="s">
        <v>6</v>
      </c>
      <c r="D4476" s="4" t="s">
        <v>6628</v>
      </c>
      <c r="E4476" s="5">
        <v>6.46</v>
      </c>
      <c r="F4476" s="6">
        <f t="shared" si="69"/>
        <v>9.4962</v>
      </c>
    </row>
    <row r="4477" spans="1:6">
      <c r="A4477" s="7" t="s">
        <v>6671</v>
      </c>
      <c r="C4477" s="7" t="s">
        <v>6</v>
      </c>
      <c r="D4477" s="4" t="s">
        <v>506</v>
      </c>
      <c r="E4477" s="5">
        <v>16.73</v>
      </c>
      <c r="F4477" s="6">
        <f t="shared" si="69"/>
        <v>24.5931</v>
      </c>
    </row>
    <row r="4478" spans="1:6">
      <c r="A4478" s="7" t="s">
        <v>6672</v>
      </c>
      <c r="C4478" s="7" t="s">
        <v>6</v>
      </c>
      <c r="D4478" s="4" t="s">
        <v>6673</v>
      </c>
      <c r="E4478" s="5">
        <v>6.46</v>
      </c>
      <c r="F4478" s="6">
        <f t="shared" si="69"/>
        <v>9.4962</v>
      </c>
    </row>
    <row r="4479" spans="1:6">
      <c r="A4479" s="7" t="s">
        <v>6672</v>
      </c>
      <c r="C4479" s="7" t="s">
        <v>1</v>
      </c>
      <c r="D4479" s="4" t="s">
        <v>6673</v>
      </c>
      <c r="E4479" s="5">
        <v>5.57</v>
      </c>
      <c r="F4479" s="6">
        <f t="shared" si="69"/>
        <v>8.1879000000000008</v>
      </c>
    </row>
    <row r="4480" spans="1:6">
      <c r="A4480" s="7" t="s">
        <v>6674</v>
      </c>
      <c r="C4480" s="7" t="s">
        <v>6</v>
      </c>
      <c r="D4480" s="4" t="s">
        <v>506</v>
      </c>
      <c r="E4480" s="5">
        <v>6.57</v>
      </c>
      <c r="F4480" s="6">
        <f t="shared" si="69"/>
        <v>9.6578999999999997</v>
      </c>
    </row>
    <row r="4481" spans="1:6">
      <c r="A4481" s="7" t="s">
        <v>6675</v>
      </c>
      <c r="C4481" s="7" t="s">
        <v>6</v>
      </c>
      <c r="D4481" s="4" t="s">
        <v>513</v>
      </c>
      <c r="E4481" s="5">
        <v>9.67</v>
      </c>
      <c r="F4481" s="6">
        <f t="shared" si="69"/>
        <v>14.2149</v>
      </c>
    </row>
    <row r="4482" spans="1:6">
      <c r="A4482" s="7" t="s">
        <v>6675</v>
      </c>
      <c r="C4482" s="7" t="s">
        <v>1</v>
      </c>
      <c r="D4482" s="4" t="s">
        <v>513</v>
      </c>
      <c r="E4482" s="5">
        <v>8.99</v>
      </c>
      <c r="F4482" s="6">
        <f t="shared" si="69"/>
        <v>13.215300000000001</v>
      </c>
    </row>
    <row r="4483" spans="1:6">
      <c r="A4483" s="7" t="s">
        <v>6676</v>
      </c>
      <c r="C4483" s="7" t="s">
        <v>6</v>
      </c>
      <c r="D4483" s="4" t="s">
        <v>513</v>
      </c>
      <c r="E4483" s="5">
        <v>6.57</v>
      </c>
      <c r="F4483" s="6">
        <f t="shared" ref="F4483:F4546" si="70">E4483*147%</f>
        <v>9.6578999999999997</v>
      </c>
    </row>
    <row r="4484" spans="1:6">
      <c r="A4484" s="7" t="s">
        <v>6677</v>
      </c>
      <c r="C4484" s="7" t="s">
        <v>6</v>
      </c>
      <c r="D4484" s="4" t="s">
        <v>506</v>
      </c>
      <c r="E4484" s="5">
        <v>16.12</v>
      </c>
      <c r="F4484" s="6">
        <f t="shared" si="70"/>
        <v>23.696400000000001</v>
      </c>
    </row>
    <row r="4485" spans="1:6">
      <c r="A4485" s="7" t="s">
        <v>6678</v>
      </c>
      <c r="C4485" s="7" t="s">
        <v>6</v>
      </c>
      <c r="D4485" s="4" t="s">
        <v>6679</v>
      </c>
      <c r="E4485" s="5">
        <v>9.67</v>
      </c>
      <c r="F4485" s="6">
        <f t="shared" si="70"/>
        <v>14.2149</v>
      </c>
    </row>
    <row r="4486" spans="1:6">
      <c r="A4486" s="7" t="s">
        <v>6678</v>
      </c>
      <c r="C4486" s="7" t="s">
        <v>1</v>
      </c>
      <c r="D4486" s="4" t="s">
        <v>6679</v>
      </c>
      <c r="E4486" s="5">
        <v>7.79</v>
      </c>
      <c r="F4486" s="6">
        <f t="shared" si="70"/>
        <v>11.4513</v>
      </c>
    </row>
    <row r="4487" spans="1:6">
      <c r="A4487" s="7" t="s">
        <v>6680</v>
      </c>
      <c r="C4487" s="7" t="s">
        <v>6</v>
      </c>
      <c r="D4487" s="4" t="s">
        <v>721</v>
      </c>
      <c r="E4487" s="5">
        <v>9.67</v>
      </c>
      <c r="F4487" s="6">
        <f t="shared" si="70"/>
        <v>14.2149</v>
      </c>
    </row>
    <row r="4488" spans="1:6">
      <c r="A4488" s="7" t="s">
        <v>6680</v>
      </c>
      <c r="C4488" s="7" t="s">
        <v>1</v>
      </c>
      <c r="D4488" s="4" t="s">
        <v>721</v>
      </c>
      <c r="E4488" s="5">
        <v>8.68</v>
      </c>
      <c r="F4488" s="6">
        <f t="shared" si="70"/>
        <v>12.759599999999999</v>
      </c>
    </row>
    <row r="4489" spans="1:6">
      <c r="A4489" s="7" t="s">
        <v>6681</v>
      </c>
      <c r="C4489" s="7" t="s">
        <v>6</v>
      </c>
      <c r="D4489" s="4" t="s">
        <v>748</v>
      </c>
      <c r="E4489" s="5">
        <v>9.0299999999999994</v>
      </c>
      <c r="F4489" s="6">
        <f t="shared" si="70"/>
        <v>13.274099999999999</v>
      </c>
    </row>
    <row r="4490" spans="1:6">
      <c r="A4490" s="7" t="s">
        <v>6682</v>
      </c>
      <c r="C4490" s="7" t="s">
        <v>6</v>
      </c>
      <c r="D4490" s="4" t="s">
        <v>506</v>
      </c>
      <c r="E4490" s="5">
        <v>12.89</v>
      </c>
      <c r="F4490" s="6">
        <f t="shared" si="70"/>
        <v>18.9483</v>
      </c>
    </row>
    <row r="4491" spans="1:6">
      <c r="A4491" s="7" t="s">
        <v>6683</v>
      </c>
      <c r="C4491" s="7" t="s">
        <v>6</v>
      </c>
      <c r="D4491" s="4" t="s">
        <v>791</v>
      </c>
      <c r="E4491" s="5">
        <v>16.12</v>
      </c>
      <c r="F4491" s="6">
        <f t="shared" si="70"/>
        <v>23.696400000000001</v>
      </c>
    </row>
    <row r="4492" spans="1:6">
      <c r="A4492" s="7" t="s">
        <v>6684</v>
      </c>
      <c r="C4492" s="7" t="s">
        <v>6</v>
      </c>
      <c r="D4492" s="4" t="s">
        <v>340</v>
      </c>
      <c r="E4492" s="5">
        <v>12.32</v>
      </c>
      <c r="F4492" s="6">
        <f t="shared" si="70"/>
        <v>18.110399999999998</v>
      </c>
    </row>
    <row r="4493" spans="1:6">
      <c r="A4493" s="7" t="s">
        <v>6684</v>
      </c>
      <c r="C4493" s="7" t="s">
        <v>1</v>
      </c>
      <c r="D4493" s="4" t="s">
        <v>340</v>
      </c>
      <c r="E4493" s="5">
        <v>13.03</v>
      </c>
      <c r="F4493" s="6">
        <f t="shared" si="70"/>
        <v>19.1541</v>
      </c>
    </row>
    <row r="4494" spans="1:6">
      <c r="A4494" s="7" t="s">
        <v>6685</v>
      </c>
      <c r="C4494" s="7" t="s">
        <v>1</v>
      </c>
      <c r="D4494" s="4" t="s">
        <v>506</v>
      </c>
      <c r="E4494" s="5">
        <v>14.45</v>
      </c>
      <c r="F4494" s="6">
        <f t="shared" si="70"/>
        <v>21.241499999999998</v>
      </c>
    </row>
    <row r="4495" spans="1:6">
      <c r="A4495" s="7" t="s">
        <v>6686</v>
      </c>
      <c r="C4495" s="7" t="s">
        <v>6</v>
      </c>
      <c r="D4495" s="4" t="s">
        <v>498</v>
      </c>
      <c r="E4495" s="5">
        <v>20.98</v>
      </c>
      <c r="F4495" s="6">
        <f t="shared" si="70"/>
        <v>30.840599999999998</v>
      </c>
    </row>
    <row r="4496" spans="1:6">
      <c r="A4496" s="7" t="s">
        <v>6687</v>
      </c>
      <c r="C4496" s="7" t="s">
        <v>6</v>
      </c>
      <c r="D4496" s="4" t="s">
        <v>340</v>
      </c>
      <c r="E4496" s="5">
        <v>31.45</v>
      </c>
      <c r="F4496" s="6">
        <f t="shared" si="70"/>
        <v>46.231499999999997</v>
      </c>
    </row>
    <row r="4497" spans="1:6">
      <c r="A4497" s="7" t="s">
        <v>6688</v>
      </c>
      <c r="C4497" s="7" t="s">
        <v>6</v>
      </c>
      <c r="D4497" s="4" t="s">
        <v>748</v>
      </c>
      <c r="E4497" s="5">
        <v>37.700000000000003</v>
      </c>
      <c r="F4497" s="6">
        <f t="shared" si="70"/>
        <v>55.419000000000004</v>
      </c>
    </row>
    <row r="4498" spans="1:6">
      <c r="A4498" s="7" t="s">
        <v>6689</v>
      </c>
      <c r="C4498" s="7" t="s">
        <v>6</v>
      </c>
      <c r="D4498" s="4" t="s">
        <v>6690</v>
      </c>
      <c r="E4498" s="5">
        <v>25.14</v>
      </c>
      <c r="F4498" s="6">
        <f t="shared" si="70"/>
        <v>36.955800000000004</v>
      </c>
    </row>
    <row r="4499" spans="1:6">
      <c r="A4499" s="7" t="s">
        <v>6689</v>
      </c>
      <c r="C4499" s="7" t="s">
        <v>1</v>
      </c>
      <c r="D4499" s="4" t="s">
        <v>6690</v>
      </c>
      <c r="E4499" s="5">
        <v>10.43</v>
      </c>
      <c r="F4499" s="6">
        <f t="shared" si="70"/>
        <v>15.332099999999999</v>
      </c>
    </row>
    <row r="4500" spans="1:6">
      <c r="A4500" s="7" t="s">
        <v>6691</v>
      </c>
      <c r="C4500" s="7" t="s">
        <v>6</v>
      </c>
      <c r="D4500" s="4" t="s">
        <v>506</v>
      </c>
      <c r="E4500" s="5">
        <v>8.2100000000000009</v>
      </c>
      <c r="F4500" s="6">
        <f t="shared" si="70"/>
        <v>12.068700000000002</v>
      </c>
    </row>
    <row r="4501" spans="1:6">
      <c r="A4501" s="7" t="s">
        <v>6692</v>
      </c>
      <c r="C4501" s="7" t="s">
        <v>6</v>
      </c>
      <c r="D4501" s="4" t="s">
        <v>761</v>
      </c>
      <c r="E4501" s="5">
        <v>16.12</v>
      </c>
      <c r="F4501" s="6">
        <f t="shared" si="70"/>
        <v>23.696400000000001</v>
      </c>
    </row>
    <row r="4502" spans="1:6">
      <c r="A4502" s="7" t="s">
        <v>6693</v>
      </c>
      <c r="C4502" s="7" t="s">
        <v>6</v>
      </c>
      <c r="D4502" s="4" t="s">
        <v>506</v>
      </c>
      <c r="E4502" s="5">
        <v>37.700000000000003</v>
      </c>
      <c r="F4502" s="6">
        <f t="shared" si="70"/>
        <v>55.419000000000004</v>
      </c>
    </row>
    <row r="4503" spans="1:6">
      <c r="A4503" s="7" t="s">
        <v>6694</v>
      </c>
      <c r="C4503" s="7" t="s">
        <v>6</v>
      </c>
      <c r="D4503" s="4" t="s">
        <v>340</v>
      </c>
      <c r="E4503" s="5">
        <v>16.12</v>
      </c>
      <c r="F4503" s="6">
        <f t="shared" si="70"/>
        <v>23.696400000000001</v>
      </c>
    </row>
    <row r="4504" spans="1:6">
      <c r="A4504" s="7" t="s">
        <v>6695</v>
      </c>
      <c r="C4504" s="7" t="s">
        <v>6</v>
      </c>
      <c r="D4504" s="4" t="s">
        <v>748</v>
      </c>
      <c r="E4504" s="5">
        <v>12.89</v>
      </c>
      <c r="F4504" s="6">
        <f t="shared" si="70"/>
        <v>18.9483</v>
      </c>
    </row>
    <row r="4505" spans="1:6">
      <c r="A4505" s="7" t="s">
        <v>6696</v>
      </c>
      <c r="B4505" s="7" t="s">
        <v>220</v>
      </c>
      <c r="C4505" s="7" t="s">
        <v>6</v>
      </c>
      <c r="D4505" s="4" t="s">
        <v>498</v>
      </c>
      <c r="E4505" s="5">
        <v>12.32</v>
      </c>
      <c r="F4505" s="6">
        <f t="shared" si="70"/>
        <v>18.110399999999998</v>
      </c>
    </row>
    <row r="4506" spans="1:6">
      <c r="A4506" s="7" t="s">
        <v>6697</v>
      </c>
      <c r="C4506" s="7" t="s">
        <v>6</v>
      </c>
      <c r="D4506" s="4" t="s">
        <v>506</v>
      </c>
      <c r="E4506" s="5">
        <v>16.12</v>
      </c>
      <c r="F4506" s="6">
        <f t="shared" si="70"/>
        <v>23.696400000000001</v>
      </c>
    </row>
    <row r="4507" spans="1:6">
      <c r="A4507" s="7" t="s">
        <v>6698</v>
      </c>
      <c r="C4507" s="7" t="s">
        <v>1</v>
      </c>
      <c r="D4507" s="4" t="s">
        <v>748</v>
      </c>
      <c r="E4507" s="5">
        <v>17.34</v>
      </c>
      <c r="F4507" s="6">
        <f t="shared" si="70"/>
        <v>25.489799999999999</v>
      </c>
    </row>
    <row r="4508" spans="1:6">
      <c r="A4508" s="7" t="s">
        <v>6699</v>
      </c>
      <c r="C4508" s="7" t="s">
        <v>6</v>
      </c>
      <c r="D4508" s="4" t="s">
        <v>716</v>
      </c>
      <c r="E4508" s="5">
        <v>44.02</v>
      </c>
      <c r="F4508" s="6">
        <f t="shared" si="70"/>
        <v>64.709400000000002</v>
      </c>
    </row>
    <row r="4509" spans="1:6">
      <c r="A4509" s="7" t="s">
        <v>6700</v>
      </c>
      <c r="C4509" s="7" t="s">
        <v>6</v>
      </c>
      <c r="D4509" s="4" t="s">
        <v>716</v>
      </c>
      <c r="E4509" s="5">
        <v>20.54</v>
      </c>
      <c r="F4509" s="6">
        <f t="shared" si="70"/>
        <v>30.1938</v>
      </c>
    </row>
    <row r="4510" spans="1:6">
      <c r="A4510" s="7" t="s">
        <v>6701</v>
      </c>
      <c r="C4510" s="7" t="s">
        <v>6</v>
      </c>
      <c r="D4510" s="4" t="s">
        <v>513</v>
      </c>
      <c r="E4510" s="5">
        <v>60.81</v>
      </c>
      <c r="F4510" s="6">
        <f t="shared" si="70"/>
        <v>89.390699999999995</v>
      </c>
    </row>
    <row r="4511" spans="1:6">
      <c r="A4511" s="7" t="s">
        <v>6702</v>
      </c>
      <c r="C4511" s="7" t="s">
        <v>6</v>
      </c>
      <c r="D4511" s="4" t="s">
        <v>506</v>
      </c>
      <c r="E4511" s="5">
        <v>23.06</v>
      </c>
      <c r="F4511" s="6">
        <f t="shared" si="70"/>
        <v>33.898199999999996</v>
      </c>
    </row>
    <row r="4512" spans="1:6">
      <c r="A4512" s="7" t="s">
        <v>6703</v>
      </c>
      <c r="C4512" s="7" t="s">
        <v>6</v>
      </c>
      <c r="D4512" s="4" t="s">
        <v>716</v>
      </c>
      <c r="E4512" s="5">
        <v>16.12</v>
      </c>
      <c r="F4512" s="6">
        <f t="shared" si="70"/>
        <v>23.696400000000001</v>
      </c>
    </row>
    <row r="4513" spans="1:6">
      <c r="A4513" s="7" t="s">
        <v>6704</v>
      </c>
      <c r="C4513" s="7" t="s">
        <v>6</v>
      </c>
      <c r="D4513" s="4" t="s">
        <v>721</v>
      </c>
      <c r="E4513" s="5">
        <v>12.89</v>
      </c>
      <c r="F4513" s="6">
        <f t="shared" si="70"/>
        <v>18.9483</v>
      </c>
    </row>
    <row r="4514" spans="1:6">
      <c r="A4514" s="7" t="s">
        <v>6705</v>
      </c>
      <c r="C4514" s="7" t="s">
        <v>6</v>
      </c>
      <c r="D4514" s="4" t="s">
        <v>506</v>
      </c>
      <c r="E4514" s="5">
        <v>19.350000000000001</v>
      </c>
      <c r="F4514" s="6">
        <f t="shared" si="70"/>
        <v>28.444500000000001</v>
      </c>
    </row>
    <row r="4515" spans="1:6">
      <c r="A4515" s="7" t="s">
        <v>6706</v>
      </c>
      <c r="C4515" s="7" t="s">
        <v>6</v>
      </c>
      <c r="D4515" s="4" t="s">
        <v>748</v>
      </c>
      <c r="E4515" s="5">
        <v>37.700000000000003</v>
      </c>
      <c r="F4515" s="6">
        <f t="shared" si="70"/>
        <v>55.419000000000004</v>
      </c>
    </row>
    <row r="4516" spans="1:6">
      <c r="A4516" s="7" t="s">
        <v>6707</v>
      </c>
      <c r="C4516" s="7" t="s">
        <v>6</v>
      </c>
      <c r="D4516" s="4" t="s">
        <v>782</v>
      </c>
      <c r="E4516" s="5">
        <v>16.12</v>
      </c>
      <c r="F4516" s="6">
        <f t="shared" si="70"/>
        <v>23.696400000000001</v>
      </c>
    </row>
    <row r="4517" spans="1:6">
      <c r="A4517" s="7" t="s">
        <v>6708</v>
      </c>
      <c r="C4517" s="7" t="s">
        <v>6</v>
      </c>
      <c r="D4517" s="4" t="s">
        <v>506</v>
      </c>
      <c r="E4517" s="5">
        <v>37.700000000000003</v>
      </c>
      <c r="F4517" s="6">
        <f t="shared" si="70"/>
        <v>55.419000000000004</v>
      </c>
    </row>
    <row r="4518" spans="1:6">
      <c r="A4518" s="7" t="s">
        <v>6709</v>
      </c>
      <c r="C4518" s="7" t="s">
        <v>6</v>
      </c>
      <c r="D4518" s="4" t="s">
        <v>506</v>
      </c>
      <c r="E4518" s="5">
        <v>16.309999999999999</v>
      </c>
      <c r="F4518" s="6">
        <f t="shared" si="70"/>
        <v>23.975699999999996</v>
      </c>
    </row>
    <row r="4519" spans="1:6">
      <c r="A4519" s="7" t="s">
        <v>6710</v>
      </c>
      <c r="C4519" s="7" t="s">
        <v>6</v>
      </c>
      <c r="D4519" s="4" t="s">
        <v>513</v>
      </c>
      <c r="E4519" s="5">
        <v>13.98</v>
      </c>
      <c r="F4519" s="6">
        <f t="shared" si="70"/>
        <v>20.550599999999999</v>
      </c>
    </row>
    <row r="4520" spans="1:6">
      <c r="A4520" s="7" t="s">
        <v>6711</v>
      </c>
      <c r="C4520" s="7" t="s">
        <v>6</v>
      </c>
      <c r="D4520" s="4" t="s">
        <v>782</v>
      </c>
      <c r="E4520" s="5">
        <v>37.700000000000003</v>
      </c>
      <c r="F4520" s="6">
        <f t="shared" si="70"/>
        <v>55.419000000000004</v>
      </c>
    </row>
    <row r="4521" spans="1:6">
      <c r="A4521" s="7" t="s">
        <v>6712</v>
      </c>
      <c r="C4521" s="7" t="s">
        <v>6</v>
      </c>
      <c r="D4521" s="4" t="s">
        <v>506</v>
      </c>
      <c r="E4521" s="5">
        <v>48.17</v>
      </c>
      <c r="F4521" s="6">
        <f t="shared" si="70"/>
        <v>70.809899999999999</v>
      </c>
    </row>
    <row r="4522" spans="1:6">
      <c r="A4522" s="7" t="s">
        <v>6713</v>
      </c>
      <c r="C4522" s="7" t="s">
        <v>6</v>
      </c>
      <c r="D4522" s="4" t="s">
        <v>6714</v>
      </c>
      <c r="E4522" s="5">
        <v>44.02</v>
      </c>
      <c r="F4522" s="6">
        <f t="shared" si="70"/>
        <v>64.709400000000002</v>
      </c>
    </row>
    <row r="4523" spans="1:6">
      <c r="A4523" s="7" t="s">
        <v>6715</v>
      </c>
      <c r="C4523" s="7" t="s">
        <v>6</v>
      </c>
      <c r="D4523" s="4" t="s">
        <v>716</v>
      </c>
      <c r="E4523" s="5">
        <v>18.920000000000002</v>
      </c>
      <c r="F4523" s="6">
        <f t="shared" si="70"/>
        <v>27.8124</v>
      </c>
    </row>
    <row r="4524" spans="1:6">
      <c r="A4524" s="7" t="s">
        <v>6716</v>
      </c>
      <c r="C4524" s="7" t="s">
        <v>6</v>
      </c>
      <c r="D4524" s="4" t="s">
        <v>716</v>
      </c>
      <c r="E4524" s="5">
        <v>27.14</v>
      </c>
      <c r="F4524" s="6">
        <f t="shared" si="70"/>
        <v>39.895800000000001</v>
      </c>
    </row>
    <row r="4525" spans="1:6">
      <c r="A4525" s="7" t="s">
        <v>6717</v>
      </c>
      <c r="C4525" s="7" t="s">
        <v>6</v>
      </c>
      <c r="D4525" s="4" t="s">
        <v>340</v>
      </c>
      <c r="E4525" s="5">
        <v>16</v>
      </c>
      <c r="F4525" s="6">
        <f t="shared" si="70"/>
        <v>23.52</v>
      </c>
    </row>
    <row r="4526" spans="1:6">
      <c r="A4526" s="7" t="s">
        <v>6718</v>
      </c>
      <c r="C4526" s="7" t="s">
        <v>6</v>
      </c>
      <c r="D4526" s="4" t="s">
        <v>6719</v>
      </c>
      <c r="E4526" s="5">
        <v>56.59</v>
      </c>
      <c r="F4526" s="6">
        <f t="shared" si="70"/>
        <v>83.187300000000008</v>
      </c>
    </row>
    <row r="4527" spans="1:6">
      <c r="A4527" s="7" t="s">
        <v>6720</v>
      </c>
      <c r="C4527" s="7" t="s">
        <v>6</v>
      </c>
      <c r="D4527" s="4" t="s">
        <v>340</v>
      </c>
      <c r="E4527" s="5">
        <v>60.81</v>
      </c>
      <c r="F4527" s="6">
        <f t="shared" si="70"/>
        <v>89.390699999999995</v>
      </c>
    </row>
    <row r="4528" spans="1:6">
      <c r="A4528" s="7" t="s">
        <v>6721</v>
      </c>
      <c r="C4528" s="7" t="s">
        <v>6</v>
      </c>
      <c r="D4528" s="4" t="s">
        <v>6722</v>
      </c>
      <c r="E4528" s="5">
        <v>60.81</v>
      </c>
      <c r="F4528" s="6">
        <f t="shared" si="70"/>
        <v>89.390699999999995</v>
      </c>
    </row>
    <row r="4529" spans="1:6">
      <c r="A4529" s="7" t="s">
        <v>6723</v>
      </c>
      <c r="C4529" s="7" t="s">
        <v>6</v>
      </c>
      <c r="D4529" s="4" t="s">
        <v>340</v>
      </c>
      <c r="E4529" s="5">
        <v>8.2100000000000009</v>
      </c>
      <c r="F4529" s="6">
        <f t="shared" si="70"/>
        <v>12.068700000000002</v>
      </c>
    </row>
    <row r="4530" spans="1:6">
      <c r="A4530" s="7" t="s">
        <v>6724</v>
      </c>
      <c r="C4530" s="7" t="s">
        <v>6</v>
      </c>
      <c r="D4530" s="4" t="s">
        <v>340</v>
      </c>
      <c r="E4530" s="5">
        <v>14.65</v>
      </c>
      <c r="F4530" s="6">
        <f t="shared" si="70"/>
        <v>21.535499999999999</v>
      </c>
    </row>
    <row r="4531" spans="1:6">
      <c r="A4531" s="7" t="s">
        <v>6725</v>
      </c>
      <c r="C4531" s="7" t="s">
        <v>6</v>
      </c>
      <c r="D4531" s="4" t="s">
        <v>510</v>
      </c>
      <c r="E4531" s="5">
        <v>11.51</v>
      </c>
      <c r="F4531" s="6">
        <f t="shared" si="70"/>
        <v>16.919699999999999</v>
      </c>
    </row>
    <row r="4532" spans="1:6">
      <c r="A4532" s="7" t="s">
        <v>6726</v>
      </c>
      <c r="C4532" s="7" t="s">
        <v>6</v>
      </c>
      <c r="D4532" s="4" t="s">
        <v>782</v>
      </c>
      <c r="E4532" s="5">
        <v>9.8699999999999992</v>
      </c>
      <c r="F4532" s="6">
        <f t="shared" si="70"/>
        <v>14.508899999999999</v>
      </c>
    </row>
    <row r="4533" spans="1:6">
      <c r="A4533" s="7" t="s">
        <v>6726</v>
      </c>
      <c r="C4533" s="7" t="s">
        <v>1</v>
      </c>
      <c r="D4533" s="4" t="s">
        <v>782</v>
      </c>
      <c r="E4533" s="5">
        <v>12.12</v>
      </c>
      <c r="F4533" s="6">
        <f t="shared" si="70"/>
        <v>17.816399999999998</v>
      </c>
    </row>
    <row r="4534" spans="1:6">
      <c r="A4534" s="7" t="s">
        <v>6727</v>
      </c>
      <c r="C4534" s="7" t="s">
        <v>6</v>
      </c>
      <c r="D4534" s="4" t="s">
        <v>716</v>
      </c>
      <c r="E4534" s="5">
        <v>9.8699999999999992</v>
      </c>
      <c r="F4534" s="6">
        <f t="shared" si="70"/>
        <v>14.508899999999999</v>
      </c>
    </row>
    <row r="4535" spans="1:6">
      <c r="A4535" s="7" t="s">
        <v>6728</v>
      </c>
      <c r="C4535" s="7" t="s">
        <v>6</v>
      </c>
      <c r="D4535" s="4" t="s">
        <v>513</v>
      </c>
      <c r="E4535" s="5">
        <v>16.45</v>
      </c>
      <c r="F4535" s="6">
        <f t="shared" si="70"/>
        <v>24.1815</v>
      </c>
    </row>
    <row r="4536" spans="1:6">
      <c r="A4536" s="7" t="s">
        <v>6729</v>
      </c>
      <c r="C4536" s="7" t="s">
        <v>6</v>
      </c>
      <c r="D4536" s="4" t="s">
        <v>513</v>
      </c>
      <c r="E4536" s="5">
        <v>22.57</v>
      </c>
      <c r="F4536" s="6">
        <f t="shared" si="70"/>
        <v>33.177900000000001</v>
      </c>
    </row>
    <row r="4537" spans="1:6">
      <c r="A4537" s="7" t="s">
        <v>6730</v>
      </c>
      <c r="C4537" s="7" t="s">
        <v>6</v>
      </c>
      <c r="D4537" s="4" t="s">
        <v>340</v>
      </c>
      <c r="E4537" s="5">
        <v>44.02</v>
      </c>
      <c r="F4537" s="6">
        <f t="shared" si="70"/>
        <v>64.709400000000002</v>
      </c>
    </row>
    <row r="4538" spans="1:6">
      <c r="A4538" s="7" t="s">
        <v>6731</v>
      </c>
      <c r="C4538" s="7" t="s">
        <v>6</v>
      </c>
      <c r="D4538" s="4" t="s">
        <v>782</v>
      </c>
      <c r="E4538" s="5">
        <v>27.14</v>
      </c>
      <c r="F4538" s="6">
        <f t="shared" si="70"/>
        <v>39.895800000000001</v>
      </c>
    </row>
    <row r="4539" spans="1:6">
      <c r="A4539" s="7" t="s">
        <v>6732</v>
      </c>
      <c r="C4539" s="7" t="s">
        <v>6</v>
      </c>
      <c r="D4539" s="4" t="s">
        <v>782</v>
      </c>
      <c r="E4539" s="5">
        <v>9.67</v>
      </c>
      <c r="F4539" s="6">
        <f t="shared" si="70"/>
        <v>14.2149</v>
      </c>
    </row>
    <row r="4540" spans="1:6">
      <c r="A4540" s="7" t="s">
        <v>6733</v>
      </c>
      <c r="C4540" s="7" t="s">
        <v>6</v>
      </c>
      <c r="D4540" s="4" t="s">
        <v>506</v>
      </c>
      <c r="E4540" s="5">
        <v>6.46</v>
      </c>
      <c r="F4540" s="6">
        <f t="shared" si="70"/>
        <v>9.4962</v>
      </c>
    </row>
    <row r="4541" spans="1:6">
      <c r="A4541" s="7" t="s">
        <v>6734</v>
      </c>
      <c r="C4541" s="7" t="s">
        <v>6</v>
      </c>
      <c r="D4541" s="4" t="s">
        <v>4917</v>
      </c>
      <c r="E4541" s="5">
        <v>6.21</v>
      </c>
      <c r="F4541" s="6">
        <f t="shared" si="70"/>
        <v>9.1287000000000003</v>
      </c>
    </row>
    <row r="4542" spans="1:6">
      <c r="A4542" s="7" t="s">
        <v>6735</v>
      </c>
      <c r="C4542" s="7" t="s">
        <v>6</v>
      </c>
      <c r="D4542" s="4" t="s">
        <v>506</v>
      </c>
      <c r="E4542" s="5">
        <v>9.67</v>
      </c>
      <c r="F4542" s="6">
        <f t="shared" si="70"/>
        <v>14.2149</v>
      </c>
    </row>
    <row r="4543" spans="1:6">
      <c r="A4543" s="7" t="s">
        <v>6736</v>
      </c>
      <c r="C4543" s="7" t="s">
        <v>6</v>
      </c>
      <c r="D4543" s="4" t="s">
        <v>340</v>
      </c>
      <c r="E4543" s="5">
        <v>11.18</v>
      </c>
      <c r="F4543" s="6">
        <f t="shared" si="70"/>
        <v>16.4346</v>
      </c>
    </row>
    <row r="4544" spans="1:6">
      <c r="A4544" s="7" t="s">
        <v>6737</v>
      </c>
      <c r="C4544" s="7" t="s">
        <v>6</v>
      </c>
      <c r="D4544" s="4" t="s">
        <v>716</v>
      </c>
      <c r="E4544" s="5">
        <v>9.67</v>
      </c>
      <c r="F4544" s="6">
        <f t="shared" si="70"/>
        <v>14.2149</v>
      </c>
    </row>
    <row r="4545" spans="1:6">
      <c r="A4545" s="7" t="s">
        <v>6738</v>
      </c>
      <c r="C4545" s="7" t="s">
        <v>6</v>
      </c>
      <c r="D4545" s="4" t="s">
        <v>513</v>
      </c>
      <c r="E4545" s="5">
        <v>6.46</v>
      </c>
      <c r="F4545" s="6">
        <f t="shared" si="70"/>
        <v>9.4962</v>
      </c>
    </row>
    <row r="4546" spans="1:6">
      <c r="A4546" s="7" t="s">
        <v>6739</v>
      </c>
      <c r="C4546" s="7" t="s">
        <v>6</v>
      </c>
      <c r="D4546" s="4" t="s">
        <v>513</v>
      </c>
      <c r="E4546" s="5">
        <v>10.48</v>
      </c>
      <c r="F4546" s="6">
        <f t="shared" si="70"/>
        <v>15.4056</v>
      </c>
    </row>
    <row r="4547" spans="1:6">
      <c r="A4547" s="7" t="s">
        <v>6740</v>
      </c>
      <c r="C4547" s="7" t="s">
        <v>6</v>
      </c>
      <c r="D4547" s="4" t="s">
        <v>506</v>
      </c>
      <c r="E4547" s="5">
        <v>6.22</v>
      </c>
      <c r="F4547" s="6">
        <f t="shared" ref="F4547:F4610" si="71">E4547*147%</f>
        <v>9.1433999999999997</v>
      </c>
    </row>
    <row r="4548" spans="1:6">
      <c r="A4548" s="7" t="s">
        <v>6741</v>
      </c>
      <c r="C4548" s="7" t="s">
        <v>6</v>
      </c>
      <c r="D4548" s="4" t="s">
        <v>513</v>
      </c>
      <c r="E4548" s="5">
        <v>9.0299999999999994</v>
      </c>
      <c r="F4548" s="6">
        <f t="shared" si="71"/>
        <v>13.274099999999999</v>
      </c>
    </row>
    <row r="4549" spans="1:6">
      <c r="A4549" s="7" t="s">
        <v>6742</v>
      </c>
      <c r="C4549" s="7" t="s">
        <v>6</v>
      </c>
      <c r="D4549" s="4" t="s">
        <v>340</v>
      </c>
      <c r="E4549" s="5">
        <v>39.840000000000003</v>
      </c>
      <c r="F4549" s="6">
        <f t="shared" si="71"/>
        <v>58.564800000000005</v>
      </c>
    </row>
    <row r="4550" spans="1:6">
      <c r="A4550" s="7" t="s">
        <v>6743</v>
      </c>
      <c r="C4550" s="7" t="s">
        <v>6</v>
      </c>
      <c r="D4550" s="4" t="s">
        <v>498</v>
      </c>
      <c r="E4550" s="5">
        <v>23.06</v>
      </c>
      <c r="F4550" s="6">
        <f t="shared" si="71"/>
        <v>33.898199999999996</v>
      </c>
    </row>
    <row r="4551" spans="1:6">
      <c r="A4551" s="7" t="s">
        <v>6744</v>
      </c>
      <c r="C4551" s="7" t="s">
        <v>6</v>
      </c>
      <c r="D4551" s="4" t="s">
        <v>716</v>
      </c>
      <c r="E4551" s="5">
        <v>12.89</v>
      </c>
      <c r="F4551" s="6">
        <f t="shared" si="71"/>
        <v>18.9483</v>
      </c>
    </row>
    <row r="4552" spans="1:6">
      <c r="A4552" s="7" t="s">
        <v>6745</v>
      </c>
      <c r="C4552" s="7" t="s">
        <v>6</v>
      </c>
      <c r="D4552" s="4" t="s">
        <v>510</v>
      </c>
      <c r="E4552" s="5">
        <v>21.11</v>
      </c>
      <c r="F4552" s="6">
        <f t="shared" si="71"/>
        <v>31.031699999999997</v>
      </c>
    </row>
    <row r="4553" spans="1:6">
      <c r="A4553" s="7" t="s">
        <v>6746</v>
      </c>
      <c r="C4553" s="7" t="s">
        <v>6</v>
      </c>
      <c r="D4553" s="4" t="s">
        <v>506</v>
      </c>
      <c r="E4553" s="5">
        <v>18.09</v>
      </c>
      <c r="F4553" s="6">
        <f t="shared" si="71"/>
        <v>26.592299999999998</v>
      </c>
    </row>
    <row r="4554" spans="1:6">
      <c r="A4554" s="7" t="s">
        <v>6747</v>
      </c>
      <c r="C4554" s="7" t="s">
        <v>6</v>
      </c>
      <c r="D4554" s="4" t="s">
        <v>506</v>
      </c>
      <c r="E4554" s="5">
        <v>6.21</v>
      </c>
      <c r="F4554" s="6">
        <f t="shared" si="71"/>
        <v>9.1287000000000003</v>
      </c>
    </row>
    <row r="4555" spans="1:6">
      <c r="A4555" s="7" t="s">
        <v>6748</v>
      </c>
      <c r="C4555" s="7" t="s">
        <v>6</v>
      </c>
      <c r="D4555" s="4" t="s">
        <v>4917</v>
      </c>
      <c r="E4555" s="5">
        <v>6.57</v>
      </c>
      <c r="F4555" s="6">
        <f t="shared" si="71"/>
        <v>9.6578999999999997</v>
      </c>
    </row>
    <row r="4556" spans="1:6">
      <c r="A4556" s="7" t="s">
        <v>6749</v>
      </c>
      <c r="C4556" s="7" t="s">
        <v>6</v>
      </c>
      <c r="D4556" s="4" t="s">
        <v>513</v>
      </c>
      <c r="E4556" s="5">
        <v>10.48</v>
      </c>
      <c r="F4556" s="6">
        <f t="shared" si="71"/>
        <v>15.4056</v>
      </c>
    </row>
    <row r="4557" spans="1:6">
      <c r="A4557" s="7" t="s">
        <v>6749</v>
      </c>
      <c r="C4557" s="7" t="s">
        <v>1</v>
      </c>
      <c r="D4557" s="4" t="s">
        <v>513</v>
      </c>
      <c r="E4557" s="5">
        <v>4.3499999999999996</v>
      </c>
      <c r="F4557" s="6">
        <f t="shared" si="71"/>
        <v>6.394499999999999</v>
      </c>
    </row>
    <row r="4558" spans="1:6">
      <c r="A4558" s="7" t="s">
        <v>6750</v>
      </c>
      <c r="C4558" s="7" t="s">
        <v>6</v>
      </c>
      <c r="D4558" s="4" t="s">
        <v>782</v>
      </c>
      <c r="E4558" s="5">
        <v>4.12</v>
      </c>
      <c r="F4558" s="6">
        <f t="shared" si="71"/>
        <v>6.0564</v>
      </c>
    </row>
    <row r="4559" spans="1:6">
      <c r="A4559" s="7" t="s">
        <v>6750</v>
      </c>
      <c r="C4559" s="7" t="s">
        <v>1</v>
      </c>
      <c r="D4559" s="4" t="s">
        <v>782</v>
      </c>
      <c r="E4559" s="5">
        <v>4.3499999999999996</v>
      </c>
      <c r="F4559" s="6">
        <f t="shared" si="71"/>
        <v>6.394499999999999</v>
      </c>
    </row>
    <row r="4560" spans="1:6">
      <c r="A4560" s="7" t="s">
        <v>6751</v>
      </c>
      <c r="C4560" s="7" t="s">
        <v>6</v>
      </c>
      <c r="D4560" s="4" t="s">
        <v>513</v>
      </c>
      <c r="E4560" s="5">
        <v>4.12</v>
      </c>
      <c r="F4560" s="6">
        <f t="shared" si="71"/>
        <v>6.0564</v>
      </c>
    </row>
    <row r="4561" spans="1:6">
      <c r="A4561" s="7" t="s">
        <v>6752</v>
      </c>
      <c r="C4561" s="7" t="s">
        <v>6</v>
      </c>
      <c r="D4561" s="4" t="s">
        <v>513</v>
      </c>
      <c r="E4561" s="5">
        <v>6.46</v>
      </c>
      <c r="F4561" s="6">
        <f t="shared" si="71"/>
        <v>9.4962</v>
      </c>
    </row>
    <row r="4562" spans="1:6">
      <c r="A4562" s="7" t="s">
        <v>6753</v>
      </c>
      <c r="C4562" s="7" t="s">
        <v>6</v>
      </c>
      <c r="D4562" s="4" t="s">
        <v>506</v>
      </c>
      <c r="E4562" s="5">
        <v>3.22</v>
      </c>
      <c r="F4562" s="6">
        <f t="shared" si="71"/>
        <v>4.7334000000000005</v>
      </c>
    </row>
    <row r="4563" spans="1:6">
      <c r="A4563" s="7" t="s">
        <v>6754</v>
      </c>
      <c r="C4563" s="7" t="s">
        <v>6</v>
      </c>
      <c r="D4563" s="4" t="s">
        <v>748</v>
      </c>
      <c r="E4563" s="5">
        <v>7.78</v>
      </c>
      <c r="F4563" s="6">
        <f t="shared" si="71"/>
        <v>11.4366</v>
      </c>
    </row>
    <row r="4564" spans="1:6">
      <c r="A4564" s="7" t="s">
        <v>6755</v>
      </c>
      <c r="C4564" s="7" t="s">
        <v>1</v>
      </c>
      <c r="D4564" s="4" t="s">
        <v>513</v>
      </c>
      <c r="E4564" s="5">
        <v>16.68</v>
      </c>
      <c r="F4564" s="6">
        <f t="shared" si="71"/>
        <v>24.519600000000001</v>
      </c>
    </row>
    <row r="4565" spans="1:6">
      <c r="A4565" s="7" t="s">
        <v>6756</v>
      </c>
      <c r="C4565" s="7" t="s">
        <v>6</v>
      </c>
      <c r="D4565" s="4" t="s">
        <v>6757</v>
      </c>
      <c r="E4565" s="5">
        <v>14.65</v>
      </c>
      <c r="F4565" s="6">
        <f t="shared" si="71"/>
        <v>21.535499999999999</v>
      </c>
    </row>
    <row r="4566" spans="1:6">
      <c r="A4566" s="7" t="s">
        <v>6758</v>
      </c>
      <c r="C4566" s="7" t="s">
        <v>6</v>
      </c>
      <c r="D4566" s="4" t="s">
        <v>729</v>
      </c>
      <c r="E4566" s="5">
        <v>18.82</v>
      </c>
      <c r="F4566" s="6">
        <f t="shared" si="71"/>
        <v>27.665399999999998</v>
      </c>
    </row>
    <row r="4567" spans="1:6">
      <c r="A4567" s="7" t="s">
        <v>6759</v>
      </c>
      <c r="C4567" s="7" t="s">
        <v>6</v>
      </c>
      <c r="D4567" s="4" t="s">
        <v>513</v>
      </c>
      <c r="E4567" s="5">
        <v>9.67</v>
      </c>
      <c r="F4567" s="6">
        <f t="shared" si="71"/>
        <v>14.2149</v>
      </c>
    </row>
    <row r="4568" spans="1:6">
      <c r="A4568" s="7" t="s">
        <v>6760</v>
      </c>
      <c r="C4568" s="7" t="s">
        <v>6</v>
      </c>
      <c r="D4568" s="4" t="s">
        <v>513</v>
      </c>
      <c r="E4568" s="5">
        <v>14.65</v>
      </c>
      <c r="F4568" s="6">
        <f t="shared" si="71"/>
        <v>21.535499999999999</v>
      </c>
    </row>
    <row r="4569" spans="1:6">
      <c r="A4569" s="7" t="s">
        <v>6761</v>
      </c>
      <c r="C4569" s="7" t="s">
        <v>6</v>
      </c>
      <c r="D4569" s="4" t="s">
        <v>506</v>
      </c>
      <c r="E4569" s="5">
        <v>9.67</v>
      </c>
      <c r="F4569" s="6">
        <f t="shared" si="71"/>
        <v>14.2149</v>
      </c>
    </row>
    <row r="4570" spans="1:6">
      <c r="A4570" s="7" t="s">
        <v>6762</v>
      </c>
      <c r="C4570" s="7" t="s">
        <v>6</v>
      </c>
      <c r="D4570" s="4" t="s">
        <v>716</v>
      </c>
      <c r="E4570" s="5">
        <v>23.06</v>
      </c>
      <c r="F4570" s="6">
        <f t="shared" si="71"/>
        <v>33.898199999999996</v>
      </c>
    </row>
    <row r="4571" spans="1:6">
      <c r="A4571" s="7" t="s">
        <v>6763</v>
      </c>
      <c r="C4571" s="7" t="s">
        <v>6</v>
      </c>
      <c r="D4571" s="4" t="s">
        <v>523</v>
      </c>
      <c r="E4571" s="5">
        <v>9.67</v>
      </c>
      <c r="F4571" s="6">
        <f t="shared" si="71"/>
        <v>14.2149</v>
      </c>
    </row>
    <row r="4572" spans="1:6">
      <c r="A4572" s="7" t="s">
        <v>6763</v>
      </c>
      <c r="C4572" s="7" t="s">
        <v>1</v>
      </c>
      <c r="D4572" s="4" t="s">
        <v>523</v>
      </c>
      <c r="E4572" s="5">
        <v>7.79</v>
      </c>
      <c r="F4572" s="6">
        <f t="shared" si="71"/>
        <v>11.4513</v>
      </c>
    </row>
    <row r="4573" spans="1:6">
      <c r="A4573" s="7" t="s">
        <v>6764</v>
      </c>
      <c r="C4573" s="7" t="s">
        <v>6</v>
      </c>
      <c r="D4573" s="4" t="s">
        <v>6765</v>
      </c>
      <c r="E4573" s="5">
        <v>27.88</v>
      </c>
      <c r="F4573" s="6">
        <f t="shared" si="71"/>
        <v>40.983599999999996</v>
      </c>
    </row>
    <row r="4574" spans="1:6">
      <c r="A4574" s="7" t="s">
        <v>6766</v>
      </c>
      <c r="C4574" s="7" t="s">
        <v>6</v>
      </c>
      <c r="D4574" s="4" t="s">
        <v>6767</v>
      </c>
      <c r="E4574" s="5">
        <v>6.46</v>
      </c>
      <c r="F4574" s="6">
        <f t="shared" si="71"/>
        <v>9.4962</v>
      </c>
    </row>
    <row r="4575" spans="1:6">
      <c r="A4575" s="7" t="s">
        <v>6766</v>
      </c>
      <c r="C4575" s="7" t="s">
        <v>1</v>
      </c>
      <c r="D4575" s="4" t="s">
        <v>6767</v>
      </c>
      <c r="E4575" s="5">
        <v>10.11</v>
      </c>
      <c r="F4575" s="6">
        <f t="shared" si="71"/>
        <v>14.861699999999999</v>
      </c>
    </row>
    <row r="4576" spans="1:6">
      <c r="A4576" s="7" t="s">
        <v>6768</v>
      </c>
      <c r="C4576" s="7" t="s">
        <v>6</v>
      </c>
      <c r="D4576" s="4" t="s">
        <v>513</v>
      </c>
      <c r="E4576" s="5">
        <v>6.46</v>
      </c>
      <c r="F4576" s="6">
        <f t="shared" si="71"/>
        <v>9.4962</v>
      </c>
    </row>
    <row r="4577" spans="1:6">
      <c r="A4577" s="7" t="s">
        <v>6769</v>
      </c>
      <c r="C4577" s="7" t="s">
        <v>6</v>
      </c>
      <c r="D4577" s="4" t="s">
        <v>782</v>
      </c>
      <c r="E4577" s="5">
        <v>6.57</v>
      </c>
      <c r="F4577" s="6">
        <f t="shared" si="71"/>
        <v>9.6578999999999997</v>
      </c>
    </row>
    <row r="4578" spans="1:6">
      <c r="A4578" s="7" t="s">
        <v>6770</v>
      </c>
      <c r="C4578" s="7" t="s">
        <v>6</v>
      </c>
      <c r="D4578" s="4" t="s">
        <v>723</v>
      </c>
      <c r="E4578" s="5">
        <v>6.57</v>
      </c>
      <c r="F4578" s="6">
        <f t="shared" si="71"/>
        <v>9.6578999999999997</v>
      </c>
    </row>
    <row r="4579" spans="1:6">
      <c r="A4579" s="7" t="s">
        <v>6770</v>
      </c>
      <c r="C4579" s="7" t="s">
        <v>1</v>
      </c>
      <c r="D4579" s="4" t="s">
        <v>723</v>
      </c>
      <c r="E4579" s="5">
        <v>8.09</v>
      </c>
      <c r="F4579" s="6">
        <f t="shared" si="71"/>
        <v>11.892299999999999</v>
      </c>
    </row>
    <row r="4580" spans="1:6">
      <c r="A4580" s="7" t="s">
        <v>6771</v>
      </c>
      <c r="C4580" s="7" t="s">
        <v>6</v>
      </c>
      <c r="D4580" s="4" t="s">
        <v>340</v>
      </c>
      <c r="E4580" s="5">
        <v>6.46</v>
      </c>
      <c r="F4580" s="6">
        <f t="shared" si="71"/>
        <v>9.4962</v>
      </c>
    </row>
    <row r="4581" spans="1:6">
      <c r="A4581" s="7" t="s">
        <v>6771</v>
      </c>
      <c r="C4581" s="7" t="s">
        <v>1</v>
      </c>
      <c r="D4581" s="4" t="s">
        <v>340</v>
      </c>
      <c r="E4581" s="5">
        <v>5.77</v>
      </c>
      <c r="F4581" s="6">
        <f t="shared" si="71"/>
        <v>8.4818999999999996</v>
      </c>
    </row>
    <row r="4582" spans="1:6">
      <c r="A4582" s="7" t="s">
        <v>6772</v>
      </c>
      <c r="C4582" s="7" t="s">
        <v>6</v>
      </c>
      <c r="D4582" s="4" t="s">
        <v>6628</v>
      </c>
      <c r="E4582" s="5">
        <v>14.65</v>
      </c>
      <c r="F4582" s="6">
        <f t="shared" si="71"/>
        <v>21.535499999999999</v>
      </c>
    </row>
    <row r="4583" spans="1:6">
      <c r="A4583" s="7" t="s">
        <v>6773</v>
      </c>
      <c r="C4583" s="7" t="s">
        <v>6</v>
      </c>
      <c r="D4583" s="4" t="s">
        <v>6774</v>
      </c>
      <c r="E4583" s="5">
        <v>7.48</v>
      </c>
      <c r="F4583" s="6">
        <f t="shared" si="71"/>
        <v>10.9956</v>
      </c>
    </row>
    <row r="4584" spans="1:6">
      <c r="A4584" s="7" t="s">
        <v>6775</v>
      </c>
      <c r="C4584" s="7" t="s">
        <v>6</v>
      </c>
      <c r="D4584" s="4" t="s">
        <v>729</v>
      </c>
      <c r="E4584" s="5">
        <v>20.98</v>
      </c>
      <c r="F4584" s="6">
        <f t="shared" si="71"/>
        <v>30.840599999999998</v>
      </c>
    </row>
    <row r="4585" spans="1:6">
      <c r="A4585" s="7" t="s">
        <v>6776</v>
      </c>
      <c r="C4585" s="7" t="s">
        <v>6</v>
      </c>
      <c r="D4585" s="4" t="s">
        <v>782</v>
      </c>
      <c r="E4585" s="5">
        <v>14.65</v>
      </c>
      <c r="F4585" s="6">
        <f t="shared" si="71"/>
        <v>21.535499999999999</v>
      </c>
    </row>
    <row r="4586" spans="1:6">
      <c r="A4586" s="7" t="s">
        <v>6777</v>
      </c>
      <c r="C4586" s="7" t="s">
        <v>6</v>
      </c>
      <c r="D4586" s="4" t="s">
        <v>6778</v>
      </c>
      <c r="E4586" s="5">
        <v>23.06</v>
      </c>
      <c r="F4586" s="6">
        <f t="shared" si="71"/>
        <v>33.898199999999996</v>
      </c>
    </row>
    <row r="4587" spans="1:6">
      <c r="A4587" s="7" t="s">
        <v>6779</v>
      </c>
      <c r="C4587" s="7" t="s">
        <v>6</v>
      </c>
      <c r="D4587" s="4" t="s">
        <v>498</v>
      </c>
      <c r="E4587" s="5">
        <v>23.06</v>
      </c>
      <c r="F4587" s="6">
        <f t="shared" si="71"/>
        <v>33.898199999999996</v>
      </c>
    </row>
    <row r="4588" spans="1:6">
      <c r="A4588" s="7" t="s">
        <v>6780</v>
      </c>
      <c r="C4588" s="7" t="s">
        <v>6</v>
      </c>
      <c r="D4588" s="4" t="s">
        <v>513</v>
      </c>
      <c r="E4588" s="5">
        <v>9.67</v>
      </c>
      <c r="F4588" s="6">
        <f t="shared" si="71"/>
        <v>14.2149</v>
      </c>
    </row>
    <row r="4589" spans="1:6">
      <c r="A4589" s="7" t="s">
        <v>6780</v>
      </c>
      <c r="C4589" s="7" t="s">
        <v>1</v>
      </c>
      <c r="D4589" s="4" t="s">
        <v>513</v>
      </c>
      <c r="E4589" s="5">
        <v>10.11</v>
      </c>
      <c r="F4589" s="6">
        <f t="shared" si="71"/>
        <v>14.861699999999999</v>
      </c>
    </row>
    <row r="4590" spans="1:6">
      <c r="A4590" s="7" t="s">
        <v>6781</v>
      </c>
      <c r="C4590" s="7" t="s">
        <v>6</v>
      </c>
      <c r="D4590" s="4" t="s">
        <v>506</v>
      </c>
      <c r="E4590" s="5">
        <v>9.67</v>
      </c>
      <c r="F4590" s="6">
        <f t="shared" si="71"/>
        <v>14.2149</v>
      </c>
    </row>
    <row r="4591" spans="1:6">
      <c r="A4591" s="7" t="s">
        <v>6782</v>
      </c>
      <c r="C4591" s="7" t="s">
        <v>6</v>
      </c>
      <c r="D4591" s="4" t="s">
        <v>506</v>
      </c>
      <c r="E4591" s="5">
        <v>7.38</v>
      </c>
      <c r="F4591" s="6">
        <f t="shared" si="71"/>
        <v>10.848599999999999</v>
      </c>
    </row>
    <row r="4592" spans="1:6">
      <c r="A4592" s="7" t="s">
        <v>6782</v>
      </c>
      <c r="C4592" s="7" t="s">
        <v>1</v>
      </c>
      <c r="D4592" s="4" t="s">
        <v>506</v>
      </c>
      <c r="E4592" s="5">
        <v>9.09</v>
      </c>
      <c r="F4592" s="6">
        <f t="shared" si="71"/>
        <v>13.362299999999999</v>
      </c>
    </row>
    <row r="4593" spans="1:6">
      <c r="A4593" s="7" t="s">
        <v>6783</v>
      </c>
      <c r="C4593" s="7" t="s">
        <v>6</v>
      </c>
      <c r="D4593" s="4" t="s">
        <v>716</v>
      </c>
      <c r="E4593" s="5">
        <v>16.12</v>
      </c>
      <c r="F4593" s="6">
        <f t="shared" si="71"/>
        <v>23.696400000000001</v>
      </c>
    </row>
    <row r="4594" spans="1:6">
      <c r="A4594" s="7" t="s">
        <v>6784</v>
      </c>
      <c r="C4594" s="7" t="s">
        <v>6</v>
      </c>
      <c r="D4594" s="4" t="s">
        <v>791</v>
      </c>
      <c r="E4594" s="5">
        <v>16.12</v>
      </c>
      <c r="F4594" s="6">
        <f t="shared" si="71"/>
        <v>23.696400000000001</v>
      </c>
    </row>
    <row r="4595" spans="1:6">
      <c r="A4595" s="7" t="s">
        <v>6785</v>
      </c>
      <c r="C4595" s="7" t="s">
        <v>6</v>
      </c>
      <c r="D4595" s="4" t="s">
        <v>721</v>
      </c>
      <c r="E4595" s="5">
        <v>8.2100000000000009</v>
      </c>
      <c r="F4595" s="6">
        <f t="shared" si="71"/>
        <v>12.068700000000002</v>
      </c>
    </row>
    <row r="4596" spans="1:6">
      <c r="A4596" s="7" t="s">
        <v>6785</v>
      </c>
      <c r="C4596" s="7" t="s">
        <v>1</v>
      </c>
      <c r="D4596" s="4" t="s">
        <v>721</v>
      </c>
      <c r="E4596" s="5">
        <v>10.11</v>
      </c>
      <c r="F4596" s="6">
        <f t="shared" si="71"/>
        <v>14.861699999999999</v>
      </c>
    </row>
    <row r="4597" spans="1:6">
      <c r="A4597" s="7" t="s">
        <v>6786</v>
      </c>
      <c r="C4597" s="7" t="s">
        <v>6</v>
      </c>
      <c r="D4597" s="4" t="s">
        <v>6673</v>
      </c>
      <c r="E4597" s="5">
        <v>31.45</v>
      </c>
      <c r="F4597" s="6">
        <f t="shared" si="71"/>
        <v>46.231499999999997</v>
      </c>
    </row>
    <row r="4598" spans="1:6">
      <c r="A4598" s="7" t="s">
        <v>6787</v>
      </c>
      <c r="C4598" s="7" t="s">
        <v>6</v>
      </c>
      <c r="D4598" s="4" t="s">
        <v>513</v>
      </c>
      <c r="E4598" s="5">
        <v>16.12</v>
      </c>
      <c r="F4598" s="6">
        <f t="shared" si="71"/>
        <v>23.696400000000001</v>
      </c>
    </row>
    <row r="4599" spans="1:6">
      <c r="A4599" s="7" t="s">
        <v>6788</v>
      </c>
      <c r="C4599" s="7" t="s">
        <v>6</v>
      </c>
      <c r="D4599" s="4" t="s">
        <v>721</v>
      </c>
      <c r="E4599" s="5">
        <v>48.17</v>
      </c>
      <c r="F4599" s="6">
        <f t="shared" si="71"/>
        <v>70.809899999999999</v>
      </c>
    </row>
    <row r="4600" spans="1:6">
      <c r="A4600" s="7" t="s">
        <v>6789</v>
      </c>
      <c r="C4600" s="7" t="s">
        <v>6</v>
      </c>
      <c r="D4600" s="4" t="s">
        <v>716</v>
      </c>
      <c r="E4600" s="5">
        <v>22.57</v>
      </c>
      <c r="F4600" s="6">
        <f t="shared" si="71"/>
        <v>33.177900000000001</v>
      </c>
    </row>
    <row r="4601" spans="1:6">
      <c r="A4601" s="7" t="s">
        <v>6790</v>
      </c>
      <c r="C4601" s="7" t="s">
        <v>6</v>
      </c>
      <c r="D4601" s="4" t="s">
        <v>506</v>
      </c>
      <c r="E4601" s="5">
        <v>16.309999999999999</v>
      </c>
      <c r="F4601" s="6">
        <f t="shared" si="71"/>
        <v>23.975699999999996</v>
      </c>
    </row>
    <row r="4602" spans="1:6">
      <c r="A4602" s="7" t="s">
        <v>6791</v>
      </c>
      <c r="C4602" s="7" t="s">
        <v>6</v>
      </c>
      <c r="D4602" s="4" t="s">
        <v>513</v>
      </c>
      <c r="E4602" s="5">
        <v>17.27</v>
      </c>
      <c r="F4602" s="6">
        <f t="shared" si="71"/>
        <v>25.386900000000001</v>
      </c>
    </row>
    <row r="4603" spans="1:6">
      <c r="A4603" s="7" t="s">
        <v>6792</v>
      </c>
      <c r="C4603" s="7" t="s">
        <v>6</v>
      </c>
      <c r="D4603" s="4" t="s">
        <v>721</v>
      </c>
      <c r="E4603" s="5">
        <v>13.98</v>
      </c>
      <c r="F4603" s="6">
        <f t="shared" si="71"/>
        <v>20.550599999999999</v>
      </c>
    </row>
    <row r="4604" spans="1:6">
      <c r="A4604" s="7" t="s">
        <v>6792</v>
      </c>
      <c r="C4604" s="7" t="s">
        <v>1</v>
      </c>
      <c r="D4604" s="4" t="s">
        <v>721</v>
      </c>
      <c r="E4604" s="5">
        <v>19.2</v>
      </c>
      <c r="F4604" s="6">
        <f t="shared" si="71"/>
        <v>28.224</v>
      </c>
    </row>
    <row r="4605" spans="1:6">
      <c r="A4605" s="7" t="s">
        <v>6793</v>
      </c>
      <c r="C4605" s="7" t="s">
        <v>6</v>
      </c>
      <c r="D4605" s="4" t="s">
        <v>513</v>
      </c>
      <c r="E4605" s="5">
        <v>88.03</v>
      </c>
      <c r="F4605" s="6">
        <f t="shared" si="71"/>
        <v>129.4041</v>
      </c>
    </row>
    <row r="4606" spans="1:6">
      <c r="A4606" s="7" t="s">
        <v>6794</v>
      </c>
      <c r="C4606" s="7" t="s">
        <v>6</v>
      </c>
      <c r="D4606" s="4" t="s">
        <v>6673</v>
      </c>
      <c r="E4606" s="5">
        <v>22.2</v>
      </c>
      <c r="F4606" s="6">
        <f t="shared" si="71"/>
        <v>32.634</v>
      </c>
    </row>
    <row r="4607" spans="1:6">
      <c r="A4607" s="7" t="s">
        <v>6795</v>
      </c>
      <c r="C4607" s="7" t="s">
        <v>6</v>
      </c>
      <c r="D4607" s="4" t="s">
        <v>506</v>
      </c>
      <c r="E4607" s="5">
        <v>9.67</v>
      </c>
      <c r="F4607" s="6">
        <f t="shared" si="71"/>
        <v>14.2149</v>
      </c>
    </row>
    <row r="4608" spans="1:6">
      <c r="A4608" s="7" t="s">
        <v>6796</v>
      </c>
      <c r="C4608" s="7" t="s">
        <v>6</v>
      </c>
      <c r="D4608" s="4" t="s">
        <v>791</v>
      </c>
      <c r="E4608" s="5">
        <v>6.46</v>
      </c>
      <c r="F4608" s="6">
        <f t="shared" si="71"/>
        <v>9.4962</v>
      </c>
    </row>
    <row r="4609" spans="1:6">
      <c r="A4609" s="7" t="s">
        <v>6796</v>
      </c>
      <c r="C4609" s="7" t="s">
        <v>1</v>
      </c>
      <c r="D4609" s="4" t="s">
        <v>791</v>
      </c>
      <c r="E4609" s="5">
        <v>5.87</v>
      </c>
      <c r="F4609" s="6">
        <f t="shared" si="71"/>
        <v>8.6288999999999998</v>
      </c>
    </row>
    <row r="4610" spans="1:6">
      <c r="A4610" s="7" t="s">
        <v>6797</v>
      </c>
      <c r="C4610" s="7" t="s">
        <v>6</v>
      </c>
      <c r="D4610" s="4" t="s">
        <v>513</v>
      </c>
      <c r="E4610" s="5">
        <v>6.46</v>
      </c>
      <c r="F4610" s="6">
        <f t="shared" si="71"/>
        <v>9.4962</v>
      </c>
    </row>
    <row r="4611" spans="1:6">
      <c r="A4611" s="7" t="s">
        <v>6798</v>
      </c>
      <c r="C4611" s="7" t="s">
        <v>6</v>
      </c>
      <c r="D4611" s="4" t="s">
        <v>6799</v>
      </c>
      <c r="E4611" s="5">
        <v>6.46</v>
      </c>
      <c r="F4611" s="6">
        <f t="shared" ref="F4611:F4674" si="72">E4611*147%</f>
        <v>9.4962</v>
      </c>
    </row>
    <row r="4612" spans="1:6">
      <c r="A4612" s="7" t="s">
        <v>6798</v>
      </c>
      <c r="C4612" s="7" t="s">
        <v>1</v>
      </c>
      <c r="D4612" s="4" t="s">
        <v>6799</v>
      </c>
      <c r="E4612" s="5">
        <v>5.57</v>
      </c>
      <c r="F4612" s="6">
        <f t="shared" si="72"/>
        <v>8.1879000000000008</v>
      </c>
    </row>
    <row r="4613" spans="1:6">
      <c r="A4613" s="7" t="s">
        <v>6800</v>
      </c>
      <c r="C4613" s="7" t="s">
        <v>6</v>
      </c>
      <c r="D4613" s="4" t="s">
        <v>513</v>
      </c>
      <c r="E4613" s="5">
        <v>14.65</v>
      </c>
      <c r="F4613" s="6">
        <f t="shared" si="72"/>
        <v>21.535499999999999</v>
      </c>
    </row>
    <row r="4614" spans="1:6">
      <c r="A4614" s="7" t="s">
        <v>6800</v>
      </c>
      <c r="C4614" s="7" t="s">
        <v>1</v>
      </c>
      <c r="D4614" s="4" t="s">
        <v>513</v>
      </c>
      <c r="E4614" s="5">
        <v>7.79</v>
      </c>
      <c r="F4614" s="6">
        <f t="shared" si="72"/>
        <v>11.4513</v>
      </c>
    </row>
    <row r="4615" spans="1:6">
      <c r="A4615" s="7" t="s">
        <v>6801</v>
      </c>
      <c r="C4615" s="7" t="s">
        <v>6</v>
      </c>
      <c r="D4615" s="4" t="s">
        <v>791</v>
      </c>
      <c r="E4615" s="5">
        <v>8.2100000000000009</v>
      </c>
      <c r="F4615" s="6">
        <f t="shared" si="72"/>
        <v>12.068700000000002</v>
      </c>
    </row>
    <row r="4616" spans="1:6">
      <c r="A4616" s="7" t="s">
        <v>6802</v>
      </c>
      <c r="C4616" s="7" t="s">
        <v>6</v>
      </c>
      <c r="D4616" s="4" t="s">
        <v>340</v>
      </c>
      <c r="E4616" s="5">
        <v>7.38</v>
      </c>
      <c r="F4616" s="6">
        <f t="shared" si="72"/>
        <v>10.848599999999999</v>
      </c>
    </row>
    <row r="4617" spans="1:6">
      <c r="A4617" s="7" t="s">
        <v>6803</v>
      </c>
      <c r="C4617" s="7" t="s">
        <v>6</v>
      </c>
      <c r="D4617" s="4" t="s">
        <v>791</v>
      </c>
      <c r="E4617" s="5">
        <v>48.17</v>
      </c>
      <c r="F4617" s="6">
        <f t="shared" si="72"/>
        <v>70.809899999999999</v>
      </c>
    </row>
    <row r="4618" spans="1:6">
      <c r="A4618" s="7" t="s">
        <v>6804</v>
      </c>
      <c r="C4618" s="7" t="s">
        <v>6</v>
      </c>
      <c r="D4618" s="4" t="s">
        <v>782</v>
      </c>
      <c r="E4618" s="5">
        <v>6.57</v>
      </c>
      <c r="F4618" s="6">
        <f t="shared" si="72"/>
        <v>9.6578999999999997</v>
      </c>
    </row>
    <row r="4619" spans="1:6">
      <c r="A4619" s="7" t="s">
        <v>6805</v>
      </c>
      <c r="C4619" s="7" t="s">
        <v>6</v>
      </c>
      <c r="D4619" s="4" t="s">
        <v>510</v>
      </c>
      <c r="E4619" s="5">
        <v>9.67</v>
      </c>
      <c r="F4619" s="6">
        <f t="shared" si="72"/>
        <v>14.2149</v>
      </c>
    </row>
    <row r="4620" spans="1:6">
      <c r="A4620" s="7" t="s">
        <v>6806</v>
      </c>
      <c r="C4620" s="7" t="s">
        <v>6</v>
      </c>
      <c r="D4620" s="4" t="s">
        <v>510</v>
      </c>
      <c r="E4620" s="5">
        <v>6.46</v>
      </c>
      <c r="F4620" s="6">
        <f t="shared" si="72"/>
        <v>9.4962</v>
      </c>
    </row>
    <row r="4621" spans="1:6">
      <c r="A4621" s="7" t="s">
        <v>6807</v>
      </c>
      <c r="C4621" s="7" t="s">
        <v>6</v>
      </c>
      <c r="D4621" s="4" t="s">
        <v>721</v>
      </c>
      <c r="E4621" s="5">
        <v>6.46</v>
      </c>
      <c r="F4621" s="6">
        <f t="shared" si="72"/>
        <v>9.4962</v>
      </c>
    </row>
    <row r="4622" spans="1:6">
      <c r="A4622" s="7" t="s">
        <v>6808</v>
      </c>
      <c r="C4622" s="7" t="s">
        <v>6</v>
      </c>
      <c r="D4622" s="4" t="s">
        <v>513</v>
      </c>
      <c r="E4622" s="5">
        <v>14.65</v>
      </c>
      <c r="F4622" s="6">
        <f t="shared" si="72"/>
        <v>21.535499999999999</v>
      </c>
    </row>
    <row r="4623" spans="1:6">
      <c r="A4623" s="7" t="s">
        <v>6809</v>
      </c>
      <c r="C4623" s="7" t="s">
        <v>6</v>
      </c>
      <c r="D4623" s="4" t="s">
        <v>340</v>
      </c>
      <c r="E4623" s="5">
        <v>18.82</v>
      </c>
      <c r="F4623" s="6">
        <f t="shared" si="72"/>
        <v>27.665399999999998</v>
      </c>
    </row>
    <row r="4624" spans="1:6">
      <c r="A4624" s="7" t="s">
        <v>6810</v>
      </c>
      <c r="C4624" s="7" t="s">
        <v>6</v>
      </c>
      <c r="D4624" s="4" t="s">
        <v>506</v>
      </c>
      <c r="E4624" s="5">
        <v>6.57</v>
      </c>
      <c r="F4624" s="6">
        <f t="shared" si="72"/>
        <v>9.6578999999999997</v>
      </c>
    </row>
    <row r="4625" spans="1:6">
      <c r="A4625" s="7" t="s">
        <v>6811</v>
      </c>
      <c r="C4625" s="7" t="s">
        <v>6</v>
      </c>
      <c r="D4625" s="4" t="s">
        <v>513</v>
      </c>
      <c r="E4625" s="5">
        <v>6.46</v>
      </c>
      <c r="F4625" s="6">
        <f t="shared" si="72"/>
        <v>9.4962</v>
      </c>
    </row>
    <row r="4626" spans="1:6">
      <c r="A4626" s="7" t="s">
        <v>6812</v>
      </c>
      <c r="C4626" s="7" t="s">
        <v>6</v>
      </c>
      <c r="D4626" s="4" t="s">
        <v>506</v>
      </c>
      <c r="E4626" s="5">
        <v>6.46</v>
      </c>
      <c r="F4626" s="6">
        <f t="shared" si="72"/>
        <v>9.4962</v>
      </c>
    </row>
    <row r="4627" spans="1:6">
      <c r="A4627" s="7" t="s">
        <v>6813</v>
      </c>
      <c r="C4627" s="7" t="s">
        <v>6</v>
      </c>
      <c r="D4627" s="4" t="s">
        <v>742</v>
      </c>
      <c r="E4627" s="5">
        <v>6.46</v>
      </c>
      <c r="F4627" s="6">
        <f t="shared" si="72"/>
        <v>9.4962</v>
      </c>
    </row>
    <row r="4628" spans="1:6">
      <c r="A4628" s="7" t="s">
        <v>6814</v>
      </c>
      <c r="C4628" s="7" t="s">
        <v>6</v>
      </c>
      <c r="D4628" s="4" t="s">
        <v>791</v>
      </c>
      <c r="E4628" s="5">
        <v>9.67</v>
      </c>
      <c r="F4628" s="6">
        <f t="shared" si="72"/>
        <v>14.2149</v>
      </c>
    </row>
    <row r="4629" spans="1:6">
      <c r="A4629" s="7" t="s">
        <v>6814</v>
      </c>
      <c r="C4629" s="7" t="s">
        <v>1</v>
      </c>
      <c r="D4629" s="4" t="s">
        <v>791</v>
      </c>
      <c r="E4629" s="5">
        <v>7.79</v>
      </c>
      <c r="F4629" s="6">
        <f t="shared" si="72"/>
        <v>11.4513</v>
      </c>
    </row>
    <row r="4630" spans="1:6">
      <c r="A4630" s="7" t="s">
        <v>6815</v>
      </c>
      <c r="C4630" s="7" t="s">
        <v>6</v>
      </c>
      <c r="D4630" s="4" t="s">
        <v>506</v>
      </c>
      <c r="E4630" s="5">
        <v>6.46</v>
      </c>
      <c r="F4630" s="6">
        <f t="shared" si="72"/>
        <v>9.4962</v>
      </c>
    </row>
    <row r="4631" spans="1:6">
      <c r="A4631" s="7" t="s">
        <v>6815</v>
      </c>
      <c r="C4631" s="7" t="s">
        <v>1</v>
      </c>
      <c r="D4631" s="4" t="s">
        <v>506</v>
      </c>
      <c r="E4631" s="5">
        <v>5.57</v>
      </c>
      <c r="F4631" s="6">
        <f t="shared" si="72"/>
        <v>8.1879000000000008</v>
      </c>
    </row>
    <row r="4632" spans="1:6">
      <c r="A4632" s="7" t="s">
        <v>6816</v>
      </c>
      <c r="C4632" s="7" t="s">
        <v>6</v>
      </c>
      <c r="D4632" s="4" t="s">
        <v>782</v>
      </c>
      <c r="E4632" s="5">
        <v>12.89</v>
      </c>
      <c r="F4632" s="6">
        <f t="shared" si="72"/>
        <v>18.9483</v>
      </c>
    </row>
    <row r="4633" spans="1:6">
      <c r="A4633" s="7" t="s">
        <v>6816</v>
      </c>
      <c r="C4633" s="7" t="s">
        <v>1</v>
      </c>
      <c r="D4633" s="4" t="s">
        <v>782</v>
      </c>
      <c r="E4633" s="5">
        <v>10.029999999999999</v>
      </c>
      <c r="F4633" s="6">
        <f t="shared" si="72"/>
        <v>14.7441</v>
      </c>
    </row>
    <row r="4634" spans="1:6">
      <c r="A4634" s="7" t="s">
        <v>6817</v>
      </c>
      <c r="C4634" s="7" t="s">
        <v>6</v>
      </c>
      <c r="D4634" s="4" t="s">
        <v>513</v>
      </c>
      <c r="E4634" s="5">
        <v>9.67</v>
      </c>
      <c r="F4634" s="6">
        <f t="shared" si="72"/>
        <v>14.2149</v>
      </c>
    </row>
    <row r="4635" spans="1:6">
      <c r="A4635" s="7" t="s">
        <v>6817</v>
      </c>
      <c r="C4635" s="7" t="s">
        <v>1</v>
      </c>
      <c r="D4635" s="4" t="s">
        <v>513</v>
      </c>
      <c r="E4635" s="5">
        <v>10.11</v>
      </c>
      <c r="F4635" s="6">
        <f t="shared" si="72"/>
        <v>14.861699999999999</v>
      </c>
    </row>
    <row r="4636" spans="1:6">
      <c r="A4636" s="7" t="s">
        <v>6818</v>
      </c>
      <c r="B4636" s="7" t="s">
        <v>220</v>
      </c>
      <c r="C4636" s="7" t="s">
        <v>6</v>
      </c>
      <c r="D4636" s="4" t="s">
        <v>506</v>
      </c>
      <c r="E4636" s="5">
        <v>20.98</v>
      </c>
      <c r="F4636" s="6">
        <f t="shared" si="72"/>
        <v>30.840599999999998</v>
      </c>
    </row>
    <row r="4637" spans="1:6">
      <c r="A4637" s="7" t="s">
        <v>6819</v>
      </c>
      <c r="C4637" s="7" t="s">
        <v>6</v>
      </c>
      <c r="D4637" s="4" t="s">
        <v>513</v>
      </c>
      <c r="E4637" s="5">
        <v>8.35</v>
      </c>
      <c r="F4637" s="6">
        <f t="shared" si="72"/>
        <v>12.2745</v>
      </c>
    </row>
    <row r="4638" spans="1:6">
      <c r="A4638" s="7" t="s">
        <v>6820</v>
      </c>
      <c r="C4638" s="7" t="s">
        <v>6</v>
      </c>
      <c r="D4638" s="4" t="s">
        <v>721</v>
      </c>
      <c r="E4638" s="5">
        <v>7.38</v>
      </c>
      <c r="F4638" s="6">
        <f t="shared" si="72"/>
        <v>10.848599999999999</v>
      </c>
    </row>
    <row r="4639" spans="1:6">
      <c r="A4639" s="7" t="s">
        <v>6821</v>
      </c>
      <c r="C4639" s="7" t="s">
        <v>6</v>
      </c>
      <c r="D4639" s="4" t="s">
        <v>782</v>
      </c>
      <c r="E4639" s="5">
        <v>9.06</v>
      </c>
      <c r="F4639" s="6">
        <f t="shared" si="72"/>
        <v>13.318200000000001</v>
      </c>
    </row>
    <row r="4640" spans="1:6">
      <c r="A4640" s="7" t="s">
        <v>6822</v>
      </c>
      <c r="C4640" s="7" t="s">
        <v>6</v>
      </c>
      <c r="D4640" s="4" t="s">
        <v>716</v>
      </c>
      <c r="E4640" s="5">
        <v>9.67</v>
      </c>
      <c r="F4640" s="6">
        <f t="shared" si="72"/>
        <v>14.2149</v>
      </c>
    </row>
    <row r="4641" spans="1:6">
      <c r="A4641" s="7" t="s">
        <v>6822</v>
      </c>
      <c r="C4641" s="7" t="s">
        <v>1</v>
      </c>
      <c r="D4641" s="4" t="s">
        <v>716</v>
      </c>
      <c r="E4641" s="5">
        <v>9.09</v>
      </c>
      <c r="F4641" s="6">
        <f t="shared" si="72"/>
        <v>13.362299999999999</v>
      </c>
    </row>
    <row r="4642" spans="1:6">
      <c r="A4642" s="7" t="s">
        <v>6823</v>
      </c>
      <c r="C4642" s="7" t="s">
        <v>6</v>
      </c>
      <c r="D4642" s="4" t="s">
        <v>506</v>
      </c>
      <c r="E4642" s="5">
        <v>7.38</v>
      </c>
      <c r="F4642" s="6">
        <f t="shared" si="72"/>
        <v>10.848599999999999</v>
      </c>
    </row>
    <row r="4643" spans="1:6">
      <c r="A4643" s="7" t="s">
        <v>6824</v>
      </c>
      <c r="C4643" s="7" t="s">
        <v>6</v>
      </c>
      <c r="D4643" s="4" t="s">
        <v>716</v>
      </c>
      <c r="E4643" s="5">
        <v>13.16</v>
      </c>
      <c r="F4643" s="6">
        <f t="shared" si="72"/>
        <v>19.345199999999998</v>
      </c>
    </row>
    <row r="4644" spans="1:6">
      <c r="A4644" s="7" t="s">
        <v>6825</v>
      </c>
      <c r="C4644" s="7" t="s">
        <v>1</v>
      </c>
      <c r="D4644" s="4" t="s">
        <v>716</v>
      </c>
      <c r="E4644" s="5">
        <v>17.95</v>
      </c>
      <c r="F4644" s="6">
        <f t="shared" si="72"/>
        <v>26.386499999999998</v>
      </c>
    </row>
    <row r="4645" spans="1:6">
      <c r="A4645" s="7" t="s">
        <v>6826</v>
      </c>
      <c r="C4645" s="7" t="s">
        <v>6</v>
      </c>
      <c r="D4645" s="4" t="s">
        <v>782</v>
      </c>
      <c r="E4645" s="5">
        <v>13.98</v>
      </c>
      <c r="F4645" s="6">
        <f t="shared" si="72"/>
        <v>20.550599999999999</v>
      </c>
    </row>
    <row r="4646" spans="1:6">
      <c r="A4646" s="7" t="s">
        <v>6827</v>
      </c>
      <c r="C4646" s="7" t="s">
        <v>1</v>
      </c>
      <c r="D4646" s="4" t="s">
        <v>340</v>
      </c>
      <c r="E4646" s="5">
        <v>7.8</v>
      </c>
      <c r="F4646" s="6">
        <f t="shared" si="72"/>
        <v>11.465999999999999</v>
      </c>
    </row>
    <row r="4647" spans="1:6">
      <c r="A4647" s="7" t="s">
        <v>6827</v>
      </c>
      <c r="C4647" s="7" t="s">
        <v>6</v>
      </c>
      <c r="D4647" s="4" t="s">
        <v>340</v>
      </c>
      <c r="E4647" s="5">
        <v>7.38</v>
      </c>
      <c r="F4647" s="6">
        <f t="shared" si="72"/>
        <v>10.848599999999999</v>
      </c>
    </row>
    <row r="4648" spans="1:6">
      <c r="A4648" s="7" t="s">
        <v>6828</v>
      </c>
      <c r="C4648" s="7" t="s">
        <v>6</v>
      </c>
      <c r="D4648" s="4" t="s">
        <v>721</v>
      </c>
      <c r="E4648" s="5">
        <v>17.27</v>
      </c>
      <c r="F4648" s="6">
        <f t="shared" si="72"/>
        <v>25.386900000000001</v>
      </c>
    </row>
    <row r="4649" spans="1:6">
      <c r="A4649" s="7" t="s">
        <v>6829</v>
      </c>
      <c r="C4649" s="7" t="s">
        <v>1</v>
      </c>
      <c r="D4649" s="4" t="s">
        <v>513</v>
      </c>
      <c r="E4649" s="5">
        <v>15.63</v>
      </c>
      <c r="F4649" s="6">
        <f t="shared" si="72"/>
        <v>22.976100000000002</v>
      </c>
    </row>
    <row r="4650" spans="1:6">
      <c r="A4650" s="7" t="s">
        <v>6829</v>
      </c>
      <c r="C4650" s="7" t="s">
        <v>6</v>
      </c>
      <c r="D4650" s="4" t="s">
        <v>513</v>
      </c>
      <c r="E4650" s="5">
        <v>19.239999999999998</v>
      </c>
      <c r="F4650" s="6">
        <f t="shared" si="72"/>
        <v>28.282799999999998</v>
      </c>
    </row>
    <row r="4651" spans="1:6">
      <c r="A4651" s="7" t="s">
        <v>6830</v>
      </c>
      <c r="C4651" s="7" t="s">
        <v>6</v>
      </c>
      <c r="D4651" s="4" t="s">
        <v>716</v>
      </c>
      <c r="E4651" s="5">
        <v>13.98</v>
      </c>
      <c r="F4651" s="6">
        <f t="shared" si="72"/>
        <v>20.550599999999999</v>
      </c>
    </row>
    <row r="4652" spans="1:6">
      <c r="A4652" s="7" t="s">
        <v>6830</v>
      </c>
      <c r="C4652" s="7" t="s">
        <v>1</v>
      </c>
      <c r="D4652" s="4" t="s">
        <v>716</v>
      </c>
      <c r="E4652" s="5">
        <v>15.63</v>
      </c>
      <c r="F4652" s="6">
        <f t="shared" si="72"/>
        <v>22.976100000000002</v>
      </c>
    </row>
    <row r="4653" spans="1:6">
      <c r="A4653" s="7" t="s">
        <v>6831</v>
      </c>
      <c r="C4653" s="7" t="s">
        <v>6</v>
      </c>
      <c r="D4653" s="4" t="s">
        <v>716</v>
      </c>
      <c r="E4653" s="5">
        <v>19.350000000000001</v>
      </c>
      <c r="F4653" s="6">
        <f t="shared" si="72"/>
        <v>28.444500000000001</v>
      </c>
    </row>
    <row r="4654" spans="1:6">
      <c r="A4654" s="7" t="s">
        <v>6832</v>
      </c>
      <c r="C4654" s="7" t="s">
        <v>6</v>
      </c>
      <c r="D4654" s="4" t="s">
        <v>513</v>
      </c>
      <c r="E4654" s="5">
        <v>22.57</v>
      </c>
      <c r="F4654" s="6">
        <f t="shared" si="72"/>
        <v>33.177900000000001</v>
      </c>
    </row>
    <row r="4655" spans="1:6">
      <c r="A4655" s="7" t="s">
        <v>6833</v>
      </c>
      <c r="C4655" s="7" t="s">
        <v>1</v>
      </c>
      <c r="D4655" s="4" t="s">
        <v>513</v>
      </c>
      <c r="E4655" s="5">
        <v>51.93</v>
      </c>
      <c r="F4655" s="6">
        <f t="shared" si="72"/>
        <v>76.337099999999992</v>
      </c>
    </row>
    <row r="4656" spans="1:6">
      <c r="A4656" s="7" t="s">
        <v>6834</v>
      </c>
      <c r="C4656" s="7" t="s">
        <v>1</v>
      </c>
      <c r="D4656" s="4" t="s">
        <v>6835</v>
      </c>
      <c r="E4656" s="5">
        <v>15.63</v>
      </c>
      <c r="F4656" s="6">
        <f t="shared" si="72"/>
        <v>22.976100000000002</v>
      </c>
    </row>
    <row r="4657" spans="1:6">
      <c r="A4657" s="7" t="s">
        <v>6836</v>
      </c>
      <c r="C4657" s="7" t="s">
        <v>6</v>
      </c>
      <c r="D4657" s="4" t="s">
        <v>513</v>
      </c>
      <c r="E4657" s="5">
        <v>37.700000000000003</v>
      </c>
      <c r="F4657" s="6">
        <f t="shared" si="72"/>
        <v>55.419000000000004</v>
      </c>
    </row>
    <row r="4658" spans="1:6">
      <c r="A4658" s="7" t="s">
        <v>6836</v>
      </c>
      <c r="C4658" s="7" t="s">
        <v>1</v>
      </c>
      <c r="D4658" s="4" t="s">
        <v>513</v>
      </c>
      <c r="E4658" s="5">
        <v>15.63</v>
      </c>
      <c r="F4658" s="6">
        <f t="shared" si="72"/>
        <v>22.976100000000002</v>
      </c>
    </row>
    <row r="4659" spans="1:6">
      <c r="A4659" s="7" t="s">
        <v>6837</v>
      </c>
      <c r="C4659" s="7" t="s">
        <v>6</v>
      </c>
      <c r="D4659" s="4" t="s">
        <v>782</v>
      </c>
      <c r="E4659" s="5">
        <v>31.44</v>
      </c>
      <c r="F4659" s="6">
        <f t="shared" si="72"/>
        <v>46.216799999999999</v>
      </c>
    </row>
    <row r="4660" spans="1:6">
      <c r="A4660" s="7" t="s">
        <v>6838</v>
      </c>
      <c r="C4660" s="7" t="s">
        <v>6</v>
      </c>
      <c r="D4660" s="4" t="s">
        <v>777</v>
      </c>
      <c r="E4660" s="5">
        <v>15.62</v>
      </c>
      <c r="F4660" s="6">
        <f t="shared" si="72"/>
        <v>22.961399999999998</v>
      </c>
    </row>
    <row r="4661" spans="1:6">
      <c r="A4661" s="7" t="s">
        <v>6839</v>
      </c>
      <c r="C4661" s="7" t="s">
        <v>1</v>
      </c>
      <c r="D4661" s="4" t="s">
        <v>513</v>
      </c>
      <c r="E4661" s="5">
        <v>26.94</v>
      </c>
      <c r="F4661" s="6">
        <f t="shared" si="72"/>
        <v>39.601800000000004</v>
      </c>
    </row>
    <row r="4662" spans="1:6">
      <c r="A4662" s="7" t="s">
        <v>6840</v>
      </c>
      <c r="C4662" s="7" t="s">
        <v>6</v>
      </c>
      <c r="D4662" s="4" t="s">
        <v>510</v>
      </c>
      <c r="E4662" s="5">
        <v>29.73</v>
      </c>
      <c r="F4662" s="6">
        <f t="shared" si="72"/>
        <v>43.703099999999999</v>
      </c>
    </row>
    <row r="4663" spans="1:6">
      <c r="A4663" s="7" t="s">
        <v>6841</v>
      </c>
      <c r="C4663" s="7" t="s">
        <v>6</v>
      </c>
      <c r="D4663" s="4" t="s">
        <v>721</v>
      </c>
      <c r="E4663" s="5">
        <v>98.53</v>
      </c>
      <c r="F4663" s="6">
        <f t="shared" si="72"/>
        <v>144.8391</v>
      </c>
    </row>
    <row r="4664" spans="1:6">
      <c r="A4664" s="7" t="s">
        <v>6842</v>
      </c>
      <c r="C4664" s="7" t="s">
        <v>6</v>
      </c>
      <c r="D4664" s="4" t="s">
        <v>506</v>
      </c>
      <c r="E4664" s="5">
        <v>37.71</v>
      </c>
      <c r="F4664" s="6">
        <f t="shared" si="72"/>
        <v>55.433700000000002</v>
      </c>
    </row>
    <row r="4665" spans="1:6">
      <c r="A4665" s="7" t="s">
        <v>6843</v>
      </c>
      <c r="C4665" s="7" t="s">
        <v>6</v>
      </c>
      <c r="D4665" s="4" t="s">
        <v>716</v>
      </c>
      <c r="E4665" s="5">
        <v>6.46</v>
      </c>
      <c r="F4665" s="6">
        <f t="shared" si="72"/>
        <v>9.4962</v>
      </c>
    </row>
    <row r="4666" spans="1:6">
      <c r="A4666" s="7" t="s">
        <v>6844</v>
      </c>
      <c r="C4666" s="7" t="s">
        <v>6</v>
      </c>
      <c r="D4666" s="4" t="s">
        <v>513</v>
      </c>
      <c r="E4666" s="5">
        <v>6.21</v>
      </c>
      <c r="F4666" s="6">
        <f t="shared" si="72"/>
        <v>9.1287000000000003</v>
      </c>
    </row>
    <row r="4667" spans="1:6">
      <c r="A4667" s="7" t="s">
        <v>6845</v>
      </c>
      <c r="C4667" s="7" t="s">
        <v>6</v>
      </c>
      <c r="D4667" s="4" t="s">
        <v>506</v>
      </c>
      <c r="E4667" s="5">
        <v>6.46</v>
      </c>
      <c r="F4667" s="6">
        <f t="shared" si="72"/>
        <v>9.4962</v>
      </c>
    </row>
    <row r="4668" spans="1:6">
      <c r="A4668" s="7" t="s">
        <v>6846</v>
      </c>
      <c r="C4668" s="7" t="s">
        <v>6</v>
      </c>
      <c r="D4668" s="4" t="s">
        <v>513</v>
      </c>
      <c r="E4668" s="5">
        <v>4.84</v>
      </c>
      <c r="F4668" s="6">
        <f t="shared" si="72"/>
        <v>7.1147999999999998</v>
      </c>
    </row>
    <row r="4669" spans="1:6">
      <c r="A4669" s="7" t="s">
        <v>6847</v>
      </c>
      <c r="C4669" s="7" t="s">
        <v>6</v>
      </c>
      <c r="D4669" s="4" t="s">
        <v>498</v>
      </c>
      <c r="E4669" s="5">
        <v>10.48</v>
      </c>
      <c r="F4669" s="6">
        <f t="shared" si="72"/>
        <v>15.4056</v>
      </c>
    </row>
    <row r="4670" spans="1:6">
      <c r="A4670" s="7" t="s">
        <v>6848</v>
      </c>
      <c r="C4670" s="7" t="s">
        <v>6</v>
      </c>
      <c r="D4670" s="4" t="s">
        <v>513</v>
      </c>
      <c r="E4670" s="5">
        <v>4.84</v>
      </c>
      <c r="F4670" s="6">
        <f t="shared" si="72"/>
        <v>7.1147999999999998</v>
      </c>
    </row>
    <row r="4671" spans="1:6">
      <c r="A4671" s="7" t="s">
        <v>6849</v>
      </c>
      <c r="C4671" s="7" t="s">
        <v>6</v>
      </c>
      <c r="D4671" s="4" t="s">
        <v>513</v>
      </c>
      <c r="E4671" s="5">
        <v>6.46</v>
      </c>
      <c r="F4671" s="6">
        <f t="shared" si="72"/>
        <v>9.4962</v>
      </c>
    </row>
    <row r="4672" spans="1:6">
      <c r="A4672" s="7" t="s">
        <v>6850</v>
      </c>
      <c r="C4672" s="7" t="s">
        <v>6</v>
      </c>
      <c r="D4672" s="4" t="s">
        <v>791</v>
      </c>
      <c r="E4672" s="5">
        <v>6.46</v>
      </c>
      <c r="F4672" s="6">
        <f t="shared" si="72"/>
        <v>9.4962</v>
      </c>
    </row>
    <row r="4673" spans="1:6">
      <c r="A4673" s="7" t="s">
        <v>6850</v>
      </c>
      <c r="C4673" s="7" t="s">
        <v>1</v>
      </c>
      <c r="D4673" s="4" t="s">
        <v>791</v>
      </c>
      <c r="E4673" s="5">
        <v>6.06</v>
      </c>
      <c r="F4673" s="6">
        <f t="shared" si="72"/>
        <v>8.908199999999999</v>
      </c>
    </row>
    <row r="4674" spans="1:6">
      <c r="A4674" s="7" t="s">
        <v>6851</v>
      </c>
      <c r="C4674" s="7" t="s">
        <v>1</v>
      </c>
      <c r="D4674" s="4" t="s">
        <v>782</v>
      </c>
      <c r="E4674" s="5">
        <v>5.57</v>
      </c>
      <c r="F4674" s="6">
        <f t="shared" si="72"/>
        <v>8.1879000000000008</v>
      </c>
    </row>
    <row r="4675" spans="1:6">
      <c r="A4675" s="7" t="s">
        <v>6851</v>
      </c>
      <c r="C4675" s="7" t="s">
        <v>6</v>
      </c>
      <c r="D4675" s="4" t="s">
        <v>782</v>
      </c>
      <c r="E4675" s="5">
        <v>6.46</v>
      </c>
      <c r="F4675" s="6">
        <f t="shared" ref="F4675:F4738" si="73">E4675*147%</f>
        <v>9.4962</v>
      </c>
    </row>
    <row r="4676" spans="1:6">
      <c r="A4676" s="7" t="s">
        <v>6852</v>
      </c>
      <c r="C4676" s="7" t="s">
        <v>6</v>
      </c>
      <c r="D4676" s="4" t="s">
        <v>729</v>
      </c>
      <c r="E4676" s="5">
        <v>18.82</v>
      </c>
      <c r="F4676" s="6">
        <f t="shared" si="73"/>
        <v>27.665399999999998</v>
      </c>
    </row>
    <row r="4677" spans="1:6">
      <c r="A4677" s="7" t="s">
        <v>6853</v>
      </c>
      <c r="C4677" s="7" t="s">
        <v>6</v>
      </c>
      <c r="D4677" s="4" t="s">
        <v>498</v>
      </c>
      <c r="E4677" s="5">
        <v>14.65</v>
      </c>
      <c r="F4677" s="6">
        <f t="shared" si="73"/>
        <v>21.535499999999999</v>
      </c>
    </row>
    <row r="4678" spans="1:6">
      <c r="A4678" s="7" t="s">
        <v>6854</v>
      </c>
      <c r="C4678" s="7" t="s">
        <v>6</v>
      </c>
      <c r="D4678" s="4" t="s">
        <v>506</v>
      </c>
      <c r="E4678" s="5">
        <v>12.42</v>
      </c>
      <c r="F4678" s="6">
        <f t="shared" si="73"/>
        <v>18.257400000000001</v>
      </c>
    </row>
    <row r="4679" spans="1:6">
      <c r="A4679" s="7" t="s">
        <v>6855</v>
      </c>
      <c r="C4679" s="7" t="s">
        <v>6</v>
      </c>
      <c r="D4679" s="4" t="s">
        <v>506</v>
      </c>
      <c r="E4679" s="5">
        <v>8.2100000000000009</v>
      </c>
      <c r="F4679" s="6">
        <f t="shared" si="73"/>
        <v>12.068700000000002</v>
      </c>
    </row>
    <row r="4680" spans="1:6">
      <c r="A4680" s="7" t="s">
        <v>6856</v>
      </c>
      <c r="C4680" s="7" t="s">
        <v>6</v>
      </c>
      <c r="D4680" s="4" t="s">
        <v>506</v>
      </c>
      <c r="E4680" s="5">
        <v>8.0500000000000007</v>
      </c>
      <c r="F4680" s="6">
        <f t="shared" si="73"/>
        <v>11.833500000000001</v>
      </c>
    </row>
    <row r="4681" spans="1:6">
      <c r="A4681" s="7" t="s">
        <v>6857</v>
      </c>
      <c r="C4681" s="7" t="s">
        <v>6</v>
      </c>
      <c r="D4681" s="4" t="s">
        <v>506</v>
      </c>
      <c r="E4681" s="5">
        <v>9.67</v>
      </c>
      <c r="F4681" s="6">
        <f t="shared" si="73"/>
        <v>14.2149</v>
      </c>
    </row>
    <row r="4682" spans="1:6">
      <c r="A4682" s="7" t="s">
        <v>6858</v>
      </c>
      <c r="C4682" s="7" t="s">
        <v>6</v>
      </c>
      <c r="D4682" s="4" t="s">
        <v>513</v>
      </c>
      <c r="E4682" s="5">
        <v>14.65</v>
      </c>
      <c r="F4682" s="6">
        <f t="shared" si="73"/>
        <v>21.535499999999999</v>
      </c>
    </row>
    <row r="4683" spans="1:6">
      <c r="A4683" s="7" t="s">
        <v>6859</v>
      </c>
      <c r="C4683" s="7" t="s">
        <v>6</v>
      </c>
      <c r="D4683" s="4" t="s">
        <v>716</v>
      </c>
      <c r="E4683" s="5">
        <v>14.65</v>
      </c>
      <c r="F4683" s="6">
        <f t="shared" si="73"/>
        <v>21.535499999999999</v>
      </c>
    </row>
    <row r="4684" spans="1:6">
      <c r="A4684" s="7" t="s">
        <v>6860</v>
      </c>
      <c r="C4684" s="7" t="s">
        <v>6</v>
      </c>
      <c r="D4684" s="4" t="s">
        <v>506</v>
      </c>
      <c r="E4684" s="5">
        <v>9.67</v>
      </c>
      <c r="F4684" s="6">
        <f t="shared" si="73"/>
        <v>14.2149</v>
      </c>
    </row>
    <row r="4685" spans="1:6">
      <c r="A4685" s="7" t="s">
        <v>6861</v>
      </c>
      <c r="C4685" s="7" t="s">
        <v>6</v>
      </c>
      <c r="D4685" s="4" t="s">
        <v>506</v>
      </c>
      <c r="E4685" s="5">
        <v>20.98</v>
      </c>
      <c r="F4685" s="6">
        <f t="shared" si="73"/>
        <v>30.840599999999998</v>
      </c>
    </row>
    <row r="4686" spans="1:6">
      <c r="A4686" s="7" t="s">
        <v>6862</v>
      </c>
      <c r="C4686" s="7" t="s">
        <v>6</v>
      </c>
      <c r="D4686" s="4" t="s">
        <v>782</v>
      </c>
      <c r="E4686" s="5">
        <v>41.92</v>
      </c>
      <c r="F4686" s="6">
        <f t="shared" si="73"/>
        <v>61.622399999999999</v>
      </c>
    </row>
    <row r="4687" spans="1:6">
      <c r="A4687" s="7" t="s">
        <v>6863</v>
      </c>
      <c r="C4687" s="7" t="s">
        <v>6</v>
      </c>
      <c r="D4687" s="4" t="s">
        <v>513</v>
      </c>
      <c r="E4687" s="5">
        <v>9.67</v>
      </c>
      <c r="F4687" s="6">
        <f t="shared" si="73"/>
        <v>14.2149</v>
      </c>
    </row>
    <row r="4688" spans="1:6">
      <c r="A4688" s="7" t="s">
        <v>6864</v>
      </c>
      <c r="C4688" s="7" t="s">
        <v>6</v>
      </c>
      <c r="D4688" s="4" t="s">
        <v>513</v>
      </c>
      <c r="E4688" s="5">
        <v>18.82</v>
      </c>
      <c r="F4688" s="6">
        <f t="shared" si="73"/>
        <v>27.665399999999998</v>
      </c>
    </row>
    <row r="4689" spans="1:6">
      <c r="A4689" s="7" t="s">
        <v>6865</v>
      </c>
      <c r="C4689" s="7" t="s">
        <v>6</v>
      </c>
      <c r="D4689" s="4" t="s">
        <v>782</v>
      </c>
      <c r="E4689" s="5">
        <v>9.06</v>
      </c>
      <c r="F4689" s="6">
        <f t="shared" si="73"/>
        <v>13.318200000000001</v>
      </c>
    </row>
    <row r="4690" spans="1:6">
      <c r="A4690" s="7" t="s">
        <v>6866</v>
      </c>
      <c r="C4690" s="7" t="s">
        <v>6</v>
      </c>
      <c r="D4690" s="4" t="s">
        <v>513</v>
      </c>
      <c r="E4690" s="5">
        <v>8.2100000000000009</v>
      </c>
      <c r="F4690" s="6">
        <f t="shared" si="73"/>
        <v>12.068700000000002</v>
      </c>
    </row>
    <row r="4691" spans="1:6">
      <c r="A4691" s="7" t="s">
        <v>6866</v>
      </c>
      <c r="C4691" s="7" t="s">
        <v>1</v>
      </c>
      <c r="D4691" s="4" t="s">
        <v>513</v>
      </c>
      <c r="E4691" s="5">
        <v>10.11</v>
      </c>
      <c r="F4691" s="6">
        <f t="shared" si="73"/>
        <v>14.861699999999999</v>
      </c>
    </row>
    <row r="4692" spans="1:6">
      <c r="A4692" s="7" t="s">
        <v>6867</v>
      </c>
      <c r="C4692" s="7" t="s">
        <v>6</v>
      </c>
      <c r="D4692" s="4" t="s">
        <v>506</v>
      </c>
      <c r="E4692" s="5">
        <v>20.98</v>
      </c>
      <c r="F4692" s="6">
        <f t="shared" si="73"/>
        <v>30.840599999999998</v>
      </c>
    </row>
    <row r="4693" spans="1:6">
      <c r="A4693" s="7" t="s">
        <v>6868</v>
      </c>
      <c r="C4693" s="7" t="s">
        <v>6</v>
      </c>
      <c r="D4693" s="4" t="s">
        <v>782</v>
      </c>
      <c r="E4693" s="5">
        <v>20.98</v>
      </c>
      <c r="F4693" s="6">
        <f t="shared" si="73"/>
        <v>30.840599999999998</v>
      </c>
    </row>
    <row r="4694" spans="1:6">
      <c r="A4694" s="7" t="s">
        <v>6869</v>
      </c>
      <c r="C4694" s="7" t="s">
        <v>6</v>
      </c>
      <c r="D4694" s="4" t="s">
        <v>782</v>
      </c>
      <c r="E4694" s="5">
        <v>9.67</v>
      </c>
      <c r="F4694" s="6">
        <f t="shared" si="73"/>
        <v>14.2149</v>
      </c>
    </row>
    <row r="4695" spans="1:6">
      <c r="A4695" s="7" t="s">
        <v>6870</v>
      </c>
      <c r="C4695" s="7" t="s">
        <v>6</v>
      </c>
      <c r="D4695" s="4" t="s">
        <v>782</v>
      </c>
      <c r="E4695" s="5">
        <v>8.2100000000000009</v>
      </c>
      <c r="F4695" s="6">
        <f t="shared" si="73"/>
        <v>12.068700000000002</v>
      </c>
    </row>
    <row r="4696" spans="1:6">
      <c r="A4696" s="7" t="s">
        <v>6870</v>
      </c>
      <c r="C4696" s="7" t="s">
        <v>1</v>
      </c>
      <c r="D4696" s="4" t="s">
        <v>782</v>
      </c>
      <c r="E4696" s="5">
        <v>8.68</v>
      </c>
      <c r="F4696" s="6">
        <f t="shared" si="73"/>
        <v>12.759599999999999</v>
      </c>
    </row>
    <row r="4697" spans="1:6">
      <c r="A4697" s="7" t="s">
        <v>6871</v>
      </c>
      <c r="C4697" s="7" t="s">
        <v>6</v>
      </c>
      <c r="D4697" s="4" t="s">
        <v>782</v>
      </c>
      <c r="E4697" s="5">
        <v>22.06</v>
      </c>
      <c r="F4697" s="6">
        <f t="shared" si="73"/>
        <v>32.428199999999997</v>
      </c>
    </row>
    <row r="4698" spans="1:6">
      <c r="A4698" s="7" t="s">
        <v>6871</v>
      </c>
      <c r="C4698" s="7" t="s">
        <v>1</v>
      </c>
      <c r="D4698" s="4" t="s">
        <v>782</v>
      </c>
      <c r="E4698" s="5">
        <v>26.29</v>
      </c>
      <c r="F4698" s="6">
        <f t="shared" si="73"/>
        <v>38.646299999999997</v>
      </c>
    </row>
    <row r="4699" spans="1:6">
      <c r="A4699" s="7" t="s">
        <v>6872</v>
      </c>
      <c r="C4699" s="7" t="s">
        <v>6</v>
      </c>
      <c r="D4699" s="4" t="s">
        <v>721</v>
      </c>
      <c r="E4699" s="5">
        <v>9.67</v>
      </c>
      <c r="F4699" s="6">
        <f t="shared" si="73"/>
        <v>14.2149</v>
      </c>
    </row>
    <row r="4700" spans="1:6">
      <c r="A4700" s="7" t="s">
        <v>6873</v>
      </c>
      <c r="C4700" s="7" t="s">
        <v>6</v>
      </c>
      <c r="D4700" s="4" t="s">
        <v>6628</v>
      </c>
      <c r="E4700" s="5">
        <v>33.54</v>
      </c>
      <c r="F4700" s="6">
        <f t="shared" si="73"/>
        <v>49.303799999999995</v>
      </c>
    </row>
    <row r="4701" spans="1:6">
      <c r="A4701" s="7" t="s">
        <v>6874</v>
      </c>
      <c r="C4701" s="7" t="s">
        <v>6</v>
      </c>
      <c r="D4701" s="4" t="s">
        <v>735</v>
      </c>
      <c r="E4701" s="5">
        <v>8.2100000000000009</v>
      </c>
      <c r="F4701" s="6">
        <f t="shared" si="73"/>
        <v>12.068700000000002</v>
      </c>
    </row>
    <row r="4702" spans="1:6">
      <c r="A4702" s="7" t="s">
        <v>6875</v>
      </c>
      <c r="C4702" s="7" t="s">
        <v>6</v>
      </c>
      <c r="D4702" s="4" t="s">
        <v>498</v>
      </c>
      <c r="E4702" s="5">
        <v>36.89</v>
      </c>
      <c r="F4702" s="6">
        <f t="shared" si="73"/>
        <v>54.228299999999997</v>
      </c>
    </row>
    <row r="4703" spans="1:6">
      <c r="A4703" s="7" t="s">
        <v>6876</v>
      </c>
      <c r="C4703" s="7" t="s">
        <v>6</v>
      </c>
      <c r="D4703" s="4" t="s">
        <v>231</v>
      </c>
      <c r="E4703" s="5">
        <v>23.06</v>
      </c>
      <c r="F4703" s="6">
        <f t="shared" si="73"/>
        <v>33.898199999999996</v>
      </c>
    </row>
    <row r="4704" spans="1:6">
      <c r="A4704" s="7" t="s">
        <v>6877</v>
      </c>
      <c r="C4704" s="7" t="s">
        <v>6</v>
      </c>
      <c r="D4704" s="4" t="s">
        <v>231</v>
      </c>
      <c r="E4704" s="5">
        <v>23.06</v>
      </c>
      <c r="F4704" s="6">
        <f t="shared" si="73"/>
        <v>33.898199999999996</v>
      </c>
    </row>
    <row r="4705" spans="1:6">
      <c r="A4705" s="7" t="s">
        <v>6878</v>
      </c>
      <c r="C4705" s="7" t="s">
        <v>6</v>
      </c>
      <c r="D4705" s="4" t="s">
        <v>506</v>
      </c>
      <c r="E4705" s="5">
        <v>24.84</v>
      </c>
      <c r="F4705" s="6">
        <f t="shared" si="73"/>
        <v>36.514800000000001</v>
      </c>
    </row>
    <row r="4706" spans="1:6">
      <c r="A4706" s="7" t="s">
        <v>6879</v>
      </c>
      <c r="C4706" s="7" t="s">
        <v>6</v>
      </c>
      <c r="D4706" s="4" t="s">
        <v>748</v>
      </c>
      <c r="E4706" s="5">
        <v>10.48</v>
      </c>
      <c r="F4706" s="6">
        <f t="shared" si="73"/>
        <v>15.4056</v>
      </c>
    </row>
    <row r="4707" spans="1:6">
      <c r="A4707" s="7" t="s">
        <v>6880</v>
      </c>
      <c r="C4707" s="7" t="s">
        <v>6</v>
      </c>
      <c r="D4707" s="4" t="s">
        <v>513</v>
      </c>
      <c r="E4707" s="5">
        <v>16.73</v>
      </c>
      <c r="F4707" s="6">
        <f t="shared" si="73"/>
        <v>24.5931</v>
      </c>
    </row>
    <row r="4708" spans="1:6">
      <c r="A4708" s="7" t="s">
        <v>6881</v>
      </c>
      <c r="C4708" s="7" t="s">
        <v>6</v>
      </c>
      <c r="D4708" s="4" t="s">
        <v>513</v>
      </c>
      <c r="E4708" s="5">
        <v>6.57</v>
      </c>
      <c r="F4708" s="6">
        <f t="shared" si="73"/>
        <v>9.6578999999999997</v>
      </c>
    </row>
    <row r="4709" spans="1:6">
      <c r="A4709" s="7" t="s">
        <v>6881</v>
      </c>
      <c r="C4709" s="7" t="s">
        <v>1</v>
      </c>
      <c r="D4709" s="4" t="s">
        <v>513</v>
      </c>
      <c r="E4709" s="5">
        <v>6.95</v>
      </c>
      <c r="F4709" s="6">
        <f t="shared" si="73"/>
        <v>10.2165</v>
      </c>
    </row>
    <row r="4710" spans="1:6">
      <c r="A4710" s="7" t="s">
        <v>6882</v>
      </c>
      <c r="C4710" s="7" t="s">
        <v>1</v>
      </c>
      <c r="D4710" s="4" t="s">
        <v>506</v>
      </c>
      <c r="E4710" s="5">
        <v>8.99</v>
      </c>
      <c r="F4710" s="6">
        <f t="shared" si="73"/>
        <v>13.215300000000001</v>
      </c>
    </row>
    <row r="4711" spans="1:6">
      <c r="A4711" s="7" t="s">
        <v>6883</v>
      </c>
      <c r="C4711" s="7" t="s">
        <v>6</v>
      </c>
      <c r="D4711" s="4" t="s">
        <v>513</v>
      </c>
      <c r="E4711" s="5">
        <v>9.67</v>
      </c>
      <c r="F4711" s="6">
        <f t="shared" si="73"/>
        <v>14.2149</v>
      </c>
    </row>
    <row r="4712" spans="1:6">
      <c r="A4712" s="7" t="s">
        <v>6884</v>
      </c>
      <c r="C4712" s="7" t="s">
        <v>6</v>
      </c>
      <c r="D4712" s="4" t="s">
        <v>782</v>
      </c>
      <c r="E4712" s="5">
        <v>9.67</v>
      </c>
      <c r="F4712" s="6">
        <f t="shared" si="73"/>
        <v>14.2149</v>
      </c>
    </row>
    <row r="4713" spans="1:6">
      <c r="A4713" s="7" t="s">
        <v>6885</v>
      </c>
      <c r="C4713" s="7" t="s">
        <v>6</v>
      </c>
      <c r="D4713" s="4" t="s">
        <v>513</v>
      </c>
      <c r="E4713" s="5">
        <v>9.67</v>
      </c>
      <c r="F4713" s="6">
        <f t="shared" si="73"/>
        <v>14.2149</v>
      </c>
    </row>
    <row r="4714" spans="1:6">
      <c r="A4714" s="7" t="s">
        <v>6886</v>
      </c>
      <c r="C4714" s="7" t="s">
        <v>6</v>
      </c>
      <c r="D4714" s="4" t="s">
        <v>6887</v>
      </c>
      <c r="E4714" s="5">
        <v>9.93</v>
      </c>
      <c r="F4714" s="6">
        <f t="shared" si="73"/>
        <v>14.597099999999999</v>
      </c>
    </row>
    <row r="4715" spans="1:6">
      <c r="A4715" s="7" t="s">
        <v>6886</v>
      </c>
      <c r="C4715" s="7" t="s">
        <v>1</v>
      </c>
      <c r="D4715" s="4" t="s">
        <v>6887</v>
      </c>
      <c r="E4715" s="5">
        <v>8.9</v>
      </c>
      <c r="F4715" s="6">
        <f t="shared" si="73"/>
        <v>13.083</v>
      </c>
    </row>
    <row r="4716" spans="1:6">
      <c r="A4716" s="7" t="s">
        <v>6888</v>
      </c>
      <c r="C4716" s="7" t="s">
        <v>6</v>
      </c>
      <c r="D4716" s="4" t="s">
        <v>716</v>
      </c>
      <c r="E4716" s="5">
        <v>9.67</v>
      </c>
      <c r="F4716" s="6">
        <f t="shared" si="73"/>
        <v>14.2149</v>
      </c>
    </row>
    <row r="4717" spans="1:6">
      <c r="A4717" s="7" t="s">
        <v>6888</v>
      </c>
      <c r="C4717" s="7" t="s">
        <v>1</v>
      </c>
      <c r="D4717" s="4" t="s">
        <v>716</v>
      </c>
      <c r="E4717" s="5">
        <v>7.79</v>
      </c>
      <c r="F4717" s="6">
        <f t="shared" si="73"/>
        <v>11.4513</v>
      </c>
    </row>
    <row r="4718" spans="1:6">
      <c r="A4718" s="7" t="s">
        <v>6889</v>
      </c>
      <c r="C4718" s="7" t="s">
        <v>6</v>
      </c>
      <c r="D4718" s="4" t="s">
        <v>782</v>
      </c>
      <c r="E4718" s="5">
        <v>8.0500000000000007</v>
      </c>
      <c r="F4718" s="6">
        <f t="shared" si="73"/>
        <v>11.833500000000001</v>
      </c>
    </row>
    <row r="4719" spans="1:6">
      <c r="A4719" s="7" t="s">
        <v>6889</v>
      </c>
      <c r="C4719" s="7" t="s">
        <v>1</v>
      </c>
      <c r="D4719" s="4" t="s">
        <v>782</v>
      </c>
      <c r="E4719" s="5">
        <v>7.48</v>
      </c>
      <c r="F4719" s="6">
        <f t="shared" si="73"/>
        <v>10.9956</v>
      </c>
    </row>
    <row r="4720" spans="1:6">
      <c r="A4720" s="7" t="s">
        <v>6890</v>
      </c>
      <c r="C4720" s="7" t="s">
        <v>6</v>
      </c>
      <c r="D4720" s="4" t="s">
        <v>513</v>
      </c>
      <c r="E4720" s="5">
        <v>6.57</v>
      </c>
      <c r="F4720" s="6">
        <f t="shared" si="73"/>
        <v>9.6578999999999997</v>
      </c>
    </row>
    <row r="4721" spans="1:6">
      <c r="A4721" s="7" t="s">
        <v>6891</v>
      </c>
      <c r="C4721" s="7" t="s">
        <v>6</v>
      </c>
      <c r="D4721" s="4" t="s">
        <v>340</v>
      </c>
      <c r="E4721" s="5">
        <v>14.65</v>
      </c>
      <c r="F4721" s="6">
        <f t="shared" si="73"/>
        <v>21.535499999999999</v>
      </c>
    </row>
    <row r="4722" spans="1:6">
      <c r="A4722" s="7" t="s">
        <v>6892</v>
      </c>
      <c r="C4722" s="7" t="s">
        <v>6</v>
      </c>
      <c r="D4722" s="4" t="s">
        <v>506</v>
      </c>
      <c r="E4722" s="5">
        <v>8.2100000000000009</v>
      </c>
      <c r="F4722" s="6">
        <f t="shared" si="73"/>
        <v>12.068700000000002</v>
      </c>
    </row>
    <row r="4723" spans="1:6">
      <c r="A4723" s="7" t="s">
        <v>6892</v>
      </c>
      <c r="C4723" s="7" t="s">
        <v>1</v>
      </c>
      <c r="D4723" s="4" t="s">
        <v>506</v>
      </c>
      <c r="E4723" s="5">
        <v>10.11</v>
      </c>
      <c r="F4723" s="6">
        <f t="shared" si="73"/>
        <v>14.861699999999999</v>
      </c>
    </row>
    <row r="4724" spans="1:6">
      <c r="A4724" s="7" t="s">
        <v>6893</v>
      </c>
      <c r="C4724" s="7" t="s">
        <v>6</v>
      </c>
      <c r="D4724" s="4" t="s">
        <v>513</v>
      </c>
      <c r="E4724" s="5">
        <v>9.67</v>
      </c>
      <c r="F4724" s="6">
        <f t="shared" si="73"/>
        <v>14.2149</v>
      </c>
    </row>
    <row r="4725" spans="1:6">
      <c r="A4725" s="7" t="s">
        <v>6893</v>
      </c>
      <c r="C4725" s="7" t="s">
        <v>1</v>
      </c>
      <c r="D4725" s="4" t="s">
        <v>513</v>
      </c>
      <c r="E4725" s="5">
        <v>7.79</v>
      </c>
      <c r="F4725" s="6">
        <f t="shared" si="73"/>
        <v>11.4513</v>
      </c>
    </row>
    <row r="4726" spans="1:6">
      <c r="A4726" s="7" t="s">
        <v>6894</v>
      </c>
      <c r="C4726" s="7" t="s">
        <v>6</v>
      </c>
      <c r="D4726" s="4" t="s">
        <v>716</v>
      </c>
      <c r="E4726" s="5">
        <v>9.67</v>
      </c>
      <c r="F4726" s="6">
        <f t="shared" si="73"/>
        <v>14.2149</v>
      </c>
    </row>
    <row r="4727" spans="1:6">
      <c r="A4727" s="7" t="s">
        <v>6895</v>
      </c>
      <c r="C4727" s="7" t="s">
        <v>1</v>
      </c>
      <c r="D4727" s="4" t="s">
        <v>6896</v>
      </c>
      <c r="E4727" s="5">
        <v>7.09</v>
      </c>
      <c r="F4727" s="6">
        <f t="shared" si="73"/>
        <v>10.4223</v>
      </c>
    </row>
    <row r="4728" spans="1:6">
      <c r="A4728" s="7" t="s">
        <v>6897</v>
      </c>
      <c r="C4728" s="7" t="s">
        <v>6</v>
      </c>
      <c r="D4728" s="4" t="s">
        <v>791</v>
      </c>
      <c r="E4728" s="5">
        <v>9.67</v>
      </c>
      <c r="F4728" s="6">
        <f t="shared" si="73"/>
        <v>14.2149</v>
      </c>
    </row>
    <row r="4729" spans="1:6">
      <c r="A4729" s="7" t="s">
        <v>6898</v>
      </c>
      <c r="C4729" s="7" t="s">
        <v>1</v>
      </c>
      <c r="D4729" s="4" t="s">
        <v>506</v>
      </c>
      <c r="E4729" s="5">
        <v>8.68</v>
      </c>
      <c r="F4729" s="6">
        <f t="shared" si="73"/>
        <v>12.759599999999999</v>
      </c>
    </row>
    <row r="4730" spans="1:6">
      <c r="A4730" s="7" t="s">
        <v>6899</v>
      </c>
      <c r="C4730" s="7" t="s">
        <v>6</v>
      </c>
      <c r="D4730" s="4" t="s">
        <v>506</v>
      </c>
      <c r="E4730" s="5">
        <v>23.06</v>
      </c>
      <c r="F4730" s="6">
        <f t="shared" si="73"/>
        <v>33.898199999999996</v>
      </c>
    </row>
    <row r="4731" spans="1:6">
      <c r="A4731" s="7" t="s">
        <v>6899</v>
      </c>
      <c r="C4731" s="7" t="s">
        <v>1</v>
      </c>
      <c r="D4731" s="4" t="s">
        <v>506</v>
      </c>
      <c r="E4731" s="5">
        <v>10.11</v>
      </c>
      <c r="F4731" s="6">
        <f t="shared" si="73"/>
        <v>14.861699999999999</v>
      </c>
    </row>
    <row r="4732" spans="1:6">
      <c r="A4732" s="7" t="s">
        <v>6900</v>
      </c>
      <c r="C4732" s="7" t="s">
        <v>1</v>
      </c>
      <c r="D4732" s="4" t="s">
        <v>6901</v>
      </c>
      <c r="E4732" s="5">
        <v>8.09</v>
      </c>
      <c r="F4732" s="6">
        <f t="shared" si="73"/>
        <v>11.892299999999999</v>
      </c>
    </row>
    <row r="4733" spans="1:6">
      <c r="A4733" s="7" t="s">
        <v>6902</v>
      </c>
      <c r="C4733" s="7" t="s">
        <v>6</v>
      </c>
      <c r="D4733" s="4" t="s">
        <v>506</v>
      </c>
      <c r="E4733" s="5">
        <v>20.98</v>
      </c>
      <c r="F4733" s="6">
        <f t="shared" si="73"/>
        <v>30.840599999999998</v>
      </c>
    </row>
    <row r="4734" spans="1:6">
      <c r="A4734" s="7" t="s">
        <v>6903</v>
      </c>
      <c r="C4734" s="7" t="s">
        <v>6</v>
      </c>
      <c r="D4734" s="4" t="s">
        <v>782</v>
      </c>
      <c r="E4734" s="5">
        <v>9.67</v>
      </c>
      <c r="F4734" s="6">
        <f t="shared" si="73"/>
        <v>14.2149</v>
      </c>
    </row>
    <row r="4735" spans="1:6">
      <c r="A4735" s="7" t="s">
        <v>6903</v>
      </c>
      <c r="C4735" s="7" t="s">
        <v>1</v>
      </c>
      <c r="D4735" s="4" t="s">
        <v>782</v>
      </c>
      <c r="E4735" s="5">
        <v>8.99</v>
      </c>
      <c r="F4735" s="6">
        <f t="shared" si="73"/>
        <v>13.215300000000001</v>
      </c>
    </row>
    <row r="4736" spans="1:6">
      <c r="A4736" s="7" t="s">
        <v>6904</v>
      </c>
      <c r="C4736" s="7" t="s">
        <v>6</v>
      </c>
      <c r="D4736" s="4" t="s">
        <v>506</v>
      </c>
      <c r="E4736" s="5">
        <v>9.67</v>
      </c>
      <c r="F4736" s="6">
        <f t="shared" si="73"/>
        <v>14.2149</v>
      </c>
    </row>
    <row r="4737" spans="1:6">
      <c r="A4737" s="7" t="s">
        <v>6905</v>
      </c>
      <c r="C4737" s="7" t="s">
        <v>6</v>
      </c>
      <c r="D4737" s="4" t="s">
        <v>340</v>
      </c>
      <c r="E4737" s="5">
        <v>22.57</v>
      </c>
      <c r="F4737" s="6">
        <f t="shared" si="73"/>
        <v>33.177900000000001</v>
      </c>
    </row>
    <row r="4738" spans="1:6">
      <c r="A4738" s="7" t="s">
        <v>6906</v>
      </c>
      <c r="C4738" s="7" t="s">
        <v>6</v>
      </c>
      <c r="D4738" s="4" t="s">
        <v>513</v>
      </c>
      <c r="E4738" s="5">
        <v>31.45</v>
      </c>
      <c r="F4738" s="6">
        <f t="shared" si="73"/>
        <v>46.231499999999997</v>
      </c>
    </row>
    <row r="4739" spans="1:6">
      <c r="A4739" s="7" t="s">
        <v>6906</v>
      </c>
      <c r="C4739" s="7" t="s">
        <v>1</v>
      </c>
      <c r="D4739" s="4" t="s">
        <v>513</v>
      </c>
      <c r="E4739" s="5">
        <v>17.34</v>
      </c>
      <c r="F4739" s="6">
        <f t="shared" ref="F4739:F4802" si="74">E4739*147%</f>
        <v>25.489799999999999</v>
      </c>
    </row>
    <row r="4740" spans="1:6">
      <c r="A4740" s="7" t="s">
        <v>6907</v>
      </c>
      <c r="C4740" s="7" t="s">
        <v>6</v>
      </c>
      <c r="D4740" s="4" t="s">
        <v>506</v>
      </c>
      <c r="E4740" s="5">
        <v>12.89</v>
      </c>
      <c r="F4740" s="6">
        <f t="shared" si="74"/>
        <v>18.9483</v>
      </c>
    </row>
    <row r="4741" spans="1:6">
      <c r="A4741" s="7" t="s">
        <v>6908</v>
      </c>
      <c r="C4741" s="7" t="s">
        <v>6</v>
      </c>
      <c r="D4741" s="4" t="s">
        <v>340</v>
      </c>
      <c r="E4741" s="5">
        <v>23.06</v>
      </c>
      <c r="F4741" s="6">
        <f t="shared" si="74"/>
        <v>33.898199999999996</v>
      </c>
    </row>
    <row r="4742" spans="1:6">
      <c r="A4742" s="7" t="s">
        <v>6909</v>
      </c>
      <c r="C4742" s="7" t="s">
        <v>1</v>
      </c>
      <c r="D4742" s="4" t="s">
        <v>721</v>
      </c>
      <c r="E4742" s="5">
        <v>12.22</v>
      </c>
      <c r="F4742" s="6">
        <f t="shared" si="74"/>
        <v>17.9634</v>
      </c>
    </row>
    <row r="4743" spans="1:6">
      <c r="A4743" s="7" t="s">
        <v>6909</v>
      </c>
      <c r="C4743" s="7" t="s">
        <v>6</v>
      </c>
      <c r="D4743" s="4" t="s">
        <v>721</v>
      </c>
      <c r="E4743" s="5">
        <v>13.67</v>
      </c>
      <c r="F4743" s="6">
        <f t="shared" si="74"/>
        <v>20.094899999999999</v>
      </c>
    </row>
    <row r="4744" spans="1:6">
      <c r="A4744" s="7" t="s">
        <v>6910</v>
      </c>
      <c r="C4744" s="7" t="s">
        <v>6</v>
      </c>
      <c r="D4744" s="4" t="s">
        <v>506</v>
      </c>
      <c r="E4744" s="5">
        <v>13.67</v>
      </c>
      <c r="F4744" s="6">
        <f t="shared" si="74"/>
        <v>20.094899999999999</v>
      </c>
    </row>
    <row r="4745" spans="1:6">
      <c r="A4745" s="7" t="s">
        <v>6910</v>
      </c>
      <c r="C4745" s="7" t="s">
        <v>1</v>
      </c>
      <c r="D4745" s="4" t="s">
        <v>506</v>
      </c>
      <c r="E4745" s="5">
        <v>12.42</v>
      </c>
      <c r="F4745" s="6">
        <f t="shared" si="74"/>
        <v>18.257400000000001</v>
      </c>
    </row>
    <row r="4746" spans="1:6">
      <c r="A4746" s="7" t="s">
        <v>6911</v>
      </c>
      <c r="C4746" s="7" t="s">
        <v>6</v>
      </c>
      <c r="D4746" s="4" t="s">
        <v>6581</v>
      </c>
      <c r="E4746" s="5">
        <v>41.92</v>
      </c>
      <c r="F4746" s="6">
        <f t="shared" si="74"/>
        <v>61.622399999999999</v>
      </c>
    </row>
    <row r="4747" spans="1:6">
      <c r="A4747" s="7" t="s">
        <v>6911</v>
      </c>
      <c r="C4747" s="7" t="s">
        <v>1</v>
      </c>
      <c r="D4747" s="4" t="s">
        <v>6581</v>
      </c>
      <c r="E4747" s="5">
        <v>25.63</v>
      </c>
      <c r="F4747" s="6">
        <f t="shared" si="74"/>
        <v>37.676099999999998</v>
      </c>
    </row>
    <row r="4748" spans="1:6">
      <c r="A4748" s="7" t="s">
        <v>6912</v>
      </c>
      <c r="C4748" s="7" t="s">
        <v>1</v>
      </c>
      <c r="D4748" s="4" t="s">
        <v>340</v>
      </c>
      <c r="E4748" s="5">
        <v>17.38</v>
      </c>
      <c r="F4748" s="6">
        <f t="shared" si="74"/>
        <v>25.548599999999997</v>
      </c>
    </row>
    <row r="4749" spans="1:6">
      <c r="A4749" s="7" t="s">
        <v>6913</v>
      </c>
      <c r="C4749" s="7" t="s">
        <v>6</v>
      </c>
      <c r="D4749" s="4" t="s">
        <v>513</v>
      </c>
      <c r="E4749" s="5">
        <v>16.12</v>
      </c>
      <c r="F4749" s="6">
        <f t="shared" si="74"/>
        <v>23.696400000000001</v>
      </c>
    </row>
    <row r="4750" spans="1:6">
      <c r="A4750" s="7" t="s">
        <v>6914</v>
      </c>
      <c r="C4750" s="7" t="s">
        <v>6</v>
      </c>
      <c r="D4750" s="4" t="s">
        <v>506</v>
      </c>
      <c r="E4750" s="5">
        <v>23.06</v>
      </c>
      <c r="F4750" s="6">
        <f t="shared" si="74"/>
        <v>33.898199999999996</v>
      </c>
    </row>
    <row r="4751" spans="1:6">
      <c r="A4751" s="7" t="s">
        <v>6915</v>
      </c>
      <c r="C4751" s="7" t="s">
        <v>6</v>
      </c>
      <c r="D4751" s="4" t="s">
        <v>513</v>
      </c>
      <c r="E4751" s="5">
        <v>23.06</v>
      </c>
      <c r="F4751" s="6">
        <f t="shared" si="74"/>
        <v>33.898199999999996</v>
      </c>
    </row>
    <row r="4752" spans="1:6">
      <c r="A4752" s="7" t="s">
        <v>6916</v>
      </c>
      <c r="C4752" s="7" t="s">
        <v>6</v>
      </c>
      <c r="D4752" s="4" t="s">
        <v>510</v>
      </c>
      <c r="E4752" s="5">
        <v>41.92</v>
      </c>
      <c r="F4752" s="6">
        <f t="shared" si="74"/>
        <v>61.622399999999999</v>
      </c>
    </row>
    <row r="4753" spans="1:6">
      <c r="A4753" s="7" t="s">
        <v>6917</v>
      </c>
      <c r="C4753" s="7" t="s">
        <v>6</v>
      </c>
      <c r="D4753" s="4" t="s">
        <v>6918</v>
      </c>
      <c r="E4753" s="5">
        <v>48.17</v>
      </c>
      <c r="F4753" s="6">
        <f t="shared" si="74"/>
        <v>70.809899999999999</v>
      </c>
    </row>
    <row r="4754" spans="1:6">
      <c r="A4754" s="7" t="s">
        <v>6919</v>
      </c>
      <c r="C4754" s="7" t="s">
        <v>6</v>
      </c>
      <c r="D4754" s="4" t="s">
        <v>6679</v>
      </c>
      <c r="E4754" s="5">
        <v>15.62</v>
      </c>
      <c r="F4754" s="6">
        <f t="shared" si="74"/>
        <v>22.961399999999998</v>
      </c>
    </row>
    <row r="4755" spans="1:6">
      <c r="A4755" s="7" t="s">
        <v>6920</v>
      </c>
      <c r="C4755" s="7" t="s">
        <v>1</v>
      </c>
      <c r="D4755" s="4" t="s">
        <v>340</v>
      </c>
      <c r="E4755" s="5">
        <v>20.239999999999998</v>
      </c>
      <c r="F4755" s="6">
        <f t="shared" si="74"/>
        <v>29.752799999999997</v>
      </c>
    </row>
    <row r="4756" spans="1:6">
      <c r="A4756" s="7" t="s">
        <v>6921</v>
      </c>
      <c r="C4756" s="7" t="s">
        <v>6</v>
      </c>
      <c r="D4756" s="4" t="s">
        <v>513</v>
      </c>
      <c r="E4756" s="5">
        <v>41.92</v>
      </c>
      <c r="F4756" s="6">
        <f t="shared" si="74"/>
        <v>61.622399999999999</v>
      </c>
    </row>
    <row r="4757" spans="1:6">
      <c r="A4757" s="7" t="s">
        <v>6921</v>
      </c>
      <c r="C4757" s="7" t="s">
        <v>1</v>
      </c>
      <c r="D4757" s="4" t="s">
        <v>513</v>
      </c>
      <c r="E4757" s="5">
        <v>17.38</v>
      </c>
      <c r="F4757" s="6">
        <f t="shared" si="74"/>
        <v>25.548599999999997</v>
      </c>
    </row>
    <row r="4758" spans="1:6">
      <c r="A4758" s="7" t="s">
        <v>6922</v>
      </c>
      <c r="C4758" s="7" t="s">
        <v>6</v>
      </c>
      <c r="D4758" s="4" t="s">
        <v>506</v>
      </c>
      <c r="E4758" s="5">
        <v>44.02</v>
      </c>
      <c r="F4758" s="6">
        <f t="shared" si="74"/>
        <v>64.709400000000002</v>
      </c>
    </row>
    <row r="4759" spans="1:6">
      <c r="A4759" s="7" t="s">
        <v>6923</v>
      </c>
      <c r="C4759" s="7" t="s">
        <v>6</v>
      </c>
      <c r="D4759" s="4" t="s">
        <v>506</v>
      </c>
      <c r="E4759" s="5">
        <v>13.98</v>
      </c>
      <c r="F4759" s="6">
        <f t="shared" si="74"/>
        <v>20.550599999999999</v>
      </c>
    </row>
    <row r="4760" spans="1:6">
      <c r="A4760" s="7" t="s">
        <v>6924</v>
      </c>
      <c r="C4760" s="7" t="s">
        <v>6</v>
      </c>
      <c r="D4760" s="4" t="s">
        <v>340</v>
      </c>
      <c r="E4760" s="5">
        <v>24.43</v>
      </c>
      <c r="F4760" s="6">
        <f t="shared" si="74"/>
        <v>35.912100000000002</v>
      </c>
    </row>
    <row r="4761" spans="1:6">
      <c r="A4761" s="7" t="s">
        <v>6925</v>
      </c>
      <c r="C4761" s="7" t="s">
        <v>6</v>
      </c>
      <c r="D4761" s="4" t="s">
        <v>513</v>
      </c>
      <c r="E4761" s="5">
        <v>65.819999999999993</v>
      </c>
      <c r="F4761" s="6">
        <f t="shared" si="74"/>
        <v>96.755399999999995</v>
      </c>
    </row>
    <row r="4762" spans="1:6">
      <c r="A4762" s="7" t="s">
        <v>6926</v>
      </c>
      <c r="C4762" s="7" t="s">
        <v>6</v>
      </c>
      <c r="D4762" s="4" t="s">
        <v>510</v>
      </c>
      <c r="E4762" s="5">
        <v>98.53</v>
      </c>
      <c r="F4762" s="6">
        <f t="shared" si="74"/>
        <v>144.8391</v>
      </c>
    </row>
    <row r="4763" spans="1:6">
      <c r="A4763" s="7" t="s">
        <v>6927</v>
      </c>
      <c r="C4763" s="7" t="s">
        <v>6</v>
      </c>
      <c r="D4763" s="4" t="s">
        <v>729</v>
      </c>
      <c r="E4763" s="5">
        <v>14.65</v>
      </c>
      <c r="F4763" s="6">
        <f t="shared" si="74"/>
        <v>21.535499999999999</v>
      </c>
    </row>
    <row r="4764" spans="1:6">
      <c r="A4764" s="7" t="s">
        <v>6928</v>
      </c>
      <c r="C4764" s="7" t="s">
        <v>6</v>
      </c>
      <c r="D4764" s="4" t="s">
        <v>340</v>
      </c>
      <c r="E4764" s="5">
        <v>20.98</v>
      </c>
      <c r="F4764" s="6">
        <f t="shared" si="74"/>
        <v>30.840599999999998</v>
      </c>
    </row>
    <row r="4765" spans="1:6">
      <c r="A4765" s="7" t="s">
        <v>6929</v>
      </c>
      <c r="C4765" s="7" t="s">
        <v>6</v>
      </c>
      <c r="D4765" s="4" t="s">
        <v>506</v>
      </c>
      <c r="E4765" s="5">
        <v>14.65</v>
      </c>
      <c r="F4765" s="6">
        <f t="shared" si="74"/>
        <v>21.535499999999999</v>
      </c>
    </row>
    <row r="4766" spans="1:6">
      <c r="A4766" s="7" t="s">
        <v>6930</v>
      </c>
      <c r="C4766" s="7" t="s">
        <v>6</v>
      </c>
      <c r="D4766" s="4" t="s">
        <v>729</v>
      </c>
      <c r="E4766" s="5">
        <v>10.48</v>
      </c>
      <c r="F4766" s="6">
        <f t="shared" si="74"/>
        <v>15.4056</v>
      </c>
    </row>
    <row r="4767" spans="1:6">
      <c r="A4767" s="7" t="s">
        <v>6931</v>
      </c>
      <c r="C4767" s="7" t="s">
        <v>6</v>
      </c>
      <c r="D4767" s="4" t="s">
        <v>6932</v>
      </c>
      <c r="E4767" s="5">
        <v>12.42</v>
      </c>
      <c r="F4767" s="6">
        <f t="shared" si="74"/>
        <v>18.257400000000001</v>
      </c>
    </row>
    <row r="4768" spans="1:6">
      <c r="A4768" s="7" t="s">
        <v>6933</v>
      </c>
      <c r="C4768" s="7" t="s">
        <v>6</v>
      </c>
      <c r="D4768" s="4" t="s">
        <v>6934</v>
      </c>
      <c r="E4768" s="5">
        <v>20.98</v>
      </c>
      <c r="F4768" s="6">
        <f t="shared" si="74"/>
        <v>30.840599999999998</v>
      </c>
    </row>
    <row r="4769" spans="1:6">
      <c r="A4769" s="7" t="s">
        <v>6935</v>
      </c>
      <c r="C4769" s="7" t="s">
        <v>6</v>
      </c>
      <c r="D4769" s="4" t="s">
        <v>729</v>
      </c>
      <c r="E4769" s="5">
        <v>9.9499999999999993</v>
      </c>
      <c r="F4769" s="6">
        <f t="shared" si="74"/>
        <v>14.626499999999998</v>
      </c>
    </row>
    <row r="4770" spans="1:6">
      <c r="A4770" s="7" t="s">
        <v>6936</v>
      </c>
      <c r="C4770" s="7" t="s">
        <v>6</v>
      </c>
      <c r="D4770" s="4" t="s">
        <v>340</v>
      </c>
      <c r="E4770" s="5">
        <v>31.45</v>
      </c>
      <c r="F4770" s="6">
        <f t="shared" si="74"/>
        <v>46.231499999999997</v>
      </c>
    </row>
    <row r="4771" spans="1:6">
      <c r="A4771" s="7" t="s">
        <v>6937</v>
      </c>
      <c r="C4771" s="7" t="s">
        <v>6</v>
      </c>
      <c r="D4771" s="4" t="s">
        <v>6938</v>
      </c>
      <c r="E4771" s="5">
        <v>6.46</v>
      </c>
      <c r="F4771" s="6">
        <f t="shared" si="74"/>
        <v>9.4962</v>
      </c>
    </row>
    <row r="4772" spans="1:6">
      <c r="A4772" s="7" t="s">
        <v>6939</v>
      </c>
      <c r="C4772" s="7" t="s">
        <v>6</v>
      </c>
      <c r="D4772" s="4" t="s">
        <v>340</v>
      </c>
      <c r="E4772" s="5">
        <v>25.14</v>
      </c>
      <c r="F4772" s="6">
        <f t="shared" si="74"/>
        <v>36.955800000000004</v>
      </c>
    </row>
    <row r="4773" spans="1:6">
      <c r="A4773" s="7" t="s">
        <v>6940</v>
      </c>
      <c r="C4773" s="7" t="s">
        <v>6</v>
      </c>
      <c r="D4773" s="4" t="s">
        <v>723</v>
      </c>
      <c r="E4773" s="5">
        <v>16.73</v>
      </c>
      <c r="F4773" s="6">
        <f t="shared" si="74"/>
        <v>24.5931</v>
      </c>
    </row>
    <row r="4774" spans="1:6">
      <c r="A4774" s="7" t="s">
        <v>6941</v>
      </c>
      <c r="C4774" s="7" t="s">
        <v>6</v>
      </c>
      <c r="D4774" s="4" t="s">
        <v>782</v>
      </c>
      <c r="E4774" s="5">
        <v>6.46</v>
      </c>
      <c r="F4774" s="6">
        <f t="shared" si="74"/>
        <v>9.4962</v>
      </c>
    </row>
    <row r="4775" spans="1:6">
      <c r="A4775" s="7" t="s">
        <v>6942</v>
      </c>
      <c r="C4775" s="7" t="s">
        <v>1</v>
      </c>
      <c r="D4775" s="4" t="s">
        <v>513</v>
      </c>
      <c r="E4775" s="5">
        <v>5.57</v>
      </c>
      <c r="F4775" s="6">
        <f t="shared" si="74"/>
        <v>8.1879000000000008</v>
      </c>
    </row>
    <row r="4776" spans="1:6">
      <c r="A4776" s="7" t="s">
        <v>6943</v>
      </c>
      <c r="C4776" s="7" t="s">
        <v>6</v>
      </c>
      <c r="D4776" s="4" t="s">
        <v>782</v>
      </c>
      <c r="E4776" s="5">
        <v>9.67</v>
      </c>
      <c r="F4776" s="6">
        <f t="shared" si="74"/>
        <v>14.2149</v>
      </c>
    </row>
    <row r="4777" spans="1:6">
      <c r="A4777" s="7" t="s">
        <v>6944</v>
      </c>
      <c r="C4777" s="7" t="s">
        <v>6</v>
      </c>
      <c r="D4777" s="4" t="s">
        <v>723</v>
      </c>
      <c r="E4777" s="5">
        <v>6.46</v>
      </c>
      <c r="F4777" s="6">
        <f t="shared" si="74"/>
        <v>9.4962</v>
      </c>
    </row>
    <row r="4778" spans="1:6">
      <c r="A4778" s="7" t="s">
        <v>6944</v>
      </c>
      <c r="C4778" s="7" t="s">
        <v>1</v>
      </c>
      <c r="D4778" s="4" t="s">
        <v>723</v>
      </c>
      <c r="E4778" s="5">
        <v>5.57</v>
      </c>
      <c r="F4778" s="6">
        <f t="shared" si="74"/>
        <v>8.1879000000000008</v>
      </c>
    </row>
    <row r="4779" spans="1:6">
      <c r="A4779" s="7" t="s">
        <v>6945</v>
      </c>
      <c r="C4779" s="7" t="s">
        <v>6</v>
      </c>
      <c r="D4779" s="4" t="s">
        <v>716</v>
      </c>
      <c r="E4779" s="5">
        <v>9.84</v>
      </c>
      <c r="F4779" s="6">
        <f t="shared" si="74"/>
        <v>14.4648</v>
      </c>
    </row>
    <row r="4780" spans="1:6">
      <c r="A4780" s="7" t="s">
        <v>6946</v>
      </c>
      <c r="C4780" s="7" t="s">
        <v>1</v>
      </c>
      <c r="D4780" s="4" t="s">
        <v>782</v>
      </c>
      <c r="E4780" s="5">
        <v>8.8000000000000007</v>
      </c>
      <c r="F4780" s="6">
        <f t="shared" si="74"/>
        <v>12.936</v>
      </c>
    </row>
    <row r="4781" spans="1:6">
      <c r="A4781" s="7" t="s">
        <v>6946</v>
      </c>
      <c r="C4781" s="7" t="s">
        <v>6</v>
      </c>
      <c r="D4781" s="4" t="s">
        <v>782</v>
      </c>
      <c r="E4781" s="5">
        <v>9.68</v>
      </c>
      <c r="F4781" s="6">
        <f t="shared" si="74"/>
        <v>14.2296</v>
      </c>
    </row>
    <row r="4782" spans="1:6">
      <c r="A4782" s="7" t="s">
        <v>6947</v>
      </c>
      <c r="C4782" s="7" t="s">
        <v>6</v>
      </c>
      <c r="D4782" s="4" t="s">
        <v>498</v>
      </c>
      <c r="E4782" s="5">
        <v>6.46</v>
      </c>
      <c r="F4782" s="6">
        <f t="shared" si="74"/>
        <v>9.4962</v>
      </c>
    </row>
    <row r="4783" spans="1:6">
      <c r="A4783" s="7" t="s">
        <v>6948</v>
      </c>
      <c r="C4783" s="7" t="s">
        <v>6</v>
      </c>
      <c r="D4783" s="4" t="s">
        <v>729</v>
      </c>
      <c r="E4783" s="5">
        <v>10.48</v>
      </c>
      <c r="F4783" s="6">
        <f t="shared" si="74"/>
        <v>15.4056</v>
      </c>
    </row>
    <row r="4784" spans="1:6">
      <c r="A4784" s="7" t="s">
        <v>6949</v>
      </c>
      <c r="C4784" s="7" t="s">
        <v>6</v>
      </c>
      <c r="D4784" s="4" t="s">
        <v>513</v>
      </c>
      <c r="E4784" s="5">
        <v>15.04</v>
      </c>
      <c r="F4784" s="6">
        <f t="shared" si="74"/>
        <v>22.108799999999999</v>
      </c>
    </row>
    <row r="4785" spans="1:6">
      <c r="A4785" s="7" t="s">
        <v>6950</v>
      </c>
      <c r="C4785" s="7" t="s">
        <v>6</v>
      </c>
      <c r="D4785" s="4" t="s">
        <v>716</v>
      </c>
      <c r="E4785" s="5">
        <v>3.22</v>
      </c>
      <c r="F4785" s="6">
        <f t="shared" si="74"/>
        <v>4.7334000000000005</v>
      </c>
    </row>
    <row r="4786" spans="1:6">
      <c r="A4786" s="7" t="s">
        <v>6950</v>
      </c>
      <c r="C4786" s="7" t="s">
        <v>1</v>
      </c>
      <c r="D4786" s="4" t="s">
        <v>716</v>
      </c>
      <c r="E4786" s="5">
        <v>3.45</v>
      </c>
      <c r="F4786" s="6">
        <f t="shared" si="74"/>
        <v>5.0715000000000003</v>
      </c>
    </row>
    <row r="4787" spans="1:6">
      <c r="A4787" s="7" t="s">
        <v>6951</v>
      </c>
      <c r="C4787" s="7" t="s">
        <v>6</v>
      </c>
      <c r="D4787" s="4" t="s">
        <v>791</v>
      </c>
      <c r="E4787" s="5">
        <v>6.46</v>
      </c>
      <c r="F4787" s="6">
        <f t="shared" si="74"/>
        <v>9.4962</v>
      </c>
    </row>
    <row r="4788" spans="1:6">
      <c r="A4788" s="7" t="s">
        <v>6951</v>
      </c>
      <c r="C4788" s="7" t="s">
        <v>1</v>
      </c>
      <c r="D4788" s="4" t="s">
        <v>791</v>
      </c>
      <c r="E4788" s="5">
        <v>5.98</v>
      </c>
      <c r="F4788" s="6">
        <f t="shared" si="74"/>
        <v>8.7906000000000013</v>
      </c>
    </row>
    <row r="4789" spans="1:6">
      <c r="A4789" s="7" t="s">
        <v>6952</v>
      </c>
      <c r="C4789" s="7" t="s">
        <v>6</v>
      </c>
      <c r="D4789" s="4" t="s">
        <v>716</v>
      </c>
      <c r="E4789" s="5">
        <v>6.46</v>
      </c>
      <c r="F4789" s="6">
        <f t="shared" si="74"/>
        <v>9.4962</v>
      </c>
    </row>
    <row r="4790" spans="1:6">
      <c r="A4790" s="7" t="s">
        <v>6952</v>
      </c>
      <c r="C4790" s="7" t="s">
        <v>1</v>
      </c>
      <c r="D4790" s="4" t="s">
        <v>716</v>
      </c>
      <c r="E4790" s="5">
        <v>5.77</v>
      </c>
      <c r="F4790" s="6">
        <f t="shared" si="74"/>
        <v>8.4818999999999996</v>
      </c>
    </row>
    <row r="4791" spans="1:6">
      <c r="A4791" s="7" t="s">
        <v>6953</v>
      </c>
      <c r="C4791" s="7" t="s">
        <v>6</v>
      </c>
      <c r="D4791" s="4" t="s">
        <v>6954</v>
      </c>
      <c r="E4791" s="5">
        <v>6.46</v>
      </c>
      <c r="F4791" s="6">
        <f t="shared" si="74"/>
        <v>9.4962</v>
      </c>
    </row>
    <row r="4792" spans="1:6">
      <c r="A4792" s="7" t="s">
        <v>6953</v>
      </c>
      <c r="C4792" s="7" t="s">
        <v>1</v>
      </c>
      <c r="D4792" s="4" t="s">
        <v>6954</v>
      </c>
      <c r="E4792" s="5">
        <v>5.98</v>
      </c>
      <c r="F4792" s="6">
        <f t="shared" si="74"/>
        <v>8.7906000000000013</v>
      </c>
    </row>
    <row r="4793" spans="1:6">
      <c r="A4793" s="7" t="s">
        <v>6955</v>
      </c>
      <c r="C4793" s="7" t="s">
        <v>6</v>
      </c>
      <c r="D4793" s="4" t="s">
        <v>716</v>
      </c>
      <c r="E4793" s="5">
        <v>6.46</v>
      </c>
      <c r="F4793" s="6">
        <f t="shared" si="74"/>
        <v>9.4962</v>
      </c>
    </row>
    <row r="4794" spans="1:6">
      <c r="A4794" s="7" t="s">
        <v>6955</v>
      </c>
      <c r="C4794" s="7" t="s">
        <v>1</v>
      </c>
      <c r="D4794" s="4" t="s">
        <v>716</v>
      </c>
      <c r="E4794" s="5">
        <v>5.98</v>
      </c>
      <c r="F4794" s="6">
        <f t="shared" si="74"/>
        <v>8.7906000000000013</v>
      </c>
    </row>
    <row r="4795" spans="1:6">
      <c r="A4795" s="7" t="s">
        <v>6956</v>
      </c>
      <c r="C4795" s="7" t="s">
        <v>6</v>
      </c>
      <c r="D4795" s="4" t="s">
        <v>6957</v>
      </c>
      <c r="E4795" s="5">
        <v>184.5</v>
      </c>
      <c r="F4795" s="6">
        <f t="shared" si="74"/>
        <v>271.21499999999997</v>
      </c>
    </row>
    <row r="4796" spans="1:6">
      <c r="A4796" s="7" t="s">
        <v>6958</v>
      </c>
      <c r="C4796" s="7" t="s">
        <v>6</v>
      </c>
      <c r="D4796" s="4" t="s">
        <v>735</v>
      </c>
      <c r="E4796" s="5">
        <v>57.66</v>
      </c>
      <c r="F4796" s="6">
        <f t="shared" si="74"/>
        <v>84.760199999999998</v>
      </c>
    </row>
    <row r="4797" spans="1:6">
      <c r="A4797" s="7" t="s">
        <v>6959</v>
      </c>
      <c r="C4797" s="7" t="s">
        <v>6</v>
      </c>
      <c r="D4797" s="4" t="s">
        <v>721</v>
      </c>
      <c r="E4797" s="5">
        <v>29.03</v>
      </c>
      <c r="F4797" s="6">
        <f t="shared" si="74"/>
        <v>42.674100000000003</v>
      </c>
    </row>
    <row r="4798" spans="1:6">
      <c r="A4798" s="7" t="s">
        <v>6960</v>
      </c>
      <c r="C4798" s="7" t="s">
        <v>6</v>
      </c>
      <c r="D4798" s="4" t="s">
        <v>742</v>
      </c>
      <c r="E4798" s="5">
        <v>26.38</v>
      </c>
      <c r="F4798" s="6">
        <f t="shared" si="74"/>
        <v>38.778599999999997</v>
      </c>
    </row>
    <row r="4799" spans="1:6">
      <c r="A4799" s="7" t="s">
        <v>6961</v>
      </c>
      <c r="C4799" s="7" t="s">
        <v>6</v>
      </c>
      <c r="D4799" s="4" t="s">
        <v>513</v>
      </c>
      <c r="E4799" s="5">
        <v>88.28</v>
      </c>
      <c r="F4799" s="6">
        <f t="shared" si="74"/>
        <v>129.77160000000001</v>
      </c>
    </row>
    <row r="4800" spans="1:6">
      <c r="A4800" s="7" t="s">
        <v>6962</v>
      </c>
      <c r="C4800" s="7" t="s">
        <v>6</v>
      </c>
      <c r="D4800" s="4" t="s">
        <v>340</v>
      </c>
      <c r="E4800" s="5">
        <v>71.3</v>
      </c>
      <c r="F4800" s="6">
        <f t="shared" si="74"/>
        <v>104.81099999999999</v>
      </c>
    </row>
    <row r="4801" spans="1:6">
      <c r="A4801" s="7" t="s">
        <v>6963</v>
      </c>
      <c r="C4801" s="7" t="s">
        <v>6</v>
      </c>
      <c r="D4801" s="4" t="s">
        <v>729</v>
      </c>
      <c r="E4801" s="5">
        <v>71.3</v>
      </c>
      <c r="F4801" s="6">
        <f t="shared" si="74"/>
        <v>104.81099999999999</v>
      </c>
    </row>
    <row r="4802" spans="1:6">
      <c r="A4802" s="7" t="s">
        <v>6964</v>
      </c>
      <c r="C4802" s="7" t="s">
        <v>6</v>
      </c>
      <c r="D4802" s="4" t="s">
        <v>735</v>
      </c>
      <c r="E4802" s="5">
        <v>90.21</v>
      </c>
      <c r="F4802" s="6">
        <f t="shared" si="74"/>
        <v>132.6087</v>
      </c>
    </row>
    <row r="4803" spans="1:6">
      <c r="A4803" s="7" t="s">
        <v>6965</v>
      </c>
      <c r="B4803" s="7" t="s">
        <v>220</v>
      </c>
      <c r="C4803" s="7" t="s">
        <v>6</v>
      </c>
      <c r="D4803" s="4" t="s">
        <v>340</v>
      </c>
      <c r="E4803" s="5">
        <v>10.48</v>
      </c>
      <c r="F4803" s="6">
        <f t="shared" ref="F4803:F4866" si="75">E4803*147%</f>
        <v>15.4056</v>
      </c>
    </row>
    <row r="4804" spans="1:6">
      <c r="A4804" s="7" t="s">
        <v>6967</v>
      </c>
      <c r="C4804" s="7" t="s">
        <v>6</v>
      </c>
      <c r="D4804" s="4" t="s">
        <v>340</v>
      </c>
      <c r="E4804" s="5">
        <v>10.48</v>
      </c>
      <c r="F4804" s="6">
        <f t="shared" si="75"/>
        <v>15.4056</v>
      </c>
    </row>
    <row r="4805" spans="1:6">
      <c r="A4805" s="7" t="s">
        <v>6968</v>
      </c>
      <c r="C4805" s="7" t="s">
        <v>6</v>
      </c>
      <c r="D4805" s="4" t="s">
        <v>6628</v>
      </c>
      <c r="E4805" s="5">
        <v>6.46</v>
      </c>
      <c r="F4805" s="6">
        <f t="shared" si="75"/>
        <v>9.4962</v>
      </c>
    </row>
    <row r="4806" spans="1:6">
      <c r="A4806" s="7" t="s">
        <v>6968</v>
      </c>
      <c r="C4806" s="7" t="s">
        <v>1</v>
      </c>
      <c r="D4806" s="4" t="s">
        <v>6628</v>
      </c>
      <c r="E4806" s="5">
        <v>5.77</v>
      </c>
      <c r="F4806" s="6">
        <f t="shared" si="75"/>
        <v>8.4818999999999996</v>
      </c>
    </row>
    <row r="4807" spans="1:6">
      <c r="A4807" s="7" t="s">
        <v>6969</v>
      </c>
      <c r="C4807" s="7" t="s">
        <v>6</v>
      </c>
      <c r="D4807" s="4" t="s">
        <v>6970</v>
      </c>
      <c r="E4807" s="5">
        <v>6.46</v>
      </c>
      <c r="F4807" s="6">
        <f t="shared" si="75"/>
        <v>9.4962</v>
      </c>
    </row>
    <row r="4808" spans="1:6">
      <c r="A4808" s="7" t="s">
        <v>6969</v>
      </c>
      <c r="C4808" s="7" t="s">
        <v>1</v>
      </c>
      <c r="D4808" s="4" t="s">
        <v>6970</v>
      </c>
      <c r="E4808" s="5">
        <v>5.57</v>
      </c>
      <c r="F4808" s="6">
        <f t="shared" si="75"/>
        <v>8.1879000000000008</v>
      </c>
    </row>
    <row r="4809" spans="1:6">
      <c r="A4809" s="7" t="s">
        <v>6971</v>
      </c>
      <c r="C4809" s="7" t="s">
        <v>6</v>
      </c>
      <c r="D4809" s="4" t="s">
        <v>506</v>
      </c>
      <c r="E4809" s="5">
        <v>6.46</v>
      </c>
      <c r="F4809" s="6">
        <f t="shared" si="75"/>
        <v>9.4962</v>
      </c>
    </row>
    <row r="4810" spans="1:6">
      <c r="A4810" s="7" t="s">
        <v>6972</v>
      </c>
      <c r="C4810" s="7" t="s">
        <v>6</v>
      </c>
      <c r="D4810" s="4" t="s">
        <v>748</v>
      </c>
      <c r="E4810" s="5">
        <v>23.06</v>
      </c>
      <c r="F4810" s="6">
        <f t="shared" si="75"/>
        <v>33.898199999999996</v>
      </c>
    </row>
    <row r="4811" spans="1:6">
      <c r="A4811" s="7" t="s">
        <v>6973</v>
      </c>
      <c r="C4811" s="7" t="s">
        <v>6</v>
      </c>
      <c r="D4811" s="4" t="s">
        <v>506</v>
      </c>
      <c r="E4811" s="5">
        <v>14.65</v>
      </c>
      <c r="F4811" s="6">
        <f t="shared" si="75"/>
        <v>21.535499999999999</v>
      </c>
    </row>
    <row r="4812" spans="1:6">
      <c r="A4812" s="7" t="s">
        <v>6974</v>
      </c>
      <c r="C4812" s="7" t="s">
        <v>6</v>
      </c>
      <c r="D4812" s="4" t="s">
        <v>513</v>
      </c>
      <c r="E4812" s="5">
        <v>16.12</v>
      </c>
      <c r="F4812" s="6">
        <f t="shared" si="75"/>
        <v>23.696400000000001</v>
      </c>
    </row>
    <row r="4813" spans="1:6">
      <c r="A4813" s="7" t="s">
        <v>6975</v>
      </c>
      <c r="C4813" s="7" t="s">
        <v>6</v>
      </c>
      <c r="D4813" s="4" t="s">
        <v>729</v>
      </c>
      <c r="E4813" s="5">
        <v>9.67</v>
      </c>
      <c r="F4813" s="6">
        <f t="shared" si="75"/>
        <v>14.2149</v>
      </c>
    </row>
    <row r="4814" spans="1:6">
      <c r="A4814" s="7" t="s">
        <v>6976</v>
      </c>
      <c r="C4814" s="7" t="s">
        <v>6</v>
      </c>
      <c r="D4814" s="4" t="s">
        <v>729</v>
      </c>
      <c r="E4814" s="5">
        <v>14.65</v>
      </c>
      <c r="F4814" s="6">
        <f t="shared" si="75"/>
        <v>21.535499999999999</v>
      </c>
    </row>
    <row r="4815" spans="1:6">
      <c r="A4815" s="7" t="s">
        <v>6977</v>
      </c>
      <c r="C4815" s="7" t="s">
        <v>6</v>
      </c>
      <c r="D4815" s="4" t="s">
        <v>340</v>
      </c>
      <c r="E4815" s="5">
        <v>10.48</v>
      </c>
      <c r="F4815" s="6">
        <f t="shared" si="75"/>
        <v>15.4056</v>
      </c>
    </row>
    <row r="4816" spans="1:6">
      <c r="A4816" s="7" t="s">
        <v>6978</v>
      </c>
      <c r="C4816" s="7" t="s">
        <v>6</v>
      </c>
      <c r="D4816" s="4" t="s">
        <v>506</v>
      </c>
      <c r="E4816" s="5">
        <v>6.46</v>
      </c>
      <c r="F4816" s="6">
        <f t="shared" si="75"/>
        <v>9.4962</v>
      </c>
    </row>
    <row r="4817" spans="1:6">
      <c r="A4817" s="7" t="s">
        <v>6979</v>
      </c>
      <c r="C4817" s="7" t="s">
        <v>6</v>
      </c>
      <c r="D4817" s="4" t="s">
        <v>716</v>
      </c>
      <c r="E4817" s="5">
        <v>8.35</v>
      </c>
      <c r="F4817" s="6">
        <f t="shared" si="75"/>
        <v>12.2745</v>
      </c>
    </row>
    <row r="4818" spans="1:6">
      <c r="A4818" s="7" t="s">
        <v>6980</v>
      </c>
      <c r="C4818" s="7" t="s">
        <v>6</v>
      </c>
      <c r="D4818" s="4" t="s">
        <v>513</v>
      </c>
      <c r="E4818" s="5">
        <v>6.46</v>
      </c>
      <c r="F4818" s="6">
        <f t="shared" si="75"/>
        <v>9.4962</v>
      </c>
    </row>
    <row r="4819" spans="1:6">
      <c r="A4819" s="7" t="s">
        <v>6981</v>
      </c>
      <c r="C4819" s="7" t="s">
        <v>6</v>
      </c>
      <c r="D4819" s="4" t="s">
        <v>506</v>
      </c>
      <c r="E4819" s="5">
        <v>6.46</v>
      </c>
      <c r="F4819" s="6">
        <f t="shared" si="75"/>
        <v>9.4962</v>
      </c>
    </row>
    <row r="4820" spans="1:6">
      <c r="A4820" s="7" t="s">
        <v>6982</v>
      </c>
      <c r="C4820" s="7" t="s">
        <v>6</v>
      </c>
      <c r="D4820" s="4" t="s">
        <v>506</v>
      </c>
      <c r="E4820" s="5">
        <v>14.65</v>
      </c>
      <c r="F4820" s="6">
        <f t="shared" si="75"/>
        <v>21.535499999999999</v>
      </c>
    </row>
    <row r="4821" spans="1:6">
      <c r="A4821" s="7" t="s">
        <v>6983</v>
      </c>
      <c r="C4821" s="7" t="s">
        <v>6</v>
      </c>
      <c r="D4821" s="4" t="s">
        <v>6628</v>
      </c>
      <c r="E4821" s="5">
        <v>9.67</v>
      </c>
      <c r="F4821" s="6">
        <f t="shared" si="75"/>
        <v>14.2149</v>
      </c>
    </row>
    <row r="4822" spans="1:6">
      <c r="A4822" s="7" t="s">
        <v>6984</v>
      </c>
      <c r="C4822" s="7" t="s">
        <v>6</v>
      </c>
      <c r="D4822" s="4" t="s">
        <v>506</v>
      </c>
      <c r="E4822" s="5">
        <v>6.46</v>
      </c>
      <c r="F4822" s="6">
        <f t="shared" si="75"/>
        <v>9.4962</v>
      </c>
    </row>
    <row r="4823" spans="1:6">
      <c r="A4823" s="7" t="s">
        <v>6985</v>
      </c>
      <c r="C4823" s="7" t="s">
        <v>6</v>
      </c>
      <c r="D4823" s="4" t="s">
        <v>513</v>
      </c>
      <c r="E4823" s="5">
        <v>6.46</v>
      </c>
      <c r="F4823" s="6">
        <f t="shared" si="75"/>
        <v>9.4962</v>
      </c>
    </row>
    <row r="4824" spans="1:6">
      <c r="A4824" s="7" t="s">
        <v>6986</v>
      </c>
      <c r="B4824" s="7" t="s">
        <v>220</v>
      </c>
      <c r="C4824" s="7" t="s">
        <v>6</v>
      </c>
      <c r="D4824" s="4" t="s">
        <v>513</v>
      </c>
      <c r="E4824" s="5">
        <v>11.25</v>
      </c>
      <c r="F4824" s="6">
        <f t="shared" si="75"/>
        <v>16.537500000000001</v>
      </c>
    </row>
    <row r="4825" spans="1:6">
      <c r="A4825" s="7" t="s">
        <v>6987</v>
      </c>
      <c r="C4825" s="7" t="s">
        <v>6</v>
      </c>
      <c r="D4825" s="4" t="s">
        <v>506</v>
      </c>
      <c r="E4825" s="5">
        <v>14.65</v>
      </c>
      <c r="F4825" s="6">
        <f t="shared" si="75"/>
        <v>21.535499999999999</v>
      </c>
    </row>
    <row r="4826" spans="1:6">
      <c r="A4826" s="7" t="s">
        <v>6988</v>
      </c>
      <c r="C4826" s="7" t="s">
        <v>6</v>
      </c>
      <c r="D4826" s="4" t="s">
        <v>729</v>
      </c>
      <c r="E4826" s="5">
        <v>34.590000000000003</v>
      </c>
      <c r="F4826" s="6">
        <f t="shared" si="75"/>
        <v>50.847300000000004</v>
      </c>
    </row>
    <row r="4827" spans="1:6">
      <c r="A4827" s="7" t="s">
        <v>6989</v>
      </c>
      <c r="C4827" s="7" t="s">
        <v>6</v>
      </c>
      <c r="D4827" s="4" t="s">
        <v>340</v>
      </c>
      <c r="E4827" s="5">
        <v>44.02</v>
      </c>
      <c r="F4827" s="6">
        <f t="shared" si="75"/>
        <v>64.709400000000002</v>
      </c>
    </row>
    <row r="4828" spans="1:6">
      <c r="A4828" s="7" t="s">
        <v>6990</v>
      </c>
      <c r="C4828" s="7" t="s">
        <v>1</v>
      </c>
      <c r="D4828" s="4" t="s">
        <v>506</v>
      </c>
      <c r="E4828" s="5">
        <v>5.77</v>
      </c>
      <c r="F4828" s="6">
        <f t="shared" si="75"/>
        <v>8.4818999999999996</v>
      </c>
    </row>
    <row r="4829" spans="1:6">
      <c r="A4829" s="7" t="s">
        <v>6991</v>
      </c>
      <c r="C4829" s="7" t="s">
        <v>6</v>
      </c>
      <c r="D4829" s="4" t="s">
        <v>513</v>
      </c>
      <c r="E4829" s="5">
        <v>12.89</v>
      </c>
      <c r="F4829" s="6">
        <f t="shared" si="75"/>
        <v>18.9483</v>
      </c>
    </row>
    <row r="4830" spans="1:6">
      <c r="A4830" s="7" t="s">
        <v>6991</v>
      </c>
      <c r="C4830" s="7" t="s">
        <v>1</v>
      </c>
      <c r="D4830" s="4" t="s">
        <v>513</v>
      </c>
      <c r="E4830" s="5">
        <v>12.12</v>
      </c>
      <c r="F4830" s="6">
        <f t="shared" si="75"/>
        <v>17.816399999999998</v>
      </c>
    </row>
    <row r="4831" spans="1:6">
      <c r="A4831" s="7" t="s">
        <v>6992</v>
      </c>
      <c r="C4831" s="7" t="s">
        <v>6</v>
      </c>
      <c r="D4831" s="4" t="s">
        <v>513</v>
      </c>
      <c r="E4831" s="5">
        <v>6.46</v>
      </c>
      <c r="F4831" s="6">
        <f t="shared" si="75"/>
        <v>9.4962</v>
      </c>
    </row>
    <row r="4832" spans="1:6">
      <c r="A4832" s="7" t="s">
        <v>6992</v>
      </c>
      <c r="C4832" s="7" t="s">
        <v>1</v>
      </c>
      <c r="D4832" s="4" t="s">
        <v>513</v>
      </c>
      <c r="E4832" s="5">
        <v>5.57</v>
      </c>
      <c r="F4832" s="6">
        <f t="shared" si="75"/>
        <v>8.1879000000000008</v>
      </c>
    </row>
    <row r="4833" spans="1:6">
      <c r="A4833" s="7" t="s">
        <v>6993</v>
      </c>
      <c r="C4833" s="7" t="s">
        <v>6</v>
      </c>
      <c r="D4833" s="4" t="s">
        <v>513</v>
      </c>
      <c r="E4833" s="5">
        <v>6.46</v>
      </c>
      <c r="F4833" s="6">
        <f t="shared" si="75"/>
        <v>9.4962</v>
      </c>
    </row>
    <row r="4834" spans="1:6">
      <c r="A4834" s="7" t="s">
        <v>6993</v>
      </c>
      <c r="B4834" s="7" t="s">
        <v>220</v>
      </c>
      <c r="C4834" s="7" t="s">
        <v>1</v>
      </c>
      <c r="D4834" s="4" t="s">
        <v>513</v>
      </c>
      <c r="E4834" s="5">
        <v>4.45</v>
      </c>
      <c r="F4834" s="6">
        <f t="shared" si="75"/>
        <v>6.5415000000000001</v>
      </c>
    </row>
    <row r="4835" spans="1:6">
      <c r="A4835" s="7" t="s">
        <v>6994</v>
      </c>
      <c r="C4835" s="7" t="s">
        <v>6</v>
      </c>
      <c r="D4835" s="4" t="s">
        <v>4917</v>
      </c>
      <c r="E4835" s="5">
        <v>25.51</v>
      </c>
      <c r="F4835" s="6">
        <f t="shared" si="75"/>
        <v>37.499700000000004</v>
      </c>
    </row>
    <row r="4836" spans="1:6">
      <c r="A4836" s="7" t="s">
        <v>6994</v>
      </c>
      <c r="C4836" s="7" t="s">
        <v>1</v>
      </c>
      <c r="D4836" s="4" t="s">
        <v>4917</v>
      </c>
      <c r="E4836" s="5">
        <v>33.39</v>
      </c>
      <c r="F4836" s="6">
        <f t="shared" si="75"/>
        <v>49.083300000000001</v>
      </c>
    </row>
    <row r="4837" spans="1:6">
      <c r="A4837" s="7" t="s">
        <v>6966</v>
      </c>
      <c r="C4837" s="7" t="s">
        <v>6</v>
      </c>
      <c r="D4837" s="4" t="s">
        <v>523</v>
      </c>
      <c r="E4837" s="5">
        <v>9.67</v>
      </c>
      <c r="F4837" s="6">
        <f t="shared" si="75"/>
        <v>14.2149</v>
      </c>
    </row>
    <row r="4838" spans="1:6">
      <c r="A4838" s="7" t="s">
        <v>6966</v>
      </c>
      <c r="C4838" s="7" t="s">
        <v>1</v>
      </c>
      <c r="D4838" s="4" t="s">
        <v>523</v>
      </c>
      <c r="E4838" s="5">
        <v>7.79</v>
      </c>
      <c r="F4838" s="6">
        <f t="shared" si="75"/>
        <v>11.4513</v>
      </c>
    </row>
    <row r="4839" spans="1:6">
      <c r="A4839" s="7" t="s">
        <v>6995</v>
      </c>
      <c r="C4839" s="7" t="s">
        <v>6</v>
      </c>
      <c r="D4839" s="4" t="s">
        <v>506</v>
      </c>
      <c r="E4839" s="5">
        <v>14.65</v>
      </c>
      <c r="F4839" s="6">
        <f t="shared" si="75"/>
        <v>21.535499999999999</v>
      </c>
    </row>
    <row r="4840" spans="1:6">
      <c r="A4840" s="7" t="s">
        <v>6996</v>
      </c>
      <c r="B4840" s="7" t="s">
        <v>220</v>
      </c>
      <c r="C4840" s="7" t="s">
        <v>6</v>
      </c>
      <c r="D4840" s="4" t="s">
        <v>782</v>
      </c>
      <c r="E4840" s="5">
        <v>9.67</v>
      </c>
      <c r="F4840" s="6">
        <f t="shared" si="75"/>
        <v>14.2149</v>
      </c>
    </row>
    <row r="4841" spans="1:6">
      <c r="A4841" s="7" t="s">
        <v>6997</v>
      </c>
      <c r="C4841" s="7" t="s">
        <v>6</v>
      </c>
      <c r="D4841" s="4" t="s">
        <v>513</v>
      </c>
      <c r="E4841" s="5">
        <v>9.67</v>
      </c>
      <c r="F4841" s="6">
        <f t="shared" si="75"/>
        <v>14.2149</v>
      </c>
    </row>
    <row r="4842" spans="1:6">
      <c r="A4842" s="7" t="s">
        <v>6997</v>
      </c>
      <c r="C4842" s="7" t="s">
        <v>1</v>
      </c>
      <c r="D4842" s="4" t="s">
        <v>513</v>
      </c>
      <c r="E4842" s="5">
        <v>7.79</v>
      </c>
      <c r="F4842" s="6">
        <f t="shared" si="75"/>
        <v>11.4513</v>
      </c>
    </row>
    <row r="4843" spans="1:6">
      <c r="A4843" s="7" t="s">
        <v>6998</v>
      </c>
      <c r="C4843" s="7" t="s">
        <v>6</v>
      </c>
      <c r="D4843" s="4" t="s">
        <v>716</v>
      </c>
      <c r="E4843" s="5">
        <v>6.46</v>
      </c>
      <c r="F4843" s="6">
        <f t="shared" si="75"/>
        <v>9.4962</v>
      </c>
    </row>
    <row r="4844" spans="1:6">
      <c r="A4844" s="7" t="s">
        <v>6999</v>
      </c>
      <c r="C4844" s="7" t="s">
        <v>6</v>
      </c>
      <c r="D4844" s="4" t="s">
        <v>782</v>
      </c>
      <c r="E4844" s="5">
        <v>6.46</v>
      </c>
      <c r="F4844" s="6">
        <f t="shared" si="75"/>
        <v>9.4962</v>
      </c>
    </row>
    <row r="4845" spans="1:6">
      <c r="A4845" s="7" t="s">
        <v>6999</v>
      </c>
      <c r="C4845" s="7" t="s">
        <v>1</v>
      </c>
      <c r="D4845" s="4" t="s">
        <v>782</v>
      </c>
      <c r="E4845" s="5">
        <v>5.57</v>
      </c>
      <c r="F4845" s="6">
        <f t="shared" si="75"/>
        <v>8.1879000000000008</v>
      </c>
    </row>
    <row r="4846" spans="1:6">
      <c r="A4846" s="7" t="s">
        <v>7000</v>
      </c>
      <c r="C4846" s="7" t="s">
        <v>6</v>
      </c>
      <c r="D4846" s="4" t="s">
        <v>716</v>
      </c>
      <c r="E4846" s="5">
        <v>6.46</v>
      </c>
      <c r="F4846" s="6">
        <f t="shared" si="75"/>
        <v>9.4962</v>
      </c>
    </row>
    <row r="4847" spans="1:6">
      <c r="A4847" s="7" t="s">
        <v>7000</v>
      </c>
      <c r="C4847" s="7" t="s">
        <v>1</v>
      </c>
      <c r="D4847" s="4" t="s">
        <v>716</v>
      </c>
      <c r="E4847" s="5">
        <v>5.77</v>
      </c>
      <c r="F4847" s="6">
        <f t="shared" si="75"/>
        <v>8.4818999999999996</v>
      </c>
    </row>
    <row r="4848" spans="1:6">
      <c r="A4848" s="7" t="s">
        <v>7001</v>
      </c>
      <c r="C4848" s="7" t="s">
        <v>6</v>
      </c>
      <c r="D4848" s="4" t="s">
        <v>513</v>
      </c>
      <c r="E4848" s="5">
        <v>9.67</v>
      </c>
      <c r="F4848" s="6">
        <f t="shared" si="75"/>
        <v>14.2149</v>
      </c>
    </row>
    <row r="4849" spans="1:6">
      <c r="A4849" s="7" t="s">
        <v>7002</v>
      </c>
      <c r="C4849" s="7" t="s">
        <v>6</v>
      </c>
      <c r="D4849" s="4" t="s">
        <v>506</v>
      </c>
      <c r="E4849" s="5">
        <v>12.56</v>
      </c>
      <c r="F4849" s="6">
        <f t="shared" si="75"/>
        <v>18.463200000000001</v>
      </c>
    </row>
    <row r="4850" spans="1:6">
      <c r="A4850" s="7" t="s">
        <v>7003</v>
      </c>
      <c r="C4850" s="7" t="s">
        <v>6</v>
      </c>
      <c r="D4850" s="4" t="s">
        <v>4917</v>
      </c>
      <c r="E4850" s="5">
        <v>9.67</v>
      </c>
      <c r="F4850" s="6">
        <f t="shared" si="75"/>
        <v>14.2149</v>
      </c>
    </row>
    <row r="4851" spans="1:6">
      <c r="A4851" s="7" t="s">
        <v>7003</v>
      </c>
      <c r="C4851" s="7" t="s">
        <v>1</v>
      </c>
      <c r="D4851" s="4" t="s">
        <v>4917</v>
      </c>
      <c r="E4851" s="5">
        <v>9.09</v>
      </c>
      <c r="F4851" s="6">
        <f t="shared" si="75"/>
        <v>13.362299999999999</v>
      </c>
    </row>
    <row r="4852" spans="1:6">
      <c r="A4852" s="7" t="s">
        <v>7004</v>
      </c>
      <c r="C4852" s="7" t="s">
        <v>6</v>
      </c>
      <c r="D4852" s="4" t="s">
        <v>513</v>
      </c>
      <c r="E4852" s="5">
        <v>9.67</v>
      </c>
      <c r="F4852" s="6">
        <f t="shared" si="75"/>
        <v>14.2149</v>
      </c>
    </row>
    <row r="4853" spans="1:6">
      <c r="A4853" s="7" t="s">
        <v>7005</v>
      </c>
      <c r="C4853" s="7" t="s">
        <v>6</v>
      </c>
      <c r="D4853" s="4" t="s">
        <v>506</v>
      </c>
      <c r="E4853" s="5">
        <v>16.73</v>
      </c>
      <c r="F4853" s="6">
        <f t="shared" si="75"/>
        <v>24.5931</v>
      </c>
    </row>
    <row r="4854" spans="1:6">
      <c r="A4854" s="7" t="s">
        <v>7006</v>
      </c>
      <c r="C4854" s="7" t="s">
        <v>6</v>
      </c>
      <c r="D4854" s="4" t="s">
        <v>513</v>
      </c>
      <c r="E4854" s="5">
        <v>12.89</v>
      </c>
      <c r="F4854" s="6">
        <f t="shared" si="75"/>
        <v>18.9483</v>
      </c>
    </row>
    <row r="4855" spans="1:6">
      <c r="A4855" s="7" t="s">
        <v>7007</v>
      </c>
      <c r="C4855" s="7" t="s">
        <v>6</v>
      </c>
      <c r="D4855" s="4" t="s">
        <v>513</v>
      </c>
      <c r="E4855" s="5">
        <v>9.67</v>
      </c>
      <c r="F4855" s="6">
        <f t="shared" si="75"/>
        <v>14.2149</v>
      </c>
    </row>
    <row r="4856" spans="1:6">
      <c r="A4856" s="7" t="s">
        <v>7008</v>
      </c>
      <c r="C4856" s="7" t="s">
        <v>6</v>
      </c>
      <c r="D4856" s="4" t="s">
        <v>506</v>
      </c>
      <c r="E4856" s="5">
        <v>9.67</v>
      </c>
      <c r="F4856" s="6">
        <f t="shared" si="75"/>
        <v>14.2149</v>
      </c>
    </row>
    <row r="4857" spans="1:6">
      <c r="A4857" s="7" t="s">
        <v>7008</v>
      </c>
      <c r="C4857" s="7" t="s">
        <v>1</v>
      </c>
      <c r="D4857" s="4" t="s">
        <v>506</v>
      </c>
      <c r="E4857" s="5">
        <v>7.79</v>
      </c>
      <c r="F4857" s="6">
        <f t="shared" si="75"/>
        <v>11.4513</v>
      </c>
    </row>
    <row r="4858" spans="1:6">
      <c r="A4858" s="7" t="s">
        <v>7009</v>
      </c>
      <c r="C4858" s="7" t="s">
        <v>6</v>
      </c>
      <c r="D4858" s="4" t="s">
        <v>506</v>
      </c>
      <c r="E4858" s="5">
        <v>9.67</v>
      </c>
      <c r="F4858" s="6">
        <f t="shared" si="75"/>
        <v>14.2149</v>
      </c>
    </row>
    <row r="4859" spans="1:6">
      <c r="A4859" s="7" t="s">
        <v>7009</v>
      </c>
      <c r="C4859" s="7" t="s">
        <v>1</v>
      </c>
      <c r="D4859" s="4" t="s">
        <v>506</v>
      </c>
      <c r="E4859" s="5">
        <v>8.99</v>
      </c>
      <c r="F4859" s="6">
        <f t="shared" si="75"/>
        <v>13.215300000000001</v>
      </c>
    </row>
    <row r="4860" spans="1:6">
      <c r="A4860" s="7" t="s">
        <v>7010</v>
      </c>
      <c r="C4860" s="7" t="s">
        <v>6</v>
      </c>
      <c r="D4860" s="4" t="s">
        <v>782</v>
      </c>
      <c r="E4860" s="5">
        <v>10.48</v>
      </c>
      <c r="F4860" s="6">
        <f t="shared" si="75"/>
        <v>15.4056</v>
      </c>
    </row>
    <row r="4861" spans="1:6">
      <c r="A4861" s="7" t="s">
        <v>7011</v>
      </c>
      <c r="C4861" s="7" t="s">
        <v>6</v>
      </c>
      <c r="D4861" s="4" t="s">
        <v>729</v>
      </c>
      <c r="E4861" s="5">
        <v>20.98</v>
      </c>
      <c r="F4861" s="6">
        <f t="shared" si="75"/>
        <v>30.840599999999998</v>
      </c>
    </row>
    <row r="4862" spans="1:6">
      <c r="A4862" s="7" t="s">
        <v>7012</v>
      </c>
      <c r="C4862" s="7" t="s">
        <v>6</v>
      </c>
      <c r="D4862" s="4" t="s">
        <v>782</v>
      </c>
      <c r="E4862" s="5">
        <v>6.46</v>
      </c>
      <c r="F4862" s="6">
        <f t="shared" si="75"/>
        <v>9.4962</v>
      </c>
    </row>
    <row r="4863" spans="1:6">
      <c r="A4863" s="7" t="s">
        <v>7012</v>
      </c>
      <c r="C4863" s="7" t="s">
        <v>1</v>
      </c>
      <c r="D4863" s="4" t="s">
        <v>782</v>
      </c>
      <c r="E4863" s="5">
        <v>7.09</v>
      </c>
      <c r="F4863" s="6">
        <f t="shared" si="75"/>
        <v>10.4223</v>
      </c>
    </row>
    <row r="4864" spans="1:6">
      <c r="A4864" s="7" t="s">
        <v>7013</v>
      </c>
      <c r="C4864" s="7" t="s">
        <v>6</v>
      </c>
      <c r="D4864" s="4" t="s">
        <v>498</v>
      </c>
      <c r="E4864" s="5">
        <v>14.65</v>
      </c>
      <c r="F4864" s="6">
        <f t="shared" si="75"/>
        <v>21.535499999999999</v>
      </c>
    </row>
    <row r="4865" spans="1:6">
      <c r="A4865" s="7" t="s">
        <v>7014</v>
      </c>
      <c r="C4865" s="7" t="s">
        <v>6</v>
      </c>
      <c r="D4865" s="4" t="s">
        <v>506</v>
      </c>
      <c r="E4865" s="5">
        <v>14.65</v>
      </c>
      <c r="F4865" s="6">
        <f t="shared" si="75"/>
        <v>21.535499999999999</v>
      </c>
    </row>
    <row r="4866" spans="1:6">
      <c r="A4866" s="7" t="s">
        <v>7014</v>
      </c>
      <c r="C4866" s="7" t="s">
        <v>1</v>
      </c>
      <c r="D4866" s="4" t="s">
        <v>506</v>
      </c>
      <c r="E4866" s="5">
        <v>7.09</v>
      </c>
      <c r="F4866" s="6">
        <f t="shared" si="75"/>
        <v>10.4223</v>
      </c>
    </row>
    <row r="4867" spans="1:6">
      <c r="A4867" s="7" t="s">
        <v>7015</v>
      </c>
      <c r="C4867" s="7" t="s">
        <v>6</v>
      </c>
      <c r="D4867" s="4" t="s">
        <v>513</v>
      </c>
      <c r="E4867" s="5">
        <v>12.89</v>
      </c>
      <c r="F4867" s="6">
        <f t="shared" ref="F4867:F4930" si="76">E4867*147%</f>
        <v>18.9483</v>
      </c>
    </row>
    <row r="4868" spans="1:6">
      <c r="A4868" s="7" t="s">
        <v>7015</v>
      </c>
      <c r="C4868" s="7" t="s">
        <v>1</v>
      </c>
      <c r="D4868" s="4" t="s">
        <v>513</v>
      </c>
      <c r="E4868" s="5">
        <v>10.029999999999999</v>
      </c>
      <c r="F4868" s="6">
        <f t="shared" si="76"/>
        <v>14.7441</v>
      </c>
    </row>
    <row r="4869" spans="1:6">
      <c r="A4869" s="7" t="s">
        <v>7016</v>
      </c>
      <c r="C4869" s="7" t="s">
        <v>6</v>
      </c>
      <c r="D4869" s="4" t="s">
        <v>513</v>
      </c>
      <c r="E4869" s="5">
        <v>9.67</v>
      </c>
      <c r="F4869" s="6">
        <f t="shared" si="76"/>
        <v>14.2149</v>
      </c>
    </row>
    <row r="4870" spans="1:6">
      <c r="A4870" s="7" t="s">
        <v>7016</v>
      </c>
      <c r="C4870" s="7" t="s">
        <v>1</v>
      </c>
      <c r="D4870" s="4" t="s">
        <v>513</v>
      </c>
      <c r="E4870" s="5">
        <v>9.09</v>
      </c>
      <c r="F4870" s="6">
        <f t="shared" si="76"/>
        <v>13.362299999999999</v>
      </c>
    </row>
    <row r="4871" spans="1:6">
      <c r="A4871" s="7" t="s">
        <v>7017</v>
      </c>
      <c r="C4871" s="7" t="s">
        <v>6</v>
      </c>
      <c r="D4871" s="4" t="s">
        <v>498</v>
      </c>
      <c r="E4871" s="5">
        <v>20.98</v>
      </c>
      <c r="F4871" s="6">
        <f t="shared" si="76"/>
        <v>30.840599999999998</v>
      </c>
    </row>
    <row r="4872" spans="1:6">
      <c r="A4872" s="7" t="s">
        <v>7018</v>
      </c>
      <c r="C4872" s="7" t="s">
        <v>6</v>
      </c>
      <c r="D4872" s="4" t="s">
        <v>513</v>
      </c>
      <c r="E4872" s="5">
        <v>12.21</v>
      </c>
      <c r="F4872" s="6">
        <f t="shared" si="76"/>
        <v>17.948700000000002</v>
      </c>
    </row>
    <row r="4873" spans="1:6">
      <c r="A4873" s="7" t="s">
        <v>7019</v>
      </c>
      <c r="C4873" s="7" t="s">
        <v>6</v>
      </c>
      <c r="D4873" s="4" t="s">
        <v>513</v>
      </c>
      <c r="E4873" s="5">
        <v>9.67</v>
      </c>
      <c r="F4873" s="6">
        <f t="shared" si="76"/>
        <v>14.2149</v>
      </c>
    </row>
    <row r="4874" spans="1:6">
      <c r="A4874" s="7" t="s">
        <v>7019</v>
      </c>
      <c r="C4874" s="7" t="s">
        <v>1</v>
      </c>
      <c r="D4874" s="4" t="s">
        <v>513</v>
      </c>
      <c r="E4874" s="5">
        <v>8.99</v>
      </c>
      <c r="F4874" s="6">
        <f t="shared" si="76"/>
        <v>13.215300000000001</v>
      </c>
    </row>
    <row r="4875" spans="1:6">
      <c r="A4875" s="7" t="s">
        <v>7020</v>
      </c>
      <c r="C4875" s="7" t="s">
        <v>6</v>
      </c>
      <c r="D4875" s="4" t="s">
        <v>729</v>
      </c>
      <c r="E4875" s="5">
        <v>20.98</v>
      </c>
      <c r="F4875" s="6">
        <f t="shared" si="76"/>
        <v>30.840599999999998</v>
      </c>
    </row>
    <row r="4876" spans="1:6">
      <c r="A4876" s="7" t="s">
        <v>7021</v>
      </c>
      <c r="C4876" s="7" t="s">
        <v>6</v>
      </c>
      <c r="D4876" s="4" t="s">
        <v>506</v>
      </c>
      <c r="E4876" s="5">
        <v>10.48</v>
      </c>
      <c r="F4876" s="6">
        <f t="shared" si="76"/>
        <v>15.4056</v>
      </c>
    </row>
    <row r="4877" spans="1:6">
      <c r="A4877" s="7" t="s">
        <v>7022</v>
      </c>
      <c r="C4877" s="7" t="s">
        <v>6</v>
      </c>
      <c r="D4877" s="4" t="s">
        <v>721</v>
      </c>
      <c r="E4877" s="5">
        <v>12.42</v>
      </c>
      <c r="F4877" s="6">
        <f t="shared" si="76"/>
        <v>18.257400000000001</v>
      </c>
    </row>
    <row r="4878" spans="1:6">
      <c r="A4878" s="7" t="s">
        <v>7023</v>
      </c>
      <c r="C4878" s="7" t="s">
        <v>6</v>
      </c>
      <c r="D4878" s="4" t="s">
        <v>506</v>
      </c>
      <c r="E4878" s="5">
        <v>6.46</v>
      </c>
      <c r="F4878" s="6">
        <f t="shared" si="76"/>
        <v>9.4962</v>
      </c>
    </row>
    <row r="4879" spans="1:6">
      <c r="A4879" s="7" t="s">
        <v>7023</v>
      </c>
      <c r="C4879" s="7" t="s">
        <v>1</v>
      </c>
      <c r="D4879" s="4" t="s">
        <v>506</v>
      </c>
      <c r="E4879" s="5">
        <v>7.8</v>
      </c>
      <c r="F4879" s="6">
        <f t="shared" si="76"/>
        <v>11.465999999999999</v>
      </c>
    </row>
    <row r="4880" spans="1:6">
      <c r="A4880" s="7" t="s">
        <v>7024</v>
      </c>
      <c r="C4880" s="7" t="s">
        <v>6</v>
      </c>
      <c r="D4880" s="4" t="s">
        <v>506</v>
      </c>
      <c r="E4880" s="5">
        <v>20.98</v>
      </c>
      <c r="F4880" s="6">
        <f t="shared" si="76"/>
        <v>30.840599999999998</v>
      </c>
    </row>
    <row r="4881" spans="1:6">
      <c r="A4881" s="7" t="s">
        <v>7025</v>
      </c>
      <c r="C4881" s="7" t="s">
        <v>6</v>
      </c>
      <c r="D4881" s="4" t="s">
        <v>498</v>
      </c>
      <c r="E4881" s="5">
        <v>10.48</v>
      </c>
      <c r="F4881" s="6">
        <f t="shared" si="76"/>
        <v>15.4056</v>
      </c>
    </row>
    <row r="4882" spans="1:6">
      <c r="A4882" s="7" t="s">
        <v>7026</v>
      </c>
      <c r="C4882" s="7" t="s">
        <v>6</v>
      </c>
      <c r="D4882" s="4" t="s">
        <v>513</v>
      </c>
      <c r="E4882" s="5">
        <v>12.42</v>
      </c>
      <c r="F4882" s="6">
        <f t="shared" si="76"/>
        <v>18.257400000000001</v>
      </c>
    </row>
    <row r="4883" spans="1:6">
      <c r="A4883" s="7" t="s">
        <v>7026</v>
      </c>
      <c r="C4883" s="7" t="s">
        <v>1</v>
      </c>
      <c r="D4883" s="4" t="s">
        <v>513</v>
      </c>
      <c r="E4883" s="5">
        <v>11.11</v>
      </c>
      <c r="F4883" s="6">
        <f t="shared" si="76"/>
        <v>16.331699999999998</v>
      </c>
    </row>
    <row r="4884" spans="1:6">
      <c r="A4884" s="7" t="s">
        <v>7027</v>
      </c>
      <c r="C4884" s="7" t="s">
        <v>6</v>
      </c>
      <c r="D4884" s="4" t="s">
        <v>761</v>
      </c>
      <c r="E4884" s="5">
        <v>12.89</v>
      </c>
      <c r="F4884" s="6">
        <f t="shared" si="76"/>
        <v>18.9483</v>
      </c>
    </row>
    <row r="4885" spans="1:6">
      <c r="A4885" s="7" t="s">
        <v>7028</v>
      </c>
      <c r="C4885" s="7" t="s">
        <v>6</v>
      </c>
      <c r="D4885" s="4" t="s">
        <v>513</v>
      </c>
      <c r="E4885" s="5">
        <v>6.46</v>
      </c>
      <c r="F4885" s="6">
        <f t="shared" si="76"/>
        <v>9.4962</v>
      </c>
    </row>
    <row r="4886" spans="1:6">
      <c r="A4886" s="7" t="s">
        <v>7028</v>
      </c>
      <c r="C4886" s="7" t="s">
        <v>1</v>
      </c>
      <c r="D4886" s="4" t="s">
        <v>513</v>
      </c>
      <c r="E4886" s="5">
        <v>9.09</v>
      </c>
      <c r="F4886" s="6">
        <f t="shared" si="76"/>
        <v>13.362299999999999</v>
      </c>
    </row>
    <row r="4887" spans="1:6">
      <c r="A4887" s="7" t="s">
        <v>7029</v>
      </c>
      <c r="C4887" s="7" t="s">
        <v>6</v>
      </c>
      <c r="D4887" s="4" t="s">
        <v>340</v>
      </c>
      <c r="E4887" s="5">
        <v>12.42</v>
      </c>
      <c r="F4887" s="6">
        <f t="shared" si="76"/>
        <v>18.257400000000001</v>
      </c>
    </row>
    <row r="4888" spans="1:6">
      <c r="A4888" s="7" t="s">
        <v>7029</v>
      </c>
      <c r="C4888" s="7" t="s">
        <v>1</v>
      </c>
      <c r="D4888" s="4" t="s">
        <v>340</v>
      </c>
      <c r="E4888" s="5">
        <v>11.11</v>
      </c>
      <c r="F4888" s="6">
        <f t="shared" si="76"/>
        <v>16.331699999999998</v>
      </c>
    </row>
    <row r="4889" spans="1:6">
      <c r="A4889" s="7" t="s">
        <v>7030</v>
      </c>
      <c r="C4889" s="7" t="s">
        <v>6</v>
      </c>
      <c r="D4889" s="4" t="s">
        <v>742</v>
      </c>
      <c r="E4889" s="5">
        <v>9.06</v>
      </c>
      <c r="F4889" s="6">
        <f t="shared" si="76"/>
        <v>13.318200000000001</v>
      </c>
    </row>
    <row r="4890" spans="1:6">
      <c r="A4890" s="7" t="s">
        <v>7030</v>
      </c>
      <c r="C4890" s="7" t="s">
        <v>1</v>
      </c>
      <c r="D4890" s="4" t="s">
        <v>742</v>
      </c>
      <c r="E4890" s="5">
        <v>9.5500000000000007</v>
      </c>
      <c r="F4890" s="6">
        <f t="shared" si="76"/>
        <v>14.038500000000001</v>
      </c>
    </row>
    <row r="4891" spans="1:6">
      <c r="A4891" s="7" t="s">
        <v>7031</v>
      </c>
      <c r="C4891" s="7" t="s">
        <v>6</v>
      </c>
      <c r="D4891" s="4" t="s">
        <v>7032</v>
      </c>
      <c r="E4891" s="5">
        <v>9.06</v>
      </c>
      <c r="F4891" s="6">
        <f t="shared" si="76"/>
        <v>13.318200000000001</v>
      </c>
    </row>
    <row r="4892" spans="1:6">
      <c r="A4892" s="7" t="s">
        <v>7031</v>
      </c>
      <c r="C4892" s="7" t="s">
        <v>1</v>
      </c>
      <c r="D4892" s="4" t="s">
        <v>7032</v>
      </c>
      <c r="E4892" s="5">
        <v>11.11</v>
      </c>
      <c r="F4892" s="6">
        <f t="shared" si="76"/>
        <v>16.331699999999998</v>
      </c>
    </row>
    <row r="4893" spans="1:6">
      <c r="A4893" s="7" t="s">
        <v>7033</v>
      </c>
      <c r="C4893" s="7" t="s">
        <v>6</v>
      </c>
      <c r="D4893" s="4" t="s">
        <v>6628</v>
      </c>
      <c r="E4893" s="5">
        <v>9.67</v>
      </c>
      <c r="F4893" s="6">
        <f t="shared" si="76"/>
        <v>14.2149</v>
      </c>
    </row>
    <row r="4894" spans="1:6">
      <c r="A4894" s="7" t="s">
        <v>7034</v>
      </c>
      <c r="C4894" s="7" t="s">
        <v>6</v>
      </c>
      <c r="D4894" s="4" t="s">
        <v>721</v>
      </c>
      <c r="E4894" s="5">
        <v>12.89</v>
      </c>
      <c r="F4894" s="6">
        <f t="shared" si="76"/>
        <v>18.9483</v>
      </c>
    </row>
    <row r="4895" spans="1:6">
      <c r="A4895" s="7" t="s">
        <v>7034</v>
      </c>
      <c r="C4895" s="7" t="s">
        <v>1</v>
      </c>
      <c r="D4895" s="4" t="s">
        <v>721</v>
      </c>
      <c r="E4895" s="5">
        <v>11.15</v>
      </c>
      <c r="F4895" s="6">
        <f t="shared" si="76"/>
        <v>16.390499999999999</v>
      </c>
    </row>
    <row r="4896" spans="1:6">
      <c r="A4896" s="7" t="s">
        <v>7035</v>
      </c>
      <c r="C4896" s="7" t="s">
        <v>6</v>
      </c>
      <c r="D4896" s="4" t="s">
        <v>6719</v>
      </c>
      <c r="E4896" s="5">
        <v>23.06</v>
      </c>
      <c r="F4896" s="6">
        <f t="shared" si="76"/>
        <v>33.898199999999996</v>
      </c>
    </row>
    <row r="4897" spans="1:6">
      <c r="A4897" s="7" t="s">
        <v>7036</v>
      </c>
      <c r="C4897" s="7" t="s">
        <v>6</v>
      </c>
      <c r="D4897" s="4" t="s">
        <v>716</v>
      </c>
      <c r="E4897" s="5">
        <v>6.46</v>
      </c>
      <c r="F4897" s="6">
        <f t="shared" si="76"/>
        <v>9.4962</v>
      </c>
    </row>
    <row r="4898" spans="1:6">
      <c r="A4898" s="7" t="s">
        <v>7037</v>
      </c>
      <c r="C4898" s="7" t="s">
        <v>6</v>
      </c>
      <c r="D4898" s="4" t="s">
        <v>716</v>
      </c>
      <c r="E4898" s="5">
        <v>12.89</v>
      </c>
      <c r="F4898" s="6">
        <f t="shared" si="76"/>
        <v>18.9483</v>
      </c>
    </row>
    <row r="4899" spans="1:6">
      <c r="A4899" s="7" t="s">
        <v>7037</v>
      </c>
      <c r="C4899" s="7" t="s">
        <v>1</v>
      </c>
      <c r="D4899" s="4" t="s">
        <v>716</v>
      </c>
      <c r="E4899" s="5">
        <v>11.97</v>
      </c>
      <c r="F4899" s="6">
        <f t="shared" si="76"/>
        <v>17.5959</v>
      </c>
    </row>
    <row r="4900" spans="1:6">
      <c r="A4900" s="7" t="s">
        <v>7038</v>
      </c>
      <c r="C4900" s="7" t="s">
        <v>6</v>
      </c>
      <c r="D4900" s="4" t="s">
        <v>340</v>
      </c>
      <c r="E4900" s="5">
        <v>23.06</v>
      </c>
      <c r="F4900" s="6">
        <f t="shared" si="76"/>
        <v>33.898199999999996</v>
      </c>
    </row>
    <row r="4901" spans="1:6">
      <c r="A4901" s="7" t="s">
        <v>7039</v>
      </c>
      <c r="C4901" s="7" t="s">
        <v>1</v>
      </c>
      <c r="D4901" s="4" t="s">
        <v>513</v>
      </c>
      <c r="E4901" s="5">
        <v>6.05</v>
      </c>
      <c r="F4901" s="6">
        <f t="shared" si="76"/>
        <v>8.8934999999999995</v>
      </c>
    </row>
    <row r="4902" spans="1:6">
      <c r="A4902" s="7" t="s">
        <v>7039</v>
      </c>
      <c r="C4902" s="7" t="s">
        <v>6</v>
      </c>
      <c r="D4902" s="4" t="s">
        <v>513</v>
      </c>
      <c r="E4902" s="5">
        <v>12.56</v>
      </c>
      <c r="F4902" s="6">
        <f t="shared" si="76"/>
        <v>18.463200000000001</v>
      </c>
    </row>
    <row r="4903" spans="1:6">
      <c r="A4903" s="7" t="s">
        <v>7040</v>
      </c>
      <c r="C4903" s="7" t="s">
        <v>6</v>
      </c>
      <c r="D4903" s="4" t="s">
        <v>723</v>
      </c>
      <c r="E4903" s="5">
        <v>9.06</v>
      </c>
      <c r="F4903" s="6">
        <f t="shared" si="76"/>
        <v>13.318200000000001</v>
      </c>
    </row>
    <row r="4904" spans="1:6">
      <c r="A4904" s="7" t="s">
        <v>7040</v>
      </c>
      <c r="C4904" s="7" t="s">
        <v>1</v>
      </c>
      <c r="D4904" s="4" t="s">
        <v>723</v>
      </c>
      <c r="E4904" s="5">
        <v>11.11</v>
      </c>
      <c r="F4904" s="6">
        <f t="shared" si="76"/>
        <v>16.331699999999998</v>
      </c>
    </row>
    <row r="4905" spans="1:6">
      <c r="A4905" s="7" t="s">
        <v>7041</v>
      </c>
      <c r="C4905" s="7" t="s">
        <v>6</v>
      </c>
      <c r="D4905" s="4" t="s">
        <v>742</v>
      </c>
      <c r="E4905" s="5">
        <v>23.06</v>
      </c>
      <c r="F4905" s="6">
        <f t="shared" si="76"/>
        <v>33.898199999999996</v>
      </c>
    </row>
    <row r="4906" spans="1:6">
      <c r="A4906" s="7" t="s">
        <v>7041</v>
      </c>
      <c r="C4906" s="7" t="s">
        <v>1</v>
      </c>
      <c r="D4906" s="4" t="s">
        <v>742</v>
      </c>
      <c r="E4906" s="5">
        <v>11.95</v>
      </c>
      <c r="F4906" s="6">
        <f t="shared" si="76"/>
        <v>17.566499999999998</v>
      </c>
    </row>
    <row r="4907" spans="1:6">
      <c r="A4907" s="7" t="s">
        <v>7042</v>
      </c>
      <c r="C4907" s="7" t="s">
        <v>1</v>
      </c>
      <c r="D4907" s="4" t="s">
        <v>7043</v>
      </c>
      <c r="E4907" s="5">
        <v>9.5500000000000007</v>
      </c>
      <c r="F4907" s="6">
        <f t="shared" si="76"/>
        <v>14.038500000000001</v>
      </c>
    </row>
    <row r="4908" spans="1:6">
      <c r="A4908" s="7" t="s">
        <v>7044</v>
      </c>
      <c r="C4908" s="7" t="s">
        <v>6</v>
      </c>
      <c r="D4908" s="4" t="s">
        <v>723</v>
      </c>
      <c r="E4908" s="5">
        <v>8.65</v>
      </c>
      <c r="F4908" s="6">
        <f t="shared" si="76"/>
        <v>12.7155</v>
      </c>
    </row>
    <row r="4909" spans="1:6">
      <c r="A4909" s="7" t="s">
        <v>7044</v>
      </c>
      <c r="C4909" s="7" t="s">
        <v>1</v>
      </c>
      <c r="D4909" s="4" t="s">
        <v>723</v>
      </c>
      <c r="E4909" s="5">
        <v>11.11</v>
      </c>
      <c r="F4909" s="6">
        <f t="shared" si="76"/>
        <v>16.331699999999998</v>
      </c>
    </row>
    <row r="4910" spans="1:6">
      <c r="A4910" s="7" t="s">
        <v>7045</v>
      </c>
      <c r="C4910" s="7" t="s">
        <v>6</v>
      </c>
      <c r="D4910" s="4" t="s">
        <v>716</v>
      </c>
      <c r="E4910" s="5">
        <v>9.67</v>
      </c>
      <c r="F4910" s="6">
        <f t="shared" si="76"/>
        <v>14.2149</v>
      </c>
    </row>
    <row r="4911" spans="1:6">
      <c r="A4911" s="7" t="s">
        <v>7046</v>
      </c>
      <c r="C4911" s="7" t="s">
        <v>1</v>
      </c>
      <c r="D4911" s="4" t="s">
        <v>814</v>
      </c>
      <c r="E4911" s="5">
        <v>8.65</v>
      </c>
      <c r="F4911" s="6">
        <f t="shared" si="76"/>
        <v>12.7155</v>
      </c>
    </row>
    <row r="4912" spans="1:6">
      <c r="A4912" s="7" t="s">
        <v>7046</v>
      </c>
      <c r="C4912" s="7" t="s">
        <v>6</v>
      </c>
      <c r="D4912" s="4" t="s">
        <v>814</v>
      </c>
      <c r="E4912" s="5">
        <v>16.73</v>
      </c>
      <c r="F4912" s="6">
        <f t="shared" si="76"/>
        <v>24.5931</v>
      </c>
    </row>
    <row r="4913" spans="1:6">
      <c r="A4913" s="7" t="s">
        <v>7047</v>
      </c>
      <c r="C4913" s="7" t="s">
        <v>6</v>
      </c>
      <c r="D4913" s="4" t="s">
        <v>506</v>
      </c>
      <c r="E4913" s="5">
        <v>9.67</v>
      </c>
      <c r="F4913" s="6">
        <f t="shared" si="76"/>
        <v>14.2149</v>
      </c>
    </row>
    <row r="4914" spans="1:6">
      <c r="A4914" s="7" t="s">
        <v>7048</v>
      </c>
      <c r="C4914" s="7" t="s">
        <v>6</v>
      </c>
      <c r="D4914" s="4" t="s">
        <v>340</v>
      </c>
      <c r="E4914" s="5">
        <v>67.430000000000007</v>
      </c>
      <c r="F4914" s="6">
        <f t="shared" si="76"/>
        <v>99.122100000000003</v>
      </c>
    </row>
    <row r="4915" spans="1:6">
      <c r="A4915" s="7" t="s">
        <v>7049</v>
      </c>
      <c r="C4915" s="7" t="s">
        <v>6</v>
      </c>
      <c r="D4915" s="4" t="s">
        <v>513</v>
      </c>
      <c r="E4915" s="5">
        <v>14.65</v>
      </c>
      <c r="F4915" s="6">
        <f t="shared" si="76"/>
        <v>21.535499999999999</v>
      </c>
    </row>
    <row r="4916" spans="1:6">
      <c r="A4916" s="7" t="s">
        <v>7049</v>
      </c>
      <c r="C4916" s="7" t="s">
        <v>1</v>
      </c>
      <c r="D4916" s="4" t="s">
        <v>513</v>
      </c>
      <c r="E4916" s="5">
        <v>7.79</v>
      </c>
      <c r="F4916" s="6">
        <f t="shared" si="76"/>
        <v>11.4513</v>
      </c>
    </row>
    <row r="4917" spans="1:6">
      <c r="A4917" s="7" t="s">
        <v>7050</v>
      </c>
      <c r="C4917" s="7" t="s">
        <v>6</v>
      </c>
      <c r="D4917" s="4" t="s">
        <v>340</v>
      </c>
      <c r="E4917" s="5">
        <v>8.2100000000000009</v>
      </c>
      <c r="F4917" s="6">
        <f t="shared" si="76"/>
        <v>12.068700000000002</v>
      </c>
    </row>
    <row r="4918" spans="1:6">
      <c r="A4918" s="7" t="s">
        <v>7051</v>
      </c>
      <c r="C4918" s="7" t="s">
        <v>6</v>
      </c>
      <c r="D4918" s="4" t="s">
        <v>716</v>
      </c>
      <c r="E4918" s="5">
        <v>16.73</v>
      </c>
      <c r="F4918" s="6">
        <f t="shared" si="76"/>
        <v>24.5931</v>
      </c>
    </row>
    <row r="4919" spans="1:6">
      <c r="A4919" s="7" t="s">
        <v>7052</v>
      </c>
      <c r="C4919" s="7" t="s">
        <v>6</v>
      </c>
      <c r="D4919" s="4" t="s">
        <v>498</v>
      </c>
      <c r="E4919" s="5">
        <v>16.73</v>
      </c>
      <c r="F4919" s="6">
        <f t="shared" si="76"/>
        <v>24.5931</v>
      </c>
    </row>
    <row r="4920" spans="1:6">
      <c r="A4920" s="7" t="s">
        <v>7053</v>
      </c>
      <c r="C4920" s="7" t="s">
        <v>6</v>
      </c>
      <c r="D4920" s="4" t="s">
        <v>716</v>
      </c>
      <c r="E4920" s="5">
        <v>9.67</v>
      </c>
      <c r="F4920" s="6">
        <f t="shared" si="76"/>
        <v>14.2149</v>
      </c>
    </row>
    <row r="4921" spans="1:6">
      <c r="A4921" s="7" t="s">
        <v>7053</v>
      </c>
      <c r="C4921" s="7" t="s">
        <v>1</v>
      </c>
      <c r="D4921" s="4" t="s">
        <v>716</v>
      </c>
      <c r="E4921" s="5">
        <v>11.11</v>
      </c>
      <c r="F4921" s="6">
        <f t="shared" si="76"/>
        <v>16.331699999999998</v>
      </c>
    </row>
    <row r="4922" spans="1:6">
      <c r="A4922" s="7" t="s">
        <v>7054</v>
      </c>
      <c r="C4922" s="7" t="s">
        <v>6</v>
      </c>
      <c r="D4922" s="4" t="s">
        <v>716</v>
      </c>
      <c r="E4922" s="5">
        <v>9.67</v>
      </c>
      <c r="F4922" s="6">
        <f t="shared" si="76"/>
        <v>14.2149</v>
      </c>
    </row>
    <row r="4923" spans="1:6">
      <c r="A4923" s="7" t="s">
        <v>7055</v>
      </c>
      <c r="C4923" s="7" t="s">
        <v>6</v>
      </c>
      <c r="D4923" s="4" t="s">
        <v>513</v>
      </c>
      <c r="E4923" s="5">
        <v>8.2100000000000009</v>
      </c>
      <c r="F4923" s="6">
        <f t="shared" si="76"/>
        <v>12.068700000000002</v>
      </c>
    </row>
    <row r="4924" spans="1:6">
      <c r="A4924" s="7" t="s">
        <v>7055</v>
      </c>
      <c r="C4924" s="7" t="s">
        <v>1</v>
      </c>
      <c r="D4924" s="4" t="s">
        <v>513</v>
      </c>
      <c r="E4924" s="5">
        <v>10.11</v>
      </c>
      <c r="F4924" s="6">
        <f t="shared" si="76"/>
        <v>14.861699999999999</v>
      </c>
    </row>
    <row r="4925" spans="1:6">
      <c r="A4925" s="7" t="s">
        <v>7056</v>
      </c>
      <c r="C4925" s="7" t="s">
        <v>6</v>
      </c>
      <c r="D4925" s="4" t="s">
        <v>513</v>
      </c>
      <c r="E4925" s="5">
        <v>8.2100000000000009</v>
      </c>
      <c r="F4925" s="6">
        <f t="shared" si="76"/>
        <v>12.068700000000002</v>
      </c>
    </row>
    <row r="4926" spans="1:6">
      <c r="A4926" s="7" t="s">
        <v>7056</v>
      </c>
      <c r="C4926" s="7" t="s">
        <v>1</v>
      </c>
      <c r="D4926" s="4" t="s">
        <v>513</v>
      </c>
      <c r="E4926" s="5">
        <v>10.11</v>
      </c>
      <c r="F4926" s="6">
        <f t="shared" si="76"/>
        <v>14.861699999999999</v>
      </c>
    </row>
    <row r="4927" spans="1:6">
      <c r="A4927" s="7" t="s">
        <v>7057</v>
      </c>
      <c r="C4927" s="7" t="s">
        <v>6</v>
      </c>
      <c r="D4927" s="4" t="s">
        <v>513</v>
      </c>
      <c r="E4927" s="5">
        <v>20.98</v>
      </c>
      <c r="F4927" s="6">
        <f t="shared" si="76"/>
        <v>30.840599999999998</v>
      </c>
    </row>
    <row r="4928" spans="1:6">
      <c r="A4928" s="7" t="s">
        <v>7058</v>
      </c>
      <c r="C4928" s="7" t="s">
        <v>6</v>
      </c>
      <c r="D4928" s="4" t="s">
        <v>723</v>
      </c>
      <c r="E4928" s="5">
        <v>8.2100000000000009</v>
      </c>
      <c r="F4928" s="6">
        <f t="shared" si="76"/>
        <v>12.068700000000002</v>
      </c>
    </row>
    <row r="4929" spans="1:6">
      <c r="A4929" s="7" t="s">
        <v>7058</v>
      </c>
      <c r="C4929" s="7" t="s">
        <v>1</v>
      </c>
      <c r="D4929" s="4" t="s">
        <v>723</v>
      </c>
      <c r="E4929" s="5">
        <v>12.12</v>
      </c>
      <c r="F4929" s="6">
        <f t="shared" si="76"/>
        <v>17.816399999999998</v>
      </c>
    </row>
    <row r="4930" spans="1:6">
      <c r="A4930" s="7" t="s">
        <v>7059</v>
      </c>
      <c r="C4930" s="7" t="s">
        <v>6</v>
      </c>
      <c r="D4930" s="4" t="s">
        <v>513</v>
      </c>
      <c r="E4930" s="5">
        <v>14.65</v>
      </c>
      <c r="F4930" s="6">
        <f t="shared" si="76"/>
        <v>21.535499999999999</v>
      </c>
    </row>
    <row r="4931" spans="1:6">
      <c r="A4931" s="7" t="s">
        <v>7059</v>
      </c>
      <c r="C4931" s="7" t="s">
        <v>1</v>
      </c>
      <c r="D4931" s="4" t="s">
        <v>513</v>
      </c>
      <c r="E4931" s="5">
        <v>7.09</v>
      </c>
      <c r="F4931" s="6">
        <f t="shared" ref="F4931:F4994" si="77">E4931*147%</f>
        <v>10.4223</v>
      </c>
    </row>
    <row r="4932" spans="1:6">
      <c r="A4932" s="7" t="s">
        <v>7060</v>
      </c>
      <c r="C4932" s="7" t="s">
        <v>6</v>
      </c>
      <c r="D4932" s="4" t="s">
        <v>716</v>
      </c>
      <c r="E4932" s="5">
        <v>8.2100000000000009</v>
      </c>
      <c r="F4932" s="6">
        <f t="shared" si="77"/>
        <v>12.068700000000002</v>
      </c>
    </row>
    <row r="4933" spans="1:6">
      <c r="A4933" s="7" t="s">
        <v>7060</v>
      </c>
      <c r="C4933" s="7" t="s">
        <v>1</v>
      </c>
      <c r="D4933" s="4" t="s">
        <v>716</v>
      </c>
      <c r="E4933" s="5">
        <v>10.11</v>
      </c>
      <c r="F4933" s="6">
        <f t="shared" si="77"/>
        <v>14.861699999999999</v>
      </c>
    </row>
    <row r="4934" spans="1:6">
      <c r="A4934" s="7" t="s">
        <v>7061</v>
      </c>
      <c r="C4934" s="7" t="s">
        <v>6</v>
      </c>
      <c r="D4934" s="4" t="s">
        <v>735</v>
      </c>
      <c r="E4934" s="5">
        <v>16.45</v>
      </c>
      <c r="F4934" s="6">
        <f t="shared" si="77"/>
        <v>24.1815</v>
      </c>
    </row>
    <row r="4935" spans="1:6">
      <c r="A4935" s="7" t="s">
        <v>7061</v>
      </c>
      <c r="C4935" s="7" t="s">
        <v>1</v>
      </c>
      <c r="D4935" s="4" t="s">
        <v>735</v>
      </c>
      <c r="E4935" s="5">
        <v>21.25</v>
      </c>
      <c r="F4935" s="6">
        <f t="shared" si="77"/>
        <v>31.237500000000001</v>
      </c>
    </row>
    <row r="4936" spans="1:6">
      <c r="A4936" s="7" t="s">
        <v>7062</v>
      </c>
      <c r="C4936" s="7" t="s">
        <v>1</v>
      </c>
      <c r="D4936" s="4" t="s">
        <v>340</v>
      </c>
      <c r="E4936" s="5">
        <v>8.68</v>
      </c>
      <c r="F4936" s="6">
        <f t="shared" si="77"/>
        <v>12.759599999999999</v>
      </c>
    </row>
    <row r="4937" spans="1:6">
      <c r="A4937" s="7" t="s">
        <v>7063</v>
      </c>
      <c r="C4937" s="7" t="s">
        <v>6</v>
      </c>
      <c r="D4937" s="4" t="s">
        <v>513</v>
      </c>
      <c r="E4937" s="5">
        <v>20.98</v>
      </c>
      <c r="F4937" s="6">
        <f t="shared" si="77"/>
        <v>30.840599999999998</v>
      </c>
    </row>
    <row r="4938" spans="1:6">
      <c r="A4938" s="7" t="s">
        <v>7064</v>
      </c>
      <c r="C4938" s="7" t="s">
        <v>6</v>
      </c>
      <c r="D4938" s="4" t="s">
        <v>510</v>
      </c>
      <c r="E4938" s="5">
        <v>12.32</v>
      </c>
      <c r="F4938" s="6">
        <f t="shared" si="77"/>
        <v>18.110399999999998</v>
      </c>
    </row>
    <row r="4939" spans="1:6">
      <c r="A4939" s="7" t="s">
        <v>7064</v>
      </c>
      <c r="C4939" s="7" t="s">
        <v>1</v>
      </c>
      <c r="D4939" s="4" t="s">
        <v>510</v>
      </c>
      <c r="E4939" s="5">
        <v>13.03</v>
      </c>
      <c r="F4939" s="6">
        <f t="shared" si="77"/>
        <v>19.1541</v>
      </c>
    </row>
    <row r="4940" spans="1:6">
      <c r="A4940" s="7" t="s">
        <v>7065</v>
      </c>
      <c r="C4940" s="7" t="s">
        <v>6</v>
      </c>
      <c r="D4940" s="4" t="s">
        <v>6628</v>
      </c>
      <c r="E4940" s="5">
        <v>16.309999999999999</v>
      </c>
      <c r="F4940" s="6">
        <f t="shared" si="77"/>
        <v>23.975699999999996</v>
      </c>
    </row>
    <row r="4941" spans="1:6">
      <c r="A4941" s="7" t="s">
        <v>7065</v>
      </c>
      <c r="C4941" s="7" t="s">
        <v>1</v>
      </c>
      <c r="D4941" s="4" t="s">
        <v>6628</v>
      </c>
      <c r="E4941" s="5">
        <v>19.2</v>
      </c>
      <c r="F4941" s="6">
        <f t="shared" si="77"/>
        <v>28.224</v>
      </c>
    </row>
    <row r="4942" spans="1:6">
      <c r="A4942" s="7" t="s">
        <v>7066</v>
      </c>
      <c r="C4942" s="7" t="s">
        <v>6</v>
      </c>
      <c r="D4942" s="4" t="s">
        <v>6628</v>
      </c>
      <c r="E4942" s="5">
        <v>19.350000000000001</v>
      </c>
      <c r="F4942" s="6">
        <f t="shared" si="77"/>
        <v>28.444500000000001</v>
      </c>
    </row>
    <row r="4943" spans="1:6">
      <c r="A4943" s="7" t="s">
        <v>7067</v>
      </c>
      <c r="C4943" s="7" t="s">
        <v>6</v>
      </c>
      <c r="D4943" s="4" t="s">
        <v>7068</v>
      </c>
      <c r="E4943" s="5">
        <v>16.12</v>
      </c>
      <c r="F4943" s="6">
        <f t="shared" si="77"/>
        <v>23.696400000000001</v>
      </c>
    </row>
    <row r="4944" spans="1:6">
      <c r="A4944" s="7" t="s">
        <v>7069</v>
      </c>
      <c r="C4944" s="7" t="s">
        <v>6</v>
      </c>
      <c r="D4944" s="4" t="s">
        <v>340</v>
      </c>
      <c r="E4944" s="5">
        <v>16.309999999999999</v>
      </c>
      <c r="F4944" s="6">
        <f t="shared" si="77"/>
        <v>23.975699999999996</v>
      </c>
    </row>
    <row r="4945" spans="1:6">
      <c r="A4945" s="7" t="s">
        <v>7069</v>
      </c>
      <c r="C4945" s="7" t="s">
        <v>1</v>
      </c>
      <c r="D4945" s="4" t="s">
        <v>340</v>
      </c>
      <c r="E4945" s="5">
        <v>19.2</v>
      </c>
      <c r="F4945" s="6">
        <f t="shared" si="77"/>
        <v>28.224</v>
      </c>
    </row>
    <row r="4946" spans="1:6">
      <c r="A4946" s="7" t="s">
        <v>7070</v>
      </c>
      <c r="C4946" s="7" t="s">
        <v>6</v>
      </c>
      <c r="D4946" s="4" t="s">
        <v>716</v>
      </c>
      <c r="E4946" s="5">
        <v>13.98</v>
      </c>
      <c r="F4946" s="6">
        <f t="shared" si="77"/>
        <v>20.550599999999999</v>
      </c>
    </row>
    <row r="4947" spans="1:6">
      <c r="A4947" s="7" t="s">
        <v>7070</v>
      </c>
      <c r="C4947" s="7" t="s">
        <v>1</v>
      </c>
      <c r="D4947" s="4" t="s">
        <v>716</v>
      </c>
      <c r="E4947" s="5">
        <v>16.52</v>
      </c>
      <c r="F4947" s="6">
        <f t="shared" si="77"/>
        <v>24.284399999999998</v>
      </c>
    </row>
    <row r="4948" spans="1:6">
      <c r="A4948" s="7" t="s">
        <v>7071</v>
      </c>
      <c r="C4948" s="7" t="s">
        <v>6</v>
      </c>
      <c r="D4948" s="4" t="s">
        <v>791</v>
      </c>
      <c r="E4948" s="5">
        <v>13.98</v>
      </c>
      <c r="F4948" s="6">
        <f t="shared" si="77"/>
        <v>20.550599999999999</v>
      </c>
    </row>
    <row r="4949" spans="1:6">
      <c r="A4949" s="7" t="s">
        <v>7071</v>
      </c>
      <c r="C4949" s="7" t="s">
        <v>1</v>
      </c>
      <c r="D4949" s="4" t="s">
        <v>791</v>
      </c>
      <c r="E4949" s="5">
        <v>19.2</v>
      </c>
      <c r="F4949" s="6">
        <f t="shared" si="77"/>
        <v>28.224</v>
      </c>
    </row>
    <row r="4950" spans="1:6">
      <c r="A4950" s="7" t="s">
        <v>7072</v>
      </c>
      <c r="C4950" s="7" t="s">
        <v>6</v>
      </c>
      <c r="D4950" s="4" t="s">
        <v>513</v>
      </c>
      <c r="E4950" s="5">
        <v>24.19</v>
      </c>
      <c r="F4950" s="6">
        <f t="shared" si="77"/>
        <v>35.5593</v>
      </c>
    </row>
    <row r="4951" spans="1:6">
      <c r="A4951" s="7" t="s">
        <v>7073</v>
      </c>
      <c r="C4951" s="7" t="s">
        <v>6</v>
      </c>
      <c r="D4951" s="4" t="s">
        <v>506</v>
      </c>
      <c r="E4951" s="5">
        <v>16.309999999999999</v>
      </c>
      <c r="F4951" s="6">
        <f t="shared" si="77"/>
        <v>23.975699999999996</v>
      </c>
    </row>
    <row r="4952" spans="1:6">
      <c r="A4952" s="7" t="s">
        <v>7073</v>
      </c>
      <c r="C4952" s="7" t="s">
        <v>1</v>
      </c>
      <c r="D4952" s="4" t="s">
        <v>506</v>
      </c>
      <c r="E4952" s="5">
        <v>16.52</v>
      </c>
      <c r="F4952" s="6">
        <f t="shared" si="77"/>
        <v>24.284399999999998</v>
      </c>
    </row>
    <row r="4953" spans="1:6">
      <c r="A4953" s="7" t="s">
        <v>7074</v>
      </c>
      <c r="C4953" s="7" t="s">
        <v>6</v>
      </c>
      <c r="D4953" s="4" t="s">
        <v>340</v>
      </c>
      <c r="E4953" s="5">
        <v>31.45</v>
      </c>
      <c r="F4953" s="6">
        <f t="shared" si="77"/>
        <v>46.231499999999997</v>
      </c>
    </row>
    <row r="4954" spans="1:6">
      <c r="A4954" s="7" t="s">
        <v>7075</v>
      </c>
      <c r="C4954" s="7" t="s">
        <v>6</v>
      </c>
      <c r="D4954" s="4" t="s">
        <v>340</v>
      </c>
      <c r="E4954" s="5">
        <v>29.03</v>
      </c>
      <c r="F4954" s="6">
        <f t="shared" si="77"/>
        <v>42.674100000000003</v>
      </c>
    </row>
    <row r="4955" spans="1:6">
      <c r="A4955" s="7" t="s">
        <v>7075</v>
      </c>
      <c r="C4955" s="7" t="s">
        <v>1</v>
      </c>
      <c r="D4955" s="4" t="s">
        <v>340</v>
      </c>
      <c r="E4955" s="5">
        <v>29.34</v>
      </c>
      <c r="F4955" s="6">
        <f t="shared" si="77"/>
        <v>43.129799999999996</v>
      </c>
    </row>
    <row r="4956" spans="1:6">
      <c r="A4956" s="7" t="s">
        <v>7076</v>
      </c>
      <c r="C4956" s="7" t="s">
        <v>6</v>
      </c>
      <c r="D4956" s="4" t="s">
        <v>513</v>
      </c>
      <c r="E4956" s="5">
        <v>37.700000000000003</v>
      </c>
      <c r="F4956" s="6">
        <f t="shared" si="77"/>
        <v>55.419000000000004</v>
      </c>
    </row>
    <row r="4957" spans="1:6">
      <c r="A4957" s="7" t="s">
        <v>7077</v>
      </c>
      <c r="C4957" s="7" t="s">
        <v>6</v>
      </c>
      <c r="D4957" s="4" t="s">
        <v>716</v>
      </c>
      <c r="E4957" s="5">
        <v>23.03</v>
      </c>
      <c r="F4957" s="6">
        <f t="shared" si="77"/>
        <v>33.854100000000003</v>
      </c>
    </row>
    <row r="4958" spans="1:6">
      <c r="A4958" s="7" t="s">
        <v>7077</v>
      </c>
      <c r="C4958" s="7" t="s">
        <v>1</v>
      </c>
      <c r="D4958" s="4" t="s">
        <v>716</v>
      </c>
      <c r="E4958" s="5">
        <v>25.19</v>
      </c>
      <c r="F4958" s="6">
        <f t="shared" si="77"/>
        <v>37.029299999999999</v>
      </c>
    </row>
    <row r="4959" spans="1:6">
      <c r="A4959" s="7" t="s">
        <v>7078</v>
      </c>
      <c r="C4959" s="7" t="s">
        <v>6</v>
      </c>
      <c r="D4959" s="4" t="s">
        <v>735</v>
      </c>
      <c r="E4959" s="5">
        <v>26.33</v>
      </c>
      <c r="F4959" s="6">
        <f t="shared" si="77"/>
        <v>38.705099999999995</v>
      </c>
    </row>
    <row r="4960" spans="1:6">
      <c r="A4960" s="7" t="s">
        <v>7078</v>
      </c>
      <c r="C4960" s="7" t="s">
        <v>1</v>
      </c>
      <c r="D4960" s="4" t="s">
        <v>735</v>
      </c>
      <c r="E4960" s="5">
        <v>31.27</v>
      </c>
      <c r="F4960" s="6">
        <f t="shared" si="77"/>
        <v>45.966899999999995</v>
      </c>
    </row>
    <row r="4961" spans="1:6">
      <c r="A4961" s="7" t="s">
        <v>7079</v>
      </c>
      <c r="C4961" s="7" t="s">
        <v>6</v>
      </c>
      <c r="D4961" s="4" t="s">
        <v>340</v>
      </c>
      <c r="E4961" s="5">
        <v>18.23</v>
      </c>
      <c r="F4961" s="6">
        <f t="shared" si="77"/>
        <v>26.798100000000002</v>
      </c>
    </row>
    <row r="4962" spans="1:6">
      <c r="A4962" s="7" t="s">
        <v>7080</v>
      </c>
      <c r="C4962" s="7" t="s">
        <v>6</v>
      </c>
      <c r="D4962" s="4" t="s">
        <v>716</v>
      </c>
      <c r="E4962" s="5">
        <v>16.45</v>
      </c>
      <c r="F4962" s="6">
        <f t="shared" si="77"/>
        <v>24.1815</v>
      </c>
    </row>
    <row r="4963" spans="1:6">
      <c r="A4963" s="7" t="s">
        <v>7080</v>
      </c>
      <c r="C4963" s="7" t="s">
        <v>1</v>
      </c>
      <c r="D4963" s="4" t="s">
        <v>716</v>
      </c>
      <c r="E4963" s="5">
        <v>21.25</v>
      </c>
      <c r="F4963" s="6">
        <f t="shared" si="77"/>
        <v>31.237500000000001</v>
      </c>
    </row>
    <row r="4964" spans="1:6">
      <c r="A4964" s="7" t="s">
        <v>7081</v>
      </c>
      <c r="C4964" s="7" t="s">
        <v>6</v>
      </c>
      <c r="D4964" s="4" t="s">
        <v>231</v>
      </c>
      <c r="E4964" s="5">
        <v>59.95</v>
      </c>
      <c r="F4964" s="6">
        <f t="shared" si="77"/>
        <v>88.126500000000007</v>
      </c>
    </row>
    <row r="4965" spans="1:6">
      <c r="A4965" s="7" t="s">
        <v>7082</v>
      </c>
      <c r="C4965" s="7" t="s">
        <v>6</v>
      </c>
      <c r="D4965" s="4" t="s">
        <v>340</v>
      </c>
      <c r="E4965" s="5">
        <v>50.33</v>
      </c>
      <c r="F4965" s="6">
        <f t="shared" si="77"/>
        <v>73.985100000000003</v>
      </c>
    </row>
    <row r="4966" spans="1:6">
      <c r="A4966" s="7" t="s">
        <v>7083</v>
      </c>
      <c r="C4966" s="7" t="s">
        <v>6</v>
      </c>
      <c r="D4966" s="4" t="s">
        <v>721</v>
      </c>
      <c r="E4966" s="5">
        <v>42.58</v>
      </c>
      <c r="F4966" s="6">
        <f t="shared" si="77"/>
        <v>62.592599999999997</v>
      </c>
    </row>
    <row r="4967" spans="1:6">
      <c r="A4967" s="7" t="s">
        <v>7084</v>
      </c>
      <c r="C4967" s="7" t="s">
        <v>6</v>
      </c>
      <c r="D4967" s="4" t="s">
        <v>340</v>
      </c>
      <c r="E4967" s="5">
        <v>27.97</v>
      </c>
      <c r="F4967" s="6">
        <f t="shared" si="77"/>
        <v>41.115899999999996</v>
      </c>
    </row>
    <row r="4968" spans="1:6">
      <c r="A4968" s="7" t="s">
        <v>7085</v>
      </c>
      <c r="C4968" s="7" t="s">
        <v>6</v>
      </c>
      <c r="D4968" s="4" t="s">
        <v>729</v>
      </c>
      <c r="E4968" s="5">
        <v>20.98</v>
      </c>
      <c r="F4968" s="6">
        <f t="shared" si="77"/>
        <v>30.840599999999998</v>
      </c>
    </row>
    <row r="4969" spans="1:6">
      <c r="A4969" s="7" t="s">
        <v>7086</v>
      </c>
      <c r="C4969" s="7" t="s">
        <v>6</v>
      </c>
      <c r="D4969" s="4" t="s">
        <v>506</v>
      </c>
      <c r="E4969" s="5">
        <v>46.12</v>
      </c>
      <c r="F4969" s="6">
        <f t="shared" si="77"/>
        <v>67.796399999999991</v>
      </c>
    </row>
    <row r="4970" spans="1:6">
      <c r="A4970" s="7" t="s">
        <v>7087</v>
      </c>
      <c r="C4970" s="7" t="s">
        <v>6</v>
      </c>
      <c r="D4970" s="4" t="s">
        <v>6934</v>
      </c>
      <c r="E4970" s="5">
        <v>50.7</v>
      </c>
      <c r="F4970" s="6">
        <f t="shared" si="77"/>
        <v>74.528999999999996</v>
      </c>
    </row>
    <row r="4971" spans="1:6">
      <c r="A4971" s="7" t="s">
        <v>7088</v>
      </c>
      <c r="C4971" s="7" t="s">
        <v>6</v>
      </c>
      <c r="D4971" s="4" t="s">
        <v>742</v>
      </c>
      <c r="E4971" s="5">
        <v>121.62</v>
      </c>
      <c r="F4971" s="6">
        <f t="shared" si="77"/>
        <v>178.78139999999999</v>
      </c>
    </row>
    <row r="4972" spans="1:6">
      <c r="A4972" s="7" t="s">
        <v>7089</v>
      </c>
      <c r="C4972" s="7" t="s">
        <v>6</v>
      </c>
      <c r="D4972" s="4" t="s">
        <v>742</v>
      </c>
      <c r="E4972" s="5">
        <v>150.99</v>
      </c>
      <c r="F4972" s="6">
        <f t="shared" si="77"/>
        <v>221.95530000000002</v>
      </c>
    </row>
    <row r="4973" spans="1:6">
      <c r="A4973" s="7" t="s">
        <v>7089</v>
      </c>
      <c r="C4973" s="7" t="s">
        <v>1</v>
      </c>
      <c r="D4973" s="4" t="s">
        <v>742</v>
      </c>
      <c r="E4973" s="5">
        <v>81.28</v>
      </c>
      <c r="F4973" s="6">
        <f t="shared" si="77"/>
        <v>119.4816</v>
      </c>
    </row>
    <row r="4974" spans="1:6">
      <c r="A4974" s="7" t="s">
        <v>7090</v>
      </c>
      <c r="C4974" s="7" t="s">
        <v>6</v>
      </c>
      <c r="D4974" s="4" t="s">
        <v>498</v>
      </c>
      <c r="E4974" s="5">
        <v>12.89</v>
      </c>
      <c r="F4974" s="6">
        <f t="shared" si="77"/>
        <v>18.9483</v>
      </c>
    </row>
    <row r="4975" spans="1:6">
      <c r="A4975" s="7" t="s">
        <v>7091</v>
      </c>
      <c r="C4975" s="7" t="s">
        <v>6</v>
      </c>
      <c r="D4975" s="4" t="s">
        <v>729</v>
      </c>
      <c r="E4975" s="5">
        <v>20.98</v>
      </c>
      <c r="F4975" s="6">
        <f t="shared" si="77"/>
        <v>30.840599999999998</v>
      </c>
    </row>
    <row r="4976" spans="1:6">
      <c r="A4976" s="7" t="s">
        <v>7092</v>
      </c>
      <c r="C4976" s="7" t="s">
        <v>6</v>
      </c>
      <c r="D4976" s="4" t="s">
        <v>513</v>
      </c>
      <c r="E4976" s="5">
        <v>22.35</v>
      </c>
      <c r="F4976" s="6">
        <f t="shared" si="77"/>
        <v>32.854500000000002</v>
      </c>
    </row>
    <row r="4977" spans="1:6">
      <c r="A4977" s="7" t="s">
        <v>7092</v>
      </c>
      <c r="C4977" s="7" t="s">
        <v>1</v>
      </c>
      <c r="D4977" s="4" t="s">
        <v>513</v>
      </c>
      <c r="E4977" s="5">
        <v>20.02</v>
      </c>
      <c r="F4977" s="6">
        <f t="shared" si="77"/>
        <v>29.429399999999998</v>
      </c>
    </row>
    <row r="4978" spans="1:6">
      <c r="A4978" s="7" t="s">
        <v>7093</v>
      </c>
      <c r="C4978" s="7" t="s">
        <v>6</v>
      </c>
      <c r="D4978" s="4" t="s">
        <v>340</v>
      </c>
      <c r="E4978" s="5">
        <v>16.12</v>
      </c>
      <c r="F4978" s="6">
        <f t="shared" si="77"/>
        <v>23.696400000000001</v>
      </c>
    </row>
    <row r="4979" spans="1:6">
      <c r="A4979" s="7" t="s">
        <v>7093</v>
      </c>
      <c r="C4979" s="7" t="s">
        <v>1</v>
      </c>
      <c r="D4979" s="4" t="s">
        <v>340</v>
      </c>
      <c r="E4979" s="5">
        <v>14.97</v>
      </c>
      <c r="F4979" s="6">
        <f t="shared" si="77"/>
        <v>22.0059</v>
      </c>
    </row>
    <row r="4980" spans="1:6">
      <c r="A4980" s="7" t="s">
        <v>7094</v>
      </c>
      <c r="C4980" s="7" t="s">
        <v>6</v>
      </c>
      <c r="D4980" s="4" t="s">
        <v>513</v>
      </c>
      <c r="E4980" s="5">
        <v>12.89</v>
      </c>
      <c r="F4980" s="6">
        <f t="shared" si="77"/>
        <v>18.9483</v>
      </c>
    </row>
    <row r="4981" spans="1:6">
      <c r="A4981" s="7" t="s">
        <v>7095</v>
      </c>
      <c r="C4981" s="7" t="s">
        <v>6</v>
      </c>
      <c r="D4981" s="4" t="s">
        <v>510</v>
      </c>
      <c r="E4981" s="5">
        <v>13.16</v>
      </c>
      <c r="F4981" s="6">
        <f t="shared" si="77"/>
        <v>19.345199999999998</v>
      </c>
    </row>
    <row r="4982" spans="1:6">
      <c r="A4982" s="7" t="s">
        <v>7095</v>
      </c>
      <c r="C4982" s="7" t="s">
        <v>1</v>
      </c>
      <c r="D4982" s="4" t="s">
        <v>510</v>
      </c>
      <c r="E4982" s="5">
        <v>18.2</v>
      </c>
      <c r="F4982" s="6">
        <f t="shared" si="77"/>
        <v>26.753999999999998</v>
      </c>
    </row>
    <row r="4983" spans="1:6">
      <c r="A4983" s="7" t="s">
        <v>7096</v>
      </c>
      <c r="C4983" s="7" t="s">
        <v>6</v>
      </c>
      <c r="D4983" s="4" t="s">
        <v>7097</v>
      </c>
      <c r="E4983" s="5">
        <v>13.98</v>
      </c>
      <c r="F4983" s="6">
        <f t="shared" si="77"/>
        <v>20.550599999999999</v>
      </c>
    </row>
    <row r="4984" spans="1:6">
      <c r="A4984" s="7" t="s">
        <v>7096</v>
      </c>
      <c r="C4984" s="7" t="s">
        <v>1</v>
      </c>
      <c r="D4984" s="4" t="s">
        <v>7097</v>
      </c>
      <c r="E4984" s="5">
        <v>18.2</v>
      </c>
      <c r="F4984" s="6">
        <f t="shared" si="77"/>
        <v>26.753999999999998</v>
      </c>
    </row>
    <row r="4985" spans="1:6">
      <c r="A4985" s="7" t="s">
        <v>7098</v>
      </c>
      <c r="C4985" s="7" t="s">
        <v>6</v>
      </c>
      <c r="D4985" s="4" t="s">
        <v>513</v>
      </c>
      <c r="E4985" s="5">
        <v>22.35</v>
      </c>
      <c r="F4985" s="6">
        <f t="shared" si="77"/>
        <v>32.854500000000002</v>
      </c>
    </row>
    <row r="4986" spans="1:6">
      <c r="A4986" s="7" t="s">
        <v>7099</v>
      </c>
      <c r="C4986" s="7" t="s">
        <v>6</v>
      </c>
      <c r="D4986" s="4" t="s">
        <v>513</v>
      </c>
      <c r="E4986" s="5">
        <v>44.02</v>
      </c>
      <c r="F4986" s="6">
        <f t="shared" si="77"/>
        <v>64.709400000000002</v>
      </c>
    </row>
    <row r="4987" spans="1:6">
      <c r="A4987" s="7" t="s">
        <v>7100</v>
      </c>
      <c r="C4987" s="7" t="s">
        <v>6</v>
      </c>
      <c r="D4987" s="4" t="s">
        <v>721</v>
      </c>
      <c r="E4987" s="5">
        <v>13.16</v>
      </c>
      <c r="F4987" s="6">
        <f t="shared" si="77"/>
        <v>19.345199999999998</v>
      </c>
    </row>
    <row r="4988" spans="1:6">
      <c r="A4988" s="7" t="s">
        <v>7100</v>
      </c>
      <c r="C4988" s="7" t="s">
        <v>1</v>
      </c>
      <c r="D4988" s="4" t="s">
        <v>721</v>
      </c>
      <c r="E4988" s="5">
        <v>18.2</v>
      </c>
      <c r="F4988" s="6">
        <f t="shared" si="77"/>
        <v>26.753999999999998</v>
      </c>
    </row>
    <row r="4989" spans="1:6">
      <c r="A4989" s="7" t="s">
        <v>7101</v>
      </c>
      <c r="C4989" s="7" t="s">
        <v>6</v>
      </c>
      <c r="D4989" s="4" t="s">
        <v>513</v>
      </c>
      <c r="E4989" s="5">
        <v>13.16</v>
      </c>
      <c r="F4989" s="6">
        <f t="shared" si="77"/>
        <v>19.345199999999998</v>
      </c>
    </row>
    <row r="4990" spans="1:6">
      <c r="A4990" s="7" t="s">
        <v>7102</v>
      </c>
      <c r="C4990" s="7" t="s">
        <v>1</v>
      </c>
      <c r="D4990" s="4" t="s">
        <v>716</v>
      </c>
      <c r="E4990" s="5">
        <v>16.18</v>
      </c>
      <c r="F4990" s="6">
        <f t="shared" si="77"/>
        <v>23.784599999999998</v>
      </c>
    </row>
    <row r="4991" spans="1:6">
      <c r="A4991" s="7" t="s">
        <v>7103</v>
      </c>
      <c r="C4991" s="7" t="s">
        <v>6</v>
      </c>
      <c r="D4991" s="4" t="s">
        <v>498</v>
      </c>
      <c r="E4991" s="5">
        <v>37.700000000000003</v>
      </c>
      <c r="F4991" s="6">
        <f t="shared" si="77"/>
        <v>55.419000000000004</v>
      </c>
    </row>
    <row r="4992" spans="1:6">
      <c r="A4992" s="7" t="s">
        <v>7104</v>
      </c>
      <c r="C4992" s="7" t="s">
        <v>6</v>
      </c>
      <c r="D4992" s="4" t="s">
        <v>340</v>
      </c>
      <c r="E4992" s="5">
        <v>19.739999999999998</v>
      </c>
      <c r="F4992" s="6">
        <f t="shared" si="77"/>
        <v>29.017799999999998</v>
      </c>
    </row>
    <row r="4993" spans="1:6">
      <c r="A4993" s="7" t="s">
        <v>7105</v>
      </c>
      <c r="C4993" s="7" t="s">
        <v>6</v>
      </c>
      <c r="D4993" s="4" t="s">
        <v>742</v>
      </c>
      <c r="E4993" s="5">
        <v>22.57</v>
      </c>
      <c r="F4993" s="6">
        <f t="shared" si="77"/>
        <v>33.177900000000001</v>
      </c>
    </row>
    <row r="4994" spans="1:6">
      <c r="A4994" s="7" t="s">
        <v>7106</v>
      </c>
      <c r="C4994" s="7" t="s">
        <v>6</v>
      </c>
      <c r="D4994" s="4" t="s">
        <v>510</v>
      </c>
      <c r="E4994" s="5">
        <v>9.8699999999999992</v>
      </c>
      <c r="F4994" s="6">
        <f t="shared" si="77"/>
        <v>14.508899999999999</v>
      </c>
    </row>
    <row r="4995" spans="1:6">
      <c r="A4995" s="7" t="s">
        <v>7106</v>
      </c>
      <c r="C4995" s="7" t="s">
        <v>1</v>
      </c>
      <c r="D4995" s="4" t="s">
        <v>510</v>
      </c>
      <c r="E4995" s="5">
        <v>10.43</v>
      </c>
      <c r="F4995" s="6">
        <f t="shared" ref="F4995:F5058" si="78">E4995*147%</f>
        <v>15.332099999999999</v>
      </c>
    </row>
    <row r="4996" spans="1:6">
      <c r="A4996" s="7" t="s">
        <v>7107</v>
      </c>
      <c r="C4996" s="7" t="s">
        <v>6</v>
      </c>
      <c r="D4996" s="4" t="s">
        <v>742</v>
      </c>
      <c r="E4996" s="5">
        <v>33.54</v>
      </c>
      <c r="F4996" s="6">
        <f t="shared" si="78"/>
        <v>49.303799999999995</v>
      </c>
    </row>
    <row r="4997" spans="1:6">
      <c r="A4997" s="7" t="s">
        <v>7108</v>
      </c>
      <c r="C4997" s="7" t="s">
        <v>6</v>
      </c>
      <c r="D4997" s="4" t="s">
        <v>7109</v>
      </c>
      <c r="E4997" s="5">
        <v>58.68</v>
      </c>
      <c r="F4997" s="6">
        <f t="shared" si="78"/>
        <v>86.259599999999992</v>
      </c>
    </row>
    <row r="4998" spans="1:6">
      <c r="A4998" s="7" t="s">
        <v>7110</v>
      </c>
      <c r="C4998" s="7" t="s">
        <v>6</v>
      </c>
      <c r="D4998" s="4" t="s">
        <v>340</v>
      </c>
      <c r="E4998" s="5">
        <v>37.700000000000003</v>
      </c>
      <c r="F4998" s="6">
        <f t="shared" si="78"/>
        <v>55.419000000000004</v>
      </c>
    </row>
    <row r="4999" spans="1:6">
      <c r="A4999" s="7" t="s">
        <v>7111</v>
      </c>
      <c r="C4999" s="7" t="s">
        <v>6</v>
      </c>
      <c r="D4999" s="4" t="s">
        <v>506</v>
      </c>
      <c r="E4999" s="5">
        <v>16.309999999999999</v>
      </c>
      <c r="F4999" s="6">
        <f t="shared" si="78"/>
        <v>23.975699999999996</v>
      </c>
    </row>
    <row r="5000" spans="1:6">
      <c r="A5000" s="7" t="s">
        <v>7112</v>
      </c>
      <c r="C5000" s="7" t="s">
        <v>6</v>
      </c>
      <c r="D5000" s="4" t="s">
        <v>340</v>
      </c>
      <c r="E5000" s="5">
        <v>27.14</v>
      </c>
      <c r="F5000" s="6">
        <f t="shared" si="78"/>
        <v>39.895800000000001</v>
      </c>
    </row>
    <row r="5001" spans="1:6">
      <c r="A5001" s="7" t="s">
        <v>7112</v>
      </c>
      <c r="C5001" s="7" t="s">
        <v>1</v>
      </c>
      <c r="D5001" s="4" t="s">
        <v>340</v>
      </c>
      <c r="E5001" s="5">
        <v>33.39</v>
      </c>
      <c r="F5001" s="6">
        <f t="shared" si="78"/>
        <v>49.083300000000001</v>
      </c>
    </row>
    <row r="5002" spans="1:6">
      <c r="A5002" s="7" t="s">
        <v>7113</v>
      </c>
      <c r="C5002" s="7" t="s">
        <v>6</v>
      </c>
      <c r="D5002" s="4" t="s">
        <v>510</v>
      </c>
      <c r="E5002" s="5">
        <v>32.909999999999997</v>
      </c>
      <c r="F5002" s="6">
        <f t="shared" si="78"/>
        <v>48.377699999999997</v>
      </c>
    </row>
    <row r="5003" spans="1:6">
      <c r="A5003" s="7" t="s">
        <v>7113</v>
      </c>
      <c r="C5003" s="7" t="s">
        <v>1</v>
      </c>
      <c r="D5003" s="4" t="s">
        <v>510</v>
      </c>
      <c r="E5003" s="5">
        <v>35.619999999999997</v>
      </c>
      <c r="F5003" s="6">
        <f t="shared" si="78"/>
        <v>52.361399999999996</v>
      </c>
    </row>
    <row r="5004" spans="1:6">
      <c r="A5004" s="7" t="s">
        <v>7114</v>
      </c>
      <c r="C5004" s="7" t="s">
        <v>6</v>
      </c>
      <c r="D5004" s="4" t="s">
        <v>513</v>
      </c>
      <c r="E5004" s="5">
        <v>44.02</v>
      </c>
      <c r="F5004" s="6">
        <f t="shared" si="78"/>
        <v>64.709400000000002</v>
      </c>
    </row>
    <row r="5005" spans="1:6">
      <c r="A5005" s="7" t="s">
        <v>7115</v>
      </c>
      <c r="C5005" s="7" t="s">
        <v>6</v>
      </c>
      <c r="D5005" s="4" t="s">
        <v>782</v>
      </c>
      <c r="E5005" s="5">
        <v>16.45</v>
      </c>
      <c r="F5005" s="6">
        <f t="shared" si="78"/>
        <v>24.1815</v>
      </c>
    </row>
    <row r="5006" spans="1:6">
      <c r="A5006" s="7" t="s">
        <v>7116</v>
      </c>
      <c r="C5006" s="7" t="s">
        <v>1</v>
      </c>
      <c r="D5006" s="4" t="s">
        <v>510</v>
      </c>
      <c r="E5006" s="5">
        <v>44.87</v>
      </c>
      <c r="F5006" s="6">
        <f t="shared" si="78"/>
        <v>65.9589</v>
      </c>
    </row>
    <row r="5007" spans="1:6">
      <c r="A5007" s="7" t="s">
        <v>7117</v>
      </c>
      <c r="C5007" s="7" t="s">
        <v>6</v>
      </c>
      <c r="D5007" s="4" t="s">
        <v>716</v>
      </c>
      <c r="E5007" s="5">
        <v>44.02</v>
      </c>
      <c r="F5007" s="6">
        <f t="shared" si="78"/>
        <v>64.709400000000002</v>
      </c>
    </row>
    <row r="5008" spans="1:6">
      <c r="A5008" s="7" t="s">
        <v>7118</v>
      </c>
      <c r="C5008" s="7" t="s">
        <v>6</v>
      </c>
      <c r="D5008" s="4" t="s">
        <v>513</v>
      </c>
      <c r="E5008" s="5">
        <v>25.81</v>
      </c>
      <c r="F5008" s="6">
        <f t="shared" si="78"/>
        <v>37.9407</v>
      </c>
    </row>
    <row r="5009" spans="1:6">
      <c r="A5009" s="7" t="s">
        <v>7119</v>
      </c>
      <c r="C5009" s="7" t="s">
        <v>6</v>
      </c>
      <c r="D5009" s="4" t="s">
        <v>513</v>
      </c>
      <c r="E5009" s="5">
        <v>62.06</v>
      </c>
      <c r="F5009" s="6">
        <f t="shared" si="78"/>
        <v>91.228200000000001</v>
      </c>
    </row>
    <row r="5010" spans="1:6">
      <c r="A5010" s="7" t="s">
        <v>7120</v>
      </c>
      <c r="C5010" s="7" t="s">
        <v>6</v>
      </c>
      <c r="D5010" s="4" t="s">
        <v>506</v>
      </c>
      <c r="E5010" s="5">
        <v>92.25</v>
      </c>
      <c r="F5010" s="6">
        <f t="shared" si="78"/>
        <v>135.60749999999999</v>
      </c>
    </row>
    <row r="5011" spans="1:6">
      <c r="A5011" s="7" t="s">
        <v>7121</v>
      </c>
      <c r="C5011" s="7" t="s">
        <v>6</v>
      </c>
      <c r="D5011" s="4" t="s">
        <v>510</v>
      </c>
      <c r="E5011" s="5">
        <v>38.71</v>
      </c>
      <c r="F5011" s="6">
        <f t="shared" si="78"/>
        <v>56.903700000000001</v>
      </c>
    </row>
    <row r="5012" spans="1:6">
      <c r="A5012" s="7" t="s">
        <v>7121</v>
      </c>
      <c r="C5012" s="7" t="s">
        <v>1</v>
      </c>
      <c r="D5012" s="4" t="s">
        <v>510</v>
      </c>
      <c r="E5012" s="5">
        <v>36.409999999999997</v>
      </c>
      <c r="F5012" s="6">
        <f t="shared" si="78"/>
        <v>53.522699999999993</v>
      </c>
    </row>
    <row r="5013" spans="1:6">
      <c r="A5013" s="7" t="s">
        <v>7122</v>
      </c>
      <c r="C5013" s="7" t="s">
        <v>6</v>
      </c>
      <c r="D5013" s="4" t="s">
        <v>506</v>
      </c>
      <c r="E5013" s="5">
        <v>30.44</v>
      </c>
      <c r="F5013" s="6">
        <f t="shared" si="78"/>
        <v>44.7468</v>
      </c>
    </row>
    <row r="5014" spans="1:6">
      <c r="A5014" s="7" t="s">
        <v>7123</v>
      </c>
      <c r="C5014" s="7" t="s">
        <v>6</v>
      </c>
      <c r="D5014" s="4" t="s">
        <v>721</v>
      </c>
      <c r="E5014" s="5">
        <v>119.54</v>
      </c>
      <c r="F5014" s="6">
        <f t="shared" si="78"/>
        <v>175.72380000000001</v>
      </c>
    </row>
    <row r="5015" spans="1:6">
      <c r="A5015" s="7" t="s">
        <v>7124</v>
      </c>
      <c r="C5015" s="7" t="s">
        <v>6</v>
      </c>
      <c r="D5015" s="4" t="s">
        <v>782</v>
      </c>
      <c r="E5015" s="5">
        <v>88.03</v>
      </c>
      <c r="F5015" s="6">
        <f t="shared" si="78"/>
        <v>129.4041</v>
      </c>
    </row>
    <row r="5016" spans="1:6">
      <c r="A5016" s="7" t="s">
        <v>7125</v>
      </c>
      <c r="C5016" s="7" t="s">
        <v>6</v>
      </c>
      <c r="D5016" s="4" t="s">
        <v>513</v>
      </c>
      <c r="E5016" s="5">
        <v>39.840000000000003</v>
      </c>
      <c r="F5016" s="6">
        <f t="shared" si="78"/>
        <v>58.564800000000005</v>
      </c>
    </row>
    <row r="5017" spans="1:6">
      <c r="A5017" s="7" t="s">
        <v>7126</v>
      </c>
      <c r="C5017" s="7" t="s">
        <v>6</v>
      </c>
      <c r="D5017" s="4" t="s">
        <v>513</v>
      </c>
      <c r="E5017" s="5">
        <v>41</v>
      </c>
      <c r="F5017" s="6">
        <f t="shared" si="78"/>
        <v>60.269999999999996</v>
      </c>
    </row>
    <row r="5018" spans="1:6">
      <c r="A5018" s="7" t="s">
        <v>7127</v>
      </c>
      <c r="C5018" s="7" t="s">
        <v>6</v>
      </c>
      <c r="D5018" s="4" t="s">
        <v>513</v>
      </c>
      <c r="E5018" s="5">
        <v>38.51</v>
      </c>
      <c r="F5018" s="6">
        <f t="shared" si="78"/>
        <v>56.609699999999997</v>
      </c>
    </row>
    <row r="5019" spans="1:6">
      <c r="A5019" s="7" t="s">
        <v>7128</v>
      </c>
      <c r="C5019" s="7" t="s">
        <v>6</v>
      </c>
      <c r="D5019" s="4" t="s">
        <v>513</v>
      </c>
      <c r="E5019" s="5">
        <v>15.62</v>
      </c>
      <c r="F5019" s="6">
        <f t="shared" si="78"/>
        <v>22.961399999999998</v>
      </c>
    </row>
    <row r="5020" spans="1:6">
      <c r="A5020" s="7" t="s">
        <v>7128</v>
      </c>
      <c r="C5020" s="7" t="s">
        <v>1</v>
      </c>
      <c r="D5020" s="4" t="s">
        <v>513</v>
      </c>
      <c r="E5020" s="5">
        <v>17.38</v>
      </c>
      <c r="F5020" s="6">
        <f t="shared" si="78"/>
        <v>25.548599999999997</v>
      </c>
    </row>
    <row r="5021" spans="1:6">
      <c r="A5021" s="7" t="s">
        <v>7129</v>
      </c>
      <c r="C5021" s="7" t="s">
        <v>6</v>
      </c>
      <c r="D5021" s="4" t="s">
        <v>340</v>
      </c>
      <c r="E5021" s="5">
        <v>15.62</v>
      </c>
      <c r="F5021" s="6">
        <f t="shared" si="78"/>
        <v>22.961399999999998</v>
      </c>
    </row>
    <row r="5022" spans="1:6">
      <c r="A5022" s="7" t="s">
        <v>7129</v>
      </c>
      <c r="C5022" s="7" t="s">
        <v>1</v>
      </c>
      <c r="D5022" s="4" t="s">
        <v>340</v>
      </c>
      <c r="E5022" s="5">
        <v>18.23</v>
      </c>
      <c r="F5022" s="6">
        <f t="shared" si="78"/>
        <v>26.798100000000002</v>
      </c>
    </row>
    <row r="5023" spans="1:6">
      <c r="A5023" s="7" t="s">
        <v>7130</v>
      </c>
      <c r="C5023" s="7" t="s">
        <v>6</v>
      </c>
      <c r="D5023" s="4" t="s">
        <v>735</v>
      </c>
      <c r="E5023" s="5">
        <v>219.14</v>
      </c>
      <c r="F5023" s="6">
        <f t="shared" si="78"/>
        <v>322.13579999999996</v>
      </c>
    </row>
    <row r="5024" spans="1:6">
      <c r="A5024" s="7" t="s">
        <v>7131</v>
      </c>
      <c r="C5024" s="7" t="s">
        <v>6</v>
      </c>
      <c r="D5024" s="4" t="s">
        <v>721</v>
      </c>
      <c r="E5024" s="5">
        <v>59.16</v>
      </c>
      <c r="F5024" s="6">
        <f t="shared" si="78"/>
        <v>86.965199999999996</v>
      </c>
    </row>
    <row r="5025" spans="1:6">
      <c r="A5025" s="7" t="s">
        <v>7132</v>
      </c>
      <c r="C5025" s="7" t="s">
        <v>6</v>
      </c>
      <c r="D5025" s="4" t="s">
        <v>513</v>
      </c>
      <c r="E5025" s="5">
        <v>35.5</v>
      </c>
      <c r="F5025" s="6">
        <f t="shared" si="78"/>
        <v>52.185000000000002</v>
      </c>
    </row>
    <row r="5026" spans="1:6">
      <c r="A5026" s="7" t="s">
        <v>7133</v>
      </c>
      <c r="C5026" s="7" t="s">
        <v>6</v>
      </c>
      <c r="D5026" s="4" t="s">
        <v>510</v>
      </c>
      <c r="E5026" s="5">
        <v>25.51</v>
      </c>
      <c r="F5026" s="6">
        <f t="shared" si="78"/>
        <v>37.499700000000004</v>
      </c>
    </row>
    <row r="5027" spans="1:6">
      <c r="A5027" s="7" t="s">
        <v>7134</v>
      </c>
      <c r="C5027" s="7" t="s">
        <v>6</v>
      </c>
      <c r="D5027" s="4" t="s">
        <v>805</v>
      </c>
      <c r="E5027" s="5">
        <v>101.47</v>
      </c>
      <c r="F5027" s="6">
        <f t="shared" si="78"/>
        <v>149.1609</v>
      </c>
    </row>
    <row r="5028" spans="1:6">
      <c r="A5028" s="7" t="s">
        <v>7135</v>
      </c>
      <c r="C5028" s="7" t="s">
        <v>6</v>
      </c>
      <c r="D5028" s="4" t="s">
        <v>513</v>
      </c>
      <c r="E5028" s="5">
        <v>57.06</v>
      </c>
      <c r="F5028" s="6">
        <f t="shared" si="78"/>
        <v>83.878200000000007</v>
      </c>
    </row>
    <row r="5029" spans="1:6">
      <c r="A5029" s="7" t="s">
        <v>7136</v>
      </c>
      <c r="C5029" s="7" t="s">
        <v>6</v>
      </c>
      <c r="D5029" s="4" t="s">
        <v>506</v>
      </c>
      <c r="E5029" s="5">
        <v>21.39</v>
      </c>
      <c r="F5029" s="6">
        <f t="shared" si="78"/>
        <v>31.443300000000001</v>
      </c>
    </row>
    <row r="5030" spans="1:6">
      <c r="A5030" s="7" t="s">
        <v>7137</v>
      </c>
      <c r="C5030" s="7" t="s">
        <v>6</v>
      </c>
      <c r="D5030" s="4" t="s">
        <v>6628</v>
      </c>
      <c r="E5030" s="5">
        <v>24.66</v>
      </c>
      <c r="F5030" s="6">
        <f t="shared" si="78"/>
        <v>36.2502</v>
      </c>
    </row>
    <row r="5031" spans="1:6">
      <c r="A5031" s="7" t="s">
        <v>7138</v>
      </c>
      <c r="C5031" s="7" t="s">
        <v>6</v>
      </c>
      <c r="D5031" s="4" t="s">
        <v>513</v>
      </c>
      <c r="E5031" s="5">
        <v>136.26</v>
      </c>
      <c r="F5031" s="6">
        <f t="shared" si="78"/>
        <v>200.30219999999997</v>
      </c>
    </row>
    <row r="5032" spans="1:6">
      <c r="A5032" s="7" t="s">
        <v>7139</v>
      </c>
      <c r="C5032" s="7" t="s">
        <v>1</v>
      </c>
      <c r="D5032" s="4" t="s">
        <v>513</v>
      </c>
      <c r="E5032" s="5">
        <v>10.029999999999999</v>
      </c>
      <c r="F5032" s="6">
        <f t="shared" si="78"/>
        <v>14.7441</v>
      </c>
    </row>
    <row r="5033" spans="1:6">
      <c r="A5033" s="7" t="s">
        <v>7140</v>
      </c>
      <c r="C5033" s="7" t="s">
        <v>6</v>
      </c>
      <c r="D5033" s="4" t="s">
        <v>340</v>
      </c>
      <c r="E5033" s="5">
        <v>9.67</v>
      </c>
      <c r="F5033" s="6">
        <f t="shared" si="78"/>
        <v>14.2149</v>
      </c>
    </row>
    <row r="5034" spans="1:6">
      <c r="A5034" s="7" t="s">
        <v>7140</v>
      </c>
      <c r="C5034" s="7" t="s">
        <v>1</v>
      </c>
      <c r="D5034" s="4" t="s">
        <v>340</v>
      </c>
      <c r="E5034" s="5">
        <v>9.09</v>
      </c>
      <c r="F5034" s="6">
        <f t="shared" si="78"/>
        <v>13.362299999999999</v>
      </c>
    </row>
    <row r="5035" spans="1:6">
      <c r="A5035" s="7" t="s">
        <v>7141</v>
      </c>
      <c r="C5035" s="7" t="s">
        <v>6</v>
      </c>
      <c r="D5035" s="4" t="s">
        <v>6628</v>
      </c>
      <c r="E5035" s="5">
        <v>13.16</v>
      </c>
      <c r="F5035" s="6">
        <f t="shared" si="78"/>
        <v>19.345199999999998</v>
      </c>
    </row>
    <row r="5036" spans="1:6">
      <c r="A5036" s="7" t="s">
        <v>7141</v>
      </c>
      <c r="C5036" s="7" t="s">
        <v>1</v>
      </c>
      <c r="D5036" s="4" t="s">
        <v>6628</v>
      </c>
      <c r="E5036" s="5">
        <v>13.88</v>
      </c>
      <c r="F5036" s="6">
        <f t="shared" si="78"/>
        <v>20.403600000000001</v>
      </c>
    </row>
    <row r="5037" spans="1:6">
      <c r="A5037" s="7" t="s">
        <v>7142</v>
      </c>
      <c r="C5037" s="7" t="s">
        <v>6</v>
      </c>
      <c r="D5037" s="4" t="s">
        <v>513</v>
      </c>
      <c r="E5037" s="5">
        <v>9.4600000000000009</v>
      </c>
      <c r="F5037" s="6">
        <f t="shared" si="78"/>
        <v>13.9062</v>
      </c>
    </row>
    <row r="5038" spans="1:6">
      <c r="A5038" s="7" t="s">
        <v>7143</v>
      </c>
      <c r="C5038" s="7" t="s">
        <v>6</v>
      </c>
      <c r="D5038" s="4" t="s">
        <v>716</v>
      </c>
      <c r="E5038" s="5">
        <v>63.34</v>
      </c>
      <c r="F5038" s="6">
        <f t="shared" si="78"/>
        <v>93.109800000000007</v>
      </c>
    </row>
    <row r="5039" spans="1:6">
      <c r="A5039" s="7" t="s">
        <v>7144</v>
      </c>
      <c r="C5039" s="7" t="s">
        <v>6</v>
      </c>
      <c r="D5039" s="4" t="s">
        <v>6628</v>
      </c>
      <c r="E5039" s="5">
        <v>16.12</v>
      </c>
      <c r="F5039" s="6">
        <f t="shared" si="78"/>
        <v>23.696400000000001</v>
      </c>
    </row>
    <row r="5040" spans="1:6">
      <c r="A5040" s="7" t="s">
        <v>7145</v>
      </c>
      <c r="C5040" s="7" t="s">
        <v>6</v>
      </c>
      <c r="D5040" s="4" t="s">
        <v>340</v>
      </c>
      <c r="E5040" s="5">
        <v>18.100000000000001</v>
      </c>
      <c r="F5040" s="6">
        <f t="shared" si="78"/>
        <v>26.607000000000003</v>
      </c>
    </row>
    <row r="5041" spans="1:6">
      <c r="A5041" s="7" t="s">
        <v>7146</v>
      </c>
      <c r="C5041" s="7" t="s">
        <v>6</v>
      </c>
      <c r="D5041" s="4" t="s">
        <v>7147</v>
      </c>
      <c r="E5041" s="5">
        <v>145.33000000000001</v>
      </c>
      <c r="F5041" s="6">
        <f t="shared" si="78"/>
        <v>213.63510000000002</v>
      </c>
    </row>
    <row r="5042" spans="1:6">
      <c r="A5042" s="7" t="s">
        <v>7148</v>
      </c>
      <c r="C5042" s="7" t="s">
        <v>6</v>
      </c>
      <c r="D5042" s="4" t="s">
        <v>340</v>
      </c>
      <c r="E5042" s="5">
        <v>21.39</v>
      </c>
      <c r="F5042" s="6">
        <f t="shared" si="78"/>
        <v>31.443300000000001</v>
      </c>
    </row>
    <row r="5043" spans="1:6">
      <c r="A5043" s="7" t="s">
        <v>7149</v>
      </c>
      <c r="C5043" s="7" t="s">
        <v>6</v>
      </c>
      <c r="D5043" s="4" t="s">
        <v>782</v>
      </c>
      <c r="E5043" s="5">
        <v>24.19</v>
      </c>
      <c r="F5043" s="6">
        <f t="shared" si="78"/>
        <v>35.5593</v>
      </c>
    </row>
    <row r="5044" spans="1:6">
      <c r="A5044" s="7" t="s">
        <v>7150</v>
      </c>
      <c r="C5044" s="7" t="s">
        <v>6</v>
      </c>
      <c r="D5044" s="4" t="s">
        <v>721</v>
      </c>
      <c r="E5044" s="5">
        <v>21.39</v>
      </c>
      <c r="F5044" s="6">
        <f t="shared" si="78"/>
        <v>31.443300000000001</v>
      </c>
    </row>
    <row r="5045" spans="1:6">
      <c r="A5045" s="7" t="s">
        <v>7150</v>
      </c>
      <c r="C5045" s="7" t="s">
        <v>1</v>
      </c>
      <c r="D5045" s="4" t="s">
        <v>721</v>
      </c>
      <c r="E5045" s="5">
        <v>27.31</v>
      </c>
      <c r="F5045" s="6">
        <f t="shared" si="78"/>
        <v>40.145699999999998</v>
      </c>
    </row>
    <row r="5046" spans="1:6">
      <c r="A5046" s="7" t="s">
        <v>7151</v>
      </c>
      <c r="C5046" s="7" t="s">
        <v>6</v>
      </c>
      <c r="D5046" s="4" t="s">
        <v>506</v>
      </c>
      <c r="E5046" s="5">
        <v>35.090000000000003</v>
      </c>
      <c r="F5046" s="6">
        <f t="shared" si="78"/>
        <v>51.582300000000004</v>
      </c>
    </row>
    <row r="5047" spans="1:6">
      <c r="A5047" s="7" t="s">
        <v>7152</v>
      </c>
      <c r="C5047" s="7" t="s">
        <v>6</v>
      </c>
      <c r="D5047" s="4" t="s">
        <v>506</v>
      </c>
      <c r="E5047" s="5">
        <v>16.45</v>
      </c>
      <c r="F5047" s="6">
        <f t="shared" si="78"/>
        <v>24.1815</v>
      </c>
    </row>
    <row r="5048" spans="1:6">
      <c r="A5048" s="7" t="s">
        <v>7153</v>
      </c>
      <c r="C5048" s="7" t="s">
        <v>6</v>
      </c>
      <c r="D5048" s="4" t="s">
        <v>742</v>
      </c>
      <c r="E5048" s="5">
        <v>85.95</v>
      </c>
      <c r="F5048" s="6">
        <f t="shared" si="78"/>
        <v>126.34650000000001</v>
      </c>
    </row>
    <row r="5049" spans="1:6">
      <c r="A5049" s="7" t="s">
        <v>7154</v>
      </c>
      <c r="C5049" s="7" t="s">
        <v>6</v>
      </c>
      <c r="D5049" s="4" t="s">
        <v>721</v>
      </c>
      <c r="E5049" s="5">
        <v>38.81</v>
      </c>
      <c r="F5049" s="6">
        <f t="shared" si="78"/>
        <v>57.050699999999999</v>
      </c>
    </row>
    <row r="5050" spans="1:6">
      <c r="A5050" s="7" t="s">
        <v>7155</v>
      </c>
      <c r="C5050" s="7" t="s">
        <v>6</v>
      </c>
      <c r="D5050" s="4" t="s">
        <v>340</v>
      </c>
      <c r="E5050" s="5">
        <v>56.59</v>
      </c>
      <c r="F5050" s="6">
        <f t="shared" si="78"/>
        <v>83.187300000000008</v>
      </c>
    </row>
    <row r="5051" spans="1:6">
      <c r="A5051" s="7" t="s">
        <v>7156</v>
      </c>
      <c r="C5051" s="7" t="s">
        <v>6</v>
      </c>
      <c r="D5051" s="4" t="s">
        <v>340</v>
      </c>
      <c r="E5051" s="5">
        <v>44.02</v>
      </c>
      <c r="F5051" s="6">
        <f t="shared" si="78"/>
        <v>64.709400000000002</v>
      </c>
    </row>
    <row r="5052" spans="1:6">
      <c r="A5052" s="7" t="s">
        <v>7157</v>
      </c>
      <c r="C5052" s="7" t="s">
        <v>6</v>
      </c>
      <c r="D5052" s="4" t="s">
        <v>721</v>
      </c>
      <c r="E5052" s="5">
        <v>78.430000000000007</v>
      </c>
      <c r="F5052" s="6">
        <f t="shared" si="78"/>
        <v>115.2921</v>
      </c>
    </row>
    <row r="5053" spans="1:6">
      <c r="A5053" s="7" t="s">
        <v>7158</v>
      </c>
      <c r="C5053" s="7" t="s">
        <v>6</v>
      </c>
      <c r="D5053" s="4" t="s">
        <v>7159</v>
      </c>
      <c r="E5053" s="5">
        <v>111.12</v>
      </c>
      <c r="F5053" s="6">
        <f t="shared" si="78"/>
        <v>163.34640000000002</v>
      </c>
    </row>
    <row r="5054" spans="1:6">
      <c r="A5054" s="7" t="s">
        <v>7160</v>
      </c>
      <c r="C5054" s="7" t="s">
        <v>6</v>
      </c>
      <c r="D5054" s="4" t="s">
        <v>7161</v>
      </c>
      <c r="E5054" s="5">
        <v>62.11</v>
      </c>
      <c r="F5054" s="6">
        <f t="shared" si="78"/>
        <v>91.301699999999997</v>
      </c>
    </row>
    <row r="5055" spans="1:6">
      <c r="A5055" s="7" t="s">
        <v>7162</v>
      </c>
      <c r="C5055" s="7" t="s">
        <v>6</v>
      </c>
      <c r="D5055" s="4" t="s">
        <v>742</v>
      </c>
      <c r="E5055" s="5">
        <v>71.3</v>
      </c>
      <c r="F5055" s="6">
        <f t="shared" si="78"/>
        <v>104.81099999999999</v>
      </c>
    </row>
    <row r="5056" spans="1:6">
      <c r="A5056" s="7" t="s">
        <v>7163</v>
      </c>
      <c r="C5056" s="7" t="s">
        <v>6</v>
      </c>
      <c r="D5056" s="4" t="s">
        <v>506</v>
      </c>
      <c r="E5056" s="5">
        <v>71.010000000000005</v>
      </c>
      <c r="F5056" s="6">
        <f t="shared" si="78"/>
        <v>104.38470000000001</v>
      </c>
    </row>
    <row r="5057" spans="1:6">
      <c r="A5057" s="7" t="s">
        <v>7164</v>
      </c>
      <c r="C5057" s="7" t="s">
        <v>6</v>
      </c>
      <c r="D5057" s="4" t="s">
        <v>791</v>
      </c>
      <c r="E5057" s="5">
        <v>27.97</v>
      </c>
      <c r="F5057" s="6">
        <f t="shared" si="78"/>
        <v>41.115899999999996</v>
      </c>
    </row>
    <row r="5058" spans="1:6">
      <c r="A5058" s="7" t="s">
        <v>7164</v>
      </c>
      <c r="C5058" s="7" t="s">
        <v>1</v>
      </c>
      <c r="D5058" s="4" t="s">
        <v>791</v>
      </c>
      <c r="E5058" s="5">
        <v>30.39</v>
      </c>
      <c r="F5058" s="6">
        <f t="shared" si="78"/>
        <v>44.673299999999998</v>
      </c>
    </row>
    <row r="5059" spans="1:6">
      <c r="A5059" s="7" t="s">
        <v>7165</v>
      </c>
      <c r="C5059" s="7" t="s">
        <v>6</v>
      </c>
      <c r="D5059" s="4" t="s">
        <v>506</v>
      </c>
      <c r="E5059" s="5">
        <v>71.3</v>
      </c>
      <c r="F5059" s="6">
        <f t="shared" ref="F5059:F5122" si="79">E5059*147%</f>
        <v>104.81099999999999</v>
      </c>
    </row>
    <row r="5060" spans="1:6">
      <c r="A5060" s="7" t="s">
        <v>7166</v>
      </c>
      <c r="C5060" s="7" t="s">
        <v>6</v>
      </c>
      <c r="D5060" s="4" t="s">
        <v>7167</v>
      </c>
      <c r="E5060" s="5">
        <v>62.25</v>
      </c>
      <c r="F5060" s="6">
        <f t="shared" si="79"/>
        <v>91.507499999999993</v>
      </c>
    </row>
    <row r="5061" spans="1:6">
      <c r="A5061" s="7" t="s">
        <v>7168</v>
      </c>
      <c r="C5061" s="7" t="s">
        <v>6</v>
      </c>
      <c r="D5061" s="4" t="s">
        <v>6934</v>
      </c>
      <c r="E5061" s="5">
        <v>134.18</v>
      </c>
      <c r="F5061" s="6">
        <f t="shared" si="79"/>
        <v>197.24460000000002</v>
      </c>
    </row>
    <row r="5062" spans="1:6">
      <c r="A5062" s="7" t="s">
        <v>7169</v>
      </c>
      <c r="C5062" s="7" t="s">
        <v>6</v>
      </c>
      <c r="D5062" s="4" t="s">
        <v>735</v>
      </c>
      <c r="E5062" s="5">
        <v>6.46</v>
      </c>
      <c r="F5062" s="6">
        <f t="shared" si="79"/>
        <v>9.4962</v>
      </c>
    </row>
    <row r="5063" spans="1:6">
      <c r="A5063" s="7" t="s">
        <v>7169</v>
      </c>
      <c r="C5063" s="7" t="s">
        <v>1</v>
      </c>
      <c r="D5063" s="4" t="s">
        <v>735</v>
      </c>
      <c r="E5063" s="5">
        <v>5.87</v>
      </c>
      <c r="F5063" s="6">
        <f t="shared" si="79"/>
        <v>8.6288999999999998</v>
      </c>
    </row>
    <row r="5064" spans="1:6">
      <c r="A5064" s="7" t="s">
        <v>7170</v>
      </c>
      <c r="C5064" s="7" t="s">
        <v>6</v>
      </c>
      <c r="D5064" s="4" t="s">
        <v>513</v>
      </c>
      <c r="E5064" s="5">
        <v>14.65</v>
      </c>
      <c r="F5064" s="6">
        <f t="shared" si="79"/>
        <v>21.535499999999999</v>
      </c>
    </row>
    <row r="5065" spans="1:6">
      <c r="A5065" s="7" t="s">
        <v>7170</v>
      </c>
      <c r="C5065" s="7" t="s">
        <v>1</v>
      </c>
      <c r="D5065" s="4" t="s">
        <v>513</v>
      </c>
      <c r="E5065" s="5">
        <v>8.8000000000000007</v>
      </c>
      <c r="F5065" s="6">
        <f t="shared" si="79"/>
        <v>12.936</v>
      </c>
    </row>
    <row r="5066" spans="1:6">
      <c r="A5066" s="7" t="s">
        <v>7171</v>
      </c>
      <c r="C5066" s="7" t="s">
        <v>6</v>
      </c>
      <c r="D5066" s="4" t="s">
        <v>782</v>
      </c>
      <c r="E5066" s="5">
        <v>7.09</v>
      </c>
      <c r="F5066" s="6">
        <f t="shared" si="79"/>
        <v>10.4223</v>
      </c>
    </row>
    <row r="5067" spans="1:6">
      <c r="A5067" s="7" t="s">
        <v>7172</v>
      </c>
      <c r="C5067" s="7" t="s">
        <v>6</v>
      </c>
      <c r="D5067" s="4" t="s">
        <v>6673</v>
      </c>
      <c r="E5067" s="5">
        <v>6.57</v>
      </c>
      <c r="F5067" s="6">
        <f t="shared" si="79"/>
        <v>9.6578999999999997</v>
      </c>
    </row>
    <row r="5068" spans="1:6">
      <c r="A5068" s="7" t="s">
        <v>7173</v>
      </c>
      <c r="C5068" s="7" t="s">
        <v>6</v>
      </c>
      <c r="D5068" s="4" t="s">
        <v>506</v>
      </c>
      <c r="E5068" s="5">
        <v>18.41</v>
      </c>
      <c r="F5068" s="6">
        <f t="shared" si="79"/>
        <v>27.0627</v>
      </c>
    </row>
    <row r="5069" spans="1:6">
      <c r="A5069" s="7" t="s">
        <v>7174</v>
      </c>
      <c r="C5069" s="7" t="s">
        <v>6</v>
      </c>
      <c r="D5069" s="4" t="s">
        <v>506</v>
      </c>
      <c r="E5069" s="5">
        <v>12.96</v>
      </c>
      <c r="F5069" s="6">
        <f t="shared" si="79"/>
        <v>19.051200000000001</v>
      </c>
    </row>
    <row r="5070" spans="1:6">
      <c r="A5070" s="7" t="s">
        <v>7175</v>
      </c>
      <c r="C5070" s="7" t="s">
        <v>6</v>
      </c>
      <c r="D5070" s="4" t="s">
        <v>506</v>
      </c>
      <c r="E5070" s="5">
        <v>41.92</v>
      </c>
      <c r="F5070" s="6">
        <f t="shared" si="79"/>
        <v>61.622399999999999</v>
      </c>
    </row>
    <row r="5071" spans="1:6">
      <c r="A5071" s="7" t="s">
        <v>7176</v>
      </c>
      <c r="C5071" s="7" t="s">
        <v>1</v>
      </c>
      <c r="D5071" s="4" t="s">
        <v>513</v>
      </c>
      <c r="E5071" s="5">
        <v>39.83</v>
      </c>
      <c r="F5071" s="6">
        <f t="shared" si="79"/>
        <v>58.550099999999993</v>
      </c>
    </row>
    <row r="5072" spans="1:6">
      <c r="A5072" s="7" t="s">
        <v>7177</v>
      </c>
      <c r="C5072" s="7" t="s">
        <v>1</v>
      </c>
      <c r="D5072" s="4" t="s">
        <v>510</v>
      </c>
      <c r="E5072" s="5">
        <v>5.77</v>
      </c>
      <c r="F5072" s="6">
        <f t="shared" si="79"/>
        <v>8.4818999999999996</v>
      </c>
    </row>
    <row r="5073" spans="1:6">
      <c r="A5073" s="7" t="s">
        <v>7178</v>
      </c>
      <c r="C5073" s="7" t="s">
        <v>6</v>
      </c>
      <c r="D5073" s="4" t="s">
        <v>6628</v>
      </c>
      <c r="E5073" s="5">
        <v>8.2100000000000009</v>
      </c>
      <c r="F5073" s="6">
        <f t="shared" si="79"/>
        <v>12.068700000000002</v>
      </c>
    </row>
    <row r="5074" spans="1:6">
      <c r="A5074" s="7" t="s">
        <v>7178</v>
      </c>
      <c r="C5074" s="7" t="s">
        <v>1</v>
      </c>
      <c r="D5074" s="4" t="s">
        <v>6628</v>
      </c>
      <c r="E5074" s="5">
        <v>10.11</v>
      </c>
      <c r="F5074" s="6">
        <f t="shared" si="79"/>
        <v>14.861699999999999</v>
      </c>
    </row>
    <row r="5075" spans="1:6">
      <c r="A5075" s="7" t="s">
        <v>7179</v>
      </c>
      <c r="C5075" s="7" t="s">
        <v>6</v>
      </c>
      <c r="D5075" s="4" t="s">
        <v>506</v>
      </c>
      <c r="E5075" s="5">
        <v>12.42</v>
      </c>
      <c r="F5075" s="6">
        <f t="shared" si="79"/>
        <v>18.257400000000001</v>
      </c>
    </row>
    <row r="5076" spans="1:6">
      <c r="A5076" s="7" t="s">
        <v>7180</v>
      </c>
      <c r="C5076" s="7" t="s">
        <v>1</v>
      </c>
      <c r="D5076" s="4" t="s">
        <v>782</v>
      </c>
      <c r="E5076" s="5">
        <v>8.65</v>
      </c>
      <c r="F5076" s="6">
        <f t="shared" si="79"/>
        <v>12.7155</v>
      </c>
    </row>
    <row r="5077" spans="1:6">
      <c r="A5077" s="7" t="s">
        <v>7181</v>
      </c>
      <c r="C5077" s="7" t="s">
        <v>6</v>
      </c>
      <c r="D5077" s="4" t="s">
        <v>513</v>
      </c>
      <c r="E5077" s="5">
        <v>9.67</v>
      </c>
      <c r="F5077" s="6">
        <f t="shared" si="79"/>
        <v>14.2149</v>
      </c>
    </row>
    <row r="5078" spans="1:6">
      <c r="A5078" s="7" t="s">
        <v>7181</v>
      </c>
      <c r="C5078" s="7" t="s">
        <v>1</v>
      </c>
      <c r="D5078" s="4" t="s">
        <v>513</v>
      </c>
      <c r="E5078" s="5">
        <v>7.79</v>
      </c>
      <c r="F5078" s="6">
        <f t="shared" si="79"/>
        <v>11.4513</v>
      </c>
    </row>
    <row r="5079" spans="1:6">
      <c r="A5079" s="7" t="s">
        <v>7182</v>
      </c>
      <c r="C5079" s="7" t="s">
        <v>6</v>
      </c>
      <c r="D5079" s="4" t="s">
        <v>513</v>
      </c>
      <c r="E5079" s="5">
        <v>8.2100000000000009</v>
      </c>
      <c r="F5079" s="6">
        <f t="shared" si="79"/>
        <v>12.068700000000002</v>
      </c>
    </row>
    <row r="5080" spans="1:6">
      <c r="A5080" s="7" t="s">
        <v>7182</v>
      </c>
      <c r="C5080" s="7" t="s">
        <v>1</v>
      </c>
      <c r="D5080" s="4" t="s">
        <v>513</v>
      </c>
      <c r="E5080" s="5">
        <v>10.11</v>
      </c>
      <c r="F5080" s="6">
        <f t="shared" si="79"/>
        <v>14.861699999999999</v>
      </c>
    </row>
    <row r="5081" spans="1:6">
      <c r="A5081" s="7" t="s">
        <v>7183</v>
      </c>
      <c r="C5081" s="7" t="s">
        <v>6</v>
      </c>
      <c r="D5081" s="4" t="s">
        <v>340</v>
      </c>
      <c r="E5081" s="5">
        <v>14.65</v>
      </c>
      <c r="F5081" s="6">
        <f t="shared" si="79"/>
        <v>21.535499999999999</v>
      </c>
    </row>
    <row r="5082" spans="1:6">
      <c r="A5082" s="7" t="s">
        <v>7184</v>
      </c>
      <c r="C5082" s="7" t="s">
        <v>6</v>
      </c>
      <c r="D5082" s="4" t="s">
        <v>782</v>
      </c>
      <c r="E5082" s="5">
        <v>9.67</v>
      </c>
      <c r="F5082" s="6">
        <f t="shared" si="79"/>
        <v>14.2149</v>
      </c>
    </row>
    <row r="5083" spans="1:6">
      <c r="A5083" s="7" t="s">
        <v>7184</v>
      </c>
      <c r="C5083" s="7" t="s">
        <v>1</v>
      </c>
      <c r="D5083" s="4" t="s">
        <v>782</v>
      </c>
      <c r="E5083" s="5">
        <v>8.65</v>
      </c>
      <c r="F5083" s="6">
        <f t="shared" si="79"/>
        <v>12.7155</v>
      </c>
    </row>
    <row r="5084" spans="1:6">
      <c r="A5084" s="7" t="s">
        <v>7185</v>
      </c>
      <c r="C5084" s="7" t="s">
        <v>6</v>
      </c>
      <c r="D5084" s="4" t="s">
        <v>7186</v>
      </c>
      <c r="E5084" s="5">
        <v>14.65</v>
      </c>
      <c r="F5084" s="6">
        <f t="shared" si="79"/>
        <v>21.535499999999999</v>
      </c>
    </row>
    <row r="5085" spans="1:6">
      <c r="A5085" s="7" t="s">
        <v>7187</v>
      </c>
      <c r="C5085" s="7" t="s">
        <v>6</v>
      </c>
      <c r="D5085" s="4" t="s">
        <v>340</v>
      </c>
      <c r="E5085" s="5">
        <v>9.67</v>
      </c>
      <c r="F5085" s="6">
        <f t="shared" si="79"/>
        <v>14.2149</v>
      </c>
    </row>
    <row r="5086" spans="1:6">
      <c r="A5086" s="7" t="s">
        <v>7187</v>
      </c>
      <c r="C5086" s="7" t="s">
        <v>1</v>
      </c>
      <c r="D5086" s="4" t="s">
        <v>340</v>
      </c>
      <c r="E5086" s="5">
        <v>8.65</v>
      </c>
      <c r="F5086" s="6">
        <f t="shared" si="79"/>
        <v>12.7155</v>
      </c>
    </row>
    <row r="5087" spans="1:6">
      <c r="A5087" s="7" t="s">
        <v>7188</v>
      </c>
      <c r="C5087" s="7" t="s">
        <v>6</v>
      </c>
      <c r="D5087" s="4" t="s">
        <v>742</v>
      </c>
      <c r="E5087" s="5">
        <v>22.57</v>
      </c>
      <c r="F5087" s="6">
        <f t="shared" si="79"/>
        <v>33.177900000000001</v>
      </c>
    </row>
    <row r="5088" spans="1:6">
      <c r="A5088" s="7" t="s">
        <v>7188</v>
      </c>
      <c r="C5088" s="7" t="s">
        <v>1</v>
      </c>
      <c r="D5088" s="4" t="s">
        <v>742</v>
      </c>
      <c r="E5088" s="5">
        <v>20.95</v>
      </c>
      <c r="F5088" s="6">
        <f t="shared" si="79"/>
        <v>30.796499999999998</v>
      </c>
    </row>
    <row r="5089" spans="1:6">
      <c r="A5089" s="7" t="s">
        <v>7189</v>
      </c>
      <c r="C5089" s="7" t="s">
        <v>6</v>
      </c>
      <c r="D5089" s="4" t="s">
        <v>721</v>
      </c>
      <c r="E5089" s="5">
        <v>56.59</v>
      </c>
      <c r="F5089" s="6">
        <f t="shared" si="79"/>
        <v>83.187300000000008</v>
      </c>
    </row>
    <row r="5090" spans="1:6">
      <c r="A5090" s="7" t="s">
        <v>7190</v>
      </c>
      <c r="C5090" s="7" t="s">
        <v>6</v>
      </c>
      <c r="D5090" s="4" t="s">
        <v>6934</v>
      </c>
      <c r="E5090" s="5">
        <v>20.72</v>
      </c>
      <c r="F5090" s="6">
        <f t="shared" si="79"/>
        <v>30.458399999999997</v>
      </c>
    </row>
    <row r="5091" spans="1:6">
      <c r="A5091" s="7" t="s">
        <v>7191</v>
      </c>
      <c r="C5091" s="7" t="s">
        <v>6</v>
      </c>
      <c r="D5091" s="4" t="s">
        <v>748</v>
      </c>
      <c r="E5091" s="5">
        <v>76.12</v>
      </c>
      <c r="F5091" s="6">
        <f t="shared" si="79"/>
        <v>111.8964</v>
      </c>
    </row>
    <row r="5092" spans="1:6">
      <c r="A5092" s="7" t="s">
        <v>7192</v>
      </c>
      <c r="C5092" s="7" t="s">
        <v>6</v>
      </c>
      <c r="D5092" s="4" t="s">
        <v>729</v>
      </c>
      <c r="E5092" s="5">
        <v>83.02</v>
      </c>
      <c r="F5092" s="6">
        <f t="shared" si="79"/>
        <v>122.03939999999999</v>
      </c>
    </row>
    <row r="5093" spans="1:6">
      <c r="A5093" s="7" t="s">
        <v>7193</v>
      </c>
      <c r="C5093" s="7" t="s">
        <v>6</v>
      </c>
      <c r="D5093" s="4" t="s">
        <v>340</v>
      </c>
      <c r="E5093" s="5">
        <v>9.84</v>
      </c>
      <c r="F5093" s="6">
        <f t="shared" si="79"/>
        <v>14.4648</v>
      </c>
    </row>
    <row r="5094" spans="1:6">
      <c r="A5094" s="7" t="s">
        <v>7194</v>
      </c>
      <c r="C5094" s="7" t="s">
        <v>1</v>
      </c>
      <c r="D5094" s="4" t="s">
        <v>513</v>
      </c>
      <c r="E5094" s="5">
        <v>8.8000000000000007</v>
      </c>
      <c r="F5094" s="6">
        <f t="shared" si="79"/>
        <v>12.936</v>
      </c>
    </row>
    <row r="5095" spans="1:6">
      <c r="A5095" s="7" t="s">
        <v>7195</v>
      </c>
      <c r="C5095" s="7" t="s">
        <v>6</v>
      </c>
      <c r="D5095" s="4" t="s">
        <v>506</v>
      </c>
      <c r="E5095" s="5">
        <v>10.48</v>
      </c>
      <c r="F5095" s="6">
        <f t="shared" si="79"/>
        <v>15.4056</v>
      </c>
    </row>
    <row r="5096" spans="1:6">
      <c r="A5096" s="7" t="s">
        <v>7196</v>
      </c>
      <c r="C5096" s="7" t="s">
        <v>6</v>
      </c>
      <c r="D5096" s="4" t="s">
        <v>510</v>
      </c>
      <c r="E5096" s="5">
        <v>20.98</v>
      </c>
      <c r="F5096" s="6">
        <f t="shared" si="79"/>
        <v>30.840599999999998</v>
      </c>
    </row>
    <row r="5097" spans="1:6">
      <c r="A5097" s="7" t="s">
        <v>7197</v>
      </c>
      <c r="C5097" s="7" t="s">
        <v>6</v>
      </c>
      <c r="D5097" s="4" t="s">
        <v>7198</v>
      </c>
      <c r="E5097" s="5">
        <v>20.98</v>
      </c>
      <c r="F5097" s="6">
        <f t="shared" si="79"/>
        <v>30.840599999999998</v>
      </c>
    </row>
    <row r="5098" spans="1:6">
      <c r="A5098" s="7" t="s">
        <v>7197</v>
      </c>
      <c r="C5098" s="7" t="s">
        <v>1</v>
      </c>
      <c r="D5098" s="4" t="s">
        <v>7198</v>
      </c>
      <c r="E5098" s="5">
        <v>11.11</v>
      </c>
      <c r="F5098" s="6">
        <f t="shared" si="79"/>
        <v>16.331699999999998</v>
      </c>
    </row>
    <row r="5099" spans="1:6">
      <c r="A5099" s="7" t="s">
        <v>7199</v>
      </c>
      <c r="C5099" s="7" t="s">
        <v>6</v>
      </c>
      <c r="D5099" s="4" t="s">
        <v>7200</v>
      </c>
      <c r="E5099" s="5">
        <v>16.73</v>
      </c>
      <c r="F5099" s="6">
        <f t="shared" si="79"/>
        <v>24.5931</v>
      </c>
    </row>
    <row r="5100" spans="1:6">
      <c r="A5100" s="7" t="s">
        <v>7201</v>
      </c>
      <c r="C5100" s="7" t="s">
        <v>6</v>
      </c>
      <c r="D5100" s="4" t="s">
        <v>1859</v>
      </c>
      <c r="E5100" s="5">
        <v>15.5</v>
      </c>
      <c r="F5100" s="6">
        <f t="shared" si="79"/>
        <v>22.785</v>
      </c>
    </row>
    <row r="5101" spans="1:6">
      <c r="A5101" s="7" t="s">
        <v>7202</v>
      </c>
      <c r="C5101" s="7" t="s">
        <v>6</v>
      </c>
      <c r="D5101" s="4" t="s">
        <v>549</v>
      </c>
      <c r="E5101" s="5">
        <v>39.840000000000003</v>
      </c>
      <c r="F5101" s="6">
        <f t="shared" si="79"/>
        <v>58.564800000000005</v>
      </c>
    </row>
    <row r="5102" spans="1:6">
      <c r="A5102" s="7" t="s">
        <v>7203</v>
      </c>
      <c r="C5102" s="7" t="s">
        <v>6</v>
      </c>
      <c r="D5102" s="4" t="s">
        <v>7204</v>
      </c>
      <c r="E5102" s="5">
        <v>44.02</v>
      </c>
      <c r="F5102" s="6">
        <f t="shared" si="79"/>
        <v>64.709400000000002</v>
      </c>
    </row>
    <row r="5103" spans="1:6">
      <c r="A5103" s="7" t="s">
        <v>7203</v>
      </c>
      <c r="C5103" s="7" t="s">
        <v>1</v>
      </c>
      <c r="D5103" s="4" t="s">
        <v>7204</v>
      </c>
      <c r="E5103" s="5">
        <v>23.36</v>
      </c>
      <c r="F5103" s="6">
        <f t="shared" si="79"/>
        <v>34.339199999999998</v>
      </c>
    </row>
    <row r="5104" spans="1:6">
      <c r="A5104" s="7" t="s">
        <v>7205</v>
      </c>
      <c r="C5104" s="7" t="s">
        <v>6</v>
      </c>
      <c r="D5104" s="4" t="s">
        <v>1859</v>
      </c>
      <c r="E5104" s="5">
        <v>8.0500000000000007</v>
      </c>
      <c r="F5104" s="6">
        <f t="shared" si="79"/>
        <v>11.833500000000001</v>
      </c>
    </row>
    <row r="5105" spans="1:6">
      <c r="A5105" s="7" t="s">
        <v>7206</v>
      </c>
      <c r="C5105" s="7" t="s">
        <v>1</v>
      </c>
      <c r="D5105" s="4" t="s">
        <v>7207</v>
      </c>
      <c r="E5105" s="5">
        <v>28.33</v>
      </c>
      <c r="F5105" s="6">
        <f t="shared" si="79"/>
        <v>41.645099999999999</v>
      </c>
    </row>
    <row r="5106" spans="1:6">
      <c r="A5106" s="7" t="s">
        <v>7206</v>
      </c>
      <c r="C5106" s="7" t="s">
        <v>6</v>
      </c>
      <c r="D5106" s="4" t="s">
        <v>7207</v>
      </c>
      <c r="E5106" s="5">
        <v>29.04</v>
      </c>
      <c r="F5106" s="6">
        <f t="shared" si="79"/>
        <v>42.688800000000001</v>
      </c>
    </row>
    <row r="5107" spans="1:6">
      <c r="A5107" s="7" t="s">
        <v>7208</v>
      </c>
      <c r="C5107" s="7" t="s">
        <v>6</v>
      </c>
      <c r="D5107" s="4" t="s">
        <v>7207</v>
      </c>
      <c r="E5107" s="5">
        <v>31.45</v>
      </c>
      <c r="F5107" s="6">
        <f t="shared" si="79"/>
        <v>46.231499999999997</v>
      </c>
    </row>
    <row r="5108" spans="1:6">
      <c r="A5108" s="7" t="s">
        <v>7208</v>
      </c>
      <c r="C5108" s="7" t="s">
        <v>1</v>
      </c>
      <c r="D5108" s="4" t="s">
        <v>7207</v>
      </c>
      <c r="E5108" s="5">
        <v>15.18</v>
      </c>
      <c r="F5108" s="6">
        <f t="shared" si="79"/>
        <v>22.314599999999999</v>
      </c>
    </row>
    <row r="5109" spans="1:6">
      <c r="A5109" s="7" t="s">
        <v>7209</v>
      </c>
      <c r="C5109" s="7" t="s">
        <v>1</v>
      </c>
      <c r="D5109" s="4" t="s">
        <v>5321</v>
      </c>
      <c r="E5109" s="5">
        <v>23.36</v>
      </c>
      <c r="F5109" s="6">
        <f t="shared" si="79"/>
        <v>34.339199999999998</v>
      </c>
    </row>
    <row r="5110" spans="1:6">
      <c r="A5110" s="7" t="s">
        <v>772</v>
      </c>
      <c r="C5110" s="7" t="s">
        <v>1</v>
      </c>
      <c r="D5110" s="4" t="s">
        <v>7204</v>
      </c>
      <c r="E5110" s="5">
        <v>14.97</v>
      </c>
      <c r="F5110" s="6">
        <f t="shared" si="79"/>
        <v>22.0059</v>
      </c>
    </row>
    <row r="5111" spans="1:6">
      <c r="A5111" s="7" t="s">
        <v>7210</v>
      </c>
      <c r="C5111" s="7" t="s">
        <v>6</v>
      </c>
      <c r="D5111" s="4" t="s">
        <v>7211</v>
      </c>
      <c r="E5111" s="5">
        <v>18.920000000000002</v>
      </c>
      <c r="F5111" s="6">
        <f t="shared" si="79"/>
        <v>27.8124</v>
      </c>
    </row>
    <row r="5112" spans="1:6">
      <c r="A5112" s="7" t="s">
        <v>7212</v>
      </c>
      <c r="C5112" s="7" t="s">
        <v>1</v>
      </c>
      <c r="D5112" s="4" t="s">
        <v>7213</v>
      </c>
      <c r="E5112" s="5">
        <v>20.22</v>
      </c>
      <c r="F5112" s="6">
        <f t="shared" si="79"/>
        <v>29.723399999999998</v>
      </c>
    </row>
    <row r="5113" spans="1:6">
      <c r="A5113" s="7" t="s">
        <v>7214</v>
      </c>
      <c r="C5113" s="7" t="s">
        <v>6</v>
      </c>
      <c r="D5113" s="4" t="s">
        <v>7215</v>
      </c>
      <c r="E5113" s="5">
        <v>163.54</v>
      </c>
      <c r="F5113" s="6">
        <f t="shared" si="79"/>
        <v>240.40379999999999</v>
      </c>
    </row>
    <row r="5114" spans="1:6">
      <c r="A5114" s="7" t="s">
        <v>7216</v>
      </c>
      <c r="C5114" s="7" t="s">
        <v>6</v>
      </c>
      <c r="D5114" s="4" t="s">
        <v>5321</v>
      </c>
      <c r="E5114" s="5">
        <v>48.42</v>
      </c>
      <c r="F5114" s="6">
        <f t="shared" si="79"/>
        <v>71.177400000000006</v>
      </c>
    </row>
    <row r="5115" spans="1:6">
      <c r="A5115" s="7" t="s">
        <v>7217</v>
      </c>
      <c r="C5115" s="7" t="s">
        <v>6</v>
      </c>
      <c r="D5115" s="4" t="s">
        <v>7218</v>
      </c>
      <c r="E5115" s="5">
        <v>17.190000000000001</v>
      </c>
      <c r="F5115" s="6">
        <f t="shared" si="79"/>
        <v>25.269300000000001</v>
      </c>
    </row>
    <row r="5116" spans="1:6">
      <c r="A5116" s="7" t="s">
        <v>7219</v>
      </c>
      <c r="C5116" s="7" t="s">
        <v>6</v>
      </c>
      <c r="D5116" s="4" t="s">
        <v>7204</v>
      </c>
      <c r="E5116" s="5">
        <v>20.04</v>
      </c>
      <c r="F5116" s="6">
        <f t="shared" si="79"/>
        <v>29.458799999999997</v>
      </c>
    </row>
    <row r="5117" spans="1:6">
      <c r="A5117" s="7" t="s">
        <v>7220</v>
      </c>
      <c r="C5117" s="7" t="s">
        <v>6</v>
      </c>
      <c r="D5117" s="4" t="s">
        <v>498</v>
      </c>
      <c r="E5117" s="5">
        <v>6.57</v>
      </c>
      <c r="F5117" s="6">
        <f t="shared" si="79"/>
        <v>9.6578999999999997</v>
      </c>
    </row>
    <row r="5118" spans="1:6">
      <c r="A5118" s="7" t="s">
        <v>7221</v>
      </c>
      <c r="C5118" s="7" t="s">
        <v>6</v>
      </c>
      <c r="D5118" s="4" t="s">
        <v>513</v>
      </c>
      <c r="E5118" s="5">
        <v>20.72</v>
      </c>
      <c r="F5118" s="6">
        <f t="shared" si="79"/>
        <v>30.458399999999997</v>
      </c>
    </row>
    <row r="5119" spans="1:6">
      <c r="A5119" s="7" t="s">
        <v>7222</v>
      </c>
      <c r="C5119" s="7" t="s">
        <v>6</v>
      </c>
      <c r="D5119" s="4" t="s">
        <v>716</v>
      </c>
      <c r="E5119" s="5">
        <v>84.7</v>
      </c>
      <c r="F5119" s="6">
        <f t="shared" si="79"/>
        <v>124.509</v>
      </c>
    </row>
    <row r="5120" spans="1:6">
      <c r="A5120" s="7" t="s">
        <v>7223</v>
      </c>
      <c r="C5120" s="7" t="s">
        <v>6</v>
      </c>
      <c r="D5120" s="4" t="s">
        <v>729</v>
      </c>
      <c r="E5120" s="5">
        <v>113.01</v>
      </c>
      <c r="F5120" s="6">
        <f t="shared" si="79"/>
        <v>166.12470000000002</v>
      </c>
    </row>
    <row r="5121" spans="1:6">
      <c r="A5121" s="7" t="s">
        <v>7224</v>
      </c>
      <c r="C5121" s="7" t="s">
        <v>6</v>
      </c>
      <c r="D5121" s="4" t="s">
        <v>340</v>
      </c>
      <c r="E5121" s="5">
        <v>113.01</v>
      </c>
      <c r="F5121" s="6">
        <f t="shared" si="79"/>
        <v>166.12470000000002</v>
      </c>
    </row>
    <row r="5122" spans="1:6">
      <c r="A5122" s="7" t="s">
        <v>7225</v>
      </c>
      <c r="C5122" s="7" t="s">
        <v>6</v>
      </c>
      <c r="D5122" s="4" t="s">
        <v>506</v>
      </c>
      <c r="E5122" s="5">
        <v>80.709999999999994</v>
      </c>
      <c r="F5122" s="6">
        <f t="shared" si="79"/>
        <v>118.6437</v>
      </c>
    </row>
    <row r="5123" spans="1:6">
      <c r="A5123" s="7" t="s">
        <v>7226</v>
      </c>
      <c r="C5123" s="7" t="s">
        <v>6</v>
      </c>
      <c r="D5123" s="4" t="s">
        <v>513</v>
      </c>
      <c r="E5123" s="5">
        <v>36.36</v>
      </c>
      <c r="F5123" s="6">
        <f t="shared" ref="F5123:F5186" si="80">E5123*147%</f>
        <v>53.449199999999998</v>
      </c>
    </row>
    <row r="5124" spans="1:6">
      <c r="A5124" s="7" t="s">
        <v>7227</v>
      </c>
      <c r="C5124" s="7" t="s">
        <v>6</v>
      </c>
      <c r="D5124" s="4" t="s">
        <v>729</v>
      </c>
      <c r="E5124" s="5">
        <v>71.48</v>
      </c>
      <c r="F5124" s="6">
        <f t="shared" si="80"/>
        <v>105.07560000000001</v>
      </c>
    </row>
    <row r="5125" spans="1:6">
      <c r="A5125" s="7" t="s">
        <v>7228</v>
      </c>
      <c r="C5125" s="7" t="s">
        <v>6</v>
      </c>
      <c r="D5125" s="4" t="s">
        <v>748</v>
      </c>
      <c r="E5125" s="5">
        <v>60.81</v>
      </c>
      <c r="F5125" s="6">
        <f t="shared" si="80"/>
        <v>89.390699999999995</v>
      </c>
    </row>
    <row r="5126" spans="1:6">
      <c r="A5126" s="7" t="s">
        <v>7229</v>
      </c>
      <c r="C5126" s="7" t="s">
        <v>6</v>
      </c>
      <c r="D5126" s="4" t="s">
        <v>810</v>
      </c>
      <c r="E5126" s="5">
        <v>27.64</v>
      </c>
      <c r="F5126" s="6">
        <f t="shared" si="80"/>
        <v>40.630800000000001</v>
      </c>
    </row>
    <row r="5127" spans="1:6">
      <c r="A5127" s="7" t="s">
        <v>7230</v>
      </c>
      <c r="C5127" s="7" t="s">
        <v>6</v>
      </c>
      <c r="D5127" s="4" t="s">
        <v>729</v>
      </c>
      <c r="E5127" s="5">
        <v>34.590000000000003</v>
      </c>
      <c r="F5127" s="6">
        <f t="shared" si="80"/>
        <v>50.847300000000004</v>
      </c>
    </row>
    <row r="5128" spans="1:6">
      <c r="A5128" s="7" t="s">
        <v>7231</v>
      </c>
      <c r="C5128" s="7" t="s">
        <v>6</v>
      </c>
      <c r="D5128" s="4" t="s">
        <v>340</v>
      </c>
      <c r="E5128" s="5">
        <v>37.700000000000003</v>
      </c>
      <c r="F5128" s="6">
        <f t="shared" si="80"/>
        <v>55.419000000000004</v>
      </c>
    </row>
    <row r="5129" spans="1:6">
      <c r="A5129" s="7" t="s">
        <v>7232</v>
      </c>
      <c r="C5129" s="7" t="s">
        <v>6</v>
      </c>
      <c r="D5129" s="4" t="s">
        <v>729</v>
      </c>
      <c r="E5129" s="5">
        <v>41.92</v>
      </c>
      <c r="F5129" s="6">
        <f t="shared" si="80"/>
        <v>61.622399999999999</v>
      </c>
    </row>
    <row r="5130" spans="1:6">
      <c r="A5130" s="7" t="s">
        <v>7233</v>
      </c>
      <c r="C5130" s="7" t="s">
        <v>6</v>
      </c>
      <c r="D5130" s="4" t="s">
        <v>506</v>
      </c>
      <c r="E5130" s="5">
        <v>41.92</v>
      </c>
      <c r="F5130" s="6">
        <f t="shared" si="80"/>
        <v>61.622399999999999</v>
      </c>
    </row>
    <row r="5131" spans="1:6">
      <c r="A5131" s="7" t="s">
        <v>7234</v>
      </c>
      <c r="C5131" s="7" t="s">
        <v>6</v>
      </c>
      <c r="D5131" s="4" t="s">
        <v>748</v>
      </c>
      <c r="E5131" s="5">
        <v>60.81</v>
      </c>
      <c r="F5131" s="6">
        <f t="shared" si="80"/>
        <v>89.390699999999995</v>
      </c>
    </row>
    <row r="5132" spans="1:6">
      <c r="A5132" s="7" t="s">
        <v>7235</v>
      </c>
      <c r="C5132" s="7" t="s">
        <v>1</v>
      </c>
      <c r="D5132" s="4" t="s">
        <v>782</v>
      </c>
      <c r="E5132" s="5">
        <v>37.549999999999997</v>
      </c>
      <c r="F5132" s="6">
        <f t="shared" si="80"/>
        <v>55.198499999999996</v>
      </c>
    </row>
    <row r="5133" spans="1:6">
      <c r="A5133" s="7" t="s">
        <v>7236</v>
      </c>
      <c r="C5133" s="7" t="s">
        <v>6</v>
      </c>
      <c r="D5133" s="4" t="s">
        <v>340</v>
      </c>
      <c r="E5133" s="5">
        <v>39.840000000000003</v>
      </c>
      <c r="F5133" s="6">
        <f t="shared" si="80"/>
        <v>58.564800000000005</v>
      </c>
    </row>
    <row r="5134" spans="1:6">
      <c r="A5134" s="7" t="s">
        <v>7237</v>
      </c>
      <c r="C5134" s="7" t="s">
        <v>6</v>
      </c>
      <c r="D5134" s="4" t="s">
        <v>513</v>
      </c>
      <c r="E5134" s="5">
        <v>48.42</v>
      </c>
      <c r="F5134" s="6">
        <f t="shared" si="80"/>
        <v>71.177400000000006</v>
      </c>
    </row>
    <row r="5135" spans="1:6">
      <c r="A5135" s="7" t="s">
        <v>7238</v>
      </c>
      <c r="C5135" s="7" t="s">
        <v>6</v>
      </c>
      <c r="D5135" s="4" t="s">
        <v>748</v>
      </c>
      <c r="E5135" s="5">
        <v>48.42</v>
      </c>
      <c r="F5135" s="6">
        <f t="shared" si="80"/>
        <v>71.177400000000006</v>
      </c>
    </row>
    <row r="5136" spans="1:6">
      <c r="A5136" s="7" t="s">
        <v>7239</v>
      </c>
      <c r="C5136" s="7" t="s">
        <v>6</v>
      </c>
      <c r="D5136" s="4" t="s">
        <v>513</v>
      </c>
      <c r="E5136" s="5">
        <v>25.36</v>
      </c>
      <c r="F5136" s="6">
        <f t="shared" si="80"/>
        <v>37.279199999999996</v>
      </c>
    </row>
    <row r="5137" spans="1:6">
      <c r="A5137" s="7" t="s">
        <v>7240</v>
      </c>
      <c r="C5137" s="7" t="s">
        <v>6</v>
      </c>
      <c r="D5137" s="4" t="s">
        <v>748</v>
      </c>
      <c r="E5137" s="5">
        <v>60.81</v>
      </c>
      <c r="F5137" s="6">
        <f t="shared" si="80"/>
        <v>89.390699999999995</v>
      </c>
    </row>
    <row r="5138" spans="1:6">
      <c r="A5138" s="7" t="s">
        <v>7241</v>
      </c>
      <c r="C5138" s="7" t="s">
        <v>6</v>
      </c>
      <c r="D5138" s="4" t="s">
        <v>510</v>
      </c>
      <c r="E5138" s="5">
        <v>48.42</v>
      </c>
      <c r="F5138" s="6">
        <f t="shared" si="80"/>
        <v>71.177400000000006</v>
      </c>
    </row>
    <row r="5139" spans="1:6">
      <c r="A5139" s="7" t="s">
        <v>7242</v>
      </c>
      <c r="C5139" s="7" t="s">
        <v>6</v>
      </c>
      <c r="D5139" s="4" t="s">
        <v>716</v>
      </c>
      <c r="E5139" s="5">
        <v>53</v>
      </c>
      <c r="F5139" s="6">
        <f t="shared" si="80"/>
        <v>77.91</v>
      </c>
    </row>
    <row r="5140" spans="1:6">
      <c r="A5140" s="7" t="s">
        <v>7243</v>
      </c>
      <c r="C5140" s="7" t="s">
        <v>6</v>
      </c>
      <c r="D5140" s="4" t="s">
        <v>782</v>
      </c>
      <c r="E5140" s="5">
        <v>60.81</v>
      </c>
      <c r="F5140" s="6">
        <f t="shared" si="80"/>
        <v>89.390699999999995</v>
      </c>
    </row>
    <row r="5141" spans="1:6">
      <c r="A5141" s="7" t="s">
        <v>7243</v>
      </c>
      <c r="C5141" s="7" t="s">
        <v>1</v>
      </c>
      <c r="D5141" s="4" t="s">
        <v>782</v>
      </c>
      <c r="E5141" s="5">
        <v>66.89</v>
      </c>
      <c r="F5141" s="6">
        <f t="shared" si="80"/>
        <v>98.328299999999999</v>
      </c>
    </row>
    <row r="5142" spans="1:6">
      <c r="A5142" s="7" t="s">
        <v>7244</v>
      </c>
      <c r="C5142" s="7" t="s">
        <v>6</v>
      </c>
      <c r="D5142" s="4" t="s">
        <v>748</v>
      </c>
      <c r="E5142" s="5">
        <v>78.430000000000007</v>
      </c>
      <c r="F5142" s="6">
        <f t="shared" si="80"/>
        <v>115.2921</v>
      </c>
    </row>
    <row r="5143" spans="1:6">
      <c r="A5143" s="7" t="s">
        <v>7245</v>
      </c>
      <c r="C5143" s="7" t="s">
        <v>6</v>
      </c>
      <c r="D5143" s="4" t="s">
        <v>506</v>
      </c>
      <c r="E5143" s="5">
        <v>79.7</v>
      </c>
      <c r="F5143" s="6">
        <f t="shared" si="80"/>
        <v>117.15900000000001</v>
      </c>
    </row>
    <row r="5144" spans="1:6">
      <c r="A5144" s="7" t="s">
        <v>7246</v>
      </c>
      <c r="C5144" s="7" t="s">
        <v>6</v>
      </c>
      <c r="D5144" s="4" t="s">
        <v>340</v>
      </c>
      <c r="E5144" s="5">
        <v>71.3</v>
      </c>
      <c r="F5144" s="6">
        <f t="shared" si="80"/>
        <v>104.81099999999999</v>
      </c>
    </row>
    <row r="5145" spans="1:6">
      <c r="A5145" s="7" t="s">
        <v>7247</v>
      </c>
      <c r="C5145" s="7" t="s">
        <v>6</v>
      </c>
      <c r="D5145" s="4" t="s">
        <v>716</v>
      </c>
      <c r="E5145" s="5">
        <v>28.4</v>
      </c>
      <c r="F5145" s="6">
        <f t="shared" si="80"/>
        <v>41.747999999999998</v>
      </c>
    </row>
    <row r="5146" spans="1:6">
      <c r="A5146" s="7" t="s">
        <v>7248</v>
      </c>
      <c r="C5146" s="7" t="s">
        <v>6</v>
      </c>
      <c r="D5146" s="4" t="s">
        <v>748</v>
      </c>
      <c r="E5146" s="5">
        <v>78.430000000000007</v>
      </c>
      <c r="F5146" s="6">
        <f t="shared" si="80"/>
        <v>115.2921</v>
      </c>
    </row>
    <row r="5147" spans="1:6">
      <c r="A5147" s="7" t="s">
        <v>7249</v>
      </c>
      <c r="C5147" s="7" t="s">
        <v>6</v>
      </c>
      <c r="D5147" s="4" t="s">
        <v>748</v>
      </c>
      <c r="E5147" s="5">
        <v>23.06</v>
      </c>
      <c r="F5147" s="6">
        <f t="shared" si="80"/>
        <v>33.898199999999996</v>
      </c>
    </row>
    <row r="5148" spans="1:6">
      <c r="A5148" s="7" t="s">
        <v>7250</v>
      </c>
      <c r="C5148" s="7" t="s">
        <v>6</v>
      </c>
      <c r="D5148" s="4" t="s">
        <v>498</v>
      </c>
      <c r="E5148" s="5">
        <v>41.92</v>
      </c>
      <c r="F5148" s="6">
        <f t="shared" si="80"/>
        <v>61.622399999999999</v>
      </c>
    </row>
    <row r="5149" spans="1:6">
      <c r="A5149" s="7" t="s">
        <v>7251</v>
      </c>
      <c r="C5149" s="7" t="s">
        <v>6</v>
      </c>
      <c r="D5149" s="4" t="s">
        <v>729</v>
      </c>
      <c r="E5149" s="5">
        <v>43.84</v>
      </c>
      <c r="F5149" s="6">
        <f t="shared" si="80"/>
        <v>64.444800000000001</v>
      </c>
    </row>
    <row r="5150" spans="1:6">
      <c r="A5150" s="7" t="s">
        <v>7252</v>
      </c>
      <c r="C5150" s="7" t="s">
        <v>6</v>
      </c>
      <c r="D5150" s="4" t="s">
        <v>742</v>
      </c>
      <c r="E5150" s="5">
        <v>41.92</v>
      </c>
      <c r="F5150" s="6">
        <f t="shared" si="80"/>
        <v>61.622399999999999</v>
      </c>
    </row>
    <row r="5151" spans="1:6">
      <c r="A5151" s="7" t="s">
        <v>7253</v>
      </c>
      <c r="C5151" s="7" t="s">
        <v>6</v>
      </c>
      <c r="D5151" s="4" t="s">
        <v>506</v>
      </c>
      <c r="E5151" s="5">
        <v>58.68</v>
      </c>
      <c r="F5151" s="6">
        <f t="shared" si="80"/>
        <v>86.259599999999992</v>
      </c>
    </row>
    <row r="5152" spans="1:6">
      <c r="A5152" s="7" t="s">
        <v>7254</v>
      </c>
      <c r="C5152" s="7" t="s">
        <v>6</v>
      </c>
      <c r="D5152" s="4" t="s">
        <v>340</v>
      </c>
      <c r="E5152" s="5">
        <v>60.81</v>
      </c>
      <c r="F5152" s="6">
        <f t="shared" si="80"/>
        <v>89.390699999999995</v>
      </c>
    </row>
    <row r="5153" spans="1:6">
      <c r="A5153" s="7" t="s">
        <v>7255</v>
      </c>
      <c r="C5153" s="7" t="s">
        <v>6</v>
      </c>
      <c r="D5153" s="4" t="s">
        <v>510</v>
      </c>
      <c r="E5153" s="5">
        <v>94.56</v>
      </c>
      <c r="F5153" s="6">
        <f t="shared" si="80"/>
        <v>139.00319999999999</v>
      </c>
    </row>
    <row r="5154" spans="1:6">
      <c r="A5154" s="7" t="s">
        <v>7256</v>
      </c>
      <c r="C5154" s="7" t="s">
        <v>6</v>
      </c>
      <c r="D5154" s="4" t="s">
        <v>506</v>
      </c>
      <c r="E5154" s="5">
        <v>223.75</v>
      </c>
      <c r="F5154" s="6">
        <f t="shared" si="80"/>
        <v>328.91249999999997</v>
      </c>
    </row>
    <row r="5155" spans="1:6">
      <c r="A5155" s="7" t="s">
        <v>7257</v>
      </c>
      <c r="C5155" s="7" t="s">
        <v>6</v>
      </c>
      <c r="D5155" s="4" t="s">
        <v>7258</v>
      </c>
      <c r="E5155" s="5">
        <v>10.48</v>
      </c>
      <c r="F5155" s="6">
        <f t="shared" si="80"/>
        <v>15.4056</v>
      </c>
    </row>
    <row r="5156" spans="1:6">
      <c r="A5156" s="7" t="s">
        <v>7259</v>
      </c>
      <c r="C5156" s="7" t="s">
        <v>6</v>
      </c>
      <c r="D5156" s="4" t="s">
        <v>502</v>
      </c>
      <c r="E5156" s="5">
        <v>10.48</v>
      </c>
      <c r="F5156" s="6">
        <f t="shared" si="80"/>
        <v>15.4056</v>
      </c>
    </row>
    <row r="5157" spans="1:6">
      <c r="A5157" s="7" t="s">
        <v>7260</v>
      </c>
      <c r="C5157" s="7" t="s">
        <v>6</v>
      </c>
      <c r="D5157" s="4" t="s">
        <v>496</v>
      </c>
      <c r="E5157" s="5">
        <v>8.35</v>
      </c>
      <c r="F5157" s="6">
        <f t="shared" si="80"/>
        <v>12.2745</v>
      </c>
    </row>
    <row r="5158" spans="1:6">
      <c r="A5158" s="7" t="s">
        <v>7261</v>
      </c>
      <c r="C5158" s="7" t="s">
        <v>6</v>
      </c>
      <c r="D5158" s="4" t="s">
        <v>519</v>
      </c>
      <c r="E5158" s="5">
        <v>6.46</v>
      </c>
      <c r="F5158" s="6">
        <f t="shared" si="80"/>
        <v>9.4962</v>
      </c>
    </row>
    <row r="5159" spans="1:6">
      <c r="A5159" s="7" t="s">
        <v>7262</v>
      </c>
      <c r="C5159" s="7" t="s">
        <v>6</v>
      </c>
      <c r="D5159" s="4" t="s">
        <v>814</v>
      </c>
      <c r="E5159" s="5">
        <v>6.46</v>
      </c>
      <c r="F5159" s="6">
        <f t="shared" si="80"/>
        <v>9.4962</v>
      </c>
    </row>
    <row r="5160" spans="1:6">
      <c r="A5160" s="7" t="s">
        <v>7263</v>
      </c>
      <c r="C5160" s="7" t="s">
        <v>6</v>
      </c>
      <c r="D5160" s="4" t="s">
        <v>7264</v>
      </c>
      <c r="E5160" s="5">
        <v>10.48</v>
      </c>
      <c r="F5160" s="6">
        <f t="shared" si="80"/>
        <v>15.4056</v>
      </c>
    </row>
    <row r="5161" spans="1:6">
      <c r="A5161" s="7" t="s">
        <v>7265</v>
      </c>
      <c r="C5161" s="7" t="s">
        <v>6</v>
      </c>
      <c r="D5161" s="4" t="s">
        <v>725</v>
      </c>
      <c r="E5161" s="5">
        <v>8.35</v>
      </c>
      <c r="F5161" s="6">
        <f t="shared" si="80"/>
        <v>12.2745</v>
      </c>
    </row>
    <row r="5162" spans="1:6">
      <c r="A5162" s="7" t="s">
        <v>7266</v>
      </c>
      <c r="C5162" s="7" t="s">
        <v>6</v>
      </c>
      <c r="D5162" s="4" t="s">
        <v>7267</v>
      </c>
      <c r="E5162" s="5">
        <v>8.35</v>
      </c>
      <c r="F5162" s="6">
        <f t="shared" si="80"/>
        <v>12.2745</v>
      </c>
    </row>
    <row r="5163" spans="1:6">
      <c r="A5163" s="7" t="s">
        <v>7268</v>
      </c>
      <c r="C5163" s="7" t="s">
        <v>6</v>
      </c>
      <c r="D5163" s="4" t="s">
        <v>7269</v>
      </c>
      <c r="E5163" s="5">
        <v>6.46</v>
      </c>
      <c r="F5163" s="6">
        <f t="shared" si="80"/>
        <v>9.4962</v>
      </c>
    </row>
    <row r="5164" spans="1:6">
      <c r="A5164" s="7" t="s">
        <v>7270</v>
      </c>
      <c r="C5164" s="7" t="s">
        <v>1</v>
      </c>
      <c r="D5164" s="4" t="s">
        <v>527</v>
      </c>
      <c r="E5164" s="5">
        <v>48.55</v>
      </c>
      <c r="F5164" s="6">
        <f t="shared" si="80"/>
        <v>71.368499999999997</v>
      </c>
    </row>
    <row r="5165" spans="1:6">
      <c r="A5165" s="7" t="s">
        <v>7271</v>
      </c>
      <c r="C5165" s="7" t="s">
        <v>6</v>
      </c>
      <c r="D5165" s="4" t="s">
        <v>814</v>
      </c>
      <c r="E5165" s="5">
        <v>8.35</v>
      </c>
      <c r="F5165" s="6">
        <f t="shared" si="80"/>
        <v>12.2745</v>
      </c>
    </row>
    <row r="5166" spans="1:6">
      <c r="A5166" s="7" t="s">
        <v>7272</v>
      </c>
      <c r="C5166" s="7" t="s">
        <v>6</v>
      </c>
      <c r="D5166" s="4" t="s">
        <v>7269</v>
      </c>
      <c r="E5166" s="5">
        <v>6.46</v>
      </c>
      <c r="F5166" s="6">
        <f t="shared" si="80"/>
        <v>9.4962</v>
      </c>
    </row>
    <row r="5167" spans="1:6">
      <c r="A5167" s="7" t="s">
        <v>7272</v>
      </c>
      <c r="C5167" s="7" t="s">
        <v>1</v>
      </c>
      <c r="D5167" s="4" t="s">
        <v>7269</v>
      </c>
      <c r="E5167" s="5">
        <v>5.87</v>
      </c>
      <c r="F5167" s="6">
        <f t="shared" si="80"/>
        <v>8.6288999999999998</v>
      </c>
    </row>
    <row r="5168" spans="1:6">
      <c r="A5168" s="7" t="s">
        <v>7273</v>
      </c>
      <c r="C5168" s="7" t="s">
        <v>6</v>
      </c>
      <c r="D5168" s="4" t="s">
        <v>7274</v>
      </c>
      <c r="E5168" s="5">
        <v>10.48</v>
      </c>
      <c r="F5168" s="6">
        <f t="shared" si="80"/>
        <v>15.4056</v>
      </c>
    </row>
    <row r="5169" spans="1:6">
      <c r="A5169" s="7" t="s">
        <v>7275</v>
      </c>
      <c r="C5169" s="7" t="s">
        <v>6</v>
      </c>
      <c r="D5169" s="4" t="s">
        <v>496</v>
      </c>
      <c r="E5169" s="5">
        <v>4.84</v>
      </c>
      <c r="F5169" s="6">
        <f t="shared" si="80"/>
        <v>7.1147999999999998</v>
      </c>
    </row>
    <row r="5170" spans="1:6">
      <c r="A5170" s="7" t="s">
        <v>7276</v>
      </c>
      <c r="C5170" s="7" t="s">
        <v>6</v>
      </c>
      <c r="D5170" s="4" t="s">
        <v>1164</v>
      </c>
      <c r="E5170" s="5">
        <v>6.46</v>
      </c>
      <c r="F5170" s="6">
        <f t="shared" si="80"/>
        <v>9.4962</v>
      </c>
    </row>
    <row r="5171" spans="1:6">
      <c r="A5171" s="7" t="s">
        <v>7277</v>
      </c>
      <c r="C5171" s="7" t="s">
        <v>6</v>
      </c>
      <c r="D5171" s="4" t="s">
        <v>7278</v>
      </c>
      <c r="E5171" s="5">
        <v>10.48</v>
      </c>
      <c r="F5171" s="6">
        <f t="shared" si="80"/>
        <v>15.4056</v>
      </c>
    </row>
    <row r="5172" spans="1:6">
      <c r="A5172" s="7" t="s">
        <v>7279</v>
      </c>
      <c r="C5172" s="7" t="s">
        <v>6</v>
      </c>
      <c r="D5172" s="4" t="s">
        <v>513</v>
      </c>
      <c r="E5172" s="5">
        <v>10.48</v>
      </c>
      <c r="F5172" s="6">
        <f t="shared" si="80"/>
        <v>15.4056</v>
      </c>
    </row>
    <row r="5173" spans="1:6">
      <c r="A5173" s="7" t="s">
        <v>7280</v>
      </c>
      <c r="C5173" s="7" t="s">
        <v>6</v>
      </c>
      <c r="D5173" s="4" t="s">
        <v>519</v>
      </c>
      <c r="E5173" s="5">
        <v>6.46</v>
      </c>
      <c r="F5173" s="6">
        <f t="shared" si="80"/>
        <v>9.4962</v>
      </c>
    </row>
    <row r="5174" spans="1:6">
      <c r="A5174" s="7" t="s">
        <v>7281</v>
      </c>
      <c r="C5174" s="7" t="s">
        <v>6</v>
      </c>
      <c r="D5174" s="4" t="s">
        <v>7258</v>
      </c>
      <c r="E5174" s="5">
        <v>11.54</v>
      </c>
      <c r="F5174" s="6">
        <f t="shared" si="80"/>
        <v>16.963799999999999</v>
      </c>
    </row>
    <row r="5175" spans="1:6">
      <c r="A5175" s="7" t="s">
        <v>7282</v>
      </c>
      <c r="C5175" s="7" t="s">
        <v>6</v>
      </c>
      <c r="D5175" s="4" t="s">
        <v>496</v>
      </c>
      <c r="E5175" s="5">
        <v>9.67</v>
      </c>
      <c r="F5175" s="6">
        <f t="shared" si="80"/>
        <v>14.2149</v>
      </c>
    </row>
    <row r="5176" spans="1:6">
      <c r="A5176" s="7" t="s">
        <v>7283</v>
      </c>
      <c r="C5176" s="7" t="s">
        <v>6</v>
      </c>
      <c r="D5176" s="4" t="s">
        <v>527</v>
      </c>
      <c r="E5176" s="5">
        <v>6.46</v>
      </c>
      <c r="F5176" s="6">
        <f t="shared" si="80"/>
        <v>9.4962</v>
      </c>
    </row>
    <row r="5177" spans="1:6">
      <c r="A5177" s="7" t="s">
        <v>7284</v>
      </c>
      <c r="C5177" s="7" t="s">
        <v>6</v>
      </c>
      <c r="D5177" s="4" t="s">
        <v>496</v>
      </c>
      <c r="E5177" s="5">
        <v>8.0500000000000007</v>
      </c>
      <c r="F5177" s="6">
        <f t="shared" si="80"/>
        <v>11.833500000000001</v>
      </c>
    </row>
    <row r="5178" spans="1:6">
      <c r="A5178" s="7" t="s">
        <v>7285</v>
      </c>
      <c r="C5178" s="7" t="s">
        <v>6</v>
      </c>
      <c r="D5178" s="4" t="s">
        <v>527</v>
      </c>
      <c r="E5178" s="5">
        <v>8.35</v>
      </c>
      <c r="F5178" s="6">
        <f t="shared" si="80"/>
        <v>12.2745</v>
      </c>
    </row>
    <row r="5179" spans="1:6">
      <c r="A5179" s="7" t="s">
        <v>7286</v>
      </c>
      <c r="C5179" s="7" t="s">
        <v>6</v>
      </c>
      <c r="D5179" s="4" t="s">
        <v>7269</v>
      </c>
      <c r="E5179" s="5">
        <v>8.35</v>
      </c>
      <c r="F5179" s="6">
        <f t="shared" si="80"/>
        <v>12.2745</v>
      </c>
    </row>
    <row r="5180" spans="1:6">
      <c r="A5180" s="7" t="s">
        <v>7287</v>
      </c>
      <c r="C5180" s="7" t="s">
        <v>6</v>
      </c>
      <c r="D5180" s="4" t="s">
        <v>496</v>
      </c>
      <c r="E5180" s="5">
        <v>10.48</v>
      </c>
      <c r="F5180" s="6">
        <f t="shared" si="80"/>
        <v>15.4056</v>
      </c>
    </row>
    <row r="5181" spans="1:6">
      <c r="A5181" s="7" t="s">
        <v>7288</v>
      </c>
      <c r="C5181" s="7" t="s">
        <v>6</v>
      </c>
      <c r="D5181" s="4" t="s">
        <v>6501</v>
      </c>
      <c r="E5181" s="5">
        <v>6.46</v>
      </c>
      <c r="F5181" s="6">
        <f t="shared" si="80"/>
        <v>9.4962</v>
      </c>
    </row>
    <row r="5182" spans="1:6">
      <c r="A5182" s="7" t="s">
        <v>7289</v>
      </c>
      <c r="C5182" s="7" t="s">
        <v>6</v>
      </c>
      <c r="D5182" s="4" t="s">
        <v>527</v>
      </c>
      <c r="E5182" s="5">
        <v>3.22</v>
      </c>
      <c r="F5182" s="6">
        <f t="shared" si="80"/>
        <v>4.7334000000000005</v>
      </c>
    </row>
    <row r="5183" spans="1:6">
      <c r="A5183" s="7" t="s">
        <v>7290</v>
      </c>
      <c r="C5183" s="7" t="s">
        <v>6</v>
      </c>
      <c r="D5183" s="4" t="s">
        <v>527</v>
      </c>
      <c r="E5183" s="5">
        <v>16.12</v>
      </c>
      <c r="F5183" s="6">
        <f t="shared" si="80"/>
        <v>23.696400000000001</v>
      </c>
    </row>
    <row r="5184" spans="1:6">
      <c r="A5184" s="7" t="s">
        <v>7291</v>
      </c>
      <c r="C5184" s="7" t="s">
        <v>6</v>
      </c>
      <c r="D5184" s="4" t="s">
        <v>7292</v>
      </c>
      <c r="E5184" s="5">
        <v>13.16</v>
      </c>
      <c r="F5184" s="6">
        <f t="shared" si="80"/>
        <v>19.345199999999998</v>
      </c>
    </row>
    <row r="5185" spans="1:6">
      <c r="A5185" s="7" t="s">
        <v>7291</v>
      </c>
      <c r="C5185" s="7" t="s">
        <v>1</v>
      </c>
      <c r="D5185" s="4" t="s">
        <v>7292</v>
      </c>
      <c r="E5185" s="5">
        <v>16.18</v>
      </c>
      <c r="F5185" s="6">
        <f t="shared" si="80"/>
        <v>23.784599999999998</v>
      </c>
    </row>
    <row r="5186" spans="1:6">
      <c r="A5186" s="7" t="s">
        <v>7293</v>
      </c>
      <c r="C5186" s="7" t="s">
        <v>6</v>
      </c>
      <c r="D5186" s="4" t="s">
        <v>725</v>
      </c>
      <c r="E5186" s="5">
        <v>43.84</v>
      </c>
      <c r="F5186" s="6">
        <f t="shared" si="80"/>
        <v>64.444800000000001</v>
      </c>
    </row>
    <row r="5187" spans="1:6">
      <c r="A5187" s="7" t="s">
        <v>7294</v>
      </c>
      <c r="C5187" s="7" t="s">
        <v>6</v>
      </c>
      <c r="D5187" s="4" t="s">
        <v>7295</v>
      </c>
      <c r="E5187" s="5">
        <v>10.48</v>
      </c>
      <c r="F5187" s="6">
        <f t="shared" ref="F5187:F5250" si="81">E5187*147%</f>
        <v>15.4056</v>
      </c>
    </row>
    <row r="5188" spans="1:6">
      <c r="A5188" s="7" t="s">
        <v>7294</v>
      </c>
      <c r="C5188" s="7" t="s">
        <v>1</v>
      </c>
      <c r="D5188" s="4" t="s">
        <v>7295</v>
      </c>
      <c r="E5188" s="5">
        <v>5.56</v>
      </c>
      <c r="F5188" s="6">
        <f t="shared" si="81"/>
        <v>8.1731999999999996</v>
      </c>
    </row>
    <row r="5189" spans="1:6">
      <c r="A5189" s="7" t="s">
        <v>7296</v>
      </c>
      <c r="C5189" s="7" t="s">
        <v>6</v>
      </c>
      <c r="D5189" s="4" t="s">
        <v>7297</v>
      </c>
      <c r="E5189" s="5">
        <v>6.46</v>
      </c>
      <c r="F5189" s="6">
        <f t="shared" si="81"/>
        <v>9.4962</v>
      </c>
    </row>
    <row r="5190" spans="1:6">
      <c r="A5190" s="7" t="s">
        <v>7298</v>
      </c>
      <c r="C5190" s="7" t="s">
        <v>6</v>
      </c>
      <c r="D5190" s="4" t="s">
        <v>496</v>
      </c>
      <c r="E5190" s="5">
        <v>16.73</v>
      </c>
      <c r="F5190" s="6">
        <f t="shared" si="81"/>
        <v>24.5931</v>
      </c>
    </row>
    <row r="5191" spans="1:6">
      <c r="A5191" s="7" t="s">
        <v>7299</v>
      </c>
      <c r="C5191" s="7" t="s">
        <v>1</v>
      </c>
      <c r="D5191" s="4" t="s">
        <v>496</v>
      </c>
      <c r="E5191" s="5">
        <v>4.4400000000000004</v>
      </c>
      <c r="F5191" s="6">
        <f t="shared" si="81"/>
        <v>6.5268000000000006</v>
      </c>
    </row>
    <row r="5192" spans="1:6">
      <c r="A5192" s="7" t="s">
        <v>7300</v>
      </c>
      <c r="C5192" s="7" t="s">
        <v>6</v>
      </c>
      <c r="D5192" s="4" t="s">
        <v>7301</v>
      </c>
      <c r="E5192" s="5">
        <v>3.22</v>
      </c>
      <c r="F5192" s="6">
        <f t="shared" si="81"/>
        <v>4.7334000000000005</v>
      </c>
    </row>
    <row r="5193" spans="1:6">
      <c r="A5193" s="7" t="s">
        <v>7302</v>
      </c>
      <c r="C5193" s="7" t="s">
        <v>6</v>
      </c>
      <c r="D5193" s="4" t="s">
        <v>1164</v>
      </c>
      <c r="E5193" s="5">
        <v>8.35</v>
      </c>
      <c r="F5193" s="6">
        <f t="shared" si="81"/>
        <v>12.2745</v>
      </c>
    </row>
    <row r="5194" spans="1:6">
      <c r="A5194" s="7" t="s">
        <v>7303</v>
      </c>
      <c r="C5194" s="7" t="s">
        <v>6</v>
      </c>
      <c r="D5194" s="4" t="s">
        <v>7269</v>
      </c>
      <c r="E5194" s="5">
        <v>11.54</v>
      </c>
      <c r="F5194" s="6">
        <f t="shared" si="81"/>
        <v>16.963799999999999</v>
      </c>
    </row>
    <row r="5195" spans="1:6">
      <c r="A5195" s="7" t="s">
        <v>7304</v>
      </c>
      <c r="C5195" s="7" t="s">
        <v>6</v>
      </c>
      <c r="D5195" s="4" t="s">
        <v>831</v>
      </c>
      <c r="E5195" s="5">
        <v>6.46</v>
      </c>
      <c r="F5195" s="6">
        <f t="shared" si="81"/>
        <v>9.4962</v>
      </c>
    </row>
    <row r="5196" spans="1:6">
      <c r="A5196" s="7" t="s">
        <v>7305</v>
      </c>
      <c r="C5196" s="7" t="s">
        <v>6</v>
      </c>
      <c r="D5196" s="4" t="s">
        <v>502</v>
      </c>
      <c r="E5196" s="5">
        <v>6.46</v>
      </c>
      <c r="F5196" s="6">
        <f t="shared" si="81"/>
        <v>9.4962</v>
      </c>
    </row>
    <row r="5197" spans="1:6">
      <c r="A5197" s="7" t="s">
        <v>7305</v>
      </c>
      <c r="C5197" s="7" t="s">
        <v>1</v>
      </c>
      <c r="D5197" s="4" t="s">
        <v>502</v>
      </c>
      <c r="E5197" s="5">
        <v>4.45</v>
      </c>
      <c r="F5197" s="6">
        <f t="shared" si="81"/>
        <v>6.5415000000000001</v>
      </c>
    </row>
    <row r="5198" spans="1:6">
      <c r="A5198" s="7" t="s">
        <v>7306</v>
      </c>
      <c r="C5198" s="7" t="s">
        <v>6</v>
      </c>
      <c r="D5198" s="4" t="s">
        <v>519</v>
      </c>
      <c r="E5198" s="5">
        <v>6.21</v>
      </c>
      <c r="F5198" s="6">
        <f t="shared" si="81"/>
        <v>9.1287000000000003</v>
      </c>
    </row>
    <row r="5199" spans="1:6">
      <c r="A5199" s="7" t="s">
        <v>7307</v>
      </c>
      <c r="C5199" s="7" t="s">
        <v>6</v>
      </c>
      <c r="D5199" s="4" t="s">
        <v>496</v>
      </c>
      <c r="E5199" s="5">
        <v>9.67</v>
      </c>
      <c r="F5199" s="6">
        <f t="shared" si="81"/>
        <v>14.2149</v>
      </c>
    </row>
    <row r="5200" spans="1:6">
      <c r="A5200" s="7" t="s">
        <v>7308</v>
      </c>
      <c r="C5200" s="7" t="s">
        <v>6</v>
      </c>
      <c r="D5200" s="4" t="s">
        <v>7269</v>
      </c>
      <c r="E5200" s="5">
        <v>9.67</v>
      </c>
      <c r="F5200" s="6">
        <f t="shared" si="81"/>
        <v>14.2149</v>
      </c>
    </row>
    <row r="5201" spans="1:6">
      <c r="A5201" s="7" t="s">
        <v>7309</v>
      </c>
      <c r="C5201" s="7" t="s">
        <v>6</v>
      </c>
      <c r="D5201" s="4" t="s">
        <v>527</v>
      </c>
      <c r="E5201" s="5">
        <v>9.67</v>
      </c>
      <c r="F5201" s="6">
        <f t="shared" si="81"/>
        <v>14.2149</v>
      </c>
    </row>
    <row r="5202" spans="1:6">
      <c r="A5202" s="7" t="s">
        <v>7310</v>
      </c>
      <c r="C5202" s="7" t="s">
        <v>1</v>
      </c>
      <c r="D5202" s="4" t="s">
        <v>7269</v>
      </c>
      <c r="E5202" s="5">
        <v>5.87</v>
      </c>
      <c r="F5202" s="6">
        <f t="shared" si="81"/>
        <v>8.6288999999999998</v>
      </c>
    </row>
    <row r="5203" spans="1:6">
      <c r="A5203" s="7" t="s">
        <v>7311</v>
      </c>
      <c r="C5203" s="7" t="s">
        <v>6</v>
      </c>
      <c r="D5203" s="4" t="s">
        <v>527</v>
      </c>
      <c r="E5203" s="5">
        <v>10.48</v>
      </c>
      <c r="F5203" s="6">
        <f t="shared" si="81"/>
        <v>15.4056</v>
      </c>
    </row>
    <row r="5204" spans="1:6">
      <c r="A5204" s="7" t="s">
        <v>7312</v>
      </c>
      <c r="C5204" s="7" t="s">
        <v>6</v>
      </c>
      <c r="D5204" s="4" t="s">
        <v>7313</v>
      </c>
      <c r="E5204" s="5">
        <v>10.48</v>
      </c>
      <c r="F5204" s="6">
        <f t="shared" si="81"/>
        <v>15.4056</v>
      </c>
    </row>
    <row r="5205" spans="1:6">
      <c r="A5205" s="7" t="s">
        <v>7314</v>
      </c>
      <c r="C5205" s="7" t="s">
        <v>6</v>
      </c>
      <c r="D5205" s="4" t="s">
        <v>496</v>
      </c>
      <c r="E5205" s="5">
        <v>10.48</v>
      </c>
      <c r="F5205" s="6">
        <f t="shared" si="81"/>
        <v>15.4056</v>
      </c>
    </row>
    <row r="5206" spans="1:6">
      <c r="A5206" s="7" t="s">
        <v>7315</v>
      </c>
      <c r="C5206" s="7" t="s">
        <v>6</v>
      </c>
      <c r="D5206" s="4" t="s">
        <v>527</v>
      </c>
      <c r="E5206" s="5">
        <v>10.48</v>
      </c>
      <c r="F5206" s="6">
        <f t="shared" si="81"/>
        <v>15.4056</v>
      </c>
    </row>
    <row r="5207" spans="1:6">
      <c r="A5207" s="7" t="s">
        <v>7316</v>
      </c>
      <c r="C5207" s="7" t="s">
        <v>6</v>
      </c>
      <c r="D5207" s="4" t="s">
        <v>7269</v>
      </c>
      <c r="E5207" s="5">
        <v>11.54</v>
      </c>
      <c r="F5207" s="6">
        <f t="shared" si="81"/>
        <v>16.963799999999999</v>
      </c>
    </row>
    <row r="5208" spans="1:6">
      <c r="A5208" s="7" t="s">
        <v>7317</v>
      </c>
      <c r="C5208" s="7" t="s">
        <v>6</v>
      </c>
      <c r="D5208" s="4" t="s">
        <v>496</v>
      </c>
      <c r="E5208" s="5">
        <v>10.64</v>
      </c>
      <c r="F5208" s="6">
        <f t="shared" si="81"/>
        <v>15.6408</v>
      </c>
    </row>
    <row r="5209" spans="1:6">
      <c r="A5209" s="7" t="s">
        <v>7318</v>
      </c>
      <c r="C5209" s="7" t="s">
        <v>6</v>
      </c>
      <c r="D5209" s="4" t="s">
        <v>7264</v>
      </c>
      <c r="E5209" s="5">
        <v>6.46</v>
      </c>
      <c r="F5209" s="6">
        <f t="shared" si="81"/>
        <v>9.4962</v>
      </c>
    </row>
    <row r="5210" spans="1:6">
      <c r="A5210" s="7" t="s">
        <v>7319</v>
      </c>
      <c r="C5210" s="7" t="s">
        <v>6</v>
      </c>
      <c r="D5210" s="4" t="s">
        <v>791</v>
      </c>
      <c r="E5210" s="5">
        <v>6.46</v>
      </c>
      <c r="F5210" s="6">
        <f t="shared" si="81"/>
        <v>9.4962</v>
      </c>
    </row>
    <row r="5211" spans="1:6">
      <c r="A5211" s="7" t="s">
        <v>7319</v>
      </c>
      <c r="C5211" s="7" t="s">
        <v>1</v>
      </c>
      <c r="D5211" s="4" t="s">
        <v>791</v>
      </c>
      <c r="E5211" s="5">
        <v>5.87</v>
      </c>
      <c r="F5211" s="6">
        <f t="shared" si="81"/>
        <v>8.6288999999999998</v>
      </c>
    </row>
    <row r="5212" spans="1:6">
      <c r="A5212" s="7" t="s">
        <v>7320</v>
      </c>
      <c r="C5212" s="7" t="s">
        <v>6</v>
      </c>
      <c r="D5212" s="4" t="s">
        <v>7321</v>
      </c>
      <c r="E5212" s="5">
        <v>18.82</v>
      </c>
      <c r="F5212" s="6">
        <f t="shared" si="81"/>
        <v>27.665399999999998</v>
      </c>
    </row>
    <row r="5213" spans="1:6">
      <c r="A5213" s="7" t="s">
        <v>7322</v>
      </c>
      <c r="C5213" s="7" t="s">
        <v>6</v>
      </c>
      <c r="D5213" s="4" t="s">
        <v>496</v>
      </c>
      <c r="E5213" s="5">
        <v>8.35</v>
      </c>
      <c r="F5213" s="6">
        <f t="shared" si="81"/>
        <v>12.2745</v>
      </c>
    </row>
    <row r="5214" spans="1:6">
      <c r="A5214" s="7" t="s">
        <v>7322</v>
      </c>
      <c r="C5214" s="7" t="s">
        <v>1</v>
      </c>
      <c r="D5214" s="4" t="s">
        <v>496</v>
      </c>
      <c r="E5214" s="5">
        <v>5.77</v>
      </c>
      <c r="F5214" s="6">
        <f t="shared" si="81"/>
        <v>8.4818999999999996</v>
      </c>
    </row>
    <row r="5215" spans="1:6">
      <c r="A5215" s="7" t="s">
        <v>7323</v>
      </c>
      <c r="C5215" s="7" t="s">
        <v>6</v>
      </c>
      <c r="D5215" s="4" t="s">
        <v>7313</v>
      </c>
      <c r="E5215" s="5">
        <v>10.48</v>
      </c>
      <c r="F5215" s="6">
        <f t="shared" si="81"/>
        <v>15.4056</v>
      </c>
    </row>
    <row r="5216" spans="1:6">
      <c r="A5216" s="7" t="s">
        <v>7324</v>
      </c>
      <c r="C5216" s="7" t="s">
        <v>6</v>
      </c>
      <c r="D5216" s="4" t="s">
        <v>496</v>
      </c>
      <c r="E5216" s="5">
        <v>10.48</v>
      </c>
      <c r="F5216" s="6">
        <f t="shared" si="81"/>
        <v>15.4056</v>
      </c>
    </row>
    <row r="5217" spans="1:6">
      <c r="A5217" s="7" t="s">
        <v>7325</v>
      </c>
      <c r="C5217" s="7" t="s">
        <v>6</v>
      </c>
      <c r="D5217" s="4" t="s">
        <v>496</v>
      </c>
      <c r="E5217" s="5">
        <v>10.64</v>
      </c>
      <c r="F5217" s="6">
        <f t="shared" si="81"/>
        <v>15.6408</v>
      </c>
    </row>
    <row r="5218" spans="1:6">
      <c r="A5218" s="7" t="s">
        <v>7326</v>
      </c>
      <c r="C5218" s="7" t="s">
        <v>6</v>
      </c>
      <c r="D5218" s="4" t="s">
        <v>7267</v>
      </c>
      <c r="E5218" s="5">
        <v>8.35</v>
      </c>
      <c r="F5218" s="6">
        <f t="shared" si="81"/>
        <v>12.2745</v>
      </c>
    </row>
    <row r="5219" spans="1:6">
      <c r="A5219" s="7" t="s">
        <v>7327</v>
      </c>
      <c r="C5219" s="7" t="s">
        <v>6</v>
      </c>
      <c r="D5219" s="4" t="s">
        <v>725</v>
      </c>
      <c r="E5219" s="5">
        <v>8.35</v>
      </c>
      <c r="F5219" s="6">
        <f t="shared" si="81"/>
        <v>12.2745</v>
      </c>
    </row>
    <row r="5220" spans="1:6">
      <c r="A5220" s="7" t="s">
        <v>7328</v>
      </c>
      <c r="C5220" s="7" t="s">
        <v>6</v>
      </c>
      <c r="D5220" s="4" t="s">
        <v>7269</v>
      </c>
      <c r="E5220" s="5">
        <v>8.35</v>
      </c>
      <c r="F5220" s="6">
        <f t="shared" si="81"/>
        <v>12.2745</v>
      </c>
    </row>
    <row r="5221" spans="1:6">
      <c r="A5221" s="7" t="s">
        <v>7329</v>
      </c>
      <c r="C5221" s="7" t="s">
        <v>6</v>
      </c>
      <c r="D5221" s="4" t="s">
        <v>7269</v>
      </c>
      <c r="E5221" s="5">
        <v>12.56</v>
      </c>
      <c r="F5221" s="6">
        <f t="shared" si="81"/>
        <v>18.463200000000001</v>
      </c>
    </row>
    <row r="5222" spans="1:6">
      <c r="A5222" s="7" t="s">
        <v>7330</v>
      </c>
      <c r="C5222" s="7" t="s">
        <v>6</v>
      </c>
      <c r="D5222" s="4" t="s">
        <v>496</v>
      </c>
      <c r="E5222" s="5">
        <v>6.46</v>
      </c>
      <c r="F5222" s="6">
        <f t="shared" si="81"/>
        <v>9.4962</v>
      </c>
    </row>
    <row r="5223" spans="1:6">
      <c r="A5223" s="7" t="s">
        <v>7331</v>
      </c>
      <c r="C5223" s="7" t="s">
        <v>6</v>
      </c>
      <c r="D5223" s="4" t="s">
        <v>725</v>
      </c>
      <c r="E5223" s="5">
        <v>8.35</v>
      </c>
      <c r="F5223" s="6">
        <f t="shared" si="81"/>
        <v>12.2745</v>
      </c>
    </row>
    <row r="5224" spans="1:6">
      <c r="A5224" s="7" t="s">
        <v>7332</v>
      </c>
      <c r="C5224" s="7" t="s">
        <v>6</v>
      </c>
      <c r="D5224" s="4" t="s">
        <v>7274</v>
      </c>
      <c r="E5224" s="5">
        <v>10.48</v>
      </c>
      <c r="F5224" s="6">
        <f t="shared" si="81"/>
        <v>15.4056</v>
      </c>
    </row>
    <row r="5225" spans="1:6">
      <c r="A5225" s="7" t="s">
        <v>7333</v>
      </c>
      <c r="C5225" s="7" t="s">
        <v>6</v>
      </c>
      <c r="D5225" s="4" t="s">
        <v>1164</v>
      </c>
      <c r="E5225" s="5">
        <v>6.46</v>
      </c>
      <c r="F5225" s="6">
        <f t="shared" si="81"/>
        <v>9.4962</v>
      </c>
    </row>
    <row r="5226" spans="1:6">
      <c r="A5226" s="7" t="s">
        <v>7334</v>
      </c>
      <c r="C5226" s="7" t="s">
        <v>6</v>
      </c>
      <c r="D5226" s="4" t="s">
        <v>496</v>
      </c>
      <c r="E5226" s="5">
        <v>3.22</v>
      </c>
      <c r="F5226" s="6">
        <f t="shared" si="81"/>
        <v>4.7334000000000005</v>
      </c>
    </row>
    <row r="5227" spans="1:6">
      <c r="A5227" s="7" t="s">
        <v>7334</v>
      </c>
      <c r="C5227" s="7" t="s">
        <v>1</v>
      </c>
      <c r="D5227" s="4" t="s">
        <v>496</v>
      </c>
      <c r="E5227" s="5">
        <v>2.88</v>
      </c>
      <c r="F5227" s="6">
        <f t="shared" si="81"/>
        <v>4.2336</v>
      </c>
    </row>
    <row r="5228" spans="1:6">
      <c r="A5228" s="7" t="s">
        <v>7335</v>
      </c>
      <c r="C5228" s="7" t="s">
        <v>6</v>
      </c>
      <c r="D5228" s="4" t="s">
        <v>496</v>
      </c>
      <c r="E5228" s="5">
        <v>10.48</v>
      </c>
      <c r="F5228" s="6">
        <f t="shared" si="81"/>
        <v>15.4056</v>
      </c>
    </row>
    <row r="5229" spans="1:6">
      <c r="A5229" s="7" t="s">
        <v>7336</v>
      </c>
      <c r="C5229" s="7" t="s">
        <v>6</v>
      </c>
      <c r="D5229" s="4" t="s">
        <v>496</v>
      </c>
      <c r="E5229" s="5">
        <v>6.83</v>
      </c>
      <c r="F5229" s="6">
        <f t="shared" si="81"/>
        <v>10.040100000000001</v>
      </c>
    </row>
    <row r="5230" spans="1:6">
      <c r="A5230" s="7" t="s">
        <v>7337</v>
      </c>
      <c r="C5230" s="7" t="s">
        <v>6</v>
      </c>
      <c r="D5230" s="4" t="s">
        <v>527</v>
      </c>
      <c r="E5230" s="5">
        <v>6.46</v>
      </c>
      <c r="F5230" s="6">
        <f t="shared" si="81"/>
        <v>9.4962</v>
      </c>
    </row>
    <row r="5231" spans="1:6">
      <c r="A5231" s="7" t="s">
        <v>7338</v>
      </c>
      <c r="C5231" s="7" t="s">
        <v>6</v>
      </c>
      <c r="D5231" s="4" t="s">
        <v>7264</v>
      </c>
      <c r="E5231" s="5">
        <v>11.54</v>
      </c>
      <c r="F5231" s="6">
        <f t="shared" si="81"/>
        <v>16.963799999999999</v>
      </c>
    </row>
    <row r="5232" spans="1:6">
      <c r="A5232" s="7" t="s">
        <v>7339</v>
      </c>
      <c r="C5232" s="7" t="s">
        <v>6</v>
      </c>
      <c r="D5232" s="4" t="s">
        <v>496</v>
      </c>
      <c r="E5232" s="5">
        <v>7.75</v>
      </c>
      <c r="F5232" s="6">
        <f t="shared" si="81"/>
        <v>11.3925</v>
      </c>
    </row>
    <row r="5233" spans="1:6">
      <c r="A5233" s="7" t="s">
        <v>7340</v>
      </c>
      <c r="C5233" s="7" t="s">
        <v>6</v>
      </c>
      <c r="D5233" s="4" t="s">
        <v>7313</v>
      </c>
      <c r="E5233" s="5">
        <v>10.48</v>
      </c>
      <c r="F5233" s="6">
        <f t="shared" si="81"/>
        <v>15.4056</v>
      </c>
    </row>
    <row r="5234" spans="1:6">
      <c r="A5234" s="7" t="s">
        <v>7341</v>
      </c>
      <c r="C5234" s="7" t="s">
        <v>6</v>
      </c>
      <c r="D5234" s="4" t="s">
        <v>814</v>
      </c>
      <c r="E5234" s="5">
        <v>10.48</v>
      </c>
      <c r="F5234" s="6">
        <f t="shared" si="81"/>
        <v>15.4056</v>
      </c>
    </row>
    <row r="5235" spans="1:6">
      <c r="A5235" s="7" t="s">
        <v>7342</v>
      </c>
      <c r="C5235" s="7" t="s">
        <v>6</v>
      </c>
      <c r="D5235" s="4" t="s">
        <v>7264</v>
      </c>
      <c r="E5235" s="5">
        <v>10.48</v>
      </c>
      <c r="F5235" s="6">
        <f t="shared" si="81"/>
        <v>15.4056</v>
      </c>
    </row>
    <row r="5236" spans="1:6">
      <c r="A5236" s="7" t="s">
        <v>7343</v>
      </c>
      <c r="C5236" s="7" t="s">
        <v>6</v>
      </c>
      <c r="D5236" s="4" t="s">
        <v>7344</v>
      </c>
      <c r="E5236" s="5">
        <v>6.46</v>
      </c>
      <c r="F5236" s="6">
        <f t="shared" si="81"/>
        <v>9.4962</v>
      </c>
    </row>
    <row r="5237" spans="1:6">
      <c r="A5237" s="7" t="s">
        <v>7345</v>
      </c>
      <c r="C5237" s="7" t="s">
        <v>6</v>
      </c>
      <c r="D5237" s="4" t="s">
        <v>496</v>
      </c>
      <c r="E5237" s="5">
        <v>10.48</v>
      </c>
      <c r="F5237" s="6">
        <f t="shared" si="81"/>
        <v>15.4056</v>
      </c>
    </row>
    <row r="5238" spans="1:6">
      <c r="A5238" s="7" t="s">
        <v>7346</v>
      </c>
      <c r="C5238" s="7" t="s">
        <v>6</v>
      </c>
      <c r="D5238" s="4" t="s">
        <v>725</v>
      </c>
      <c r="E5238" s="5">
        <v>6.46</v>
      </c>
      <c r="F5238" s="6">
        <f t="shared" si="81"/>
        <v>9.4962</v>
      </c>
    </row>
    <row r="5239" spans="1:6">
      <c r="A5239" s="7" t="s">
        <v>7347</v>
      </c>
      <c r="C5239" s="7" t="s">
        <v>6</v>
      </c>
      <c r="D5239" s="4" t="s">
        <v>496</v>
      </c>
      <c r="E5239" s="5">
        <v>10.48</v>
      </c>
      <c r="F5239" s="6">
        <f t="shared" si="81"/>
        <v>15.4056</v>
      </c>
    </row>
    <row r="5240" spans="1:6">
      <c r="A5240" s="7" t="s">
        <v>7347</v>
      </c>
      <c r="C5240" s="7" t="s">
        <v>1</v>
      </c>
      <c r="D5240" s="4" t="s">
        <v>496</v>
      </c>
      <c r="E5240" s="5">
        <v>5.87</v>
      </c>
      <c r="F5240" s="6">
        <f t="shared" si="81"/>
        <v>8.6288999999999998</v>
      </c>
    </row>
    <row r="5241" spans="1:6">
      <c r="A5241" s="7" t="s">
        <v>7348</v>
      </c>
      <c r="C5241" s="7" t="s">
        <v>6</v>
      </c>
      <c r="D5241" s="4" t="s">
        <v>513</v>
      </c>
      <c r="E5241" s="5">
        <v>10.48</v>
      </c>
      <c r="F5241" s="6">
        <f t="shared" si="81"/>
        <v>15.4056</v>
      </c>
    </row>
    <row r="5242" spans="1:6">
      <c r="A5242" s="7" t="s">
        <v>7349</v>
      </c>
      <c r="C5242" s="7" t="s">
        <v>6</v>
      </c>
      <c r="D5242" s="4" t="s">
        <v>7313</v>
      </c>
      <c r="E5242" s="5">
        <v>10.48</v>
      </c>
      <c r="F5242" s="6">
        <f t="shared" si="81"/>
        <v>15.4056</v>
      </c>
    </row>
    <row r="5243" spans="1:6">
      <c r="A5243" s="7" t="s">
        <v>7350</v>
      </c>
      <c r="C5243" s="7" t="s">
        <v>6</v>
      </c>
      <c r="D5243" s="4" t="s">
        <v>1164</v>
      </c>
      <c r="E5243" s="5">
        <v>10.48</v>
      </c>
      <c r="F5243" s="6">
        <f t="shared" si="81"/>
        <v>15.4056</v>
      </c>
    </row>
    <row r="5244" spans="1:6">
      <c r="A5244" s="7" t="s">
        <v>7351</v>
      </c>
      <c r="C5244" s="7" t="s">
        <v>6</v>
      </c>
      <c r="D5244" s="4" t="s">
        <v>527</v>
      </c>
      <c r="E5244" s="5">
        <v>6.46</v>
      </c>
      <c r="F5244" s="6">
        <f t="shared" si="81"/>
        <v>9.4962</v>
      </c>
    </row>
    <row r="5245" spans="1:6">
      <c r="A5245" s="7" t="s">
        <v>7351</v>
      </c>
      <c r="C5245" s="7" t="s">
        <v>1</v>
      </c>
      <c r="D5245" s="4" t="s">
        <v>527</v>
      </c>
      <c r="E5245" s="5">
        <v>5.87</v>
      </c>
      <c r="F5245" s="6">
        <f t="shared" si="81"/>
        <v>8.6288999999999998</v>
      </c>
    </row>
    <row r="5246" spans="1:6">
      <c r="A5246" s="7" t="s">
        <v>7352</v>
      </c>
      <c r="C5246" s="7" t="s">
        <v>6</v>
      </c>
      <c r="D5246" s="4" t="s">
        <v>791</v>
      </c>
      <c r="E5246" s="5">
        <v>6.46</v>
      </c>
      <c r="F5246" s="6">
        <f t="shared" si="81"/>
        <v>9.4962</v>
      </c>
    </row>
    <row r="5247" spans="1:6">
      <c r="A5247" s="7" t="s">
        <v>7353</v>
      </c>
      <c r="C5247" s="7" t="s">
        <v>6</v>
      </c>
      <c r="D5247" s="4" t="s">
        <v>6506</v>
      </c>
      <c r="E5247" s="5">
        <v>10.48</v>
      </c>
      <c r="F5247" s="6">
        <f t="shared" si="81"/>
        <v>15.4056</v>
      </c>
    </row>
    <row r="5248" spans="1:6">
      <c r="A5248" s="7" t="s">
        <v>7354</v>
      </c>
      <c r="C5248" s="7" t="s">
        <v>6</v>
      </c>
      <c r="D5248" s="4" t="s">
        <v>7264</v>
      </c>
      <c r="E5248" s="5">
        <v>6.46</v>
      </c>
      <c r="F5248" s="6">
        <f t="shared" si="81"/>
        <v>9.4962</v>
      </c>
    </row>
    <row r="5249" spans="1:6">
      <c r="A5249" s="7" t="s">
        <v>7355</v>
      </c>
      <c r="C5249" s="7" t="s">
        <v>6</v>
      </c>
      <c r="D5249" s="4" t="s">
        <v>527</v>
      </c>
      <c r="E5249" s="5">
        <v>11.54</v>
      </c>
      <c r="F5249" s="6">
        <f t="shared" si="81"/>
        <v>16.963799999999999</v>
      </c>
    </row>
    <row r="5250" spans="1:6">
      <c r="A5250" s="7" t="s">
        <v>7356</v>
      </c>
      <c r="C5250" s="7" t="s">
        <v>6</v>
      </c>
      <c r="D5250" s="4" t="s">
        <v>7357</v>
      </c>
      <c r="E5250" s="5">
        <v>16.12</v>
      </c>
      <c r="F5250" s="6">
        <f t="shared" si="81"/>
        <v>23.696400000000001</v>
      </c>
    </row>
    <row r="5251" spans="1:6">
      <c r="A5251" s="7" t="s">
        <v>7358</v>
      </c>
      <c r="C5251" s="7" t="s">
        <v>6</v>
      </c>
      <c r="D5251" s="4" t="s">
        <v>7264</v>
      </c>
      <c r="E5251" s="5">
        <v>53</v>
      </c>
      <c r="F5251" s="6">
        <f t="shared" ref="F5251:F5314" si="82">E5251*147%</f>
        <v>77.91</v>
      </c>
    </row>
    <row r="5252" spans="1:6">
      <c r="A5252" s="7" t="s">
        <v>7359</v>
      </c>
      <c r="C5252" s="7" t="s">
        <v>6</v>
      </c>
      <c r="D5252" s="4" t="s">
        <v>502</v>
      </c>
      <c r="E5252" s="5">
        <v>6.46</v>
      </c>
      <c r="F5252" s="6">
        <f t="shared" si="82"/>
        <v>9.4962</v>
      </c>
    </row>
    <row r="5253" spans="1:6">
      <c r="A5253" s="7" t="s">
        <v>7360</v>
      </c>
      <c r="C5253" s="7" t="s">
        <v>6</v>
      </c>
      <c r="D5253" s="4" t="s">
        <v>6503</v>
      </c>
      <c r="E5253" s="5">
        <v>10.48</v>
      </c>
      <c r="F5253" s="6">
        <f t="shared" si="82"/>
        <v>15.4056</v>
      </c>
    </row>
    <row r="5254" spans="1:6">
      <c r="A5254" s="7" t="s">
        <v>7361</v>
      </c>
      <c r="C5254" s="7" t="s">
        <v>6</v>
      </c>
      <c r="D5254" s="4" t="s">
        <v>517</v>
      </c>
      <c r="E5254" s="5">
        <v>9.67</v>
      </c>
      <c r="F5254" s="6">
        <f t="shared" si="82"/>
        <v>14.2149</v>
      </c>
    </row>
    <row r="5255" spans="1:6">
      <c r="A5255" s="7" t="s">
        <v>7362</v>
      </c>
      <c r="C5255" s="7" t="s">
        <v>6</v>
      </c>
      <c r="D5255" s="4" t="s">
        <v>519</v>
      </c>
      <c r="E5255" s="5">
        <v>16.12</v>
      </c>
      <c r="F5255" s="6">
        <f t="shared" si="82"/>
        <v>23.696400000000001</v>
      </c>
    </row>
    <row r="5256" spans="1:6">
      <c r="A5256" s="7" t="s">
        <v>7363</v>
      </c>
      <c r="C5256" s="7" t="s">
        <v>6</v>
      </c>
      <c r="D5256" s="4" t="s">
        <v>519</v>
      </c>
      <c r="E5256" s="5">
        <v>14.65</v>
      </c>
      <c r="F5256" s="6">
        <f t="shared" si="82"/>
        <v>21.535499999999999</v>
      </c>
    </row>
    <row r="5257" spans="1:6">
      <c r="A5257" s="7" t="s">
        <v>7364</v>
      </c>
      <c r="C5257" s="7" t="s">
        <v>6</v>
      </c>
      <c r="D5257" s="4" t="s">
        <v>496</v>
      </c>
      <c r="E5257" s="5">
        <v>14.65</v>
      </c>
      <c r="F5257" s="6">
        <f t="shared" si="82"/>
        <v>21.535499999999999</v>
      </c>
    </row>
    <row r="5258" spans="1:6">
      <c r="A5258" s="7" t="s">
        <v>7365</v>
      </c>
      <c r="C5258" s="7" t="s">
        <v>6</v>
      </c>
      <c r="D5258" s="4" t="s">
        <v>814</v>
      </c>
      <c r="E5258" s="5">
        <v>10.48</v>
      </c>
      <c r="F5258" s="6">
        <f t="shared" si="82"/>
        <v>15.4056</v>
      </c>
    </row>
    <row r="5259" spans="1:6">
      <c r="A5259" s="7" t="s">
        <v>7366</v>
      </c>
      <c r="C5259" s="7" t="s">
        <v>6</v>
      </c>
      <c r="D5259" s="4" t="s">
        <v>519</v>
      </c>
      <c r="E5259" s="5">
        <v>27.22</v>
      </c>
      <c r="F5259" s="6">
        <f t="shared" si="82"/>
        <v>40.013399999999997</v>
      </c>
    </row>
    <row r="5260" spans="1:6">
      <c r="A5260" s="7" t="s">
        <v>7367</v>
      </c>
      <c r="C5260" s="7" t="s">
        <v>1</v>
      </c>
      <c r="D5260" s="4" t="s">
        <v>7313</v>
      </c>
      <c r="E5260" s="5">
        <v>5.87</v>
      </c>
      <c r="F5260" s="6">
        <f t="shared" si="82"/>
        <v>8.6288999999999998</v>
      </c>
    </row>
    <row r="5261" spans="1:6">
      <c r="A5261" s="7" t="s">
        <v>7368</v>
      </c>
      <c r="C5261" s="7" t="s">
        <v>6</v>
      </c>
      <c r="D5261" s="4" t="s">
        <v>7269</v>
      </c>
      <c r="E5261" s="5">
        <v>10.48</v>
      </c>
      <c r="F5261" s="6">
        <f t="shared" si="82"/>
        <v>15.4056</v>
      </c>
    </row>
    <row r="5262" spans="1:6">
      <c r="A5262" s="7" t="s">
        <v>7369</v>
      </c>
      <c r="C5262" s="7" t="s">
        <v>6</v>
      </c>
      <c r="D5262" s="4" t="s">
        <v>7269</v>
      </c>
      <c r="E5262" s="5">
        <v>10.64</v>
      </c>
      <c r="F5262" s="6">
        <f t="shared" si="82"/>
        <v>15.6408</v>
      </c>
    </row>
    <row r="5263" spans="1:6">
      <c r="A5263" s="7" t="s">
        <v>7370</v>
      </c>
      <c r="C5263" s="7" t="s">
        <v>6</v>
      </c>
      <c r="D5263" s="4" t="s">
        <v>519</v>
      </c>
      <c r="E5263" s="5">
        <v>3.22</v>
      </c>
      <c r="F5263" s="6">
        <f t="shared" si="82"/>
        <v>4.7334000000000005</v>
      </c>
    </row>
    <row r="5264" spans="1:6">
      <c r="A5264" s="7" t="s">
        <v>7371</v>
      </c>
      <c r="C5264" s="7" t="s">
        <v>1</v>
      </c>
      <c r="D5264" s="4" t="s">
        <v>496</v>
      </c>
      <c r="E5264" s="5">
        <v>8.65</v>
      </c>
      <c r="F5264" s="6">
        <f t="shared" si="82"/>
        <v>12.7155</v>
      </c>
    </row>
    <row r="5265" spans="1:6">
      <c r="A5265" s="7" t="s">
        <v>7372</v>
      </c>
      <c r="C5265" s="7" t="s">
        <v>6</v>
      </c>
      <c r="D5265" s="4" t="s">
        <v>502</v>
      </c>
      <c r="E5265" s="5">
        <v>8.35</v>
      </c>
      <c r="F5265" s="6">
        <f t="shared" si="82"/>
        <v>12.2745</v>
      </c>
    </row>
    <row r="5266" spans="1:6">
      <c r="A5266" s="7" t="s">
        <v>7373</v>
      </c>
      <c r="C5266" s="7" t="s">
        <v>6</v>
      </c>
      <c r="D5266" s="4" t="s">
        <v>496</v>
      </c>
      <c r="E5266" s="5">
        <v>6.46</v>
      </c>
      <c r="F5266" s="6">
        <f t="shared" si="82"/>
        <v>9.4962</v>
      </c>
    </row>
    <row r="5267" spans="1:6">
      <c r="A5267" s="7" t="s">
        <v>7374</v>
      </c>
      <c r="C5267" s="7" t="s">
        <v>6</v>
      </c>
      <c r="D5267" s="4" t="s">
        <v>502</v>
      </c>
      <c r="E5267" s="5">
        <v>6.46</v>
      </c>
      <c r="F5267" s="6">
        <f t="shared" si="82"/>
        <v>9.4962</v>
      </c>
    </row>
    <row r="5268" spans="1:6">
      <c r="A5268" s="7" t="s">
        <v>7375</v>
      </c>
      <c r="C5268" s="7" t="s">
        <v>6</v>
      </c>
      <c r="D5268" s="4" t="s">
        <v>496</v>
      </c>
      <c r="E5268" s="5">
        <v>6.46</v>
      </c>
      <c r="F5268" s="6">
        <f t="shared" si="82"/>
        <v>9.4962</v>
      </c>
    </row>
    <row r="5269" spans="1:6">
      <c r="A5269" s="7" t="s">
        <v>7376</v>
      </c>
      <c r="C5269" s="7" t="s">
        <v>6</v>
      </c>
      <c r="D5269" s="4" t="s">
        <v>6508</v>
      </c>
      <c r="E5269" s="5">
        <v>6.46</v>
      </c>
      <c r="F5269" s="6">
        <f t="shared" si="82"/>
        <v>9.4962</v>
      </c>
    </row>
    <row r="5270" spans="1:6">
      <c r="A5270" s="7" t="s">
        <v>7376</v>
      </c>
      <c r="C5270" s="7" t="s">
        <v>1</v>
      </c>
      <c r="D5270" s="4" t="s">
        <v>6508</v>
      </c>
      <c r="E5270" s="5">
        <v>5.57</v>
      </c>
      <c r="F5270" s="6">
        <f t="shared" si="82"/>
        <v>8.1879000000000008</v>
      </c>
    </row>
    <row r="5271" spans="1:6">
      <c r="A5271" s="7" t="s">
        <v>7377</v>
      </c>
      <c r="C5271" s="7" t="s">
        <v>6</v>
      </c>
      <c r="D5271" s="4" t="s">
        <v>519</v>
      </c>
      <c r="E5271" s="5">
        <v>6.46</v>
      </c>
      <c r="F5271" s="6">
        <f t="shared" si="82"/>
        <v>9.4962</v>
      </c>
    </row>
    <row r="5272" spans="1:6">
      <c r="A5272" s="7" t="s">
        <v>7378</v>
      </c>
      <c r="C5272" s="7" t="s">
        <v>6</v>
      </c>
      <c r="D5272" s="4" t="s">
        <v>725</v>
      </c>
      <c r="E5272" s="5">
        <v>6.46</v>
      </c>
      <c r="F5272" s="6">
        <f t="shared" si="82"/>
        <v>9.4962</v>
      </c>
    </row>
    <row r="5273" spans="1:6">
      <c r="A5273" s="7" t="s">
        <v>7378</v>
      </c>
      <c r="C5273" s="7" t="s">
        <v>1</v>
      </c>
      <c r="D5273" s="4" t="s">
        <v>725</v>
      </c>
      <c r="E5273" s="5">
        <v>5.77</v>
      </c>
      <c r="F5273" s="6">
        <f t="shared" si="82"/>
        <v>8.4818999999999996</v>
      </c>
    </row>
    <row r="5274" spans="1:6">
      <c r="A5274" s="7" t="s">
        <v>7379</v>
      </c>
      <c r="C5274" s="7" t="s">
        <v>6</v>
      </c>
      <c r="D5274" s="4" t="s">
        <v>519</v>
      </c>
      <c r="E5274" s="5">
        <v>10.48</v>
      </c>
      <c r="F5274" s="6">
        <f t="shared" si="82"/>
        <v>15.4056</v>
      </c>
    </row>
    <row r="5275" spans="1:6">
      <c r="A5275" s="7" t="s">
        <v>7380</v>
      </c>
      <c r="C5275" s="7" t="s">
        <v>6</v>
      </c>
      <c r="D5275" s="4" t="s">
        <v>7381</v>
      </c>
      <c r="E5275" s="5">
        <v>6.46</v>
      </c>
      <c r="F5275" s="6">
        <f t="shared" si="82"/>
        <v>9.4962</v>
      </c>
    </row>
    <row r="5276" spans="1:6">
      <c r="A5276" s="7" t="s">
        <v>7380</v>
      </c>
      <c r="C5276" s="7" t="s">
        <v>1</v>
      </c>
      <c r="D5276" s="4" t="s">
        <v>7381</v>
      </c>
      <c r="E5276" s="5">
        <v>4.45</v>
      </c>
      <c r="F5276" s="6">
        <f t="shared" si="82"/>
        <v>6.5415000000000001</v>
      </c>
    </row>
    <row r="5277" spans="1:6">
      <c r="A5277" s="7" t="s">
        <v>7382</v>
      </c>
      <c r="C5277" s="7" t="s">
        <v>6</v>
      </c>
      <c r="D5277" s="4" t="s">
        <v>519</v>
      </c>
      <c r="E5277" s="5">
        <v>6.46</v>
      </c>
      <c r="F5277" s="6">
        <f t="shared" si="82"/>
        <v>9.4962</v>
      </c>
    </row>
    <row r="5278" spans="1:6">
      <c r="A5278" s="7" t="s">
        <v>7383</v>
      </c>
      <c r="C5278" s="7" t="s">
        <v>6</v>
      </c>
      <c r="D5278" s="4" t="s">
        <v>519</v>
      </c>
      <c r="E5278" s="5">
        <v>3.22</v>
      </c>
      <c r="F5278" s="6">
        <f t="shared" si="82"/>
        <v>4.7334000000000005</v>
      </c>
    </row>
    <row r="5279" spans="1:6">
      <c r="A5279" s="7" t="s">
        <v>7384</v>
      </c>
      <c r="C5279" s="7" t="s">
        <v>6</v>
      </c>
      <c r="D5279" s="4" t="s">
        <v>7385</v>
      </c>
      <c r="E5279" s="5">
        <v>8.35</v>
      </c>
      <c r="F5279" s="6">
        <f t="shared" si="82"/>
        <v>12.2745</v>
      </c>
    </row>
    <row r="5280" spans="1:6">
      <c r="A5280" s="7" t="s">
        <v>7386</v>
      </c>
      <c r="C5280" s="7" t="s">
        <v>6</v>
      </c>
      <c r="D5280" s="4" t="s">
        <v>519</v>
      </c>
      <c r="E5280" s="5">
        <v>3.22</v>
      </c>
      <c r="F5280" s="6">
        <f t="shared" si="82"/>
        <v>4.7334000000000005</v>
      </c>
    </row>
    <row r="5281" spans="1:6">
      <c r="A5281" s="7" t="s">
        <v>7387</v>
      </c>
      <c r="C5281" s="7" t="s">
        <v>6</v>
      </c>
      <c r="D5281" s="4" t="s">
        <v>502</v>
      </c>
      <c r="E5281" s="5">
        <v>6.46</v>
      </c>
      <c r="F5281" s="6">
        <f t="shared" si="82"/>
        <v>9.4962</v>
      </c>
    </row>
    <row r="5282" spans="1:6">
      <c r="A5282" s="7" t="s">
        <v>7388</v>
      </c>
      <c r="C5282" s="7" t="s">
        <v>6</v>
      </c>
      <c r="D5282" s="4" t="s">
        <v>7381</v>
      </c>
      <c r="E5282" s="5">
        <v>3.22</v>
      </c>
      <c r="F5282" s="6">
        <f t="shared" si="82"/>
        <v>4.7334000000000005</v>
      </c>
    </row>
    <row r="5283" spans="1:6">
      <c r="A5283" s="7" t="s">
        <v>7389</v>
      </c>
      <c r="C5283" s="7" t="s">
        <v>6</v>
      </c>
      <c r="D5283" s="4" t="s">
        <v>6501</v>
      </c>
      <c r="E5283" s="5">
        <v>8.35</v>
      </c>
      <c r="F5283" s="6">
        <f t="shared" si="82"/>
        <v>12.2745</v>
      </c>
    </row>
    <row r="5284" spans="1:6">
      <c r="A5284" s="7" t="s">
        <v>7390</v>
      </c>
      <c r="C5284" s="7" t="s">
        <v>6</v>
      </c>
      <c r="D5284" s="4" t="s">
        <v>496</v>
      </c>
      <c r="E5284" s="5">
        <v>6.46</v>
      </c>
      <c r="F5284" s="6">
        <f t="shared" si="82"/>
        <v>9.4962</v>
      </c>
    </row>
    <row r="5285" spans="1:6">
      <c r="A5285" s="7" t="s">
        <v>7391</v>
      </c>
      <c r="C5285" s="7" t="s">
        <v>6</v>
      </c>
      <c r="D5285" s="4" t="s">
        <v>502</v>
      </c>
      <c r="E5285" s="5">
        <v>8.35</v>
      </c>
      <c r="F5285" s="6">
        <f t="shared" si="82"/>
        <v>12.2745</v>
      </c>
    </row>
    <row r="5286" spans="1:6">
      <c r="A5286" s="7" t="s">
        <v>7392</v>
      </c>
      <c r="C5286" s="7" t="s">
        <v>6</v>
      </c>
      <c r="D5286" s="4" t="s">
        <v>7274</v>
      </c>
      <c r="E5286" s="5">
        <v>10.48</v>
      </c>
      <c r="F5286" s="6">
        <f t="shared" si="82"/>
        <v>15.4056</v>
      </c>
    </row>
    <row r="5287" spans="1:6">
      <c r="A5287" s="7" t="s">
        <v>7393</v>
      </c>
      <c r="C5287" s="7" t="s">
        <v>6</v>
      </c>
      <c r="D5287" s="4" t="s">
        <v>7394</v>
      </c>
      <c r="E5287" s="5">
        <v>6.46</v>
      </c>
      <c r="F5287" s="6">
        <f t="shared" si="82"/>
        <v>9.4962</v>
      </c>
    </row>
    <row r="5288" spans="1:6">
      <c r="A5288" s="7" t="s">
        <v>7395</v>
      </c>
      <c r="C5288" s="7" t="s">
        <v>6</v>
      </c>
      <c r="D5288" s="4" t="s">
        <v>7396</v>
      </c>
      <c r="E5288" s="5">
        <v>10.48</v>
      </c>
      <c r="F5288" s="6">
        <f t="shared" si="82"/>
        <v>15.4056</v>
      </c>
    </row>
    <row r="5289" spans="1:6">
      <c r="A5289" s="7" t="s">
        <v>7397</v>
      </c>
      <c r="C5289" s="7" t="s">
        <v>6</v>
      </c>
      <c r="D5289" s="4" t="s">
        <v>7394</v>
      </c>
      <c r="E5289" s="5">
        <v>9.67</v>
      </c>
      <c r="F5289" s="6">
        <f t="shared" si="82"/>
        <v>14.2149</v>
      </c>
    </row>
    <row r="5290" spans="1:6">
      <c r="A5290" s="7" t="s">
        <v>7398</v>
      </c>
      <c r="C5290" s="7" t="s">
        <v>6</v>
      </c>
      <c r="D5290" s="4" t="s">
        <v>502</v>
      </c>
      <c r="E5290" s="5">
        <v>6.46</v>
      </c>
      <c r="F5290" s="6">
        <f t="shared" si="82"/>
        <v>9.4962</v>
      </c>
    </row>
    <row r="5291" spans="1:6">
      <c r="A5291" s="7" t="s">
        <v>7399</v>
      </c>
      <c r="C5291" s="7" t="s">
        <v>6</v>
      </c>
      <c r="D5291" s="4" t="s">
        <v>519</v>
      </c>
      <c r="E5291" s="5">
        <v>8.35</v>
      </c>
      <c r="F5291" s="6">
        <f t="shared" si="82"/>
        <v>12.2745</v>
      </c>
    </row>
    <row r="5292" spans="1:6">
      <c r="A5292" s="7" t="s">
        <v>7400</v>
      </c>
      <c r="C5292" s="7" t="s">
        <v>6</v>
      </c>
      <c r="D5292" s="4" t="s">
        <v>502</v>
      </c>
      <c r="E5292" s="5">
        <v>3.22</v>
      </c>
      <c r="F5292" s="6">
        <f t="shared" si="82"/>
        <v>4.7334000000000005</v>
      </c>
    </row>
    <row r="5293" spans="1:6">
      <c r="A5293" s="7" t="s">
        <v>7401</v>
      </c>
      <c r="C5293" s="7" t="s">
        <v>6</v>
      </c>
      <c r="D5293" s="4" t="s">
        <v>519</v>
      </c>
      <c r="E5293" s="5">
        <v>3.22</v>
      </c>
      <c r="F5293" s="6">
        <f t="shared" si="82"/>
        <v>4.7334000000000005</v>
      </c>
    </row>
    <row r="5294" spans="1:6">
      <c r="A5294" s="7" t="s">
        <v>7401</v>
      </c>
      <c r="C5294" s="7" t="s">
        <v>1</v>
      </c>
      <c r="D5294" s="4" t="s">
        <v>519</v>
      </c>
      <c r="E5294" s="5">
        <v>2.88</v>
      </c>
      <c r="F5294" s="6">
        <f t="shared" si="82"/>
        <v>4.2336</v>
      </c>
    </row>
    <row r="5295" spans="1:6">
      <c r="A5295" s="7" t="s">
        <v>7402</v>
      </c>
      <c r="C5295" s="7" t="s">
        <v>6</v>
      </c>
      <c r="D5295" s="4" t="s">
        <v>519</v>
      </c>
      <c r="E5295" s="5">
        <v>3.22</v>
      </c>
      <c r="F5295" s="6">
        <f t="shared" si="82"/>
        <v>4.7334000000000005</v>
      </c>
    </row>
    <row r="5296" spans="1:6">
      <c r="A5296" s="7" t="s">
        <v>7402</v>
      </c>
      <c r="C5296" s="7" t="s">
        <v>1</v>
      </c>
      <c r="D5296" s="4" t="s">
        <v>519</v>
      </c>
      <c r="E5296" s="5">
        <v>2.88</v>
      </c>
      <c r="F5296" s="6">
        <f t="shared" si="82"/>
        <v>4.2336</v>
      </c>
    </row>
    <row r="5297" spans="1:6">
      <c r="A5297" s="7" t="s">
        <v>7403</v>
      </c>
      <c r="C5297" s="7" t="s">
        <v>6</v>
      </c>
      <c r="D5297" s="4" t="s">
        <v>496</v>
      </c>
      <c r="E5297" s="5">
        <v>3.22</v>
      </c>
      <c r="F5297" s="6">
        <f t="shared" si="82"/>
        <v>4.7334000000000005</v>
      </c>
    </row>
    <row r="5298" spans="1:6">
      <c r="A5298" s="7" t="s">
        <v>7404</v>
      </c>
      <c r="C5298" s="7" t="s">
        <v>6</v>
      </c>
      <c r="D5298" s="4" t="s">
        <v>502</v>
      </c>
      <c r="E5298" s="5">
        <v>9.17</v>
      </c>
      <c r="F5298" s="6">
        <f t="shared" si="82"/>
        <v>13.479899999999999</v>
      </c>
    </row>
    <row r="5299" spans="1:6">
      <c r="A5299" s="7" t="s">
        <v>7404</v>
      </c>
      <c r="C5299" s="7" t="s">
        <v>1</v>
      </c>
      <c r="D5299" s="4" t="s">
        <v>502</v>
      </c>
      <c r="E5299" s="5">
        <v>5.87</v>
      </c>
      <c r="F5299" s="6">
        <f t="shared" si="82"/>
        <v>8.6288999999999998</v>
      </c>
    </row>
    <row r="5300" spans="1:6">
      <c r="A5300" s="7" t="s">
        <v>7405</v>
      </c>
      <c r="C5300" s="7" t="s">
        <v>6</v>
      </c>
      <c r="D5300" s="4" t="s">
        <v>7385</v>
      </c>
      <c r="E5300" s="5">
        <v>8.35</v>
      </c>
      <c r="F5300" s="6">
        <f t="shared" si="82"/>
        <v>12.2745</v>
      </c>
    </row>
    <row r="5301" spans="1:6">
      <c r="A5301" s="7" t="s">
        <v>7406</v>
      </c>
      <c r="C5301" s="7" t="s">
        <v>6</v>
      </c>
      <c r="D5301" s="4" t="s">
        <v>496</v>
      </c>
      <c r="E5301" s="5">
        <v>3.22</v>
      </c>
      <c r="F5301" s="6">
        <f t="shared" si="82"/>
        <v>4.7334000000000005</v>
      </c>
    </row>
    <row r="5302" spans="1:6">
      <c r="A5302" s="7" t="s">
        <v>7407</v>
      </c>
      <c r="C5302" s="7" t="s">
        <v>6</v>
      </c>
      <c r="D5302" s="4" t="s">
        <v>519</v>
      </c>
      <c r="E5302" s="5">
        <v>9.67</v>
      </c>
      <c r="F5302" s="6">
        <f t="shared" si="82"/>
        <v>14.2149</v>
      </c>
    </row>
    <row r="5303" spans="1:6">
      <c r="A5303" s="7" t="s">
        <v>7408</v>
      </c>
      <c r="C5303" s="7" t="s">
        <v>6</v>
      </c>
      <c r="D5303" s="4" t="s">
        <v>725</v>
      </c>
      <c r="E5303" s="5">
        <v>9.67</v>
      </c>
      <c r="F5303" s="6">
        <f t="shared" si="82"/>
        <v>14.2149</v>
      </c>
    </row>
    <row r="5304" spans="1:6">
      <c r="A5304" s="7" t="s">
        <v>7409</v>
      </c>
      <c r="C5304" s="7" t="s">
        <v>6</v>
      </c>
      <c r="D5304" s="4" t="s">
        <v>7385</v>
      </c>
      <c r="E5304" s="5">
        <v>8.35</v>
      </c>
      <c r="F5304" s="6">
        <f t="shared" si="82"/>
        <v>12.2745</v>
      </c>
    </row>
    <row r="5305" spans="1:6">
      <c r="A5305" s="7" t="s">
        <v>7410</v>
      </c>
      <c r="C5305" s="7" t="s">
        <v>6</v>
      </c>
      <c r="D5305" s="4" t="s">
        <v>725</v>
      </c>
      <c r="E5305" s="5">
        <v>3.22</v>
      </c>
      <c r="F5305" s="6">
        <f t="shared" si="82"/>
        <v>4.7334000000000005</v>
      </c>
    </row>
    <row r="5306" spans="1:6">
      <c r="A5306" s="7" t="s">
        <v>7411</v>
      </c>
      <c r="C5306" s="7" t="s">
        <v>6</v>
      </c>
      <c r="D5306" s="4" t="s">
        <v>502</v>
      </c>
      <c r="E5306" s="5">
        <v>7.45</v>
      </c>
      <c r="F5306" s="6">
        <f t="shared" si="82"/>
        <v>10.951499999999999</v>
      </c>
    </row>
    <row r="5307" spans="1:6">
      <c r="A5307" s="7" t="s">
        <v>7412</v>
      </c>
      <c r="C5307" s="7" t="s">
        <v>6</v>
      </c>
      <c r="D5307" s="4" t="s">
        <v>7413</v>
      </c>
      <c r="E5307" s="5">
        <v>6.46</v>
      </c>
      <c r="F5307" s="6">
        <f t="shared" si="82"/>
        <v>9.4962</v>
      </c>
    </row>
    <row r="5308" spans="1:6">
      <c r="A5308" s="7" t="s">
        <v>7414</v>
      </c>
      <c r="C5308" s="7" t="s">
        <v>6</v>
      </c>
      <c r="D5308" s="4" t="s">
        <v>519</v>
      </c>
      <c r="E5308" s="5">
        <v>6.46</v>
      </c>
      <c r="F5308" s="6">
        <f t="shared" si="82"/>
        <v>9.4962</v>
      </c>
    </row>
    <row r="5309" spans="1:6">
      <c r="A5309" s="7" t="s">
        <v>7415</v>
      </c>
      <c r="C5309" s="7" t="s">
        <v>6</v>
      </c>
      <c r="D5309" s="4" t="s">
        <v>7416</v>
      </c>
      <c r="E5309" s="5">
        <v>6.46</v>
      </c>
      <c r="F5309" s="6">
        <f t="shared" si="82"/>
        <v>9.4962</v>
      </c>
    </row>
    <row r="5310" spans="1:6">
      <c r="A5310" s="7" t="s">
        <v>7417</v>
      </c>
      <c r="C5310" s="7" t="s">
        <v>6</v>
      </c>
      <c r="D5310" s="4" t="s">
        <v>519</v>
      </c>
      <c r="E5310" s="5">
        <v>4.1500000000000004</v>
      </c>
      <c r="F5310" s="6">
        <f t="shared" si="82"/>
        <v>6.1005000000000003</v>
      </c>
    </row>
    <row r="5311" spans="1:6">
      <c r="A5311" s="7" t="s">
        <v>7418</v>
      </c>
      <c r="C5311" s="7" t="s">
        <v>6</v>
      </c>
      <c r="D5311" s="4" t="s">
        <v>519</v>
      </c>
      <c r="E5311" s="5">
        <v>6.21</v>
      </c>
      <c r="F5311" s="6">
        <f t="shared" si="82"/>
        <v>9.1287000000000003</v>
      </c>
    </row>
    <row r="5312" spans="1:6">
      <c r="A5312" s="7" t="s">
        <v>7419</v>
      </c>
      <c r="C5312" s="7" t="s">
        <v>6</v>
      </c>
      <c r="D5312" s="4" t="s">
        <v>7420</v>
      </c>
      <c r="E5312" s="5">
        <v>6.46</v>
      </c>
      <c r="F5312" s="6">
        <f t="shared" si="82"/>
        <v>9.4962</v>
      </c>
    </row>
    <row r="5313" spans="1:6">
      <c r="A5313" s="7" t="s">
        <v>7421</v>
      </c>
      <c r="C5313" s="7" t="s">
        <v>6</v>
      </c>
      <c r="D5313" s="4" t="s">
        <v>496</v>
      </c>
      <c r="E5313" s="5">
        <v>11.54</v>
      </c>
      <c r="F5313" s="6">
        <f t="shared" si="82"/>
        <v>16.963799999999999</v>
      </c>
    </row>
    <row r="5314" spans="1:6">
      <c r="A5314" s="7" t="s">
        <v>7422</v>
      </c>
      <c r="C5314" s="7" t="s">
        <v>6</v>
      </c>
      <c r="D5314" s="4" t="s">
        <v>496</v>
      </c>
      <c r="E5314" s="5">
        <v>11.54</v>
      </c>
      <c r="F5314" s="6">
        <f t="shared" si="82"/>
        <v>16.963799999999999</v>
      </c>
    </row>
    <row r="5315" spans="1:6">
      <c r="A5315" s="7" t="s">
        <v>7422</v>
      </c>
      <c r="C5315" s="7" t="s">
        <v>1</v>
      </c>
      <c r="D5315" s="4" t="s">
        <v>496</v>
      </c>
      <c r="E5315" s="5">
        <v>5.77</v>
      </c>
      <c r="F5315" s="6">
        <f t="shared" ref="F5315:F5378" si="83">E5315*147%</f>
        <v>8.4818999999999996</v>
      </c>
    </row>
    <row r="5316" spans="1:6">
      <c r="A5316" s="7" t="s">
        <v>7423</v>
      </c>
      <c r="C5316" s="7" t="s">
        <v>6</v>
      </c>
      <c r="D5316" s="4" t="s">
        <v>6501</v>
      </c>
      <c r="E5316" s="5">
        <v>9.67</v>
      </c>
      <c r="F5316" s="6">
        <f t="shared" si="83"/>
        <v>14.2149</v>
      </c>
    </row>
    <row r="5317" spans="1:6">
      <c r="A5317" s="7" t="s">
        <v>7424</v>
      </c>
      <c r="C5317" s="7" t="s">
        <v>6</v>
      </c>
      <c r="D5317" s="4" t="s">
        <v>502</v>
      </c>
      <c r="E5317" s="5">
        <v>8.35</v>
      </c>
      <c r="F5317" s="6">
        <f t="shared" si="83"/>
        <v>12.2745</v>
      </c>
    </row>
    <row r="5318" spans="1:6">
      <c r="A5318" s="7" t="s">
        <v>7425</v>
      </c>
      <c r="C5318" s="7" t="s">
        <v>6</v>
      </c>
      <c r="D5318" s="4" t="s">
        <v>725</v>
      </c>
      <c r="E5318" s="5">
        <v>14.65</v>
      </c>
      <c r="F5318" s="6">
        <f t="shared" si="83"/>
        <v>21.535499999999999</v>
      </c>
    </row>
    <row r="5319" spans="1:6">
      <c r="A5319" s="7" t="s">
        <v>7426</v>
      </c>
      <c r="C5319" s="7" t="s">
        <v>6</v>
      </c>
      <c r="D5319" s="4" t="s">
        <v>7385</v>
      </c>
      <c r="E5319" s="5">
        <v>10.48</v>
      </c>
      <c r="F5319" s="6">
        <f t="shared" si="83"/>
        <v>15.4056</v>
      </c>
    </row>
    <row r="5320" spans="1:6">
      <c r="A5320" s="7" t="s">
        <v>7427</v>
      </c>
      <c r="C5320" s="7" t="s">
        <v>6</v>
      </c>
      <c r="D5320" s="4" t="s">
        <v>502</v>
      </c>
      <c r="E5320" s="5">
        <v>10.48</v>
      </c>
      <c r="F5320" s="6">
        <f t="shared" si="83"/>
        <v>15.4056</v>
      </c>
    </row>
    <row r="5321" spans="1:6">
      <c r="A5321" s="7" t="s">
        <v>7428</v>
      </c>
      <c r="C5321" s="7" t="s">
        <v>6</v>
      </c>
      <c r="D5321" s="4" t="s">
        <v>7429</v>
      </c>
      <c r="E5321" s="5">
        <v>10.48</v>
      </c>
      <c r="F5321" s="6">
        <f t="shared" si="83"/>
        <v>15.4056</v>
      </c>
    </row>
    <row r="5322" spans="1:6">
      <c r="A5322" s="7" t="s">
        <v>7430</v>
      </c>
      <c r="C5322" s="7" t="s">
        <v>6</v>
      </c>
      <c r="D5322" s="4" t="s">
        <v>496</v>
      </c>
      <c r="E5322" s="5">
        <v>16.73</v>
      </c>
      <c r="F5322" s="6">
        <f t="shared" si="83"/>
        <v>24.5931</v>
      </c>
    </row>
    <row r="5323" spans="1:6">
      <c r="A5323" s="7" t="s">
        <v>7431</v>
      </c>
      <c r="C5323" s="7" t="s">
        <v>6</v>
      </c>
      <c r="D5323" s="4" t="s">
        <v>7385</v>
      </c>
      <c r="E5323" s="5">
        <v>8.35</v>
      </c>
      <c r="F5323" s="6">
        <f t="shared" si="83"/>
        <v>12.2745</v>
      </c>
    </row>
    <row r="5324" spans="1:6">
      <c r="A5324" s="7" t="s">
        <v>7432</v>
      </c>
      <c r="C5324" s="7" t="s">
        <v>6</v>
      </c>
      <c r="D5324" s="4" t="s">
        <v>6506</v>
      </c>
      <c r="E5324" s="5">
        <v>5.46</v>
      </c>
      <c r="F5324" s="6">
        <f t="shared" si="83"/>
        <v>8.0261999999999993</v>
      </c>
    </row>
    <row r="5325" spans="1:6">
      <c r="A5325" s="7" t="s">
        <v>7433</v>
      </c>
      <c r="C5325" s="7" t="s">
        <v>6</v>
      </c>
      <c r="D5325" s="4" t="s">
        <v>6506</v>
      </c>
      <c r="E5325" s="5">
        <v>11.54</v>
      </c>
      <c r="F5325" s="6">
        <f t="shared" si="83"/>
        <v>16.963799999999999</v>
      </c>
    </row>
    <row r="5326" spans="1:6">
      <c r="A5326" s="7" t="s">
        <v>7434</v>
      </c>
      <c r="C5326" s="7" t="s">
        <v>6</v>
      </c>
      <c r="D5326" s="4" t="s">
        <v>7435</v>
      </c>
      <c r="E5326" s="5">
        <v>6.46</v>
      </c>
      <c r="F5326" s="6">
        <f t="shared" si="83"/>
        <v>9.4962</v>
      </c>
    </row>
    <row r="5327" spans="1:6">
      <c r="A5327" s="7" t="s">
        <v>7434</v>
      </c>
      <c r="C5327" s="7" t="s">
        <v>1</v>
      </c>
      <c r="D5327" s="4" t="s">
        <v>7435</v>
      </c>
      <c r="E5327" s="5">
        <v>7.09</v>
      </c>
      <c r="F5327" s="6">
        <f t="shared" si="83"/>
        <v>10.4223</v>
      </c>
    </row>
    <row r="5328" spans="1:6">
      <c r="A5328" s="7" t="s">
        <v>7436</v>
      </c>
      <c r="C5328" s="7" t="s">
        <v>6</v>
      </c>
      <c r="D5328" s="4" t="s">
        <v>6506</v>
      </c>
      <c r="E5328" s="5">
        <v>11.54</v>
      </c>
      <c r="F5328" s="6">
        <f t="shared" si="83"/>
        <v>16.963799999999999</v>
      </c>
    </row>
    <row r="5329" spans="1:6">
      <c r="A5329" s="7" t="s">
        <v>7437</v>
      </c>
      <c r="C5329" s="7" t="s">
        <v>6</v>
      </c>
      <c r="D5329" s="4" t="s">
        <v>7297</v>
      </c>
      <c r="E5329" s="5">
        <v>6.46</v>
      </c>
      <c r="F5329" s="6">
        <f t="shared" si="83"/>
        <v>9.4962</v>
      </c>
    </row>
    <row r="5330" spans="1:6">
      <c r="A5330" s="7" t="s">
        <v>7438</v>
      </c>
      <c r="C5330" s="7" t="s">
        <v>6</v>
      </c>
      <c r="D5330" s="4" t="s">
        <v>7344</v>
      </c>
      <c r="E5330" s="5">
        <v>6.46</v>
      </c>
      <c r="F5330" s="6">
        <f t="shared" si="83"/>
        <v>9.4962</v>
      </c>
    </row>
    <row r="5331" spans="1:6">
      <c r="A5331" s="7" t="s">
        <v>7439</v>
      </c>
      <c r="C5331" s="7" t="s">
        <v>6</v>
      </c>
      <c r="D5331" s="4" t="s">
        <v>7385</v>
      </c>
      <c r="E5331" s="5">
        <v>8.35</v>
      </c>
      <c r="F5331" s="6">
        <f t="shared" si="83"/>
        <v>12.2745</v>
      </c>
    </row>
    <row r="5332" spans="1:6">
      <c r="A5332" s="7" t="s">
        <v>7440</v>
      </c>
      <c r="C5332" s="7" t="s">
        <v>6</v>
      </c>
      <c r="D5332" s="4" t="s">
        <v>496</v>
      </c>
      <c r="E5332" s="5">
        <v>6.46</v>
      </c>
      <c r="F5332" s="6">
        <f t="shared" si="83"/>
        <v>9.4962</v>
      </c>
    </row>
    <row r="5333" spans="1:6">
      <c r="A5333" s="7" t="s">
        <v>7441</v>
      </c>
      <c r="C5333" s="7" t="s">
        <v>6</v>
      </c>
      <c r="D5333" s="4" t="s">
        <v>502</v>
      </c>
      <c r="E5333" s="5">
        <v>3.22</v>
      </c>
      <c r="F5333" s="6">
        <f t="shared" si="83"/>
        <v>4.7334000000000005</v>
      </c>
    </row>
    <row r="5334" spans="1:6">
      <c r="A5334" s="7" t="s">
        <v>7441</v>
      </c>
      <c r="C5334" s="7" t="s">
        <v>1</v>
      </c>
      <c r="D5334" s="4" t="s">
        <v>502</v>
      </c>
      <c r="E5334" s="5">
        <v>2.88</v>
      </c>
      <c r="F5334" s="6">
        <f t="shared" si="83"/>
        <v>4.2336</v>
      </c>
    </row>
    <row r="5335" spans="1:6">
      <c r="A5335" s="7" t="s">
        <v>7442</v>
      </c>
      <c r="C5335" s="7" t="s">
        <v>6</v>
      </c>
      <c r="D5335" s="4" t="s">
        <v>7385</v>
      </c>
      <c r="E5335" s="5">
        <v>6.46</v>
      </c>
      <c r="F5335" s="6">
        <f t="shared" si="83"/>
        <v>9.4962</v>
      </c>
    </row>
    <row r="5336" spans="1:6">
      <c r="A5336" s="7" t="s">
        <v>7443</v>
      </c>
      <c r="C5336" s="7" t="s">
        <v>6</v>
      </c>
      <c r="D5336" s="4" t="s">
        <v>6508</v>
      </c>
      <c r="E5336" s="5">
        <v>6.47</v>
      </c>
      <c r="F5336" s="6">
        <f t="shared" si="83"/>
        <v>9.5108999999999995</v>
      </c>
    </row>
    <row r="5337" spans="1:6">
      <c r="A5337" s="7" t="s">
        <v>7444</v>
      </c>
      <c r="C5337" s="7" t="s">
        <v>6</v>
      </c>
      <c r="D5337" s="4" t="s">
        <v>3474</v>
      </c>
      <c r="E5337" s="5">
        <v>8.2100000000000009</v>
      </c>
      <c r="F5337" s="6">
        <f t="shared" si="83"/>
        <v>12.068700000000002</v>
      </c>
    </row>
    <row r="5338" spans="1:6">
      <c r="A5338" s="7" t="s">
        <v>7445</v>
      </c>
      <c r="C5338" s="7" t="s">
        <v>6</v>
      </c>
      <c r="D5338" s="4" t="s">
        <v>7416</v>
      </c>
      <c r="E5338" s="5">
        <v>14.65</v>
      </c>
      <c r="F5338" s="6">
        <f t="shared" si="83"/>
        <v>21.535499999999999</v>
      </c>
    </row>
    <row r="5339" spans="1:6">
      <c r="A5339" s="7" t="s">
        <v>7446</v>
      </c>
      <c r="C5339" s="7" t="s">
        <v>6</v>
      </c>
      <c r="D5339" s="4" t="s">
        <v>519</v>
      </c>
      <c r="E5339" s="5">
        <v>6.57</v>
      </c>
      <c r="F5339" s="6">
        <f t="shared" si="83"/>
        <v>9.6578999999999997</v>
      </c>
    </row>
    <row r="5340" spans="1:6">
      <c r="A5340" s="7" t="s">
        <v>7447</v>
      </c>
      <c r="C5340" s="7" t="s">
        <v>6</v>
      </c>
      <c r="D5340" s="4" t="s">
        <v>496</v>
      </c>
      <c r="E5340" s="5">
        <v>6.57</v>
      </c>
      <c r="F5340" s="6">
        <f t="shared" si="83"/>
        <v>9.6578999999999997</v>
      </c>
    </row>
    <row r="5341" spans="1:6">
      <c r="A5341" s="7" t="s">
        <v>7448</v>
      </c>
      <c r="C5341" s="7" t="s">
        <v>6</v>
      </c>
      <c r="D5341" s="4" t="s">
        <v>502</v>
      </c>
      <c r="E5341" s="5">
        <v>9.67</v>
      </c>
      <c r="F5341" s="6">
        <f t="shared" si="83"/>
        <v>14.2149</v>
      </c>
    </row>
    <row r="5342" spans="1:6">
      <c r="A5342" s="7" t="s">
        <v>7449</v>
      </c>
      <c r="C5342" s="7" t="s">
        <v>6</v>
      </c>
      <c r="D5342" s="4" t="s">
        <v>496</v>
      </c>
      <c r="E5342" s="5">
        <v>14.65</v>
      </c>
      <c r="F5342" s="6">
        <f t="shared" si="83"/>
        <v>21.535499999999999</v>
      </c>
    </row>
    <row r="5343" spans="1:6">
      <c r="A5343" s="7" t="s">
        <v>7450</v>
      </c>
      <c r="C5343" s="7" t="s">
        <v>6</v>
      </c>
      <c r="D5343" s="4" t="s">
        <v>519</v>
      </c>
      <c r="E5343" s="5">
        <v>13.67</v>
      </c>
      <c r="F5343" s="6">
        <f t="shared" si="83"/>
        <v>20.094899999999999</v>
      </c>
    </row>
    <row r="5344" spans="1:6">
      <c r="A5344" s="7" t="s">
        <v>7451</v>
      </c>
      <c r="C5344" s="7" t="s">
        <v>6</v>
      </c>
      <c r="D5344" s="4" t="s">
        <v>519</v>
      </c>
      <c r="E5344" s="5">
        <v>6.46</v>
      </c>
      <c r="F5344" s="6">
        <f t="shared" si="83"/>
        <v>9.4962</v>
      </c>
    </row>
    <row r="5345" spans="1:6">
      <c r="A5345" s="7" t="s">
        <v>7452</v>
      </c>
      <c r="C5345" s="7" t="s">
        <v>6</v>
      </c>
      <c r="D5345" s="4" t="s">
        <v>496</v>
      </c>
      <c r="E5345" s="5">
        <v>9.67</v>
      </c>
      <c r="F5345" s="6">
        <f t="shared" si="83"/>
        <v>14.2149</v>
      </c>
    </row>
    <row r="5346" spans="1:6">
      <c r="A5346" s="7" t="s">
        <v>7453</v>
      </c>
      <c r="C5346" s="7" t="s">
        <v>6</v>
      </c>
      <c r="D5346" s="4" t="s">
        <v>7454</v>
      </c>
      <c r="E5346" s="5">
        <v>6.46</v>
      </c>
      <c r="F5346" s="6">
        <f t="shared" si="83"/>
        <v>9.4962</v>
      </c>
    </row>
    <row r="5347" spans="1:6">
      <c r="A5347" s="7" t="s">
        <v>7455</v>
      </c>
      <c r="C5347" s="7" t="s">
        <v>6</v>
      </c>
      <c r="D5347" s="4" t="s">
        <v>519</v>
      </c>
      <c r="E5347" s="5">
        <v>10.48</v>
      </c>
      <c r="F5347" s="6">
        <f t="shared" si="83"/>
        <v>15.4056</v>
      </c>
    </row>
    <row r="5348" spans="1:6">
      <c r="A5348" s="7" t="s">
        <v>7456</v>
      </c>
      <c r="C5348" s="7" t="s">
        <v>6</v>
      </c>
      <c r="D5348" s="4" t="s">
        <v>831</v>
      </c>
      <c r="E5348" s="5">
        <v>6.46</v>
      </c>
      <c r="F5348" s="6">
        <f t="shared" si="83"/>
        <v>9.4962</v>
      </c>
    </row>
    <row r="5349" spans="1:6">
      <c r="A5349" s="7" t="s">
        <v>7457</v>
      </c>
      <c r="C5349" s="7" t="s">
        <v>6</v>
      </c>
      <c r="D5349" s="4" t="s">
        <v>496</v>
      </c>
      <c r="E5349" s="5">
        <v>6.46</v>
      </c>
      <c r="F5349" s="6">
        <f t="shared" si="83"/>
        <v>9.4962</v>
      </c>
    </row>
    <row r="5350" spans="1:6">
      <c r="A5350" s="7" t="s">
        <v>7458</v>
      </c>
      <c r="C5350" s="7" t="s">
        <v>6</v>
      </c>
      <c r="D5350" s="4" t="s">
        <v>502</v>
      </c>
      <c r="E5350" s="5">
        <v>10.48</v>
      </c>
      <c r="F5350" s="6">
        <f t="shared" si="83"/>
        <v>15.4056</v>
      </c>
    </row>
    <row r="5351" spans="1:6">
      <c r="A5351" s="7" t="s">
        <v>7459</v>
      </c>
      <c r="C5351" s="7" t="s">
        <v>6</v>
      </c>
      <c r="D5351" s="4" t="s">
        <v>7385</v>
      </c>
      <c r="E5351" s="5">
        <v>6.46</v>
      </c>
      <c r="F5351" s="6">
        <f t="shared" si="83"/>
        <v>9.4962</v>
      </c>
    </row>
    <row r="5352" spans="1:6">
      <c r="A5352" s="7" t="s">
        <v>7459</v>
      </c>
      <c r="C5352" s="7" t="s">
        <v>1</v>
      </c>
      <c r="D5352" s="4" t="s">
        <v>7385</v>
      </c>
      <c r="E5352" s="5">
        <v>5.57</v>
      </c>
      <c r="F5352" s="6">
        <f t="shared" si="83"/>
        <v>8.1879000000000008</v>
      </c>
    </row>
    <row r="5353" spans="1:6">
      <c r="A5353" s="7" t="s">
        <v>7460</v>
      </c>
      <c r="C5353" s="7" t="s">
        <v>6</v>
      </c>
      <c r="D5353" s="4" t="s">
        <v>502</v>
      </c>
      <c r="E5353" s="5">
        <v>6.46</v>
      </c>
      <c r="F5353" s="6">
        <f t="shared" si="83"/>
        <v>9.4962</v>
      </c>
    </row>
    <row r="5354" spans="1:6">
      <c r="A5354" s="7" t="s">
        <v>7460</v>
      </c>
      <c r="C5354" s="7" t="s">
        <v>1</v>
      </c>
      <c r="D5354" s="4" t="s">
        <v>502</v>
      </c>
      <c r="E5354" s="5">
        <v>4.45</v>
      </c>
      <c r="F5354" s="6">
        <f t="shared" si="83"/>
        <v>6.5415000000000001</v>
      </c>
    </row>
    <row r="5355" spans="1:6">
      <c r="A5355" s="7" t="s">
        <v>7461</v>
      </c>
      <c r="C5355" s="7" t="s">
        <v>6</v>
      </c>
      <c r="D5355" s="4" t="s">
        <v>519</v>
      </c>
      <c r="E5355" s="5">
        <v>6.46</v>
      </c>
      <c r="F5355" s="6">
        <f t="shared" si="83"/>
        <v>9.4962</v>
      </c>
    </row>
    <row r="5356" spans="1:6">
      <c r="A5356" s="7" t="s">
        <v>7461</v>
      </c>
      <c r="C5356" s="7" t="s">
        <v>1</v>
      </c>
      <c r="D5356" s="4" t="s">
        <v>519</v>
      </c>
      <c r="E5356" s="5">
        <v>4.45</v>
      </c>
      <c r="F5356" s="6">
        <f t="shared" si="83"/>
        <v>6.5415000000000001</v>
      </c>
    </row>
    <row r="5357" spans="1:6">
      <c r="A5357" s="7" t="s">
        <v>7462</v>
      </c>
      <c r="C5357" s="7" t="s">
        <v>6</v>
      </c>
      <c r="D5357" s="4" t="s">
        <v>502</v>
      </c>
      <c r="E5357" s="5">
        <v>6.46</v>
      </c>
      <c r="F5357" s="6">
        <f t="shared" si="83"/>
        <v>9.4962</v>
      </c>
    </row>
    <row r="5358" spans="1:6">
      <c r="A5358" s="7" t="s">
        <v>7463</v>
      </c>
      <c r="C5358" s="7" t="s">
        <v>1</v>
      </c>
      <c r="D5358" s="4" t="s">
        <v>6501</v>
      </c>
      <c r="E5358" s="5">
        <v>5.87</v>
      </c>
      <c r="F5358" s="6">
        <f t="shared" si="83"/>
        <v>8.6288999999999998</v>
      </c>
    </row>
    <row r="5359" spans="1:6">
      <c r="A5359" s="7" t="s">
        <v>7463</v>
      </c>
      <c r="C5359" s="7" t="s">
        <v>6</v>
      </c>
      <c r="D5359" s="4" t="s">
        <v>6501</v>
      </c>
      <c r="E5359" s="5">
        <v>6.46</v>
      </c>
      <c r="F5359" s="6">
        <f t="shared" si="83"/>
        <v>9.4962</v>
      </c>
    </row>
    <row r="5360" spans="1:6">
      <c r="A5360" s="7" t="s">
        <v>7464</v>
      </c>
      <c r="C5360" s="7" t="s">
        <v>6</v>
      </c>
      <c r="D5360" s="4" t="s">
        <v>6501</v>
      </c>
      <c r="E5360" s="5">
        <v>6.46</v>
      </c>
      <c r="F5360" s="6">
        <f t="shared" si="83"/>
        <v>9.4962</v>
      </c>
    </row>
    <row r="5361" spans="1:6">
      <c r="A5361" s="7" t="s">
        <v>7464</v>
      </c>
      <c r="C5361" s="7" t="s">
        <v>1</v>
      </c>
      <c r="D5361" s="4" t="s">
        <v>6501</v>
      </c>
      <c r="E5361" s="5">
        <v>5.87</v>
      </c>
      <c r="F5361" s="6">
        <f t="shared" si="83"/>
        <v>8.6288999999999998</v>
      </c>
    </row>
    <row r="5362" spans="1:6">
      <c r="A5362" s="7" t="s">
        <v>7465</v>
      </c>
      <c r="C5362" s="7" t="s">
        <v>1</v>
      </c>
      <c r="D5362" s="4" t="s">
        <v>519</v>
      </c>
      <c r="E5362" s="5">
        <v>5.77</v>
      </c>
      <c r="F5362" s="6">
        <f t="shared" si="83"/>
        <v>8.4818999999999996</v>
      </c>
    </row>
    <row r="5363" spans="1:6">
      <c r="A5363" s="7" t="s">
        <v>7466</v>
      </c>
      <c r="C5363" s="7" t="s">
        <v>1</v>
      </c>
      <c r="D5363" s="4" t="s">
        <v>833</v>
      </c>
      <c r="E5363" s="5">
        <v>2.88</v>
      </c>
      <c r="F5363" s="6">
        <f t="shared" si="83"/>
        <v>4.2336</v>
      </c>
    </row>
    <row r="5364" spans="1:6">
      <c r="A5364" s="7" t="s">
        <v>7467</v>
      </c>
      <c r="C5364" s="7" t="s">
        <v>6</v>
      </c>
      <c r="D5364" s="4" t="s">
        <v>496</v>
      </c>
      <c r="E5364" s="5">
        <v>10.48</v>
      </c>
      <c r="F5364" s="6">
        <f t="shared" si="83"/>
        <v>15.4056</v>
      </c>
    </row>
    <row r="5365" spans="1:6">
      <c r="A5365" s="7" t="s">
        <v>7467</v>
      </c>
      <c r="C5365" s="7" t="s">
        <v>1</v>
      </c>
      <c r="D5365" s="4" t="s">
        <v>496</v>
      </c>
      <c r="E5365" s="5">
        <v>5.57</v>
      </c>
      <c r="F5365" s="6">
        <f t="shared" si="83"/>
        <v>8.1879000000000008</v>
      </c>
    </row>
    <row r="5366" spans="1:6">
      <c r="A5366" s="7" t="s">
        <v>7468</v>
      </c>
      <c r="C5366" s="7" t="s">
        <v>6</v>
      </c>
      <c r="D5366" s="4" t="s">
        <v>496</v>
      </c>
      <c r="E5366" s="5">
        <v>6.21</v>
      </c>
      <c r="F5366" s="6">
        <f t="shared" si="83"/>
        <v>9.1287000000000003</v>
      </c>
    </row>
    <row r="5367" spans="1:6">
      <c r="A5367" s="7" t="s">
        <v>7469</v>
      </c>
      <c r="C5367" s="7" t="s">
        <v>6</v>
      </c>
      <c r="D5367" s="4" t="s">
        <v>831</v>
      </c>
      <c r="E5367" s="5">
        <v>4.1500000000000004</v>
      </c>
      <c r="F5367" s="6">
        <f t="shared" si="83"/>
        <v>6.1005000000000003</v>
      </c>
    </row>
    <row r="5368" spans="1:6">
      <c r="A5368" s="7" t="s">
        <v>7469</v>
      </c>
      <c r="C5368" s="7" t="s">
        <v>1</v>
      </c>
      <c r="D5368" s="4" t="s">
        <v>831</v>
      </c>
      <c r="E5368" s="5">
        <v>3.72</v>
      </c>
      <c r="F5368" s="6">
        <f t="shared" si="83"/>
        <v>5.4683999999999999</v>
      </c>
    </row>
    <row r="5369" spans="1:6">
      <c r="A5369" s="7" t="s">
        <v>7470</v>
      </c>
      <c r="C5369" s="7" t="s">
        <v>6</v>
      </c>
      <c r="D5369" s="4" t="s">
        <v>519</v>
      </c>
      <c r="E5369" s="5">
        <v>6.46</v>
      </c>
      <c r="F5369" s="6">
        <f t="shared" si="83"/>
        <v>9.4962</v>
      </c>
    </row>
    <row r="5370" spans="1:6">
      <c r="A5370" s="7" t="s">
        <v>7470</v>
      </c>
      <c r="C5370" s="7" t="s">
        <v>1</v>
      </c>
      <c r="D5370" s="4" t="s">
        <v>519</v>
      </c>
      <c r="E5370" s="5">
        <v>4.45</v>
      </c>
      <c r="F5370" s="6">
        <f t="shared" si="83"/>
        <v>6.5415000000000001</v>
      </c>
    </row>
    <row r="5371" spans="1:6">
      <c r="A5371" s="7" t="s">
        <v>7471</v>
      </c>
      <c r="C5371" s="7" t="s">
        <v>6</v>
      </c>
      <c r="D5371" s="4" t="s">
        <v>7381</v>
      </c>
      <c r="E5371" s="5">
        <v>6.46</v>
      </c>
      <c r="F5371" s="6">
        <f t="shared" si="83"/>
        <v>9.4962</v>
      </c>
    </row>
    <row r="5372" spans="1:6">
      <c r="A5372" s="7" t="s">
        <v>7471</v>
      </c>
      <c r="C5372" s="7" t="s">
        <v>1</v>
      </c>
      <c r="D5372" s="4" t="s">
        <v>7381</v>
      </c>
      <c r="E5372" s="5">
        <v>4.45</v>
      </c>
      <c r="F5372" s="6">
        <f t="shared" si="83"/>
        <v>6.5415000000000001</v>
      </c>
    </row>
    <row r="5373" spans="1:6">
      <c r="A5373" s="7" t="s">
        <v>7472</v>
      </c>
      <c r="C5373" s="7" t="s">
        <v>1</v>
      </c>
      <c r="D5373" s="4" t="s">
        <v>496</v>
      </c>
      <c r="E5373" s="5">
        <v>3.45</v>
      </c>
      <c r="F5373" s="6">
        <f t="shared" si="83"/>
        <v>5.0715000000000003</v>
      </c>
    </row>
    <row r="5374" spans="1:6">
      <c r="A5374" s="7" t="s">
        <v>7473</v>
      </c>
      <c r="C5374" s="7" t="s">
        <v>6</v>
      </c>
      <c r="D5374" s="4" t="s">
        <v>519</v>
      </c>
      <c r="E5374" s="5">
        <v>6.46</v>
      </c>
      <c r="F5374" s="6">
        <f t="shared" si="83"/>
        <v>9.4962</v>
      </c>
    </row>
    <row r="5375" spans="1:6">
      <c r="A5375" s="7" t="s">
        <v>7473</v>
      </c>
      <c r="C5375" s="7" t="s">
        <v>1</v>
      </c>
      <c r="D5375" s="4" t="s">
        <v>519</v>
      </c>
      <c r="E5375" s="5">
        <v>4.45</v>
      </c>
      <c r="F5375" s="6">
        <f t="shared" si="83"/>
        <v>6.5415000000000001</v>
      </c>
    </row>
    <row r="5376" spans="1:6">
      <c r="A5376" s="7" t="s">
        <v>7474</v>
      </c>
      <c r="C5376" s="7" t="s">
        <v>6</v>
      </c>
      <c r="D5376" s="4" t="s">
        <v>7344</v>
      </c>
      <c r="E5376" s="5">
        <v>6.46</v>
      </c>
      <c r="F5376" s="6">
        <f t="shared" si="83"/>
        <v>9.4962</v>
      </c>
    </row>
    <row r="5377" spans="1:6">
      <c r="A5377" s="7" t="s">
        <v>7475</v>
      </c>
      <c r="C5377" s="7" t="s">
        <v>6</v>
      </c>
      <c r="D5377" s="4" t="s">
        <v>7394</v>
      </c>
      <c r="E5377" s="5">
        <v>6.46</v>
      </c>
      <c r="F5377" s="6">
        <f t="shared" si="83"/>
        <v>9.4962</v>
      </c>
    </row>
    <row r="5378" spans="1:6">
      <c r="A5378" s="7" t="s">
        <v>7475</v>
      </c>
      <c r="C5378" s="7" t="s">
        <v>1</v>
      </c>
      <c r="D5378" s="4" t="s">
        <v>7394</v>
      </c>
      <c r="E5378" s="5">
        <v>5.77</v>
      </c>
      <c r="F5378" s="6">
        <f t="shared" si="83"/>
        <v>8.4818999999999996</v>
      </c>
    </row>
    <row r="5379" spans="1:6">
      <c r="A5379" s="7" t="s">
        <v>7476</v>
      </c>
      <c r="C5379" s="7" t="s">
        <v>6</v>
      </c>
      <c r="D5379" s="4" t="s">
        <v>7477</v>
      </c>
      <c r="E5379" s="5">
        <v>6.46</v>
      </c>
      <c r="F5379" s="6">
        <f t="shared" ref="F5379:F5442" si="84">E5379*147%</f>
        <v>9.4962</v>
      </c>
    </row>
    <row r="5380" spans="1:6">
      <c r="A5380" s="7" t="s">
        <v>7478</v>
      </c>
      <c r="C5380" s="7" t="s">
        <v>6</v>
      </c>
      <c r="D5380" s="4" t="s">
        <v>7454</v>
      </c>
      <c r="E5380" s="5">
        <v>7.09</v>
      </c>
      <c r="F5380" s="6">
        <f t="shared" si="84"/>
        <v>10.4223</v>
      </c>
    </row>
    <row r="5381" spans="1:6">
      <c r="A5381" s="7" t="s">
        <v>7479</v>
      </c>
      <c r="C5381" s="7" t="s">
        <v>6</v>
      </c>
      <c r="D5381" s="4" t="s">
        <v>7480</v>
      </c>
      <c r="E5381" s="5">
        <v>10.48</v>
      </c>
      <c r="F5381" s="6">
        <f t="shared" si="84"/>
        <v>15.4056</v>
      </c>
    </row>
    <row r="5382" spans="1:6">
      <c r="A5382" s="7" t="s">
        <v>7479</v>
      </c>
      <c r="C5382" s="7" t="s">
        <v>1</v>
      </c>
      <c r="D5382" s="4" t="s">
        <v>7480</v>
      </c>
      <c r="E5382" s="5">
        <v>5.77</v>
      </c>
      <c r="F5382" s="6">
        <f t="shared" si="84"/>
        <v>8.4818999999999996</v>
      </c>
    </row>
    <row r="5383" spans="1:6">
      <c r="A5383" s="7" t="s">
        <v>7481</v>
      </c>
      <c r="C5383" s="7" t="s">
        <v>6</v>
      </c>
      <c r="D5383" s="4" t="s">
        <v>3474</v>
      </c>
      <c r="E5383" s="5">
        <v>9.43</v>
      </c>
      <c r="F5383" s="6">
        <f t="shared" si="84"/>
        <v>13.8621</v>
      </c>
    </row>
    <row r="5384" spans="1:6">
      <c r="A5384" s="7" t="s">
        <v>7482</v>
      </c>
      <c r="C5384" s="7" t="s">
        <v>6</v>
      </c>
      <c r="D5384" s="4" t="s">
        <v>496</v>
      </c>
      <c r="E5384" s="5">
        <v>6.46</v>
      </c>
      <c r="F5384" s="6">
        <f t="shared" si="84"/>
        <v>9.4962</v>
      </c>
    </row>
    <row r="5385" spans="1:6">
      <c r="A5385" s="7" t="s">
        <v>7482</v>
      </c>
      <c r="C5385" s="7" t="s">
        <v>1</v>
      </c>
      <c r="D5385" s="4" t="s">
        <v>496</v>
      </c>
      <c r="E5385" s="5">
        <v>5.57</v>
      </c>
      <c r="F5385" s="6">
        <f t="shared" si="84"/>
        <v>8.1879000000000008</v>
      </c>
    </row>
    <row r="5386" spans="1:6">
      <c r="A5386" s="7" t="s">
        <v>7483</v>
      </c>
      <c r="C5386" s="7" t="s">
        <v>6</v>
      </c>
      <c r="D5386" s="4" t="s">
        <v>725</v>
      </c>
      <c r="E5386" s="5">
        <v>6.46</v>
      </c>
      <c r="F5386" s="6">
        <f t="shared" si="84"/>
        <v>9.4962</v>
      </c>
    </row>
    <row r="5387" spans="1:6">
      <c r="A5387" s="7" t="s">
        <v>7483</v>
      </c>
      <c r="C5387" s="7" t="s">
        <v>1</v>
      </c>
      <c r="D5387" s="4" t="s">
        <v>725</v>
      </c>
      <c r="E5387" s="5">
        <v>5.57</v>
      </c>
      <c r="F5387" s="6">
        <f t="shared" si="84"/>
        <v>8.1879000000000008</v>
      </c>
    </row>
    <row r="5388" spans="1:6">
      <c r="A5388" s="7" t="s">
        <v>7484</v>
      </c>
      <c r="C5388" s="7" t="s">
        <v>6</v>
      </c>
      <c r="D5388" s="4" t="s">
        <v>725</v>
      </c>
      <c r="E5388" s="5">
        <v>6.46</v>
      </c>
      <c r="F5388" s="6">
        <f t="shared" si="84"/>
        <v>9.4962</v>
      </c>
    </row>
    <row r="5389" spans="1:6">
      <c r="A5389" s="7" t="s">
        <v>7484</v>
      </c>
      <c r="C5389" s="7" t="s">
        <v>1</v>
      </c>
      <c r="D5389" s="4" t="s">
        <v>725</v>
      </c>
      <c r="E5389" s="5">
        <v>5.87</v>
      </c>
      <c r="F5389" s="6">
        <f t="shared" si="84"/>
        <v>8.6288999999999998</v>
      </c>
    </row>
    <row r="5390" spans="1:6">
      <c r="A5390" s="7" t="s">
        <v>7485</v>
      </c>
      <c r="C5390" s="7" t="s">
        <v>6</v>
      </c>
      <c r="D5390" s="4" t="s">
        <v>519</v>
      </c>
      <c r="E5390" s="5">
        <v>6.46</v>
      </c>
      <c r="F5390" s="6">
        <f t="shared" si="84"/>
        <v>9.4962</v>
      </c>
    </row>
    <row r="5391" spans="1:6">
      <c r="A5391" s="7" t="s">
        <v>7485</v>
      </c>
      <c r="C5391" s="7" t="s">
        <v>1</v>
      </c>
      <c r="D5391" s="4" t="s">
        <v>519</v>
      </c>
      <c r="E5391" s="5">
        <v>5.77</v>
      </c>
      <c r="F5391" s="6">
        <f t="shared" si="84"/>
        <v>8.4818999999999996</v>
      </c>
    </row>
    <row r="5392" spans="1:6">
      <c r="A5392" s="7" t="s">
        <v>7486</v>
      </c>
      <c r="C5392" s="7" t="s">
        <v>6</v>
      </c>
      <c r="D5392" s="4" t="s">
        <v>519</v>
      </c>
      <c r="E5392" s="5">
        <v>6.46</v>
      </c>
      <c r="F5392" s="6">
        <f t="shared" si="84"/>
        <v>9.4962</v>
      </c>
    </row>
    <row r="5393" spans="1:6">
      <c r="A5393" s="7" t="s">
        <v>7487</v>
      </c>
      <c r="C5393" s="7" t="s">
        <v>6</v>
      </c>
      <c r="D5393" s="4" t="s">
        <v>7292</v>
      </c>
      <c r="E5393" s="5">
        <v>6.46</v>
      </c>
      <c r="F5393" s="6">
        <f t="shared" si="84"/>
        <v>9.4962</v>
      </c>
    </row>
    <row r="5394" spans="1:6">
      <c r="A5394" s="7" t="s">
        <v>7487</v>
      </c>
      <c r="C5394" s="7" t="s">
        <v>1</v>
      </c>
      <c r="D5394" s="4" t="s">
        <v>7292</v>
      </c>
      <c r="E5394" s="5">
        <v>4.45</v>
      </c>
      <c r="F5394" s="6">
        <f t="shared" si="84"/>
        <v>6.5415000000000001</v>
      </c>
    </row>
    <row r="5395" spans="1:6">
      <c r="A5395" s="7" t="s">
        <v>7488</v>
      </c>
      <c r="C5395" s="7" t="s">
        <v>6</v>
      </c>
      <c r="D5395" s="4" t="s">
        <v>3474</v>
      </c>
      <c r="E5395" s="5">
        <v>6.46</v>
      </c>
      <c r="F5395" s="6">
        <f t="shared" si="84"/>
        <v>9.4962</v>
      </c>
    </row>
    <row r="5396" spans="1:6">
      <c r="A5396" s="7" t="s">
        <v>7489</v>
      </c>
      <c r="C5396" s="7" t="s">
        <v>6</v>
      </c>
      <c r="D5396" s="4" t="s">
        <v>7381</v>
      </c>
      <c r="E5396" s="5">
        <v>3.22</v>
      </c>
      <c r="F5396" s="6">
        <f t="shared" si="84"/>
        <v>4.7334000000000005</v>
      </c>
    </row>
    <row r="5397" spans="1:6">
      <c r="A5397" s="7" t="s">
        <v>7490</v>
      </c>
      <c r="C5397" s="7" t="s">
        <v>6</v>
      </c>
      <c r="D5397" s="4" t="s">
        <v>502</v>
      </c>
      <c r="E5397" s="5">
        <v>8.0500000000000007</v>
      </c>
      <c r="F5397" s="6">
        <f t="shared" si="84"/>
        <v>11.833500000000001</v>
      </c>
    </row>
    <row r="5398" spans="1:6">
      <c r="A5398" s="7" t="s">
        <v>7491</v>
      </c>
      <c r="C5398" s="7" t="s">
        <v>6</v>
      </c>
      <c r="D5398" s="4" t="s">
        <v>7385</v>
      </c>
      <c r="E5398" s="5">
        <v>10.48</v>
      </c>
      <c r="F5398" s="6">
        <f t="shared" si="84"/>
        <v>15.4056</v>
      </c>
    </row>
    <row r="5399" spans="1:6">
      <c r="A5399" s="7" t="s">
        <v>7492</v>
      </c>
      <c r="C5399" s="7" t="s">
        <v>6</v>
      </c>
      <c r="D5399" s="4" t="s">
        <v>519</v>
      </c>
      <c r="E5399" s="5">
        <v>6.46</v>
      </c>
      <c r="F5399" s="6">
        <f t="shared" si="84"/>
        <v>9.4962</v>
      </c>
    </row>
    <row r="5400" spans="1:6">
      <c r="A5400" s="7" t="s">
        <v>7492</v>
      </c>
      <c r="C5400" s="7" t="s">
        <v>1</v>
      </c>
      <c r="D5400" s="4" t="s">
        <v>519</v>
      </c>
      <c r="E5400" s="5">
        <v>4.45</v>
      </c>
      <c r="F5400" s="6">
        <f t="shared" si="84"/>
        <v>6.5415000000000001</v>
      </c>
    </row>
    <row r="5401" spans="1:6">
      <c r="A5401" s="7" t="s">
        <v>7493</v>
      </c>
      <c r="C5401" s="7" t="s">
        <v>6</v>
      </c>
      <c r="D5401" s="4" t="s">
        <v>7454</v>
      </c>
      <c r="E5401" s="5">
        <v>6.46</v>
      </c>
      <c r="F5401" s="6">
        <f t="shared" si="84"/>
        <v>9.4962</v>
      </c>
    </row>
    <row r="5402" spans="1:6">
      <c r="A5402" s="7" t="s">
        <v>7493</v>
      </c>
      <c r="C5402" s="7" t="s">
        <v>1</v>
      </c>
      <c r="D5402" s="4" t="s">
        <v>7454</v>
      </c>
      <c r="E5402" s="5">
        <v>5.57</v>
      </c>
      <c r="F5402" s="6">
        <f t="shared" si="84"/>
        <v>8.1879000000000008</v>
      </c>
    </row>
    <row r="5403" spans="1:6">
      <c r="A5403" s="7" t="s">
        <v>7494</v>
      </c>
      <c r="C5403" s="7" t="s">
        <v>6</v>
      </c>
      <c r="D5403" s="4" t="s">
        <v>496</v>
      </c>
      <c r="E5403" s="5">
        <v>6.46</v>
      </c>
      <c r="F5403" s="6">
        <f t="shared" si="84"/>
        <v>9.4962</v>
      </c>
    </row>
    <row r="5404" spans="1:6">
      <c r="A5404" s="7" t="s">
        <v>7494</v>
      </c>
      <c r="C5404" s="7" t="s">
        <v>1</v>
      </c>
      <c r="D5404" s="4" t="s">
        <v>496</v>
      </c>
      <c r="E5404" s="5">
        <v>5.77</v>
      </c>
      <c r="F5404" s="6">
        <f t="shared" si="84"/>
        <v>8.4818999999999996</v>
      </c>
    </row>
    <row r="5405" spans="1:6">
      <c r="A5405" s="7" t="s">
        <v>7495</v>
      </c>
      <c r="C5405" s="7" t="s">
        <v>6</v>
      </c>
      <c r="D5405" s="4" t="s">
        <v>502</v>
      </c>
      <c r="E5405" s="5">
        <v>6.46</v>
      </c>
      <c r="F5405" s="6">
        <f t="shared" si="84"/>
        <v>9.4962</v>
      </c>
    </row>
    <row r="5406" spans="1:6">
      <c r="A5406" s="7" t="s">
        <v>7496</v>
      </c>
      <c r="C5406" s="7" t="s">
        <v>6</v>
      </c>
      <c r="D5406" s="4" t="s">
        <v>496</v>
      </c>
      <c r="E5406" s="5">
        <v>14.65</v>
      </c>
      <c r="F5406" s="6">
        <f t="shared" si="84"/>
        <v>21.535499999999999</v>
      </c>
    </row>
    <row r="5407" spans="1:6">
      <c r="A5407" s="7" t="s">
        <v>7497</v>
      </c>
      <c r="C5407" s="7" t="s">
        <v>6</v>
      </c>
      <c r="D5407" s="4" t="s">
        <v>7480</v>
      </c>
      <c r="E5407" s="5">
        <v>10.48</v>
      </c>
      <c r="F5407" s="6">
        <f t="shared" si="84"/>
        <v>15.4056</v>
      </c>
    </row>
    <row r="5408" spans="1:6">
      <c r="A5408" s="7" t="s">
        <v>7498</v>
      </c>
      <c r="C5408" s="7" t="s">
        <v>6</v>
      </c>
      <c r="D5408" s="4" t="s">
        <v>496</v>
      </c>
      <c r="E5408" s="5">
        <v>3.22</v>
      </c>
      <c r="F5408" s="6">
        <f t="shared" si="84"/>
        <v>4.7334000000000005</v>
      </c>
    </row>
    <row r="5409" spans="1:6">
      <c r="A5409" s="7" t="s">
        <v>7498</v>
      </c>
      <c r="C5409" s="7" t="s">
        <v>1</v>
      </c>
      <c r="D5409" s="4" t="s">
        <v>496</v>
      </c>
      <c r="E5409" s="5">
        <v>2.88</v>
      </c>
      <c r="F5409" s="6">
        <f t="shared" si="84"/>
        <v>4.2336</v>
      </c>
    </row>
    <row r="5410" spans="1:6">
      <c r="A5410" s="7" t="s">
        <v>7499</v>
      </c>
      <c r="C5410" s="7" t="s">
        <v>6</v>
      </c>
      <c r="D5410" s="4" t="s">
        <v>6501</v>
      </c>
      <c r="E5410" s="5">
        <v>6.46</v>
      </c>
      <c r="F5410" s="6">
        <f t="shared" si="84"/>
        <v>9.4962</v>
      </c>
    </row>
    <row r="5411" spans="1:6">
      <c r="A5411" s="7" t="s">
        <v>7499</v>
      </c>
      <c r="C5411" s="7" t="s">
        <v>1</v>
      </c>
      <c r="D5411" s="4" t="s">
        <v>6501</v>
      </c>
      <c r="E5411" s="5">
        <v>6.06</v>
      </c>
      <c r="F5411" s="6">
        <f t="shared" si="84"/>
        <v>8.908199999999999</v>
      </c>
    </row>
    <row r="5412" spans="1:6">
      <c r="A5412" s="7" t="s">
        <v>7500</v>
      </c>
      <c r="C5412" s="7" t="s">
        <v>6</v>
      </c>
      <c r="D5412" s="4" t="s">
        <v>502</v>
      </c>
      <c r="E5412" s="5">
        <v>6.46</v>
      </c>
      <c r="F5412" s="6">
        <f t="shared" si="84"/>
        <v>9.4962</v>
      </c>
    </row>
    <row r="5413" spans="1:6">
      <c r="A5413" s="7" t="s">
        <v>7501</v>
      </c>
      <c r="C5413" s="7" t="s">
        <v>1</v>
      </c>
      <c r="D5413" s="4" t="s">
        <v>496</v>
      </c>
      <c r="E5413" s="5">
        <v>7.79</v>
      </c>
      <c r="F5413" s="6">
        <f t="shared" si="84"/>
        <v>11.4513</v>
      </c>
    </row>
    <row r="5414" spans="1:6">
      <c r="A5414" s="7" t="s">
        <v>7502</v>
      </c>
      <c r="C5414" s="7" t="s">
        <v>6</v>
      </c>
      <c r="D5414" s="4" t="s">
        <v>7394</v>
      </c>
      <c r="E5414" s="5">
        <v>6.46</v>
      </c>
      <c r="F5414" s="6">
        <f t="shared" si="84"/>
        <v>9.4962</v>
      </c>
    </row>
    <row r="5415" spans="1:6">
      <c r="A5415" s="7" t="s">
        <v>7502</v>
      </c>
      <c r="C5415" s="7" t="s">
        <v>1</v>
      </c>
      <c r="D5415" s="4" t="s">
        <v>7394</v>
      </c>
      <c r="E5415" s="5">
        <v>6.06</v>
      </c>
      <c r="F5415" s="6">
        <f t="shared" si="84"/>
        <v>8.908199999999999</v>
      </c>
    </row>
    <row r="5416" spans="1:6">
      <c r="A5416" s="7" t="s">
        <v>7503</v>
      </c>
      <c r="C5416" s="7" t="s">
        <v>6</v>
      </c>
      <c r="D5416" s="4" t="s">
        <v>496</v>
      </c>
      <c r="E5416" s="5">
        <v>9.67</v>
      </c>
      <c r="F5416" s="6">
        <f t="shared" si="84"/>
        <v>14.2149</v>
      </c>
    </row>
    <row r="5417" spans="1:6">
      <c r="A5417" s="7" t="s">
        <v>7504</v>
      </c>
      <c r="C5417" s="7" t="s">
        <v>6</v>
      </c>
      <c r="D5417" s="4" t="s">
        <v>519</v>
      </c>
      <c r="E5417" s="5">
        <v>6.46</v>
      </c>
      <c r="F5417" s="6">
        <f t="shared" si="84"/>
        <v>9.4962</v>
      </c>
    </row>
    <row r="5418" spans="1:6">
      <c r="A5418" s="7" t="s">
        <v>7504</v>
      </c>
      <c r="C5418" s="7" t="s">
        <v>1</v>
      </c>
      <c r="D5418" s="4" t="s">
        <v>519</v>
      </c>
      <c r="E5418" s="5">
        <v>6.06</v>
      </c>
      <c r="F5418" s="6">
        <f t="shared" si="84"/>
        <v>8.908199999999999</v>
      </c>
    </row>
    <row r="5419" spans="1:6">
      <c r="A5419" s="7" t="s">
        <v>7505</v>
      </c>
      <c r="C5419" s="7" t="s">
        <v>6</v>
      </c>
      <c r="D5419" s="4" t="s">
        <v>7413</v>
      </c>
      <c r="E5419" s="5">
        <v>6.46</v>
      </c>
      <c r="F5419" s="6">
        <f t="shared" si="84"/>
        <v>9.4962</v>
      </c>
    </row>
    <row r="5420" spans="1:6">
      <c r="A5420" s="7" t="s">
        <v>7506</v>
      </c>
      <c r="C5420" s="7" t="s">
        <v>6</v>
      </c>
      <c r="D5420" s="4" t="s">
        <v>502</v>
      </c>
      <c r="E5420" s="5">
        <v>6.46</v>
      </c>
      <c r="F5420" s="6">
        <f t="shared" si="84"/>
        <v>9.4962</v>
      </c>
    </row>
    <row r="5421" spans="1:6">
      <c r="A5421" s="7" t="s">
        <v>7507</v>
      </c>
      <c r="C5421" s="7" t="s">
        <v>6</v>
      </c>
      <c r="D5421" s="4" t="s">
        <v>6503</v>
      </c>
      <c r="E5421" s="5">
        <v>9.67</v>
      </c>
      <c r="F5421" s="6">
        <f t="shared" si="84"/>
        <v>14.2149</v>
      </c>
    </row>
    <row r="5422" spans="1:6">
      <c r="A5422" s="7" t="s">
        <v>7507</v>
      </c>
      <c r="C5422" s="7" t="s">
        <v>1</v>
      </c>
      <c r="D5422" s="4" t="s">
        <v>6503</v>
      </c>
      <c r="E5422" s="5">
        <v>8.8000000000000007</v>
      </c>
      <c r="F5422" s="6">
        <f t="shared" si="84"/>
        <v>12.936</v>
      </c>
    </row>
    <row r="5423" spans="1:6">
      <c r="A5423" s="7" t="s">
        <v>7508</v>
      </c>
      <c r="C5423" s="7" t="s">
        <v>6</v>
      </c>
      <c r="D5423" s="4" t="s">
        <v>496</v>
      </c>
      <c r="E5423" s="5">
        <v>9.67</v>
      </c>
      <c r="F5423" s="6">
        <f t="shared" si="84"/>
        <v>14.2149</v>
      </c>
    </row>
    <row r="5424" spans="1:6">
      <c r="A5424" s="7" t="s">
        <v>7509</v>
      </c>
      <c r="C5424" s="7" t="s">
        <v>6</v>
      </c>
      <c r="D5424" s="4" t="s">
        <v>502</v>
      </c>
      <c r="E5424" s="5">
        <v>9.67</v>
      </c>
      <c r="F5424" s="6">
        <f t="shared" si="84"/>
        <v>14.2149</v>
      </c>
    </row>
    <row r="5425" spans="1:6">
      <c r="A5425" s="7" t="s">
        <v>7509</v>
      </c>
      <c r="C5425" s="7" t="s">
        <v>1</v>
      </c>
      <c r="D5425" s="4" t="s">
        <v>502</v>
      </c>
      <c r="E5425" s="5">
        <v>8.65</v>
      </c>
      <c r="F5425" s="6">
        <f t="shared" si="84"/>
        <v>12.7155</v>
      </c>
    </row>
    <row r="5426" spans="1:6">
      <c r="A5426" s="7" t="s">
        <v>7510</v>
      </c>
      <c r="C5426" s="7" t="s">
        <v>1</v>
      </c>
      <c r="D5426" s="4" t="s">
        <v>519</v>
      </c>
      <c r="E5426" s="5">
        <v>4.45</v>
      </c>
      <c r="F5426" s="6">
        <f t="shared" si="84"/>
        <v>6.5415000000000001</v>
      </c>
    </row>
    <row r="5427" spans="1:6">
      <c r="A5427" s="7" t="s">
        <v>7511</v>
      </c>
      <c r="C5427" s="7" t="s">
        <v>6</v>
      </c>
      <c r="D5427" s="4" t="s">
        <v>502</v>
      </c>
      <c r="E5427" s="5">
        <v>6.46</v>
      </c>
      <c r="F5427" s="6">
        <f t="shared" si="84"/>
        <v>9.4962</v>
      </c>
    </row>
    <row r="5428" spans="1:6">
      <c r="A5428" s="7" t="s">
        <v>7512</v>
      </c>
      <c r="C5428" s="7" t="s">
        <v>6</v>
      </c>
      <c r="D5428" s="4" t="s">
        <v>7513</v>
      </c>
      <c r="E5428" s="5">
        <v>9.67</v>
      </c>
      <c r="F5428" s="6">
        <f t="shared" si="84"/>
        <v>14.2149</v>
      </c>
    </row>
    <row r="5429" spans="1:6">
      <c r="A5429" s="7" t="s">
        <v>7514</v>
      </c>
      <c r="C5429" s="7" t="s">
        <v>6</v>
      </c>
      <c r="D5429" s="4" t="s">
        <v>831</v>
      </c>
      <c r="E5429" s="5">
        <v>12.56</v>
      </c>
      <c r="F5429" s="6">
        <f t="shared" si="84"/>
        <v>18.463200000000001</v>
      </c>
    </row>
    <row r="5430" spans="1:6">
      <c r="A5430" s="7" t="s">
        <v>7515</v>
      </c>
      <c r="C5430" s="7" t="s">
        <v>6</v>
      </c>
      <c r="D5430" s="4" t="s">
        <v>748</v>
      </c>
      <c r="E5430" s="5">
        <v>8.35</v>
      </c>
      <c r="F5430" s="6">
        <f t="shared" si="84"/>
        <v>12.2745</v>
      </c>
    </row>
    <row r="5431" spans="1:6">
      <c r="A5431" s="7" t="s">
        <v>7516</v>
      </c>
      <c r="C5431" s="7" t="s">
        <v>6</v>
      </c>
      <c r="D5431" s="4" t="s">
        <v>854</v>
      </c>
      <c r="E5431" s="5">
        <v>10.48</v>
      </c>
      <c r="F5431" s="6">
        <f t="shared" si="84"/>
        <v>15.4056</v>
      </c>
    </row>
    <row r="5432" spans="1:6">
      <c r="A5432" s="7" t="s">
        <v>7517</v>
      </c>
      <c r="C5432" s="7" t="s">
        <v>6</v>
      </c>
      <c r="D5432" s="4" t="s">
        <v>657</v>
      </c>
      <c r="E5432" s="5">
        <v>10.48</v>
      </c>
      <c r="F5432" s="6">
        <f t="shared" si="84"/>
        <v>15.4056</v>
      </c>
    </row>
    <row r="5433" spans="1:6">
      <c r="A5433" s="7" t="s">
        <v>7517</v>
      </c>
      <c r="C5433" s="7" t="s">
        <v>1</v>
      </c>
      <c r="D5433" s="4" t="s">
        <v>657</v>
      </c>
      <c r="E5433" s="5">
        <v>5.77</v>
      </c>
      <c r="F5433" s="6">
        <f t="shared" si="84"/>
        <v>8.4818999999999996</v>
      </c>
    </row>
    <row r="5434" spans="1:6">
      <c r="A5434" s="7" t="s">
        <v>7518</v>
      </c>
      <c r="C5434" s="7" t="s">
        <v>6</v>
      </c>
      <c r="D5434" s="4" t="s">
        <v>500</v>
      </c>
      <c r="E5434" s="5">
        <v>10.48</v>
      </c>
      <c r="F5434" s="6">
        <f t="shared" si="84"/>
        <v>15.4056</v>
      </c>
    </row>
    <row r="5435" spans="1:6">
      <c r="A5435" s="7" t="s">
        <v>7519</v>
      </c>
      <c r="C5435" s="7" t="s">
        <v>6</v>
      </c>
      <c r="D5435" s="4" t="s">
        <v>850</v>
      </c>
      <c r="E5435" s="5">
        <v>6.46</v>
      </c>
      <c r="F5435" s="6">
        <f t="shared" si="84"/>
        <v>9.4962</v>
      </c>
    </row>
    <row r="5436" spans="1:6">
      <c r="A5436" s="7" t="s">
        <v>7519</v>
      </c>
      <c r="C5436" s="7" t="s">
        <v>1</v>
      </c>
      <c r="D5436" s="4" t="s">
        <v>850</v>
      </c>
      <c r="E5436" s="5">
        <v>5.87</v>
      </c>
      <c r="F5436" s="6">
        <f t="shared" si="84"/>
        <v>8.6288999999999998</v>
      </c>
    </row>
    <row r="5437" spans="1:6">
      <c r="A5437" s="7" t="s">
        <v>7520</v>
      </c>
      <c r="C5437" s="7" t="s">
        <v>6</v>
      </c>
      <c r="D5437" s="4" t="s">
        <v>7521</v>
      </c>
      <c r="E5437" s="5">
        <v>6.46</v>
      </c>
      <c r="F5437" s="6">
        <f t="shared" si="84"/>
        <v>9.4962</v>
      </c>
    </row>
    <row r="5438" spans="1:6">
      <c r="A5438" s="7" t="s">
        <v>7520</v>
      </c>
      <c r="C5438" s="7" t="s">
        <v>1</v>
      </c>
      <c r="D5438" s="4" t="s">
        <v>7521</v>
      </c>
      <c r="E5438" s="5">
        <v>4.45</v>
      </c>
      <c r="F5438" s="6">
        <f t="shared" si="84"/>
        <v>6.5415000000000001</v>
      </c>
    </row>
    <row r="5439" spans="1:6">
      <c r="A5439" s="7" t="s">
        <v>7522</v>
      </c>
      <c r="C5439" s="7" t="s">
        <v>6</v>
      </c>
      <c r="D5439" s="4" t="s">
        <v>854</v>
      </c>
      <c r="E5439" s="5">
        <v>9.67</v>
      </c>
      <c r="F5439" s="6">
        <f t="shared" si="84"/>
        <v>14.2149</v>
      </c>
    </row>
    <row r="5440" spans="1:6">
      <c r="A5440" s="7" t="s">
        <v>7523</v>
      </c>
      <c r="C5440" s="7" t="s">
        <v>6</v>
      </c>
      <c r="D5440" s="4" t="s">
        <v>4007</v>
      </c>
      <c r="E5440" s="5">
        <v>6.46</v>
      </c>
      <c r="F5440" s="6">
        <f t="shared" si="84"/>
        <v>9.4962</v>
      </c>
    </row>
    <row r="5441" spans="1:6">
      <c r="A5441" s="7" t="s">
        <v>7523</v>
      </c>
      <c r="C5441" s="7" t="s">
        <v>1</v>
      </c>
      <c r="D5441" s="4" t="s">
        <v>4007</v>
      </c>
      <c r="E5441" s="5">
        <v>4.45</v>
      </c>
      <c r="F5441" s="6">
        <f t="shared" si="84"/>
        <v>6.5415000000000001</v>
      </c>
    </row>
    <row r="5442" spans="1:6">
      <c r="A5442" s="7" t="s">
        <v>7524</v>
      </c>
      <c r="C5442" s="7" t="s">
        <v>6</v>
      </c>
      <c r="D5442" s="4" t="s">
        <v>4007</v>
      </c>
      <c r="E5442" s="5">
        <v>14.65</v>
      </c>
      <c r="F5442" s="6">
        <f t="shared" si="84"/>
        <v>21.535499999999999</v>
      </c>
    </row>
    <row r="5443" spans="1:6">
      <c r="A5443" s="7" t="s">
        <v>7525</v>
      </c>
      <c r="C5443" s="7" t="s">
        <v>6</v>
      </c>
      <c r="D5443" s="4" t="s">
        <v>657</v>
      </c>
      <c r="E5443" s="5">
        <v>9.67</v>
      </c>
      <c r="F5443" s="6">
        <f t="shared" ref="F5443:F5506" si="85">E5443*147%</f>
        <v>14.2149</v>
      </c>
    </row>
    <row r="5444" spans="1:6">
      <c r="A5444" s="7" t="s">
        <v>7525</v>
      </c>
      <c r="C5444" s="7" t="s">
        <v>1</v>
      </c>
      <c r="D5444" s="4" t="s">
        <v>657</v>
      </c>
      <c r="E5444" s="5">
        <v>8.8000000000000007</v>
      </c>
      <c r="F5444" s="6">
        <f t="shared" si="85"/>
        <v>12.936</v>
      </c>
    </row>
    <row r="5445" spans="1:6">
      <c r="A5445" s="7" t="s">
        <v>7526</v>
      </c>
      <c r="C5445" s="7" t="s">
        <v>6</v>
      </c>
      <c r="D5445" s="4" t="s">
        <v>657</v>
      </c>
      <c r="E5445" s="5">
        <v>6.46</v>
      </c>
      <c r="F5445" s="6">
        <f t="shared" si="85"/>
        <v>9.4962</v>
      </c>
    </row>
    <row r="5446" spans="1:6">
      <c r="A5446" s="7" t="s">
        <v>7526</v>
      </c>
      <c r="C5446" s="7" t="s">
        <v>1</v>
      </c>
      <c r="D5446" s="4" t="s">
        <v>657</v>
      </c>
      <c r="E5446" s="5">
        <v>5.87</v>
      </c>
      <c r="F5446" s="6">
        <f t="shared" si="85"/>
        <v>8.6288999999999998</v>
      </c>
    </row>
    <row r="5447" spans="1:6">
      <c r="A5447" s="7" t="s">
        <v>7527</v>
      </c>
      <c r="C5447" s="7" t="s">
        <v>6</v>
      </c>
      <c r="D5447" s="4" t="s">
        <v>7528</v>
      </c>
      <c r="E5447" s="5">
        <v>6.57</v>
      </c>
      <c r="F5447" s="6">
        <f t="shared" si="85"/>
        <v>9.6578999999999997</v>
      </c>
    </row>
    <row r="5448" spans="1:6">
      <c r="A5448" s="7" t="s">
        <v>7529</v>
      </c>
      <c r="C5448" s="7" t="s">
        <v>6</v>
      </c>
      <c r="D5448" s="4" t="s">
        <v>657</v>
      </c>
      <c r="E5448" s="5">
        <v>9.67</v>
      </c>
      <c r="F5448" s="6">
        <f t="shared" si="85"/>
        <v>14.2149</v>
      </c>
    </row>
    <row r="5449" spans="1:6">
      <c r="A5449" s="7" t="s">
        <v>7529</v>
      </c>
      <c r="C5449" s="7" t="s">
        <v>1</v>
      </c>
      <c r="D5449" s="4" t="s">
        <v>657</v>
      </c>
      <c r="E5449" s="5">
        <v>8.99</v>
      </c>
      <c r="F5449" s="6">
        <f t="shared" si="85"/>
        <v>13.215300000000001</v>
      </c>
    </row>
    <row r="5450" spans="1:6">
      <c r="A5450" s="7" t="s">
        <v>7530</v>
      </c>
      <c r="C5450" s="7" t="s">
        <v>6</v>
      </c>
      <c r="D5450" s="4" t="s">
        <v>324</v>
      </c>
      <c r="E5450" s="5">
        <v>20.98</v>
      </c>
      <c r="F5450" s="6">
        <f t="shared" si="85"/>
        <v>30.840599999999998</v>
      </c>
    </row>
    <row r="5451" spans="1:6">
      <c r="A5451" s="7" t="s">
        <v>7531</v>
      </c>
      <c r="C5451" s="7" t="s">
        <v>6</v>
      </c>
      <c r="D5451" s="4" t="s">
        <v>657</v>
      </c>
      <c r="E5451" s="5">
        <v>12.89</v>
      </c>
      <c r="F5451" s="6">
        <f t="shared" si="85"/>
        <v>18.9483</v>
      </c>
    </row>
    <row r="5452" spans="1:6">
      <c r="A5452" s="7" t="s">
        <v>7532</v>
      </c>
      <c r="C5452" s="7" t="s">
        <v>6</v>
      </c>
      <c r="D5452" s="4" t="s">
        <v>338</v>
      </c>
      <c r="E5452" s="5">
        <v>18.100000000000001</v>
      </c>
      <c r="F5452" s="6">
        <f t="shared" si="85"/>
        <v>26.607000000000003</v>
      </c>
    </row>
    <row r="5453" spans="1:6">
      <c r="A5453" s="7" t="s">
        <v>7533</v>
      </c>
      <c r="C5453" s="7" t="s">
        <v>6</v>
      </c>
      <c r="D5453" s="4" t="s">
        <v>529</v>
      </c>
      <c r="E5453" s="5">
        <v>41.14</v>
      </c>
      <c r="F5453" s="6">
        <f t="shared" si="85"/>
        <v>60.4758</v>
      </c>
    </row>
    <row r="5454" spans="1:6">
      <c r="A5454" s="7" t="s">
        <v>7534</v>
      </c>
      <c r="C5454" s="7" t="s">
        <v>6</v>
      </c>
      <c r="D5454" s="4" t="s">
        <v>657</v>
      </c>
      <c r="E5454" s="5">
        <v>3.22</v>
      </c>
      <c r="F5454" s="6">
        <f t="shared" si="85"/>
        <v>4.7334000000000005</v>
      </c>
    </row>
    <row r="5455" spans="1:6">
      <c r="A5455" s="7" t="s">
        <v>7535</v>
      </c>
      <c r="C5455" s="7" t="s">
        <v>6</v>
      </c>
      <c r="D5455" s="4" t="s">
        <v>324</v>
      </c>
      <c r="E5455" s="5">
        <v>6.21</v>
      </c>
      <c r="F5455" s="6">
        <f t="shared" si="85"/>
        <v>9.1287000000000003</v>
      </c>
    </row>
    <row r="5456" spans="1:6">
      <c r="A5456" s="7" t="s">
        <v>7536</v>
      </c>
      <c r="C5456" s="7" t="s">
        <v>6</v>
      </c>
      <c r="D5456" s="4" t="s">
        <v>657</v>
      </c>
      <c r="E5456" s="5">
        <v>6.46</v>
      </c>
      <c r="F5456" s="6">
        <f t="shared" si="85"/>
        <v>9.4962</v>
      </c>
    </row>
    <row r="5457" spans="1:6">
      <c r="A5457" s="7" t="s">
        <v>7537</v>
      </c>
      <c r="C5457" s="7" t="s">
        <v>6</v>
      </c>
      <c r="D5457" s="4" t="s">
        <v>338</v>
      </c>
      <c r="E5457" s="5">
        <v>9.67</v>
      </c>
      <c r="F5457" s="6">
        <f t="shared" si="85"/>
        <v>14.2149</v>
      </c>
    </row>
    <row r="5458" spans="1:6">
      <c r="A5458" s="7" t="s">
        <v>7538</v>
      </c>
      <c r="C5458" s="7" t="s">
        <v>6</v>
      </c>
      <c r="D5458" s="4" t="s">
        <v>657</v>
      </c>
      <c r="E5458" s="5">
        <v>7.38</v>
      </c>
      <c r="F5458" s="6">
        <f t="shared" si="85"/>
        <v>10.848599999999999</v>
      </c>
    </row>
    <row r="5459" spans="1:6">
      <c r="A5459" s="7" t="s">
        <v>7539</v>
      </c>
      <c r="C5459" s="7" t="s">
        <v>6</v>
      </c>
      <c r="D5459" s="4" t="s">
        <v>850</v>
      </c>
      <c r="E5459" s="5">
        <v>9.67</v>
      </c>
      <c r="F5459" s="6">
        <f t="shared" si="85"/>
        <v>14.2149</v>
      </c>
    </row>
    <row r="5460" spans="1:6">
      <c r="A5460" s="7" t="s">
        <v>7539</v>
      </c>
      <c r="C5460" s="7" t="s">
        <v>1</v>
      </c>
      <c r="D5460" s="4" t="s">
        <v>850</v>
      </c>
      <c r="E5460" s="5">
        <v>8.99</v>
      </c>
      <c r="F5460" s="6">
        <f t="shared" si="85"/>
        <v>13.215300000000001</v>
      </c>
    </row>
    <row r="5461" spans="1:6">
      <c r="A5461" s="7" t="s">
        <v>7540</v>
      </c>
      <c r="C5461" s="7" t="s">
        <v>6</v>
      </c>
      <c r="D5461" s="4" t="s">
        <v>4007</v>
      </c>
      <c r="E5461" s="5">
        <v>6.46</v>
      </c>
      <c r="F5461" s="6">
        <f t="shared" si="85"/>
        <v>9.4962</v>
      </c>
    </row>
    <row r="5462" spans="1:6">
      <c r="A5462" s="7" t="s">
        <v>7540</v>
      </c>
      <c r="C5462" s="7" t="s">
        <v>1</v>
      </c>
      <c r="D5462" s="4" t="s">
        <v>4007</v>
      </c>
      <c r="E5462" s="5">
        <v>5.87</v>
      </c>
      <c r="F5462" s="6">
        <f t="shared" si="85"/>
        <v>8.6288999999999998</v>
      </c>
    </row>
    <row r="5463" spans="1:6">
      <c r="A5463" s="7" t="s">
        <v>7541</v>
      </c>
      <c r="C5463" s="7" t="s">
        <v>6</v>
      </c>
      <c r="D5463" s="4" t="s">
        <v>838</v>
      </c>
      <c r="E5463" s="5">
        <v>9.67</v>
      </c>
      <c r="F5463" s="6">
        <f t="shared" si="85"/>
        <v>14.2149</v>
      </c>
    </row>
    <row r="5464" spans="1:6">
      <c r="A5464" s="7" t="s">
        <v>7542</v>
      </c>
      <c r="C5464" s="7" t="s">
        <v>6</v>
      </c>
      <c r="D5464" s="4" t="s">
        <v>531</v>
      </c>
      <c r="E5464" s="5">
        <v>26.07</v>
      </c>
      <c r="F5464" s="6">
        <f t="shared" si="85"/>
        <v>38.322899999999997</v>
      </c>
    </row>
    <row r="5465" spans="1:6">
      <c r="A5465" s="7" t="s">
        <v>7543</v>
      </c>
      <c r="C5465" s="7" t="s">
        <v>6</v>
      </c>
      <c r="D5465" s="4" t="s">
        <v>874</v>
      </c>
      <c r="E5465" s="5">
        <v>18.09</v>
      </c>
      <c r="F5465" s="6">
        <f t="shared" si="85"/>
        <v>26.592299999999998</v>
      </c>
    </row>
    <row r="5466" spans="1:6">
      <c r="A5466" s="7" t="s">
        <v>7544</v>
      </c>
      <c r="C5466" s="7" t="s">
        <v>6</v>
      </c>
      <c r="D5466" s="4" t="s">
        <v>657</v>
      </c>
      <c r="E5466" s="5">
        <v>31.66</v>
      </c>
      <c r="F5466" s="6">
        <f t="shared" si="85"/>
        <v>46.540199999999999</v>
      </c>
    </row>
    <row r="5467" spans="1:6">
      <c r="A5467" s="7" t="s">
        <v>7545</v>
      </c>
      <c r="C5467" s="7" t="s">
        <v>6</v>
      </c>
      <c r="D5467" s="4" t="s">
        <v>657</v>
      </c>
      <c r="E5467" s="5">
        <v>31.66</v>
      </c>
      <c r="F5467" s="6">
        <f t="shared" si="85"/>
        <v>46.540199999999999</v>
      </c>
    </row>
    <row r="5468" spans="1:6">
      <c r="A5468" s="7" t="s">
        <v>7546</v>
      </c>
      <c r="C5468" s="7" t="s">
        <v>6</v>
      </c>
      <c r="D5468" s="4" t="s">
        <v>338</v>
      </c>
      <c r="E5468" s="5">
        <v>10.48</v>
      </c>
      <c r="F5468" s="6">
        <f t="shared" si="85"/>
        <v>15.4056</v>
      </c>
    </row>
    <row r="5469" spans="1:6">
      <c r="A5469" s="7" t="s">
        <v>7546</v>
      </c>
      <c r="C5469" s="7" t="s">
        <v>1</v>
      </c>
      <c r="D5469" s="4" t="s">
        <v>338</v>
      </c>
      <c r="E5469" s="5">
        <v>5.56</v>
      </c>
      <c r="F5469" s="6">
        <f t="shared" si="85"/>
        <v>8.1731999999999996</v>
      </c>
    </row>
    <row r="5470" spans="1:6">
      <c r="A5470" s="7" t="s">
        <v>7547</v>
      </c>
      <c r="C5470" s="7" t="s">
        <v>6</v>
      </c>
      <c r="D5470" s="4" t="s">
        <v>854</v>
      </c>
      <c r="E5470" s="5">
        <v>9.67</v>
      </c>
      <c r="F5470" s="6">
        <f t="shared" si="85"/>
        <v>14.2149</v>
      </c>
    </row>
    <row r="5471" spans="1:6">
      <c r="A5471" s="7" t="s">
        <v>7547</v>
      </c>
      <c r="C5471" s="7" t="s">
        <v>1</v>
      </c>
      <c r="D5471" s="4" t="s">
        <v>854</v>
      </c>
      <c r="E5471" s="5">
        <v>9.6199999999999992</v>
      </c>
      <c r="F5471" s="6">
        <f t="shared" si="85"/>
        <v>14.141399999999999</v>
      </c>
    </row>
    <row r="5472" spans="1:6">
      <c r="A5472" s="7" t="s">
        <v>7548</v>
      </c>
      <c r="C5472" s="7" t="s">
        <v>6</v>
      </c>
      <c r="D5472" s="4" t="s">
        <v>838</v>
      </c>
      <c r="E5472" s="5">
        <v>16.12</v>
      </c>
      <c r="F5472" s="6">
        <f t="shared" si="85"/>
        <v>23.696400000000001</v>
      </c>
    </row>
    <row r="5473" spans="1:6">
      <c r="A5473" s="7" t="s">
        <v>7548</v>
      </c>
      <c r="C5473" s="7" t="s">
        <v>1</v>
      </c>
      <c r="D5473" s="4" t="s">
        <v>838</v>
      </c>
      <c r="E5473" s="5">
        <v>14.97</v>
      </c>
      <c r="F5473" s="6">
        <f t="shared" si="85"/>
        <v>22.0059</v>
      </c>
    </row>
    <row r="5474" spans="1:6">
      <c r="A5474" s="7" t="s">
        <v>7549</v>
      </c>
      <c r="C5474" s="7" t="s">
        <v>6</v>
      </c>
      <c r="D5474" s="4" t="s">
        <v>657</v>
      </c>
      <c r="E5474" s="5">
        <v>12.67</v>
      </c>
      <c r="F5474" s="6">
        <f t="shared" si="85"/>
        <v>18.6249</v>
      </c>
    </row>
    <row r="5475" spans="1:6">
      <c r="A5475" s="7" t="s">
        <v>7550</v>
      </c>
      <c r="C5475" s="7" t="s">
        <v>6</v>
      </c>
      <c r="D5475" s="4" t="s">
        <v>657</v>
      </c>
      <c r="E5475" s="5">
        <v>39.840000000000003</v>
      </c>
      <c r="F5475" s="6">
        <f t="shared" si="85"/>
        <v>58.564800000000005</v>
      </c>
    </row>
    <row r="5476" spans="1:6">
      <c r="A5476" s="7" t="s">
        <v>7551</v>
      </c>
      <c r="C5476" s="7" t="s">
        <v>6</v>
      </c>
      <c r="D5476" s="4" t="s">
        <v>292</v>
      </c>
      <c r="E5476" s="5">
        <v>9.93</v>
      </c>
      <c r="F5476" s="6">
        <f t="shared" si="85"/>
        <v>14.597099999999999</v>
      </c>
    </row>
    <row r="5477" spans="1:6">
      <c r="A5477" s="7" t="s">
        <v>7552</v>
      </c>
      <c r="C5477" s="7" t="s">
        <v>6</v>
      </c>
      <c r="D5477" s="4" t="s">
        <v>500</v>
      </c>
      <c r="E5477" s="5">
        <v>16.73</v>
      </c>
      <c r="F5477" s="6">
        <f t="shared" si="85"/>
        <v>24.5931</v>
      </c>
    </row>
    <row r="5478" spans="1:6">
      <c r="A5478" s="7" t="s">
        <v>7553</v>
      </c>
      <c r="C5478" s="7" t="s">
        <v>6</v>
      </c>
      <c r="D5478" s="4" t="s">
        <v>7528</v>
      </c>
      <c r="E5478" s="5">
        <v>6.46</v>
      </c>
      <c r="F5478" s="6">
        <f t="shared" si="85"/>
        <v>9.4962</v>
      </c>
    </row>
    <row r="5479" spans="1:6">
      <c r="A5479" s="7" t="s">
        <v>7554</v>
      </c>
      <c r="C5479" s="7" t="s">
        <v>6</v>
      </c>
      <c r="D5479" s="4" t="s">
        <v>850</v>
      </c>
      <c r="E5479" s="5">
        <v>6.46</v>
      </c>
      <c r="F5479" s="6">
        <f t="shared" si="85"/>
        <v>9.4962</v>
      </c>
    </row>
    <row r="5480" spans="1:6">
      <c r="A5480" s="7" t="s">
        <v>7555</v>
      </c>
      <c r="C5480" s="7" t="s">
        <v>6</v>
      </c>
      <c r="D5480" s="4" t="s">
        <v>657</v>
      </c>
      <c r="E5480" s="5">
        <v>6.46</v>
      </c>
      <c r="F5480" s="6">
        <f t="shared" si="85"/>
        <v>9.4962</v>
      </c>
    </row>
    <row r="5481" spans="1:6">
      <c r="A5481" s="7" t="s">
        <v>7556</v>
      </c>
      <c r="C5481" s="7" t="s">
        <v>6</v>
      </c>
      <c r="D5481" s="4" t="s">
        <v>850</v>
      </c>
      <c r="E5481" s="5">
        <v>6.46</v>
      </c>
      <c r="F5481" s="6">
        <f t="shared" si="85"/>
        <v>9.4962</v>
      </c>
    </row>
    <row r="5482" spans="1:6">
      <c r="A5482" s="7" t="s">
        <v>7557</v>
      </c>
      <c r="C5482" s="7" t="s">
        <v>6</v>
      </c>
      <c r="D5482" s="4" t="s">
        <v>850</v>
      </c>
      <c r="E5482" s="5">
        <v>6.46</v>
      </c>
      <c r="F5482" s="6">
        <f t="shared" si="85"/>
        <v>9.4962</v>
      </c>
    </row>
    <row r="5483" spans="1:6">
      <c r="A5483" s="7" t="s">
        <v>7558</v>
      </c>
      <c r="C5483" s="7" t="s">
        <v>6</v>
      </c>
      <c r="D5483" s="4" t="s">
        <v>292</v>
      </c>
      <c r="E5483" s="5">
        <v>10.48</v>
      </c>
      <c r="F5483" s="6">
        <f t="shared" si="85"/>
        <v>15.4056</v>
      </c>
    </row>
    <row r="5484" spans="1:6">
      <c r="A5484" s="7" t="s">
        <v>7559</v>
      </c>
      <c r="C5484" s="7" t="s">
        <v>6</v>
      </c>
      <c r="D5484" s="4" t="s">
        <v>850</v>
      </c>
      <c r="E5484" s="5">
        <v>6.46</v>
      </c>
      <c r="F5484" s="6">
        <f t="shared" si="85"/>
        <v>9.4962</v>
      </c>
    </row>
    <row r="5485" spans="1:6">
      <c r="A5485" s="7" t="s">
        <v>7560</v>
      </c>
      <c r="C5485" s="7" t="s">
        <v>6</v>
      </c>
      <c r="D5485" s="4" t="s">
        <v>838</v>
      </c>
      <c r="E5485" s="5">
        <v>14.65</v>
      </c>
      <c r="F5485" s="6">
        <f t="shared" si="85"/>
        <v>21.535499999999999</v>
      </c>
    </row>
    <row r="5486" spans="1:6">
      <c r="A5486" s="7" t="s">
        <v>7561</v>
      </c>
      <c r="C5486" s="7" t="s">
        <v>6</v>
      </c>
      <c r="D5486" s="4" t="s">
        <v>657</v>
      </c>
      <c r="E5486" s="5">
        <v>10.48</v>
      </c>
      <c r="F5486" s="6">
        <f t="shared" si="85"/>
        <v>15.4056</v>
      </c>
    </row>
    <row r="5487" spans="1:6">
      <c r="A5487" s="7" t="s">
        <v>7562</v>
      </c>
      <c r="C5487" s="7" t="s">
        <v>6</v>
      </c>
      <c r="D5487" s="4" t="s">
        <v>854</v>
      </c>
      <c r="E5487" s="5">
        <v>13.56</v>
      </c>
      <c r="F5487" s="6">
        <f t="shared" si="85"/>
        <v>19.933199999999999</v>
      </c>
    </row>
    <row r="5488" spans="1:6">
      <c r="A5488" s="7" t="s">
        <v>7563</v>
      </c>
      <c r="C5488" s="7" t="s">
        <v>6</v>
      </c>
      <c r="D5488" s="4" t="s">
        <v>292</v>
      </c>
      <c r="E5488" s="5">
        <v>21.72</v>
      </c>
      <c r="F5488" s="6">
        <f t="shared" si="85"/>
        <v>31.928399999999996</v>
      </c>
    </row>
    <row r="5489" spans="1:6">
      <c r="A5489" s="7" t="s">
        <v>7564</v>
      </c>
      <c r="C5489" s="7" t="s">
        <v>6</v>
      </c>
      <c r="D5489" s="4" t="s">
        <v>292</v>
      </c>
      <c r="E5489" s="5">
        <v>57.66</v>
      </c>
      <c r="F5489" s="6">
        <f t="shared" si="85"/>
        <v>84.760199999999998</v>
      </c>
    </row>
    <row r="5490" spans="1:6">
      <c r="A5490" s="7" t="s">
        <v>7565</v>
      </c>
      <c r="C5490" s="7" t="s">
        <v>6</v>
      </c>
      <c r="D5490" s="4" t="s">
        <v>4745</v>
      </c>
      <c r="E5490" s="5">
        <v>101.47</v>
      </c>
      <c r="F5490" s="6">
        <f t="shared" si="85"/>
        <v>149.1609</v>
      </c>
    </row>
    <row r="5491" spans="1:6">
      <c r="A5491" s="7" t="s">
        <v>7566</v>
      </c>
      <c r="C5491" s="7" t="s">
        <v>6</v>
      </c>
      <c r="D5491" s="4" t="s">
        <v>657</v>
      </c>
      <c r="E5491" s="5">
        <v>7.09</v>
      </c>
      <c r="F5491" s="6">
        <f t="shared" si="85"/>
        <v>10.4223</v>
      </c>
    </row>
    <row r="5492" spans="1:6">
      <c r="A5492" s="7" t="s">
        <v>7567</v>
      </c>
      <c r="C5492" s="7" t="s">
        <v>1</v>
      </c>
      <c r="D5492" s="4" t="s">
        <v>7568</v>
      </c>
      <c r="E5492" s="5">
        <v>5.87</v>
      </c>
      <c r="F5492" s="6">
        <f t="shared" si="85"/>
        <v>8.6288999999999998</v>
      </c>
    </row>
    <row r="5493" spans="1:6">
      <c r="A5493" s="7" t="s">
        <v>7567</v>
      </c>
      <c r="C5493" s="7" t="s">
        <v>6</v>
      </c>
      <c r="D5493" s="4" t="s">
        <v>7568</v>
      </c>
      <c r="E5493" s="5">
        <v>6.46</v>
      </c>
      <c r="F5493" s="6">
        <f t="shared" si="85"/>
        <v>9.4962</v>
      </c>
    </row>
    <row r="5494" spans="1:6">
      <c r="A5494" s="7" t="s">
        <v>7569</v>
      </c>
      <c r="C5494" s="7" t="s">
        <v>6</v>
      </c>
      <c r="D5494" s="4" t="s">
        <v>657</v>
      </c>
      <c r="E5494" s="5">
        <v>9.67</v>
      </c>
      <c r="F5494" s="6">
        <f t="shared" si="85"/>
        <v>14.2149</v>
      </c>
    </row>
    <row r="5495" spans="1:6">
      <c r="A5495" s="7" t="s">
        <v>7570</v>
      </c>
      <c r="C5495" s="7" t="s">
        <v>6</v>
      </c>
      <c r="D5495" s="4" t="s">
        <v>4007</v>
      </c>
      <c r="E5495" s="5">
        <v>9.67</v>
      </c>
      <c r="F5495" s="6">
        <f t="shared" si="85"/>
        <v>14.2149</v>
      </c>
    </row>
    <row r="5496" spans="1:6">
      <c r="A5496" s="7" t="s">
        <v>7571</v>
      </c>
      <c r="C5496" s="7" t="s">
        <v>6</v>
      </c>
      <c r="D5496" s="4" t="s">
        <v>529</v>
      </c>
      <c r="E5496" s="5">
        <v>8.86</v>
      </c>
      <c r="F5496" s="6">
        <f t="shared" si="85"/>
        <v>13.024199999999999</v>
      </c>
    </row>
    <row r="5497" spans="1:6">
      <c r="A5497" s="7" t="s">
        <v>7572</v>
      </c>
      <c r="C5497" s="7" t="s">
        <v>6</v>
      </c>
      <c r="D5497" s="4" t="s">
        <v>854</v>
      </c>
      <c r="E5497" s="5">
        <v>22.57</v>
      </c>
      <c r="F5497" s="6">
        <f t="shared" si="85"/>
        <v>33.177900000000001</v>
      </c>
    </row>
    <row r="5498" spans="1:6">
      <c r="A5498" s="7" t="s">
        <v>7573</v>
      </c>
      <c r="C5498" s="7" t="s">
        <v>6</v>
      </c>
      <c r="D5498" s="4" t="s">
        <v>4745</v>
      </c>
      <c r="E5498" s="5">
        <v>41.49</v>
      </c>
      <c r="F5498" s="6">
        <f t="shared" si="85"/>
        <v>60.990300000000005</v>
      </c>
    </row>
    <row r="5499" spans="1:6">
      <c r="A5499" s="7" t="s">
        <v>7574</v>
      </c>
      <c r="C5499" s="7" t="s">
        <v>6</v>
      </c>
      <c r="D5499" s="4" t="s">
        <v>838</v>
      </c>
      <c r="E5499" s="5">
        <v>27.64</v>
      </c>
      <c r="F5499" s="6">
        <f t="shared" si="85"/>
        <v>40.630800000000001</v>
      </c>
    </row>
    <row r="5500" spans="1:6">
      <c r="A5500" s="7" t="s">
        <v>7575</v>
      </c>
      <c r="C5500" s="7" t="s">
        <v>6</v>
      </c>
      <c r="D5500" s="4" t="s">
        <v>838</v>
      </c>
      <c r="E5500" s="5">
        <v>34.549999999999997</v>
      </c>
      <c r="F5500" s="6">
        <f t="shared" si="85"/>
        <v>50.788499999999992</v>
      </c>
    </row>
    <row r="5501" spans="1:6">
      <c r="A5501" s="7" t="s">
        <v>7576</v>
      </c>
      <c r="C5501" s="7" t="s">
        <v>6</v>
      </c>
      <c r="D5501" s="4" t="s">
        <v>7577</v>
      </c>
      <c r="E5501" s="5">
        <v>34.590000000000003</v>
      </c>
      <c r="F5501" s="6">
        <f t="shared" si="85"/>
        <v>50.847300000000004</v>
      </c>
    </row>
    <row r="5502" spans="1:6">
      <c r="A5502" s="7" t="s">
        <v>7578</v>
      </c>
      <c r="C5502" s="7" t="s">
        <v>6</v>
      </c>
      <c r="D5502" s="4" t="s">
        <v>7577</v>
      </c>
      <c r="E5502" s="5">
        <v>23.03</v>
      </c>
      <c r="F5502" s="6">
        <f t="shared" si="85"/>
        <v>33.854100000000003</v>
      </c>
    </row>
    <row r="5503" spans="1:6">
      <c r="A5503" s="7" t="s">
        <v>7579</v>
      </c>
      <c r="C5503" s="7" t="s">
        <v>6</v>
      </c>
      <c r="D5503" s="4" t="s">
        <v>529</v>
      </c>
      <c r="E5503" s="5">
        <v>51.57</v>
      </c>
      <c r="F5503" s="6">
        <f t="shared" si="85"/>
        <v>75.807900000000004</v>
      </c>
    </row>
    <row r="5504" spans="1:6">
      <c r="A5504" s="7" t="s">
        <v>7580</v>
      </c>
      <c r="C5504" s="7" t="s">
        <v>6</v>
      </c>
      <c r="D5504" s="4" t="s">
        <v>529</v>
      </c>
      <c r="E5504" s="5">
        <v>19.350000000000001</v>
      </c>
      <c r="F5504" s="6">
        <f t="shared" si="85"/>
        <v>28.444500000000001</v>
      </c>
    </row>
    <row r="5505" spans="1:6">
      <c r="A5505" s="7" t="s">
        <v>7581</v>
      </c>
      <c r="C5505" s="7" t="s">
        <v>6</v>
      </c>
      <c r="D5505" s="4" t="s">
        <v>7582</v>
      </c>
      <c r="E5505" s="5">
        <v>31.45</v>
      </c>
      <c r="F5505" s="6">
        <f t="shared" si="85"/>
        <v>46.231499999999997</v>
      </c>
    </row>
    <row r="5506" spans="1:6">
      <c r="A5506" s="7" t="s">
        <v>7583</v>
      </c>
      <c r="C5506" s="7" t="s">
        <v>6</v>
      </c>
      <c r="D5506" s="4" t="s">
        <v>529</v>
      </c>
      <c r="E5506" s="5">
        <v>30.78</v>
      </c>
      <c r="F5506" s="6">
        <f t="shared" si="85"/>
        <v>45.246600000000001</v>
      </c>
    </row>
    <row r="5507" spans="1:6">
      <c r="A5507" s="7" t="s">
        <v>7584</v>
      </c>
      <c r="C5507" s="7" t="s">
        <v>6</v>
      </c>
      <c r="D5507" s="4" t="s">
        <v>7585</v>
      </c>
      <c r="E5507" s="5">
        <v>40.119999999999997</v>
      </c>
      <c r="F5507" s="6">
        <f t="shared" ref="F5507:F5570" si="86">E5507*147%</f>
        <v>58.976399999999998</v>
      </c>
    </row>
    <row r="5508" spans="1:6">
      <c r="A5508" s="7" t="s">
        <v>7586</v>
      </c>
      <c r="C5508" s="7" t="s">
        <v>6</v>
      </c>
      <c r="D5508" s="4" t="s">
        <v>234</v>
      </c>
      <c r="E5508" s="5">
        <v>36156.75</v>
      </c>
      <c r="F5508" s="6">
        <f t="shared" si="86"/>
        <v>53150.422500000001</v>
      </c>
    </row>
    <row r="5509" spans="1:6">
      <c r="A5509" s="7" t="s">
        <v>7587</v>
      </c>
      <c r="C5509" s="7" t="s">
        <v>6</v>
      </c>
      <c r="D5509" s="4" t="s">
        <v>657</v>
      </c>
      <c r="E5509" s="5">
        <v>66.89</v>
      </c>
      <c r="F5509" s="6">
        <f t="shared" si="86"/>
        <v>98.328299999999999</v>
      </c>
    </row>
    <row r="5510" spans="1:6">
      <c r="A5510" s="7" t="s">
        <v>7588</v>
      </c>
      <c r="C5510" s="7" t="s">
        <v>1</v>
      </c>
      <c r="D5510" s="4" t="s">
        <v>854</v>
      </c>
      <c r="E5510" s="5">
        <v>22.59</v>
      </c>
      <c r="F5510" s="6">
        <f t="shared" si="86"/>
        <v>33.207299999999996</v>
      </c>
    </row>
    <row r="5511" spans="1:6">
      <c r="A5511" s="7" t="s">
        <v>7588</v>
      </c>
      <c r="C5511" s="7" t="s">
        <v>6</v>
      </c>
      <c r="D5511" s="4" t="s">
        <v>854</v>
      </c>
      <c r="E5511" s="5">
        <v>18.920000000000002</v>
      </c>
      <c r="F5511" s="6">
        <f t="shared" si="86"/>
        <v>27.8124</v>
      </c>
    </row>
    <row r="5512" spans="1:6">
      <c r="A5512" s="7" t="s">
        <v>7589</v>
      </c>
      <c r="C5512" s="7" t="s">
        <v>6</v>
      </c>
      <c r="D5512" s="4" t="s">
        <v>838</v>
      </c>
      <c r="E5512" s="5">
        <v>16.309999999999999</v>
      </c>
      <c r="F5512" s="6">
        <f t="shared" si="86"/>
        <v>23.975699999999996</v>
      </c>
    </row>
    <row r="5513" spans="1:6">
      <c r="A5513" s="7" t="s">
        <v>7589</v>
      </c>
      <c r="C5513" s="7" t="s">
        <v>1</v>
      </c>
      <c r="D5513" s="4" t="s">
        <v>838</v>
      </c>
      <c r="E5513" s="5">
        <v>20.239999999999998</v>
      </c>
      <c r="F5513" s="6">
        <f t="shared" si="86"/>
        <v>29.752799999999997</v>
      </c>
    </row>
    <row r="5514" spans="1:6">
      <c r="A5514" s="7" t="s">
        <v>7590</v>
      </c>
      <c r="C5514" s="7" t="s">
        <v>6</v>
      </c>
      <c r="D5514" s="4" t="s">
        <v>292</v>
      </c>
      <c r="E5514" s="5">
        <v>36.89</v>
      </c>
      <c r="F5514" s="6">
        <f t="shared" si="86"/>
        <v>54.228299999999997</v>
      </c>
    </row>
    <row r="5515" spans="1:6">
      <c r="A5515" s="7" t="s">
        <v>7591</v>
      </c>
      <c r="C5515" s="7" t="s">
        <v>6</v>
      </c>
      <c r="D5515" s="4" t="s">
        <v>7592</v>
      </c>
      <c r="E5515" s="5">
        <v>113.01</v>
      </c>
      <c r="F5515" s="6">
        <f t="shared" si="86"/>
        <v>166.12470000000002</v>
      </c>
    </row>
    <row r="5516" spans="1:6">
      <c r="A5516" s="7" t="s">
        <v>7593</v>
      </c>
      <c r="C5516" s="7" t="s">
        <v>6</v>
      </c>
      <c r="D5516" s="4" t="s">
        <v>657</v>
      </c>
      <c r="E5516" s="5">
        <v>13.98</v>
      </c>
      <c r="F5516" s="6">
        <f t="shared" si="86"/>
        <v>20.550599999999999</v>
      </c>
    </row>
    <row r="5517" spans="1:6">
      <c r="A5517" s="7" t="s">
        <v>7594</v>
      </c>
      <c r="C5517" s="7" t="s">
        <v>6</v>
      </c>
      <c r="D5517" s="4" t="s">
        <v>292</v>
      </c>
      <c r="E5517" s="5">
        <v>16.29</v>
      </c>
      <c r="F5517" s="6">
        <f t="shared" si="86"/>
        <v>23.946299999999997</v>
      </c>
    </row>
    <row r="5518" spans="1:6">
      <c r="A5518" s="7" t="s">
        <v>7595</v>
      </c>
      <c r="C5518" s="7" t="s">
        <v>6</v>
      </c>
      <c r="D5518" s="4" t="s">
        <v>4745</v>
      </c>
      <c r="E5518" s="5">
        <v>48.42</v>
      </c>
      <c r="F5518" s="6">
        <f t="shared" si="86"/>
        <v>71.177400000000006</v>
      </c>
    </row>
    <row r="5519" spans="1:6">
      <c r="A5519" s="7" t="s">
        <v>7596</v>
      </c>
      <c r="C5519" s="7" t="s">
        <v>6</v>
      </c>
      <c r="D5519" s="4" t="s">
        <v>4007</v>
      </c>
      <c r="E5519" s="5">
        <v>7.38</v>
      </c>
      <c r="F5519" s="6">
        <f t="shared" si="86"/>
        <v>10.848599999999999</v>
      </c>
    </row>
    <row r="5520" spans="1:6">
      <c r="A5520" s="7" t="s">
        <v>7596</v>
      </c>
      <c r="C5520" s="7" t="s">
        <v>1</v>
      </c>
      <c r="D5520" s="4" t="s">
        <v>4007</v>
      </c>
      <c r="E5520" s="5">
        <v>7.8</v>
      </c>
      <c r="F5520" s="6">
        <f t="shared" si="86"/>
        <v>11.465999999999999</v>
      </c>
    </row>
    <row r="5521" spans="1:6">
      <c r="A5521" s="7" t="s">
        <v>7597</v>
      </c>
      <c r="C5521" s="7" t="s">
        <v>6</v>
      </c>
      <c r="D5521" s="4" t="s">
        <v>338</v>
      </c>
      <c r="E5521" s="5">
        <v>96.86</v>
      </c>
      <c r="F5521" s="6">
        <f t="shared" si="86"/>
        <v>142.38419999999999</v>
      </c>
    </row>
    <row r="5522" spans="1:6">
      <c r="A5522" s="7" t="s">
        <v>7598</v>
      </c>
      <c r="C5522" s="7" t="s">
        <v>6</v>
      </c>
      <c r="D5522" s="4" t="s">
        <v>838</v>
      </c>
      <c r="E5522" s="5">
        <v>23.07</v>
      </c>
      <c r="F5522" s="6">
        <f t="shared" si="86"/>
        <v>33.9129</v>
      </c>
    </row>
    <row r="5523" spans="1:6">
      <c r="A5523" s="7" t="s">
        <v>7599</v>
      </c>
      <c r="C5523" s="7" t="s">
        <v>6</v>
      </c>
      <c r="D5523" s="4" t="s">
        <v>4007</v>
      </c>
      <c r="E5523" s="5">
        <v>12.89</v>
      </c>
      <c r="F5523" s="6">
        <f t="shared" si="86"/>
        <v>18.9483</v>
      </c>
    </row>
    <row r="5524" spans="1:6">
      <c r="A5524" s="7" t="s">
        <v>7600</v>
      </c>
      <c r="C5524" s="7" t="s">
        <v>6</v>
      </c>
      <c r="D5524" s="4" t="s">
        <v>4007</v>
      </c>
      <c r="E5524" s="5">
        <v>48.42</v>
      </c>
      <c r="F5524" s="6">
        <f t="shared" si="86"/>
        <v>71.177400000000006</v>
      </c>
    </row>
    <row r="5525" spans="1:6">
      <c r="A5525" s="7" t="s">
        <v>7601</v>
      </c>
      <c r="C5525" s="7" t="s">
        <v>6</v>
      </c>
      <c r="D5525" s="4" t="s">
        <v>854</v>
      </c>
      <c r="E5525" s="5">
        <v>13.56</v>
      </c>
      <c r="F5525" s="6">
        <f t="shared" si="86"/>
        <v>19.933199999999999</v>
      </c>
    </row>
    <row r="5526" spans="1:6">
      <c r="A5526" s="7" t="s">
        <v>7601</v>
      </c>
      <c r="C5526" s="7" t="s">
        <v>1</v>
      </c>
      <c r="D5526" s="4" t="s">
        <v>854</v>
      </c>
      <c r="E5526" s="5">
        <v>13.03</v>
      </c>
      <c r="F5526" s="6">
        <f t="shared" si="86"/>
        <v>19.1541</v>
      </c>
    </row>
    <row r="5527" spans="1:6">
      <c r="A5527" s="7" t="s">
        <v>7602</v>
      </c>
      <c r="C5527" s="7" t="s">
        <v>6</v>
      </c>
      <c r="D5527" s="4" t="s">
        <v>292</v>
      </c>
      <c r="E5527" s="5">
        <v>23.03</v>
      </c>
      <c r="F5527" s="6">
        <f t="shared" si="86"/>
        <v>33.854100000000003</v>
      </c>
    </row>
    <row r="5528" spans="1:6">
      <c r="A5528" s="7" t="s">
        <v>7602</v>
      </c>
      <c r="C5528" s="7" t="s">
        <v>1</v>
      </c>
      <c r="D5528" s="4" t="s">
        <v>292</v>
      </c>
      <c r="E5528" s="5">
        <v>20.62</v>
      </c>
      <c r="F5528" s="6">
        <f t="shared" si="86"/>
        <v>30.311400000000003</v>
      </c>
    </row>
    <row r="5529" spans="1:6">
      <c r="A5529" s="7" t="s">
        <v>7603</v>
      </c>
      <c r="C5529" s="7" t="s">
        <v>6</v>
      </c>
      <c r="D5529" s="4" t="s">
        <v>852</v>
      </c>
      <c r="E5529" s="5">
        <v>88.17</v>
      </c>
      <c r="F5529" s="6">
        <f t="shared" si="86"/>
        <v>129.60990000000001</v>
      </c>
    </row>
    <row r="5530" spans="1:6">
      <c r="A5530" s="7" t="s">
        <v>7603</v>
      </c>
      <c r="C5530" s="7" t="s">
        <v>1</v>
      </c>
      <c r="D5530" s="4" t="s">
        <v>852</v>
      </c>
      <c r="E5530" s="5">
        <v>80.150000000000006</v>
      </c>
      <c r="F5530" s="6">
        <f t="shared" si="86"/>
        <v>117.82050000000001</v>
      </c>
    </row>
    <row r="5531" spans="1:6">
      <c r="A5531" s="7" t="s">
        <v>7604</v>
      </c>
      <c r="C5531" s="7" t="s">
        <v>6</v>
      </c>
      <c r="D5531" s="4" t="s">
        <v>338</v>
      </c>
      <c r="E5531" s="5">
        <v>159.44</v>
      </c>
      <c r="F5531" s="6">
        <f t="shared" si="86"/>
        <v>234.3768</v>
      </c>
    </row>
    <row r="5532" spans="1:6">
      <c r="A5532" s="7" t="s">
        <v>7605</v>
      </c>
      <c r="C5532" s="7" t="s">
        <v>6</v>
      </c>
      <c r="D5532" s="4" t="s">
        <v>852</v>
      </c>
      <c r="E5532" s="5">
        <v>60.64</v>
      </c>
      <c r="F5532" s="6">
        <f t="shared" si="86"/>
        <v>89.140799999999999</v>
      </c>
    </row>
    <row r="5533" spans="1:6">
      <c r="A5533" s="7" t="s">
        <v>7606</v>
      </c>
      <c r="C5533" s="7" t="s">
        <v>6</v>
      </c>
      <c r="D5533" s="4" t="s">
        <v>854</v>
      </c>
      <c r="E5533" s="5">
        <v>60.81</v>
      </c>
      <c r="F5533" s="6">
        <f t="shared" si="86"/>
        <v>89.390699999999995</v>
      </c>
    </row>
    <row r="5534" spans="1:6">
      <c r="A5534" s="7" t="s">
        <v>7607</v>
      </c>
      <c r="C5534" s="7" t="s">
        <v>6</v>
      </c>
      <c r="D5534" s="4" t="s">
        <v>7608</v>
      </c>
      <c r="E5534" s="5">
        <v>23.06</v>
      </c>
      <c r="F5534" s="6">
        <f t="shared" si="86"/>
        <v>33.898199999999996</v>
      </c>
    </row>
    <row r="5535" spans="1:6">
      <c r="A5535" s="7" t="s">
        <v>7609</v>
      </c>
      <c r="C5535" s="7" t="s">
        <v>6</v>
      </c>
      <c r="D5535" s="4" t="s">
        <v>7528</v>
      </c>
      <c r="E5535" s="5">
        <v>9.06</v>
      </c>
      <c r="F5535" s="6">
        <f t="shared" si="86"/>
        <v>13.318200000000001</v>
      </c>
    </row>
    <row r="5536" spans="1:6">
      <c r="A5536" s="7" t="s">
        <v>7610</v>
      </c>
      <c r="C5536" s="7" t="s">
        <v>6</v>
      </c>
      <c r="D5536" s="4" t="s">
        <v>529</v>
      </c>
      <c r="E5536" s="5">
        <v>9.06</v>
      </c>
      <c r="F5536" s="6">
        <f t="shared" si="86"/>
        <v>13.318200000000001</v>
      </c>
    </row>
    <row r="5537" spans="1:6">
      <c r="A5537" s="7" t="s">
        <v>7611</v>
      </c>
      <c r="C5537" s="7" t="s">
        <v>6</v>
      </c>
      <c r="D5537" s="4" t="s">
        <v>529</v>
      </c>
      <c r="E5537" s="5">
        <v>60.85</v>
      </c>
      <c r="F5537" s="6">
        <f t="shared" si="86"/>
        <v>89.4495</v>
      </c>
    </row>
    <row r="5538" spans="1:6">
      <c r="A5538" s="7" t="s">
        <v>7612</v>
      </c>
      <c r="C5538" s="7" t="s">
        <v>6</v>
      </c>
      <c r="D5538" s="4" t="s">
        <v>292</v>
      </c>
      <c r="E5538" s="5">
        <v>37.61</v>
      </c>
      <c r="F5538" s="6">
        <f t="shared" si="86"/>
        <v>55.286699999999996</v>
      </c>
    </row>
    <row r="5539" spans="1:6">
      <c r="A5539" s="7" t="s">
        <v>7613</v>
      </c>
      <c r="C5539" s="7" t="s">
        <v>6</v>
      </c>
      <c r="D5539" s="4" t="s">
        <v>657</v>
      </c>
      <c r="E5539" s="5">
        <v>38.4</v>
      </c>
      <c r="F5539" s="6">
        <f t="shared" si="86"/>
        <v>56.448</v>
      </c>
    </row>
    <row r="5540" spans="1:6">
      <c r="A5540" s="7" t="s">
        <v>7614</v>
      </c>
      <c r="C5540" s="7" t="s">
        <v>6</v>
      </c>
      <c r="D5540" s="4" t="s">
        <v>850</v>
      </c>
      <c r="E5540" s="5">
        <v>6.57</v>
      </c>
      <c r="F5540" s="6">
        <f t="shared" si="86"/>
        <v>9.6578999999999997</v>
      </c>
    </row>
    <row r="5541" spans="1:6">
      <c r="A5541" s="7" t="s">
        <v>7615</v>
      </c>
      <c r="C5541" s="7" t="s">
        <v>6</v>
      </c>
      <c r="D5541" s="4" t="s">
        <v>657</v>
      </c>
      <c r="E5541" s="5">
        <v>9.67</v>
      </c>
      <c r="F5541" s="6">
        <f t="shared" si="86"/>
        <v>14.2149</v>
      </c>
    </row>
    <row r="5542" spans="1:6">
      <c r="A5542" s="7" t="s">
        <v>7615</v>
      </c>
      <c r="C5542" s="7" t="s">
        <v>1</v>
      </c>
      <c r="D5542" s="4" t="s">
        <v>657</v>
      </c>
      <c r="E5542" s="5">
        <v>8.99</v>
      </c>
      <c r="F5542" s="6">
        <f t="shared" si="86"/>
        <v>13.215300000000001</v>
      </c>
    </row>
    <row r="5543" spans="1:6">
      <c r="A5543" s="7" t="s">
        <v>7616</v>
      </c>
      <c r="C5543" s="7" t="s">
        <v>6</v>
      </c>
      <c r="D5543" s="4" t="s">
        <v>7528</v>
      </c>
      <c r="E5543" s="5">
        <v>16.73</v>
      </c>
      <c r="F5543" s="6">
        <f t="shared" si="86"/>
        <v>24.5931</v>
      </c>
    </row>
    <row r="5544" spans="1:6">
      <c r="A5544" s="7" t="s">
        <v>7616</v>
      </c>
      <c r="C5544" s="7" t="s">
        <v>1</v>
      </c>
      <c r="D5544" s="4" t="s">
        <v>7528</v>
      </c>
      <c r="E5544" s="5">
        <v>8.99</v>
      </c>
      <c r="F5544" s="6">
        <f t="shared" si="86"/>
        <v>13.215300000000001</v>
      </c>
    </row>
    <row r="5545" spans="1:6">
      <c r="A5545" s="7" t="s">
        <v>7617</v>
      </c>
      <c r="C5545" s="7" t="s">
        <v>6</v>
      </c>
      <c r="D5545" s="4" t="s">
        <v>657</v>
      </c>
      <c r="E5545" s="5">
        <v>9.67</v>
      </c>
      <c r="F5545" s="6">
        <f t="shared" si="86"/>
        <v>14.2149</v>
      </c>
    </row>
    <row r="5546" spans="1:6">
      <c r="A5546" s="7" t="s">
        <v>7617</v>
      </c>
      <c r="C5546" s="7" t="s">
        <v>1</v>
      </c>
      <c r="D5546" s="4" t="s">
        <v>657</v>
      </c>
      <c r="E5546" s="5">
        <v>7.79</v>
      </c>
      <c r="F5546" s="6">
        <f t="shared" si="86"/>
        <v>11.4513</v>
      </c>
    </row>
    <row r="5547" spans="1:6">
      <c r="A5547" s="7" t="s">
        <v>7618</v>
      </c>
      <c r="C5547" s="7" t="s">
        <v>6</v>
      </c>
      <c r="D5547" s="4" t="s">
        <v>4007</v>
      </c>
      <c r="E5547" s="5">
        <v>6.57</v>
      </c>
      <c r="F5547" s="6">
        <f t="shared" si="86"/>
        <v>9.6578999999999997</v>
      </c>
    </row>
    <row r="5548" spans="1:6">
      <c r="A5548" s="7" t="s">
        <v>7618</v>
      </c>
      <c r="C5548" s="7" t="s">
        <v>1</v>
      </c>
      <c r="D5548" s="4" t="s">
        <v>4007</v>
      </c>
      <c r="E5548" s="5">
        <v>8.09</v>
      </c>
      <c r="F5548" s="6">
        <f t="shared" si="86"/>
        <v>11.892299999999999</v>
      </c>
    </row>
    <row r="5549" spans="1:6">
      <c r="A5549" s="7" t="s">
        <v>7619</v>
      </c>
      <c r="C5549" s="7" t="s">
        <v>6</v>
      </c>
      <c r="D5549" s="4" t="s">
        <v>292</v>
      </c>
      <c r="E5549" s="5">
        <v>19.739999999999998</v>
      </c>
      <c r="F5549" s="6">
        <f t="shared" si="86"/>
        <v>29.017799999999998</v>
      </c>
    </row>
    <row r="5550" spans="1:6">
      <c r="A5550" s="7" t="s">
        <v>7619</v>
      </c>
      <c r="C5550" s="7" t="s">
        <v>1</v>
      </c>
      <c r="D5550" s="4" t="s">
        <v>292</v>
      </c>
      <c r="E5550" s="5">
        <v>26.29</v>
      </c>
      <c r="F5550" s="6">
        <f t="shared" si="86"/>
        <v>38.646299999999997</v>
      </c>
    </row>
    <row r="5551" spans="1:6">
      <c r="A5551" s="7" t="s">
        <v>7620</v>
      </c>
      <c r="C5551" s="7" t="s">
        <v>6</v>
      </c>
      <c r="D5551" s="4" t="s">
        <v>292</v>
      </c>
      <c r="E5551" s="5">
        <v>18.82</v>
      </c>
      <c r="F5551" s="6">
        <f t="shared" si="86"/>
        <v>27.665399999999998</v>
      </c>
    </row>
    <row r="5552" spans="1:6">
      <c r="A5552" s="7" t="s">
        <v>7621</v>
      </c>
      <c r="C5552" s="7" t="s">
        <v>6</v>
      </c>
      <c r="D5552" s="4" t="s">
        <v>529</v>
      </c>
      <c r="E5552" s="5">
        <v>18.690000000000001</v>
      </c>
      <c r="F5552" s="6">
        <f t="shared" si="86"/>
        <v>27.474300000000003</v>
      </c>
    </row>
    <row r="5553" spans="1:6">
      <c r="A5553" s="7" t="s">
        <v>7621</v>
      </c>
      <c r="C5553" s="7" t="s">
        <v>1</v>
      </c>
      <c r="D5553" s="4" t="s">
        <v>529</v>
      </c>
      <c r="E5553" s="5">
        <v>20.239999999999998</v>
      </c>
      <c r="F5553" s="6">
        <f t="shared" si="86"/>
        <v>29.752799999999997</v>
      </c>
    </row>
    <row r="5554" spans="1:6">
      <c r="A5554" s="7" t="s">
        <v>7622</v>
      </c>
      <c r="C5554" s="7" t="s">
        <v>6</v>
      </c>
      <c r="D5554" s="4" t="s">
        <v>4007</v>
      </c>
      <c r="E5554" s="5">
        <v>14.8</v>
      </c>
      <c r="F5554" s="6">
        <f t="shared" si="86"/>
        <v>21.756</v>
      </c>
    </row>
    <row r="5555" spans="1:6">
      <c r="A5555" s="7" t="s">
        <v>7622</v>
      </c>
      <c r="C5555" s="7" t="s">
        <v>1</v>
      </c>
      <c r="D5555" s="4" t="s">
        <v>4007</v>
      </c>
      <c r="E5555" s="5">
        <v>20.239999999999998</v>
      </c>
      <c r="F5555" s="6">
        <f t="shared" si="86"/>
        <v>29.752799999999997</v>
      </c>
    </row>
    <row r="5556" spans="1:6">
      <c r="A5556" s="7" t="s">
        <v>7623</v>
      </c>
      <c r="C5556" s="7" t="s">
        <v>6</v>
      </c>
      <c r="D5556" s="4" t="s">
        <v>850</v>
      </c>
      <c r="E5556" s="5">
        <v>9.67</v>
      </c>
      <c r="F5556" s="6">
        <f t="shared" si="86"/>
        <v>14.2149</v>
      </c>
    </row>
    <row r="5557" spans="1:6">
      <c r="A5557" s="7" t="s">
        <v>7624</v>
      </c>
      <c r="C5557" s="7" t="s">
        <v>1</v>
      </c>
      <c r="D5557" s="4" t="s">
        <v>292</v>
      </c>
      <c r="E5557" s="5">
        <v>5.5</v>
      </c>
      <c r="F5557" s="6">
        <f t="shared" si="86"/>
        <v>8.0849999999999991</v>
      </c>
    </row>
    <row r="5558" spans="1:6">
      <c r="A5558" s="7" t="s">
        <v>7625</v>
      </c>
      <c r="C5558" s="7" t="s">
        <v>6</v>
      </c>
      <c r="D5558" s="4" t="s">
        <v>657</v>
      </c>
      <c r="E5558" s="5">
        <v>12.89</v>
      </c>
      <c r="F5558" s="6">
        <f t="shared" si="86"/>
        <v>18.9483</v>
      </c>
    </row>
    <row r="5559" spans="1:6">
      <c r="A5559" s="7" t="s">
        <v>7625</v>
      </c>
      <c r="C5559" s="7" t="s">
        <v>1</v>
      </c>
      <c r="D5559" s="4" t="s">
        <v>657</v>
      </c>
      <c r="E5559" s="5">
        <v>11.97</v>
      </c>
      <c r="F5559" s="6">
        <f t="shared" si="86"/>
        <v>17.5959</v>
      </c>
    </row>
    <row r="5560" spans="1:6">
      <c r="A5560" s="7" t="s">
        <v>7626</v>
      </c>
      <c r="C5560" s="7" t="s">
        <v>6</v>
      </c>
      <c r="D5560" s="4" t="s">
        <v>500</v>
      </c>
      <c r="E5560" s="5">
        <v>9.67</v>
      </c>
      <c r="F5560" s="6">
        <f t="shared" si="86"/>
        <v>14.2149</v>
      </c>
    </row>
    <row r="5561" spans="1:6">
      <c r="A5561" s="7" t="s">
        <v>7627</v>
      </c>
      <c r="C5561" s="7" t="s">
        <v>6</v>
      </c>
      <c r="D5561" s="4" t="s">
        <v>529</v>
      </c>
      <c r="E5561" s="5">
        <v>18.09</v>
      </c>
      <c r="F5561" s="6">
        <f t="shared" si="86"/>
        <v>26.592299999999998</v>
      </c>
    </row>
    <row r="5562" spans="1:6">
      <c r="A5562" s="7" t="s">
        <v>7627</v>
      </c>
      <c r="C5562" s="7" t="s">
        <v>1</v>
      </c>
      <c r="D5562" s="4" t="s">
        <v>529</v>
      </c>
      <c r="E5562" s="5">
        <v>23.28</v>
      </c>
      <c r="F5562" s="6">
        <f t="shared" si="86"/>
        <v>34.221600000000002</v>
      </c>
    </row>
    <row r="5563" spans="1:6">
      <c r="A5563" s="7" t="s">
        <v>7628</v>
      </c>
      <c r="C5563" s="7" t="s">
        <v>6</v>
      </c>
      <c r="D5563" s="4" t="s">
        <v>531</v>
      </c>
      <c r="E5563" s="5">
        <v>12.89</v>
      </c>
      <c r="F5563" s="6">
        <f t="shared" si="86"/>
        <v>18.9483</v>
      </c>
    </row>
    <row r="5564" spans="1:6">
      <c r="A5564" s="7" t="s">
        <v>7628</v>
      </c>
      <c r="C5564" s="7" t="s">
        <v>1</v>
      </c>
      <c r="D5564" s="4" t="s">
        <v>531</v>
      </c>
      <c r="E5564" s="5">
        <v>10.029999999999999</v>
      </c>
      <c r="F5564" s="6">
        <f t="shared" si="86"/>
        <v>14.7441</v>
      </c>
    </row>
    <row r="5565" spans="1:6">
      <c r="A5565" s="7" t="s">
        <v>7629</v>
      </c>
      <c r="C5565" s="7" t="s">
        <v>6</v>
      </c>
      <c r="D5565" s="4" t="s">
        <v>7630</v>
      </c>
      <c r="E5565" s="5">
        <v>7.38</v>
      </c>
      <c r="F5565" s="6">
        <f t="shared" si="86"/>
        <v>10.848599999999999</v>
      </c>
    </row>
    <row r="5566" spans="1:6">
      <c r="A5566" s="7" t="s">
        <v>7629</v>
      </c>
      <c r="C5566" s="7" t="s">
        <v>1</v>
      </c>
      <c r="D5566" s="4" t="s">
        <v>7630</v>
      </c>
      <c r="E5566" s="5">
        <v>9.09</v>
      </c>
      <c r="F5566" s="6">
        <f t="shared" si="86"/>
        <v>13.362299999999999</v>
      </c>
    </row>
    <row r="5567" spans="1:6">
      <c r="A5567" s="7" t="s">
        <v>7631</v>
      </c>
      <c r="C5567" s="7" t="s">
        <v>6</v>
      </c>
      <c r="D5567" s="4" t="s">
        <v>657</v>
      </c>
      <c r="E5567" s="5">
        <v>9.67</v>
      </c>
      <c r="F5567" s="6">
        <f t="shared" si="86"/>
        <v>14.2149</v>
      </c>
    </row>
    <row r="5568" spans="1:6">
      <c r="A5568" s="7" t="s">
        <v>7631</v>
      </c>
      <c r="C5568" s="7" t="s">
        <v>1</v>
      </c>
      <c r="D5568" s="4" t="s">
        <v>657</v>
      </c>
      <c r="E5568" s="5">
        <v>7.79</v>
      </c>
      <c r="F5568" s="6">
        <f t="shared" si="86"/>
        <v>11.4513</v>
      </c>
    </row>
    <row r="5569" spans="1:6">
      <c r="A5569" s="7" t="s">
        <v>7632</v>
      </c>
      <c r="C5569" s="7" t="s">
        <v>6</v>
      </c>
      <c r="D5569" s="4" t="s">
        <v>657</v>
      </c>
      <c r="E5569" s="5">
        <v>9.67</v>
      </c>
      <c r="F5569" s="6">
        <f t="shared" si="86"/>
        <v>14.2149</v>
      </c>
    </row>
    <row r="5570" spans="1:6">
      <c r="A5570" s="7" t="s">
        <v>7633</v>
      </c>
      <c r="C5570" s="7" t="s">
        <v>6</v>
      </c>
      <c r="D5570" s="4" t="s">
        <v>7634</v>
      </c>
      <c r="E5570" s="5">
        <v>37.700000000000003</v>
      </c>
      <c r="F5570" s="6">
        <f t="shared" si="86"/>
        <v>55.419000000000004</v>
      </c>
    </row>
    <row r="5571" spans="1:6">
      <c r="A5571" s="7" t="s">
        <v>7633</v>
      </c>
      <c r="C5571" s="7" t="s">
        <v>1</v>
      </c>
      <c r="D5571" s="4" t="s">
        <v>7634</v>
      </c>
      <c r="E5571" s="5">
        <v>15.63</v>
      </c>
      <c r="F5571" s="6">
        <f t="shared" ref="F5571:F5634" si="87">E5571*147%</f>
        <v>22.976100000000002</v>
      </c>
    </row>
    <row r="5572" spans="1:6">
      <c r="A5572" s="7" t="s">
        <v>7635</v>
      </c>
      <c r="C5572" s="7" t="s">
        <v>6</v>
      </c>
      <c r="D5572" s="4" t="s">
        <v>854</v>
      </c>
      <c r="E5572" s="5">
        <v>37.700000000000003</v>
      </c>
      <c r="F5572" s="6">
        <f t="shared" si="87"/>
        <v>55.419000000000004</v>
      </c>
    </row>
    <row r="5573" spans="1:6">
      <c r="A5573" s="7" t="s">
        <v>7636</v>
      </c>
      <c r="C5573" s="7" t="s">
        <v>6</v>
      </c>
      <c r="D5573" s="4" t="s">
        <v>292</v>
      </c>
      <c r="E5573" s="5">
        <v>13.98</v>
      </c>
      <c r="F5573" s="6">
        <f t="shared" si="87"/>
        <v>20.550599999999999</v>
      </c>
    </row>
    <row r="5574" spans="1:6">
      <c r="A5574" s="7" t="s">
        <v>7637</v>
      </c>
      <c r="C5574" s="7" t="s">
        <v>6</v>
      </c>
      <c r="D5574" s="4" t="s">
        <v>7638</v>
      </c>
      <c r="E5574" s="5">
        <v>10.38</v>
      </c>
      <c r="F5574" s="6">
        <f t="shared" si="87"/>
        <v>15.258600000000001</v>
      </c>
    </row>
    <row r="5575" spans="1:6">
      <c r="A5575" s="7" t="s">
        <v>7639</v>
      </c>
      <c r="C5575" s="7" t="s">
        <v>6</v>
      </c>
      <c r="D5575" s="4" t="s">
        <v>854</v>
      </c>
      <c r="E5575" s="5">
        <v>12.56</v>
      </c>
      <c r="F5575" s="6">
        <f t="shared" si="87"/>
        <v>18.463200000000001</v>
      </c>
    </row>
    <row r="5576" spans="1:6">
      <c r="A5576" s="7" t="s">
        <v>7640</v>
      </c>
      <c r="C5576" s="7" t="s">
        <v>6</v>
      </c>
      <c r="D5576" s="4" t="s">
        <v>529</v>
      </c>
      <c r="E5576" s="5">
        <v>41.92</v>
      </c>
      <c r="F5576" s="6">
        <f t="shared" si="87"/>
        <v>61.622399999999999</v>
      </c>
    </row>
    <row r="5577" spans="1:6">
      <c r="A5577" s="7" t="s">
        <v>7641</v>
      </c>
      <c r="C5577" s="7" t="s">
        <v>6</v>
      </c>
      <c r="D5577" s="4" t="s">
        <v>854</v>
      </c>
      <c r="E5577" s="5">
        <v>6.46</v>
      </c>
      <c r="F5577" s="6">
        <f t="shared" si="87"/>
        <v>9.4962</v>
      </c>
    </row>
    <row r="5578" spans="1:6">
      <c r="A5578" s="7" t="s">
        <v>7642</v>
      </c>
      <c r="C5578" s="7" t="s">
        <v>6</v>
      </c>
      <c r="D5578" s="4" t="s">
        <v>657</v>
      </c>
      <c r="E5578" s="5">
        <v>14.65</v>
      </c>
      <c r="F5578" s="6">
        <f t="shared" si="87"/>
        <v>21.535499999999999</v>
      </c>
    </row>
    <row r="5579" spans="1:6">
      <c r="A5579" s="7" t="s">
        <v>7643</v>
      </c>
      <c r="C5579" s="7" t="s">
        <v>6</v>
      </c>
      <c r="D5579" s="4" t="s">
        <v>850</v>
      </c>
      <c r="E5579" s="5">
        <v>9.06</v>
      </c>
      <c r="F5579" s="6">
        <f t="shared" si="87"/>
        <v>13.318200000000001</v>
      </c>
    </row>
    <row r="5580" spans="1:6">
      <c r="A5580" s="7" t="s">
        <v>7643</v>
      </c>
      <c r="C5580" s="7" t="s">
        <v>1</v>
      </c>
      <c r="D5580" s="4" t="s">
        <v>850</v>
      </c>
      <c r="E5580" s="5">
        <v>8.1</v>
      </c>
      <c r="F5580" s="6">
        <f t="shared" si="87"/>
        <v>11.907</v>
      </c>
    </row>
    <row r="5581" spans="1:6">
      <c r="A5581" s="7" t="s">
        <v>7644</v>
      </c>
      <c r="C5581" s="7" t="s">
        <v>6</v>
      </c>
      <c r="D5581" s="4" t="s">
        <v>7528</v>
      </c>
      <c r="E5581" s="5">
        <v>14.65</v>
      </c>
      <c r="F5581" s="6">
        <f t="shared" si="87"/>
        <v>21.535499999999999</v>
      </c>
    </row>
    <row r="5582" spans="1:6">
      <c r="A5582" s="7" t="s">
        <v>7645</v>
      </c>
      <c r="C5582" s="7" t="s">
        <v>6</v>
      </c>
      <c r="D5582" s="4" t="s">
        <v>854</v>
      </c>
      <c r="E5582" s="5">
        <v>6.46</v>
      </c>
      <c r="F5582" s="6">
        <f t="shared" si="87"/>
        <v>9.4962</v>
      </c>
    </row>
    <row r="5583" spans="1:6">
      <c r="A5583" s="7" t="s">
        <v>7646</v>
      </c>
      <c r="C5583" s="7" t="s">
        <v>6</v>
      </c>
      <c r="D5583" s="4" t="s">
        <v>657</v>
      </c>
      <c r="E5583" s="5">
        <v>16.12</v>
      </c>
      <c r="F5583" s="6">
        <f t="shared" si="87"/>
        <v>23.696400000000001</v>
      </c>
    </row>
    <row r="5584" spans="1:6">
      <c r="A5584" s="7" t="s">
        <v>7647</v>
      </c>
      <c r="C5584" s="7" t="s">
        <v>6</v>
      </c>
      <c r="D5584" s="4" t="s">
        <v>529</v>
      </c>
      <c r="E5584" s="5">
        <v>9.67</v>
      </c>
      <c r="F5584" s="6">
        <f t="shared" si="87"/>
        <v>14.2149</v>
      </c>
    </row>
    <row r="5585" spans="1:6">
      <c r="A5585" s="7" t="s">
        <v>7647</v>
      </c>
      <c r="C5585" s="7" t="s">
        <v>1</v>
      </c>
      <c r="D5585" s="4" t="s">
        <v>529</v>
      </c>
      <c r="E5585" s="5">
        <v>8.8000000000000007</v>
      </c>
      <c r="F5585" s="6">
        <f t="shared" si="87"/>
        <v>12.936</v>
      </c>
    </row>
    <row r="5586" spans="1:6">
      <c r="A5586" s="7" t="s">
        <v>7648</v>
      </c>
      <c r="C5586" s="7" t="s">
        <v>6</v>
      </c>
      <c r="D5586" s="4" t="s">
        <v>854</v>
      </c>
      <c r="E5586" s="5">
        <v>13.67</v>
      </c>
      <c r="F5586" s="6">
        <f t="shared" si="87"/>
        <v>20.094899999999999</v>
      </c>
    </row>
    <row r="5587" spans="1:6">
      <c r="A5587" s="7" t="s">
        <v>7649</v>
      </c>
      <c r="C5587" s="7" t="s">
        <v>6</v>
      </c>
      <c r="D5587" s="4" t="s">
        <v>4007</v>
      </c>
      <c r="E5587" s="5">
        <v>7.38</v>
      </c>
      <c r="F5587" s="6">
        <f t="shared" si="87"/>
        <v>10.848599999999999</v>
      </c>
    </row>
    <row r="5588" spans="1:6">
      <c r="A5588" s="7" t="s">
        <v>7649</v>
      </c>
      <c r="C5588" s="7" t="s">
        <v>1</v>
      </c>
      <c r="D5588" s="4" t="s">
        <v>4007</v>
      </c>
      <c r="E5588" s="5">
        <v>9.09</v>
      </c>
      <c r="F5588" s="6">
        <f t="shared" si="87"/>
        <v>13.362299999999999</v>
      </c>
    </row>
    <row r="5589" spans="1:6">
      <c r="A5589" s="7" t="s">
        <v>7650</v>
      </c>
      <c r="C5589" s="7" t="s">
        <v>1</v>
      </c>
      <c r="D5589" s="4" t="s">
        <v>4007</v>
      </c>
      <c r="E5589" s="5">
        <v>11.97</v>
      </c>
      <c r="F5589" s="6">
        <f t="shared" si="87"/>
        <v>17.5959</v>
      </c>
    </row>
    <row r="5590" spans="1:6">
      <c r="A5590" s="7" t="s">
        <v>7650</v>
      </c>
      <c r="C5590" s="7" t="s">
        <v>6</v>
      </c>
      <c r="D5590" s="4" t="s">
        <v>4007</v>
      </c>
      <c r="E5590" s="5">
        <v>12.9</v>
      </c>
      <c r="F5590" s="6">
        <f t="shared" si="87"/>
        <v>18.963000000000001</v>
      </c>
    </row>
    <row r="5591" spans="1:6">
      <c r="A5591" s="7" t="s">
        <v>7651</v>
      </c>
      <c r="C5591" s="7" t="s">
        <v>6</v>
      </c>
      <c r="D5591" s="4" t="s">
        <v>7652</v>
      </c>
      <c r="E5591" s="5">
        <v>6.46</v>
      </c>
      <c r="F5591" s="6">
        <f t="shared" si="87"/>
        <v>9.4962</v>
      </c>
    </row>
    <row r="5592" spans="1:6">
      <c r="A5592" s="7" t="s">
        <v>7651</v>
      </c>
      <c r="C5592" s="7" t="s">
        <v>1</v>
      </c>
      <c r="D5592" s="4" t="s">
        <v>7652</v>
      </c>
      <c r="E5592" s="5">
        <v>5.57</v>
      </c>
      <c r="F5592" s="6">
        <f t="shared" si="87"/>
        <v>8.1879000000000008</v>
      </c>
    </row>
    <row r="5593" spans="1:6">
      <c r="A5593" s="7" t="s">
        <v>7653</v>
      </c>
      <c r="C5593" s="7" t="s">
        <v>6</v>
      </c>
      <c r="D5593" s="4" t="s">
        <v>531</v>
      </c>
      <c r="E5593" s="5">
        <v>13.88</v>
      </c>
      <c r="F5593" s="6">
        <f t="shared" si="87"/>
        <v>20.403600000000001</v>
      </c>
    </row>
    <row r="5594" spans="1:6">
      <c r="A5594" s="7" t="s">
        <v>7654</v>
      </c>
      <c r="C5594" s="7" t="s">
        <v>1</v>
      </c>
      <c r="D5594" s="4" t="s">
        <v>292</v>
      </c>
      <c r="E5594" s="5">
        <v>8.65</v>
      </c>
      <c r="F5594" s="6">
        <f t="shared" si="87"/>
        <v>12.7155</v>
      </c>
    </row>
    <row r="5595" spans="1:6">
      <c r="A5595" s="7" t="s">
        <v>7654</v>
      </c>
      <c r="C5595" s="7" t="s">
        <v>6</v>
      </c>
      <c r="D5595" s="4" t="s">
        <v>292</v>
      </c>
      <c r="E5595" s="5">
        <v>9.67</v>
      </c>
      <c r="F5595" s="6">
        <f t="shared" si="87"/>
        <v>14.2149</v>
      </c>
    </row>
    <row r="5596" spans="1:6">
      <c r="A5596" s="7" t="s">
        <v>7655</v>
      </c>
      <c r="C5596" s="7" t="s">
        <v>6</v>
      </c>
      <c r="D5596" s="4" t="s">
        <v>854</v>
      </c>
      <c r="E5596" s="5">
        <v>10.48</v>
      </c>
      <c r="F5596" s="6">
        <f t="shared" si="87"/>
        <v>15.4056</v>
      </c>
    </row>
    <row r="5597" spans="1:6">
      <c r="A5597" s="7" t="s">
        <v>7656</v>
      </c>
      <c r="C5597" s="7" t="s">
        <v>6</v>
      </c>
      <c r="D5597" s="4" t="s">
        <v>854</v>
      </c>
      <c r="E5597" s="5">
        <v>20.98</v>
      </c>
      <c r="F5597" s="6">
        <f t="shared" si="87"/>
        <v>30.840599999999998</v>
      </c>
    </row>
    <row r="5598" spans="1:6">
      <c r="A5598" s="7" t="s">
        <v>7657</v>
      </c>
      <c r="C5598" s="7" t="s">
        <v>6</v>
      </c>
      <c r="D5598" s="4" t="s">
        <v>7658</v>
      </c>
      <c r="E5598" s="5">
        <v>12.42</v>
      </c>
      <c r="F5598" s="6">
        <f t="shared" si="87"/>
        <v>18.257400000000001</v>
      </c>
    </row>
    <row r="5599" spans="1:6">
      <c r="A5599" s="7" t="s">
        <v>7659</v>
      </c>
      <c r="C5599" s="7" t="s">
        <v>6</v>
      </c>
      <c r="D5599" s="4" t="s">
        <v>854</v>
      </c>
      <c r="E5599" s="5">
        <v>11.54</v>
      </c>
      <c r="F5599" s="6">
        <f t="shared" si="87"/>
        <v>16.963799999999999</v>
      </c>
    </row>
    <row r="5600" spans="1:6">
      <c r="A5600" s="7" t="s">
        <v>7660</v>
      </c>
      <c r="C5600" s="7" t="s">
        <v>1</v>
      </c>
      <c r="D5600" s="4" t="s">
        <v>657</v>
      </c>
      <c r="E5600" s="5">
        <v>5.77</v>
      </c>
      <c r="F5600" s="6">
        <f t="shared" si="87"/>
        <v>8.4818999999999996</v>
      </c>
    </row>
    <row r="5601" spans="1:6">
      <c r="A5601" s="7" t="s">
        <v>7660</v>
      </c>
      <c r="C5601" s="7" t="s">
        <v>6</v>
      </c>
      <c r="D5601" s="4" t="s">
        <v>657</v>
      </c>
      <c r="E5601" s="5">
        <v>6.46</v>
      </c>
      <c r="F5601" s="6">
        <f t="shared" si="87"/>
        <v>9.4962</v>
      </c>
    </row>
    <row r="5602" spans="1:6">
      <c r="A5602" s="7" t="s">
        <v>7661</v>
      </c>
      <c r="C5602" s="7" t="s">
        <v>6</v>
      </c>
      <c r="D5602" s="4" t="s">
        <v>850</v>
      </c>
      <c r="E5602" s="5">
        <v>6.46</v>
      </c>
      <c r="F5602" s="6">
        <f t="shared" si="87"/>
        <v>9.4962</v>
      </c>
    </row>
    <row r="5603" spans="1:6">
      <c r="A5603" s="7" t="s">
        <v>7661</v>
      </c>
      <c r="C5603" s="7" t="s">
        <v>1</v>
      </c>
      <c r="D5603" s="4" t="s">
        <v>850</v>
      </c>
      <c r="E5603" s="5">
        <v>5.57</v>
      </c>
      <c r="F5603" s="6">
        <f t="shared" si="87"/>
        <v>8.1879000000000008</v>
      </c>
    </row>
    <row r="5604" spans="1:6">
      <c r="A5604" s="7" t="s">
        <v>7662</v>
      </c>
      <c r="C5604" s="7" t="s">
        <v>6</v>
      </c>
      <c r="D5604" s="4" t="s">
        <v>854</v>
      </c>
      <c r="E5604" s="5">
        <v>6.46</v>
      </c>
      <c r="F5604" s="6">
        <f t="shared" si="87"/>
        <v>9.4962</v>
      </c>
    </row>
    <row r="5605" spans="1:6">
      <c r="A5605" s="7" t="s">
        <v>7662</v>
      </c>
      <c r="C5605" s="7" t="s">
        <v>1</v>
      </c>
      <c r="D5605" s="4" t="s">
        <v>854</v>
      </c>
      <c r="E5605" s="5">
        <v>5.57</v>
      </c>
      <c r="F5605" s="6">
        <f t="shared" si="87"/>
        <v>8.1879000000000008</v>
      </c>
    </row>
    <row r="5606" spans="1:6">
      <c r="A5606" s="7" t="s">
        <v>7663</v>
      </c>
      <c r="C5606" s="7" t="s">
        <v>6</v>
      </c>
      <c r="D5606" s="4" t="s">
        <v>657</v>
      </c>
      <c r="E5606" s="5">
        <v>9.67</v>
      </c>
      <c r="F5606" s="6">
        <f t="shared" si="87"/>
        <v>14.2149</v>
      </c>
    </row>
    <row r="5607" spans="1:6">
      <c r="A5607" s="7" t="s">
        <v>7663</v>
      </c>
      <c r="C5607" s="7" t="s">
        <v>1</v>
      </c>
      <c r="D5607" s="4" t="s">
        <v>657</v>
      </c>
      <c r="E5607" s="5">
        <v>7.79</v>
      </c>
      <c r="F5607" s="6">
        <f t="shared" si="87"/>
        <v>11.4513</v>
      </c>
    </row>
    <row r="5608" spans="1:6">
      <c r="A5608" s="7" t="s">
        <v>7664</v>
      </c>
      <c r="C5608" s="7" t="s">
        <v>6</v>
      </c>
      <c r="D5608" s="4" t="s">
        <v>529</v>
      </c>
      <c r="E5608" s="5">
        <v>3.22</v>
      </c>
      <c r="F5608" s="6">
        <f t="shared" si="87"/>
        <v>4.7334000000000005</v>
      </c>
    </row>
    <row r="5609" spans="1:6">
      <c r="A5609" s="7" t="s">
        <v>7665</v>
      </c>
      <c r="C5609" s="7" t="s">
        <v>6</v>
      </c>
      <c r="D5609" s="4" t="s">
        <v>4007</v>
      </c>
      <c r="E5609" s="5">
        <v>6.46</v>
      </c>
      <c r="F5609" s="6">
        <f t="shared" si="87"/>
        <v>9.4962</v>
      </c>
    </row>
    <row r="5610" spans="1:6">
      <c r="A5610" s="7" t="s">
        <v>7665</v>
      </c>
      <c r="C5610" s="7" t="s">
        <v>1</v>
      </c>
      <c r="D5610" s="4" t="s">
        <v>4007</v>
      </c>
      <c r="E5610" s="5">
        <v>5.87</v>
      </c>
      <c r="F5610" s="6">
        <f t="shared" si="87"/>
        <v>8.6288999999999998</v>
      </c>
    </row>
    <row r="5611" spans="1:6">
      <c r="A5611" s="7" t="s">
        <v>7666</v>
      </c>
      <c r="C5611" s="7" t="s">
        <v>6</v>
      </c>
      <c r="D5611" s="4" t="s">
        <v>657</v>
      </c>
      <c r="E5611" s="5">
        <v>9.67</v>
      </c>
      <c r="F5611" s="6">
        <f t="shared" si="87"/>
        <v>14.2149</v>
      </c>
    </row>
    <row r="5612" spans="1:6">
      <c r="A5612" s="7" t="s">
        <v>7667</v>
      </c>
      <c r="C5612" s="7" t="s">
        <v>6</v>
      </c>
      <c r="D5612" s="4" t="s">
        <v>4007</v>
      </c>
      <c r="E5612" s="5">
        <v>9.67</v>
      </c>
      <c r="F5612" s="6">
        <f t="shared" si="87"/>
        <v>14.2149</v>
      </c>
    </row>
    <row r="5613" spans="1:6">
      <c r="A5613" s="7" t="s">
        <v>7667</v>
      </c>
      <c r="C5613" s="7" t="s">
        <v>1</v>
      </c>
      <c r="D5613" s="4" t="s">
        <v>4007</v>
      </c>
      <c r="E5613" s="5">
        <v>8.8000000000000007</v>
      </c>
      <c r="F5613" s="6">
        <f t="shared" si="87"/>
        <v>12.936</v>
      </c>
    </row>
    <row r="5614" spans="1:6">
      <c r="A5614" s="7" t="s">
        <v>7668</v>
      </c>
      <c r="C5614" s="7" t="s">
        <v>6</v>
      </c>
      <c r="D5614" s="4" t="s">
        <v>657</v>
      </c>
      <c r="E5614" s="5">
        <v>9.67</v>
      </c>
      <c r="F5614" s="6">
        <f t="shared" si="87"/>
        <v>14.2149</v>
      </c>
    </row>
    <row r="5615" spans="1:6">
      <c r="A5615" s="7" t="s">
        <v>7669</v>
      </c>
      <c r="C5615" s="7" t="s">
        <v>6</v>
      </c>
      <c r="D5615" s="4" t="s">
        <v>529</v>
      </c>
      <c r="E5615" s="5">
        <v>6.57</v>
      </c>
      <c r="F5615" s="6">
        <f t="shared" si="87"/>
        <v>9.6578999999999997</v>
      </c>
    </row>
    <row r="5616" spans="1:6">
      <c r="A5616" s="7" t="s">
        <v>7670</v>
      </c>
      <c r="C5616" s="7" t="s">
        <v>1</v>
      </c>
      <c r="D5616" s="4" t="s">
        <v>854</v>
      </c>
      <c r="E5616" s="5">
        <v>7.79</v>
      </c>
      <c r="F5616" s="6">
        <f t="shared" si="87"/>
        <v>11.4513</v>
      </c>
    </row>
    <row r="5617" spans="1:6">
      <c r="A5617" s="7" t="s">
        <v>7670</v>
      </c>
      <c r="C5617" s="7" t="s">
        <v>6</v>
      </c>
      <c r="D5617" s="4" t="s">
        <v>854</v>
      </c>
      <c r="E5617" s="5">
        <v>9.67</v>
      </c>
      <c r="F5617" s="6">
        <f t="shared" si="87"/>
        <v>14.2149</v>
      </c>
    </row>
    <row r="5618" spans="1:6">
      <c r="A5618" s="7" t="s">
        <v>7671</v>
      </c>
      <c r="C5618" s="7" t="s">
        <v>1</v>
      </c>
      <c r="D5618" s="4" t="s">
        <v>338</v>
      </c>
      <c r="E5618" s="5">
        <v>7.79</v>
      </c>
      <c r="F5618" s="6">
        <f t="shared" si="87"/>
        <v>11.4513</v>
      </c>
    </row>
    <row r="5619" spans="1:6">
      <c r="A5619" s="7" t="s">
        <v>7671</v>
      </c>
      <c r="C5619" s="7" t="s">
        <v>6</v>
      </c>
      <c r="D5619" s="4" t="s">
        <v>338</v>
      </c>
      <c r="E5619" s="5">
        <v>9.67</v>
      </c>
      <c r="F5619" s="6">
        <f t="shared" si="87"/>
        <v>14.2149</v>
      </c>
    </row>
    <row r="5620" spans="1:6">
      <c r="A5620" s="7" t="s">
        <v>7672</v>
      </c>
      <c r="C5620" s="7" t="s">
        <v>1</v>
      </c>
      <c r="D5620" s="4" t="s">
        <v>292</v>
      </c>
      <c r="E5620" s="5">
        <v>9.09</v>
      </c>
      <c r="F5620" s="6">
        <f t="shared" si="87"/>
        <v>13.362299999999999</v>
      </c>
    </row>
    <row r="5621" spans="1:6">
      <c r="A5621" s="7" t="s">
        <v>7672</v>
      </c>
      <c r="C5621" s="7" t="s">
        <v>6</v>
      </c>
      <c r="D5621" s="4" t="s">
        <v>292</v>
      </c>
      <c r="E5621" s="5">
        <v>8.2100000000000009</v>
      </c>
      <c r="F5621" s="6">
        <f t="shared" si="87"/>
        <v>12.068700000000002</v>
      </c>
    </row>
    <row r="5622" spans="1:6">
      <c r="A5622" s="7" t="s">
        <v>7673</v>
      </c>
      <c r="C5622" s="7" t="s">
        <v>6</v>
      </c>
      <c r="D5622" s="4" t="s">
        <v>4007</v>
      </c>
      <c r="E5622" s="5">
        <v>12.32</v>
      </c>
      <c r="F5622" s="6">
        <f t="shared" si="87"/>
        <v>18.110399999999998</v>
      </c>
    </row>
    <row r="5623" spans="1:6">
      <c r="A5623" s="7" t="s">
        <v>7673</v>
      </c>
      <c r="C5623" s="7" t="s">
        <v>1</v>
      </c>
      <c r="D5623" s="4" t="s">
        <v>4007</v>
      </c>
      <c r="E5623" s="5">
        <v>13.88</v>
      </c>
      <c r="F5623" s="6">
        <f t="shared" si="87"/>
        <v>20.403600000000001</v>
      </c>
    </row>
    <row r="5624" spans="1:6">
      <c r="A5624" s="7" t="s">
        <v>7674</v>
      </c>
      <c r="C5624" s="7" t="s">
        <v>6</v>
      </c>
      <c r="D5624" s="4" t="s">
        <v>657</v>
      </c>
      <c r="E5624" s="5">
        <v>16.12</v>
      </c>
      <c r="F5624" s="6">
        <f t="shared" si="87"/>
        <v>23.696400000000001</v>
      </c>
    </row>
    <row r="5625" spans="1:6">
      <c r="A5625" s="7" t="s">
        <v>7674</v>
      </c>
      <c r="C5625" s="7" t="s">
        <v>1</v>
      </c>
      <c r="D5625" s="4" t="s">
        <v>657</v>
      </c>
      <c r="E5625" s="5">
        <v>16.18</v>
      </c>
      <c r="F5625" s="6">
        <f t="shared" si="87"/>
        <v>23.784599999999998</v>
      </c>
    </row>
    <row r="5626" spans="1:6">
      <c r="A5626" s="7" t="s">
        <v>7675</v>
      </c>
      <c r="C5626" s="7" t="s">
        <v>6</v>
      </c>
      <c r="D5626" s="4" t="s">
        <v>850</v>
      </c>
      <c r="E5626" s="5">
        <v>9.9600000000000009</v>
      </c>
      <c r="F5626" s="6">
        <f t="shared" si="87"/>
        <v>14.641200000000001</v>
      </c>
    </row>
    <row r="5627" spans="1:6">
      <c r="A5627" s="7" t="s">
        <v>7675</v>
      </c>
      <c r="C5627" s="7" t="s">
        <v>1</v>
      </c>
      <c r="D5627" s="4" t="s">
        <v>850</v>
      </c>
      <c r="E5627" s="5">
        <v>9.5500000000000007</v>
      </c>
      <c r="F5627" s="6">
        <f t="shared" si="87"/>
        <v>14.038500000000001</v>
      </c>
    </row>
    <row r="5628" spans="1:6">
      <c r="A5628" s="7" t="s">
        <v>7676</v>
      </c>
      <c r="C5628" s="7" t="s">
        <v>6</v>
      </c>
      <c r="D5628" s="4" t="s">
        <v>500</v>
      </c>
      <c r="E5628" s="5">
        <v>9.17</v>
      </c>
      <c r="F5628" s="6">
        <f t="shared" si="87"/>
        <v>13.479899999999999</v>
      </c>
    </row>
    <row r="5629" spans="1:6">
      <c r="A5629" s="7" t="s">
        <v>7677</v>
      </c>
      <c r="C5629" s="7" t="s">
        <v>6</v>
      </c>
      <c r="D5629" s="4" t="s">
        <v>529</v>
      </c>
      <c r="E5629" s="5">
        <v>37.700000000000003</v>
      </c>
      <c r="F5629" s="6">
        <f t="shared" si="87"/>
        <v>55.419000000000004</v>
      </c>
    </row>
    <row r="5630" spans="1:6">
      <c r="A5630" s="7" t="s">
        <v>7678</v>
      </c>
      <c r="C5630" s="7" t="s">
        <v>6</v>
      </c>
      <c r="D5630" s="4" t="s">
        <v>338</v>
      </c>
      <c r="E5630" s="5">
        <v>32.25</v>
      </c>
      <c r="F5630" s="6">
        <f t="shared" si="87"/>
        <v>47.407499999999999</v>
      </c>
    </row>
    <row r="5631" spans="1:6">
      <c r="A5631" s="7" t="s">
        <v>7678</v>
      </c>
      <c r="C5631" s="7" t="s">
        <v>1</v>
      </c>
      <c r="D5631" s="4" t="s">
        <v>338</v>
      </c>
      <c r="E5631" s="5">
        <v>29.93</v>
      </c>
      <c r="F5631" s="6">
        <f t="shared" si="87"/>
        <v>43.997099999999996</v>
      </c>
    </row>
    <row r="5632" spans="1:6">
      <c r="A5632" s="7" t="s">
        <v>7679</v>
      </c>
      <c r="C5632" s="7" t="s">
        <v>6</v>
      </c>
      <c r="D5632" s="4" t="s">
        <v>854</v>
      </c>
      <c r="E5632" s="5">
        <v>8.35</v>
      </c>
      <c r="F5632" s="6">
        <f t="shared" si="87"/>
        <v>12.2745</v>
      </c>
    </row>
    <row r="5633" spans="1:6">
      <c r="A5633" s="7" t="s">
        <v>7680</v>
      </c>
      <c r="C5633" s="7" t="s">
        <v>6</v>
      </c>
      <c r="D5633" s="4" t="s">
        <v>838</v>
      </c>
      <c r="E5633" s="5">
        <v>8.35</v>
      </c>
      <c r="F5633" s="6">
        <f t="shared" si="87"/>
        <v>12.2745</v>
      </c>
    </row>
    <row r="5634" spans="1:6">
      <c r="A5634" s="7" t="s">
        <v>7680</v>
      </c>
      <c r="C5634" s="7" t="s">
        <v>1</v>
      </c>
      <c r="D5634" s="4" t="s">
        <v>838</v>
      </c>
      <c r="E5634" s="5">
        <v>5.77</v>
      </c>
      <c r="F5634" s="6">
        <f t="shared" si="87"/>
        <v>8.4818999999999996</v>
      </c>
    </row>
    <row r="5635" spans="1:6">
      <c r="A5635" s="7" t="s">
        <v>7681</v>
      </c>
      <c r="C5635" s="7" t="s">
        <v>6</v>
      </c>
      <c r="D5635" s="4" t="s">
        <v>657</v>
      </c>
      <c r="E5635" s="5">
        <v>12.56</v>
      </c>
      <c r="F5635" s="6">
        <f t="shared" ref="F5635:F5698" si="88">E5635*147%</f>
        <v>18.463200000000001</v>
      </c>
    </row>
    <row r="5636" spans="1:6">
      <c r="A5636" s="7" t="s">
        <v>7682</v>
      </c>
      <c r="C5636" s="7" t="s">
        <v>1</v>
      </c>
      <c r="D5636" s="4" t="s">
        <v>854</v>
      </c>
      <c r="E5636" s="5">
        <v>5.87</v>
      </c>
      <c r="F5636" s="6">
        <f t="shared" si="88"/>
        <v>8.6288999999999998</v>
      </c>
    </row>
    <row r="5637" spans="1:6">
      <c r="A5637" s="7" t="s">
        <v>7683</v>
      </c>
      <c r="C5637" s="7" t="s">
        <v>6</v>
      </c>
      <c r="D5637" s="4" t="s">
        <v>500</v>
      </c>
      <c r="E5637" s="5">
        <v>10.48</v>
      </c>
      <c r="F5637" s="6">
        <f t="shared" si="88"/>
        <v>15.4056</v>
      </c>
    </row>
    <row r="5638" spans="1:6">
      <c r="A5638" s="7" t="s">
        <v>7684</v>
      </c>
      <c r="C5638" s="7" t="s">
        <v>6</v>
      </c>
      <c r="D5638" s="4" t="s">
        <v>657</v>
      </c>
      <c r="E5638" s="5">
        <v>6.46</v>
      </c>
      <c r="F5638" s="6">
        <f t="shared" si="88"/>
        <v>9.4962</v>
      </c>
    </row>
    <row r="5639" spans="1:6">
      <c r="A5639" s="7" t="s">
        <v>7684</v>
      </c>
      <c r="C5639" s="7" t="s">
        <v>1</v>
      </c>
      <c r="D5639" s="4" t="s">
        <v>657</v>
      </c>
      <c r="E5639" s="5">
        <v>5.57</v>
      </c>
      <c r="F5639" s="6">
        <f t="shared" si="88"/>
        <v>8.1879000000000008</v>
      </c>
    </row>
    <row r="5640" spans="1:6">
      <c r="A5640" s="7" t="s">
        <v>7685</v>
      </c>
      <c r="C5640" s="7" t="s">
        <v>6</v>
      </c>
      <c r="D5640" s="4" t="s">
        <v>657</v>
      </c>
      <c r="E5640" s="5">
        <v>9.67</v>
      </c>
      <c r="F5640" s="6">
        <f t="shared" si="88"/>
        <v>14.2149</v>
      </c>
    </row>
    <row r="5641" spans="1:6">
      <c r="A5641" s="7" t="s">
        <v>7685</v>
      </c>
      <c r="C5641" s="7" t="s">
        <v>1</v>
      </c>
      <c r="D5641" s="4" t="s">
        <v>657</v>
      </c>
      <c r="E5641" s="5">
        <v>7.79</v>
      </c>
      <c r="F5641" s="6">
        <f t="shared" si="88"/>
        <v>11.4513</v>
      </c>
    </row>
    <row r="5642" spans="1:6">
      <c r="A5642" s="7" t="s">
        <v>7686</v>
      </c>
      <c r="C5642" s="7" t="s">
        <v>6</v>
      </c>
      <c r="D5642" s="4" t="s">
        <v>657</v>
      </c>
      <c r="E5642" s="5">
        <v>6.46</v>
      </c>
      <c r="F5642" s="6">
        <f t="shared" si="88"/>
        <v>9.4962</v>
      </c>
    </row>
    <row r="5643" spans="1:6">
      <c r="A5643" s="7" t="s">
        <v>7686</v>
      </c>
      <c r="C5643" s="7" t="s">
        <v>1</v>
      </c>
      <c r="D5643" s="4" t="s">
        <v>657</v>
      </c>
      <c r="E5643" s="5">
        <v>5.57</v>
      </c>
      <c r="F5643" s="6">
        <f t="shared" si="88"/>
        <v>8.1879000000000008</v>
      </c>
    </row>
    <row r="5644" spans="1:6">
      <c r="A5644" s="7" t="s">
        <v>7687</v>
      </c>
      <c r="C5644" s="7" t="s">
        <v>6</v>
      </c>
      <c r="D5644" s="4" t="s">
        <v>850</v>
      </c>
      <c r="E5644" s="5">
        <v>9.67</v>
      </c>
      <c r="F5644" s="6">
        <f t="shared" si="88"/>
        <v>14.2149</v>
      </c>
    </row>
    <row r="5645" spans="1:6">
      <c r="A5645" s="7" t="s">
        <v>7687</v>
      </c>
      <c r="C5645" s="7" t="s">
        <v>1</v>
      </c>
      <c r="D5645" s="4" t="s">
        <v>850</v>
      </c>
      <c r="E5645" s="5">
        <v>8.99</v>
      </c>
      <c r="F5645" s="6">
        <f t="shared" si="88"/>
        <v>13.215300000000001</v>
      </c>
    </row>
    <row r="5646" spans="1:6">
      <c r="A5646" s="7" t="s">
        <v>7688</v>
      </c>
      <c r="C5646" s="7" t="s">
        <v>6</v>
      </c>
      <c r="D5646" s="4" t="s">
        <v>292</v>
      </c>
      <c r="E5646" s="5">
        <v>10.48</v>
      </c>
      <c r="F5646" s="6">
        <f t="shared" si="88"/>
        <v>15.4056</v>
      </c>
    </row>
    <row r="5647" spans="1:6">
      <c r="A5647" s="7" t="s">
        <v>7689</v>
      </c>
      <c r="C5647" s="7" t="s">
        <v>6</v>
      </c>
      <c r="D5647" s="4" t="s">
        <v>657</v>
      </c>
      <c r="E5647" s="5">
        <v>6.46</v>
      </c>
      <c r="F5647" s="6">
        <f t="shared" si="88"/>
        <v>9.4962</v>
      </c>
    </row>
    <row r="5648" spans="1:6">
      <c r="A5648" s="7" t="s">
        <v>7689</v>
      </c>
      <c r="C5648" s="7" t="s">
        <v>1</v>
      </c>
      <c r="D5648" s="4" t="s">
        <v>657</v>
      </c>
      <c r="E5648" s="5">
        <v>5.57</v>
      </c>
      <c r="F5648" s="6">
        <f t="shared" si="88"/>
        <v>8.1879000000000008</v>
      </c>
    </row>
    <row r="5649" spans="1:6">
      <c r="A5649" s="7" t="s">
        <v>7690</v>
      </c>
      <c r="C5649" s="7" t="s">
        <v>6</v>
      </c>
      <c r="D5649" s="4" t="s">
        <v>529</v>
      </c>
      <c r="E5649" s="5">
        <v>9.67</v>
      </c>
      <c r="F5649" s="6">
        <f t="shared" si="88"/>
        <v>14.2149</v>
      </c>
    </row>
    <row r="5650" spans="1:6">
      <c r="A5650" s="7" t="s">
        <v>7690</v>
      </c>
      <c r="C5650" s="7" t="s">
        <v>1</v>
      </c>
      <c r="D5650" s="4" t="s">
        <v>529</v>
      </c>
      <c r="E5650" s="5">
        <v>8.99</v>
      </c>
      <c r="F5650" s="6">
        <f t="shared" si="88"/>
        <v>13.215300000000001</v>
      </c>
    </row>
    <row r="5651" spans="1:6">
      <c r="A5651" s="7" t="s">
        <v>7691</v>
      </c>
      <c r="C5651" s="7" t="s">
        <v>6</v>
      </c>
      <c r="D5651" s="4" t="s">
        <v>4007</v>
      </c>
      <c r="E5651" s="5">
        <v>6.46</v>
      </c>
      <c r="F5651" s="6">
        <f t="shared" si="88"/>
        <v>9.4962</v>
      </c>
    </row>
    <row r="5652" spans="1:6">
      <c r="A5652" s="7" t="s">
        <v>7691</v>
      </c>
      <c r="C5652" s="7" t="s">
        <v>1</v>
      </c>
      <c r="D5652" s="4" t="s">
        <v>4007</v>
      </c>
      <c r="E5652" s="5">
        <v>6.06</v>
      </c>
      <c r="F5652" s="6">
        <f t="shared" si="88"/>
        <v>8.908199999999999</v>
      </c>
    </row>
    <row r="5653" spans="1:6">
      <c r="A5653" s="7" t="s">
        <v>7692</v>
      </c>
      <c r="C5653" s="7" t="s">
        <v>6</v>
      </c>
      <c r="D5653" s="4" t="s">
        <v>4007</v>
      </c>
      <c r="E5653" s="5">
        <v>9.67</v>
      </c>
      <c r="F5653" s="6">
        <f t="shared" si="88"/>
        <v>14.2149</v>
      </c>
    </row>
    <row r="5654" spans="1:6">
      <c r="A5654" s="7" t="s">
        <v>7692</v>
      </c>
      <c r="C5654" s="7" t="s">
        <v>1</v>
      </c>
      <c r="D5654" s="4" t="s">
        <v>4007</v>
      </c>
      <c r="E5654" s="5">
        <v>8.8000000000000007</v>
      </c>
      <c r="F5654" s="6">
        <f t="shared" si="88"/>
        <v>12.936</v>
      </c>
    </row>
    <row r="5655" spans="1:6">
      <c r="A5655" s="7" t="s">
        <v>7693</v>
      </c>
      <c r="C5655" s="7" t="s">
        <v>1</v>
      </c>
      <c r="D5655" s="4" t="s">
        <v>860</v>
      </c>
      <c r="E5655" s="5">
        <v>23.07</v>
      </c>
      <c r="F5655" s="6">
        <f t="shared" si="88"/>
        <v>33.9129</v>
      </c>
    </row>
    <row r="5656" spans="1:6">
      <c r="A5656" s="7" t="s">
        <v>7694</v>
      </c>
      <c r="C5656" s="7" t="s">
        <v>6</v>
      </c>
      <c r="D5656" s="4" t="s">
        <v>854</v>
      </c>
      <c r="E5656" s="5">
        <v>9.67</v>
      </c>
      <c r="F5656" s="6">
        <f t="shared" si="88"/>
        <v>14.2149</v>
      </c>
    </row>
    <row r="5657" spans="1:6">
      <c r="A5657" s="7" t="s">
        <v>7695</v>
      </c>
      <c r="C5657" s="7" t="s">
        <v>6</v>
      </c>
      <c r="D5657" s="4" t="s">
        <v>850</v>
      </c>
      <c r="E5657" s="5">
        <v>6.57</v>
      </c>
      <c r="F5657" s="6">
        <f t="shared" si="88"/>
        <v>9.6578999999999997</v>
      </c>
    </row>
    <row r="5658" spans="1:6">
      <c r="A5658" s="7" t="s">
        <v>7695</v>
      </c>
      <c r="C5658" s="7" t="s">
        <v>1</v>
      </c>
      <c r="D5658" s="4" t="s">
        <v>850</v>
      </c>
      <c r="E5658" s="5">
        <v>8.09</v>
      </c>
      <c r="F5658" s="6">
        <f t="shared" si="88"/>
        <v>11.892299999999999</v>
      </c>
    </row>
    <row r="5659" spans="1:6">
      <c r="A5659" s="7" t="s">
        <v>7696</v>
      </c>
      <c r="C5659" s="7" t="s">
        <v>6</v>
      </c>
      <c r="D5659" s="4" t="s">
        <v>529</v>
      </c>
      <c r="E5659" s="5">
        <v>14.65</v>
      </c>
      <c r="F5659" s="6">
        <f t="shared" si="88"/>
        <v>21.535499999999999</v>
      </c>
    </row>
    <row r="5660" spans="1:6">
      <c r="A5660" s="7" t="s">
        <v>7697</v>
      </c>
      <c r="C5660" s="7" t="s">
        <v>6</v>
      </c>
      <c r="D5660" s="4" t="s">
        <v>657</v>
      </c>
      <c r="E5660" s="5">
        <v>9.67</v>
      </c>
      <c r="F5660" s="6">
        <f t="shared" si="88"/>
        <v>14.2149</v>
      </c>
    </row>
    <row r="5661" spans="1:6">
      <c r="A5661" s="7" t="s">
        <v>7697</v>
      </c>
      <c r="C5661" s="7" t="s">
        <v>1</v>
      </c>
      <c r="D5661" s="4" t="s">
        <v>657</v>
      </c>
      <c r="E5661" s="5">
        <v>8.65</v>
      </c>
      <c r="F5661" s="6">
        <f t="shared" si="88"/>
        <v>12.7155</v>
      </c>
    </row>
    <row r="5662" spans="1:6">
      <c r="A5662" s="7" t="s">
        <v>7698</v>
      </c>
      <c r="C5662" s="7" t="s">
        <v>6</v>
      </c>
      <c r="D5662" s="4" t="s">
        <v>657</v>
      </c>
      <c r="E5662" s="5">
        <v>6.57</v>
      </c>
      <c r="F5662" s="6">
        <f t="shared" si="88"/>
        <v>9.6578999999999997</v>
      </c>
    </row>
    <row r="5663" spans="1:6">
      <c r="A5663" s="7" t="s">
        <v>7698</v>
      </c>
      <c r="C5663" s="7" t="s">
        <v>1</v>
      </c>
      <c r="D5663" s="4" t="s">
        <v>657</v>
      </c>
      <c r="E5663" s="5">
        <v>8.09</v>
      </c>
      <c r="F5663" s="6">
        <f t="shared" si="88"/>
        <v>11.892299999999999</v>
      </c>
    </row>
    <row r="5664" spans="1:6">
      <c r="A5664" s="7" t="s">
        <v>7699</v>
      </c>
      <c r="C5664" s="7" t="s">
        <v>6</v>
      </c>
      <c r="D5664" s="4" t="s">
        <v>7700</v>
      </c>
      <c r="E5664" s="5">
        <v>9.67</v>
      </c>
      <c r="F5664" s="6">
        <f t="shared" si="88"/>
        <v>14.2149</v>
      </c>
    </row>
    <row r="5665" spans="1:6">
      <c r="A5665" s="7" t="s">
        <v>7699</v>
      </c>
      <c r="C5665" s="7" t="s">
        <v>1</v>
      </c>
      <c r="D5665" s="4" t="s">
        <v>7700</v>
      </c>
      <c r="E5665" s="5">
        <v>8.99</v>
      </c>
      <c r="F5665" s="6">
        <f t="shared" si="88"/>
        <v>13.215300000000001</v>
      </c>
    </row>
    <row r="5666" spans="1:6">
      <c r="A5666" s="7" t="s">
        <v>7701</v>
      </c>
      <c r="C5666" s="7" t="s">
        <v>6</v>
      </c>
      <c r="D5666" s="4" t="s">
        <v>338</v>
      </c>
      <c r="E5666" s="5">
        <v>6.46</v>
      </c>
      <c r="F5666" s="6">
        <f t="shared" si="88"/>
        <v>9.4962</v>
      </c>
    </row>
    <row r="5667" spans="1:6">
      <c r="A5667" s="7" t="s">
        <v>7701</v>
      </c>
      <c r="C5667" s="7" t="s">
        <v>1</v>
      </c>
      <c r="D5667" s="4" t="s">
        <v>338</v>
      </c>
      <c r="E5667" s="5">
        <v>5.57</v>
      </c>
      <c r="F5667" s="6">
        <f t="shared" si="88"/>
        <v>8.1879000000000008</v>
      </c>
    </row>
    <row r="5668" spans="1:6">
      <c r="A5668" s="7" t="s">
        <v>7702</v>
      </c>
      <c r="C5668" s="7" t="s">
        <v>6</v>
      </c>
      <c r="D5668" s="4" t="s">
        <v>854</v>
      </c>
      <c r="E5668" s="5">
        <v>12.89</v>
      </c>
      <c r="F5668" s="6">
        <f t="shared" si="88"/>
        <v>18.9483</v>
      </c>
    </row>
    <row r="5669" spans="1:6">
      <c r="A5669" s="7" t="s">
        <v>7702</v>
      </c>
      <c r="C5669" s="7" t="s">
        <v>1</v>
      </c>
      <c r="D5669" s="4" t="s">
        <v>854</v>
      </c>
      <c r="E5669" s="5">
        <v>11.73</v>
      </c>
      <c r="F5669" s="6">
        <f t="shared" si="88"/>
        <v>17.243100000000002</v>
      </c>
    </row>
    <row r="5670" spans="1:6">
      <c r="A5670" s="7" t="s">
        <v>7703</v>
      </c>
      <c r="C5670" s="7" t="s">
        <v>6</v>
      </c>
      <c r="D5670" s="4" t="s">
        <v>324</v>
      </c>
      <c r="E5670" s="5">
        <v>7.38</v>
      </c>
      <c r="F5670" s="6">
        <f t="shared" si="88"/>
        <v>10.848599999999999</v>
      </c>
    </row>
    <row r="5671" spans="1:6">
      <c r="A5671" s="7" t="s">
        <v>7703</v>
      </c>
      <c r="C5671" s="7" t="s">
        <v>1</v>
      </c>
      <c r="D5671" s="4" t="s">
        <v>324</v>
      </c>
      <c r="E5671" s="5">
        <v>8.68</v>
      </c>
      <c r="F5671" s="6">
        <f t="shared" si="88"/>
        <v>12.759599999999999</v>
      </c>
    </row>
    <row r="5672" spans="1:6">
      <c r="A5672" s="7" t="s">
        <v>7704</v>
      </c>
      <c r="C5672" s="7" t="s">
        <v>6</v>
      </c>
      <c r="D5672" s="4" t="s">
        <v>850</v>
      </c>
      <c r="E5672" s="5">
        <v>8.2100000000000009</v>
      </c>
      <c r="F5672" s="6">
        <f t="shared" si="88"/>
        <v>12.068700000000002</v>
      </c>
    </row>
    <row r="5673" spans="1:6">
      <c r="A5673" s="7" t="s">
        <v>7704</v>
      </c>
      <c r="C5673" s="7" t="s">
        <v>1</v>
      </c>
      <c r="D5673" s="4" t="s">
        <v>850</v>
      </c>
      <c r="E5673" s="5">
        <v>10.11</v>
      </c>
      <c r="F5673" s="6">
        <f t="shared" si="88"/>
        <v>14.861699999999999</v>
      </c>
    </row>
    <row r="5674" spans="1:6">
      <c r="A5674" s="7" t="s">
        <v>7705</v>
      </c>
      <c r="C5674" s="7" t="s">
        <v>6</v>
      </c>
      <c r="D5674" s="4" t="s">
        <v>850</v>
      </c>
      <c r="E5674" s="5">
        <v>12.89</v>
      </c>
      <c r="F5674" s="6">
        <f t="shared" si="88"/>
        <v>18.9483</v>
      </c>
    </row>
    <row r="5675" spans="1:6">
      <c r="A5675" s="7" t="s">
        <v>7706</v>
      </c>
      <c r="C5675" s="7" t="s">
        <v>6</v>
      </c>
      <c r="D5675" s="4" t="s">
        <v>292</v>
      </c>
      <c r="E5675" s="5">
        <v>17.27</v>
      </c>
      <c r="F5675" s="6">
        <f t="shared" si="88"/>
        <v>25.386900000000001</v>
      </c>
    </row>
    <row r="5676" spans="1:6">
      <c r="A5676" s="7" t="s">
        <v>7706</v>
      </c>
      <c r="C5676" s="7" t="s">
        <v>1</v>
      </c>
      <c r="D5676" s="4" t="s">
        <v>292</v>
      </c>
      <c r="E5676" s="5">
        <v>19.96</v>
      </c>
      <c r="F5676" s="6">
        <f t="shared" si="88"/>
        <v>29.341200000000001</v>
      </c>
    </row>
    <row r="5677" spans="1:6">
      <c r="A5677" s="7" t="s">
        <v>7707</v>
      </c>
      <c r="C5677" s="7" t="s">
        <v>6</v>
      </c>
      <c r="D5677" s="4" t="s">
        <v>838</v>
      </c>
      <c r="E5677" s="5">
        <v>8.2100000000000009</v>
      </c>
      <c r="F5677" s="6">
        <f t="shared" si="88"/>
        <v>12.068700000000002</v>
      </c>
    </row>
    <row r="5678" spans="1:6">
      <c r="A5678" s="7" t="s">
        <v>7708</v>
      </c>
      <c r="C5678" s="7" t="s">
        <v>1</v>
      </c>
      <c r="D5678" s="4" t="s">
        <v>292</v>
      </c>
      <c r="E5678" s="5">
        <v>15.63</v>
      </c>
      <c r="F5678" s="6">
        <f t="shared" si="88"/>
        <v>22.976100000000002</v>
      </c>
    </row>
    <row r="5679" spans="1:6">
      <c r="A5679" s="7" t="s">
        <v>7709</v>
      </c>
      <c r="C5679" s="7" t="s">
        <v>6</v>
      </c>
      <c r="D5679" s="4" t="s">
        <v>7710</v>
      </c>
      <c r="E5679" s="5">
        <v>16.12</v>
      </c>
      <c r="F5679" s="6">
        <f t="shared" si="88"/>
        <v>23.696400000000001</v>
      </c>
    </row>
    <row r="5680" spans="1:6">
      <c r="A5680" s="7" t="s">
        <v>7711</v>
      </c>
      <c r="B5680" s="7" t="s">
        <v>220</v>
      </c>
      <c r="C5680" s="7" t="s">
        <v>6</v>
      </c>
      <c r="D5680" s="4" t="s">
        <v>292</v>
      </c>
      <c r="E5680" s="5">
        <v>24.95</v>
      </c>
      <c r="F5680" s="6">
        <f t="shared" si="88"/>
        <v>36.676499999999997</v>
      </c>
    </row>
    <row r="5681" spans="1:6">
      <c r="A5681" s="7" t="s">
        <v>7712</v>
      </c>
      <c r="C5681" s="7" t="s">
        <v>6</v>
      </c>
      <c r="D5681" s="4" t="s">
        <v>7713</v>
      </c>
      <c r="E5681" s="5">
        <v>9.67</v>
      </c>
      <c r="F5681" s="6">
        <f t="shared" si="88"/>
        <v>14.2149</v>
      </c>
    </row>
    <row r="5682" spans="1:6">
      <c r="A5682" s="7" t="s">
        <v>7714</v>
      </c>
      <c r="C5682" s="7" t="s">
        <v>6</v>
      </c>
      <c r="D5682" s="4" t="s">
        <v>657</v>
      </c>
      <c r="E5682" s="5">
        <v>10.64</v>
      </c>
      <c r="F5682" s="6">
        <f t="shared" si="88"/>
        <v>15.6408</v>
      </c>
    </row>
    <row r="5683" spans="1:6">
      <c r="A5683" s="7" t="s">
        <v>7715</v>
      </c>
      <c r="C5683" s="7" t="s">
        <v>6</v>
      </c>
      <c r="D5683" s="4" t="s">
        <v>838</v>
      </c>
      <c r="E5683" s="5">
        <v>58.27</v>
      </c>
      <c r="F5683" s="6">
        <f t="shared" si="88"/>
        <v>85.656900000000007</v>
      </c>
    </row>
    <row r="5684" spans="1:6">
      <c r="A5684" s="7" t="s">
        <v>7716</v>
      </c>
      <c r="C5684" s="7" t="s">
        <v>6</v>
      </c>
      <c r="D5684" s="4" t="s">
        <v>1269</v>
      </c>
      <c r="E5684" s="5">
        <v>269.88</v>
      </c>
      <c r="F5684" s="6">
        <f t="shared" si="88"/>
        <v>396.72359999999998</v>
      </c>
    </row>
    <row r="5685" spans="1:6">
      <c r="A5685" s="7" t="s">
        <v>7717</v>
      </c>
      <c r="C5685" s="7" t="s">
        <v>6</v>
      </c>
      <c r="D5685" s="4" t="s">
        <v>1269</v>
      </c>
      <c r="E5685" s="5">
        <v>230.69</v>
      </c>
      <c r="F5685" s="6">
        <f t="shared" si="88"/>
        <v>339.11430000000001</v>
      </c>
    </row>
    <row r="5686" spans="1:6">
      <c r="A5686" s="7" t="s">
        <v>7718</v>
      </c>
      <c r="C5686" s="7" t="s">
        <v>6</v>
      </c>
      <c r="D5686" s="4" t="s">
        <v>854</v>
      </c>
      <c r="E5686" s="5">
        <v>16.12</v>
      </c>
      <c r="F5686" s="6">
        <f t="shared" si="88"/>
        <v>23.696400000000001</v>
      </c>
    </row>
    <row r="5687" spans="1:6">
      <c r="A5687" s="7" t="s">
        <v>7719</v>
      </c>
      <c r="C5687" s="7" t="s">
        <v>6</v>
      </c>
      <c r="D5687" s="4" t="s">
        <v>529</v>
      </c>
      <c r="E5687" s="5">
        <v>11.51</v>
      </c>
      <c r="F5687" s="6">
        <f t="shared" si="88"/>
        <v>16.919699999999999</v>
      </c>
    </row>
    <row r="5688" spans="1:6">
      <c r="A5688" s="7" t="s">
        <v>7719</v>
      </c>
      <c r="C5688" s="7" t="s">
        <v>1</v>
      </c>
      <c r="D5688" s="4" t="s">
        <v>529</v>
      </c>
      <c r="E5688" s="5">
        <v>13.03</v>
      </c>
      <c r="F5688" s="6">
        <f t="shared" si="88"/>
        <v>19.1541</v>
      </c>
    </row>
    <row r="5689" spans="1:6">
      <c r="A5689" s="7" t="s">
        <v>7720</v>
      </c>
      <c r="C5689" s="7" t="s">
        <v>6</v>
      </c>
      <c r="D5689" s="4" t="s">
        <v>529</v>
      </c>
      <c r="E5689" s="5">
        <v>21.39</v>
      </c>
      <c r="F5689" s="6">
        <f t="shared" si="88"/>
        <v>31.443300000000001</v>
      </c>
    </row>
    <row r="5690" spans="1:6">
      <c r="A5690" s="7" t="s">
        <v>7721</v>
      </c>
      <c r="C5690" s="7" t="s">
        <v>6</v>
      </c>
      <c r="D5690" s="4" t="s">
        <v>850</v>
      </c>
      <c r="E5690" s="5">
        <v>6.57</v>
      </c>
      <c r="F5690" s="6">
        <f t="shared" si="88"/>
        <v>9.6578999999999997</v>
      </c>
    </row>
    <row r="5691" spans="1:6">
      <c r="A5691" s="7" t="s">
        <v>7722</v>
      </c>
      <c r="C5691" s="7" t="s">
        <v>6</v>
      </c>
      <c r="D5691" s="4" t="s">
        <v>7723</v>
      </c>
      <c r="E5691" s="5">
        <v>9.06</v>
      </c>
      <c r="F5691" s="6">
        <f t="shared" si="88"/>
        <v>13.318200000000001</v>
      </c>
    </row>
    <row r="5692" spans="1:6">
      <c r="A5692" s="7" t="s">
        <v>7724</v>
      </c>
      <c r="C5692" s="7" t="s">
        <v>1</v>
      </c>
      <c r="D5692" s="4" t="s">
        <v>7725</v>
      </c>
      <c r="E5692" s="5">
        <v>11.55</v>
      </c>
      <c r="F5692" s="6">
        <f t="shared" si="88"/>
        <v>16.9785</v>
      </c>
    </row>
    <row r="5693" spans="1:6">
      <c r="A5693" s="7" t="s">
        <v>7726</v>
      </c>
      <c r="C5693" s="7" t="s">
        <v>6</v>
      </c>
      <c r="D5693" s="4" t="s">
        <v>852</v>
      </c>
      <c r="E5693" s="5">
        <v>13.67</v>
      </c>
      <c r="F5693" s="6">
        <f t="shared" si="88"/>
        <v>20.094899999999999</v>
      </c>
    </row>
    <row r="5694" spans="1:6">
      <c r="A5694" s="7" t="s">
        <v>7727</v>
      </c>
      <c r="C5694" s="7" t="s">
        <v>6</v>
      </c>
      <c r="D5694" s="4" t="s">
        <v>4007</v>
      </c>
      <c r="E5694" s="5">
        <v>9.06</v>
      </c>
      <c r="F5694" s="6">
        <f t="shared" si="88"/>
        <v>13.318200000000001</v>
      </c>
    </row>
    <row r="5695" spans="1:6">
      <c r="A5695" s="7" t="s">
        <v>7727</v>
      </c>
      <c r="C5695" s="7" t="s">
        <v>1</v>
      </c>
      <c r="D5695" s="4" t="s">
        <v>4007</v>
      </c>
      <c r="E5695" s="5">
        <v>9.5500000000000007</v>
      </c>
      <c r="F5695" s="6">
        <f t="shared" si="88"/>
        <v>14.038500000000001</v>
      </c>
    </row>
    <row r="5696" spans="1:6">
      <c r="A5696" s="7" t="s">
        <v>7728</v>
      </c>
      <c r="C5696" s="7" t="s">
        <v>6</v>
      </c>
      <c r="D5696" s="4" t="s">
        <v>850</v>
      </c>
      <c r="E5696" s="5">
        <v>15.62</v>
      </c>
      <c r="F5696" s="6">
        <f t="shared" si="88"/>
        <v>22.961399999999998</v>
      </c>
    </row>
    <row r="5697" spans="1:6">
      <c r="A5697" s="7" t="s">
        <v>7729</v>
      </c>
      <c r="C5697" s="7" t="s">
        <v>6</v>
      </c>
      <c r="D5697" s="4" t="s">
        <v>852</v>
      </c>
      <c r="E5697" s="5">
        <v>28.4</v>
      </c>
      <c r="F5697" s="6">
        <f t="shared" si="88"/>
        <v>41.747999999999998</v>
      </c>
    </row>
    <row r="5698" spans="1:6">
      <c r="A5698" s="7" t="s">
        <v>7729</v>
      </c>
      <c r="C5698" s="7" t="s">
        <v>1</v>
      </c>
      <c r="D5698" s="4" t="s">
        <v>852</v>
      </c>
      <c r="E5698" s="5">
        <v>23.93</v>
      </c>
      <c r="F5698" s="6">
        <f t="shared" si="88"/>
        <v>35.177099999999996</v>
      </c>
    </row>
    <row r="5699" spans="1:6">
      <c r="A5699" s="7" t="s">
        <v>7730</v>
      </c>
      <c r="C5699" s="7" t="s">
        <v>6</v>
      </c>
      <c r="D5699" s="4" t="s">
        <v>838</v>
      </c>
      <c r="E5699" s="5">
        <v>80.709999999999994</v>
      </c>
      <c r="F5699" s="6">
        <f t="shared" ref="F5699:F5762" si="89">E5699*147%</f>
        <v>118.6437</v>
      </c>
    </row>
    <row r="5700" spans="1:6">
      <c r="A5700" s="7" t="s">
        <v>7731</v>
      </c>
      <c r="C5700" s="7" t="s">
        <v>6</v>
      </c>
      <c r="D5700" s="4" t="s">
        <v>657</v>
      </c>
      <c r="E5700" s="5">
        <v>136.27000000000001</v>
      </c>
      <c r="F5700" s="6">
        <f t="shared" si="89"/>
        <v>200.3169</v>
      </c>
    </row>
    <row r="5701" spans="1:6">
      <c r="A5701" s="7" t="s">
        <v>7732</v>
      </c>
      <c r="C5701" s="7" t="s">
        <v>6</v>
      </c>
      <c r="D5701" s="4" t="s">
        <v>838</v>
      </c>
      <c r="E5701" s="5">
        <v>114.63</v>
      </c>
      <c r="F5701" s="6">
        <f t="shared" si="89"/>
        <v>168.5061</v>
      </c>
    </row>
    <row r="5702" spans="1:6">
      <c r="A5702" s="7" t="s">
        <v>7733</v>
      </c>
      <c r="C5702" s="7" t="s">
        <v>6</v>
      </c>
      <c r="D5702" s="4" t="s">
        <v>1269</v>
      </c>
      <c r="E5702" s="5">
        <v>41.49</v>
      </c>
      <c r="F5702" s="6">
        <f t="shared" si="89"/>
        <v>60.990300000000005</v>
      </c>
    </row>
    <row r="5703" spans="1:6">
      <c r="A5703" s="7" t="s">
        <v>7734</v>
      </c>
      <c r="C5703" s="7" t="s">
        <v>6</v>
      </c>
      <c r="D5703" s="4" t="s">
        <v>3764</v>
      </c>
      <c r="E5703" s="5">
        <v>8.35</v>
      </c>
      <c r="F5703" s="6">
        <f t="shared" si="89"/>
        <v>12.2745</v>
      </c>
    </row>
    <row r="5704" spans="1:6">
      <c r="A5704" s="7" t="s">
        <v>7735</v>
      </c>
      <c r="C5704" s="7" t="s">
        <v>6</v>
      </c>
      <c r="D5704" s="4" t="s">
        <v>60</v>
      </c>
      <c r="E5704" s="5">
        <v>10.48</v>
      </c>
      <c r="F5704" s="6">
        <f t="shared" si="89"/>
        <v>15.4056</v>
      </c>
    </row>
    <row r="5705" spans="1:6">
      <c r="A5705" s="7" t="s">
        <v>7736</v>
      </c>
      <c r="C5705" s="7" t="s">
        <v>6</v>
      </c>
      <c r="D5705" s="4" t="s">
        <v>900</v>
      </c>
      <c r="E5705" s="5">
        <v>10.48</v>
      </c>
      <c r="F5705" s="6">
        <f t="shared" si="89"/>
        <v>15.4056</v>
      </c>
    </row>
    <row r="5706" spans="1:6">
      <c r="A5706" s="7" t="s">
        <v>7737</v>
      </c>
      <c r="C5706" s="7" t="s">
        <v>6</v>
      </c>
      <c r="D5706" s="4" t="s">
        <v>7738</v>
      </c>
      <c r="E5706" s="5">
        <v>6.46</v>
      </c>
      <c r="F5706" s="6">
        <f t="shared" si="89"/>
        <v>9.4962</v>
      </c>
    </row>
    <row r="5707" spans="1:6">
      <c r="A5707" s="7" t="s">
        <v>7739</v>
      </c>
      <c r="C5707" s="7" t="s">
        <v>6</v>
      </c>
      <c r="D5707" s="4" t="s">
        <v>6522</v>
      </c>
      <c r="E5707" s="5">
        <v>9.17</v>
      </c>
      <c r="F5707" s="6">
        <f t="shared" si="89"/>
        <v>13.479899999999999</v>
      </c>
    </row>
    <row r="5708" spans="1:6">
      <c r="A5708" s="7" t="s">
        <v>7740</v>
      </c>
      <c r="C5708" s="7" t="s">
        <v>6</v>
      </c>
      <c r="D5708" s="4" t="s">
        <v>60</v>
      </c>
      <c r="E5708" s="5">
        <v>18.41</v>
      </c>
      <c r="F5708" s="6">
        <f t="shared" si="89"/>
        <v>27.0627</v>
      </c>
    </row>
    <row r="5709" spans="1:6">
      <c r="A5709" s="7" t="s">
        <v>7741</v>
      </c>
      <c r="C5709" s="7" t="s">
        <v>6</v>
      </c>
      <c r="D5709" s="4" t="s">
        <v>3764</v>
      </c>
      <c r="E5709" s="5">
        <v>39.840000000000003</v>
      </c>
      <c r="F5709" s="6">
        <f t="shared" si="89"/>
        <v>58.564800000000005</v>
      </c>
    </row>
    <row r="5710" spans="1:6">
      <c r="A5710" s="7" t="s">
        <v>7742</v>
      </c>
      <c r="C5710" s="7" t="s">
        <v>6</v>
      </c>
      <c r="D5710" s="4" t="s">
        <v>904</v>
      </c>
      <c r="E5710" s="5">
        <v>6.46</v>
      </c>
      <c r="F5710" s="6">
        <f t="shared" si="89"/>
        <v>9.4962</v>
      </c>
    </row>
    <row r="5711" spans="1:6">
      <c r="A5711" s="7" t="s">
        <v>7742</v>
      </c>
      <c r="C5711" s="7" t="s">
        <v>1</v>
      </c>
      <c r="D5711" s="4" t="s">
        <v>904</v>
      </c>
      <c r="E5711" s="5">
        <v>5.77</v>
      </c>
      <c r="F5711" s="6">
        <f t="shared" si="89"/>
        <v>8.4818999999999996</v>
      </c>
    </row>
    <row r="5712" spans="1:6">
      <c r="A5712" s="7" t="s">
        <v>7743</v>
      </c>
      <c r="C5712" s="7" t="s">
        <v>6</v>
      </c>
      <c r="D5712" s="4" t="s">
        <v>7744</v>
      </c>
      <c r="E5712" s="5">
        <v>8.69</v>
      </c>
      <c r="F5712" s="6">
        <f t="shared" si="89"/>
        <v>12.774299999999998</v>
      </c>
    </row>
    <row r="5713" spans="1:6">
      <c r="A5713" s="7" t="s">
        <v>7745</v>
      </c>
      <c r="C5713" s="7" t="s">
        <v>6</v>
      </c>
      <c r="D5713" s="4" t="s">
        <v>904</v>
      </c>
      <c r="E5713" s="5">
        <v>9.67</v>
      </c>
      <c r="F5713" s="6">
        <f t="shared" si="89"/>
        <v>14.2149</v>
      </c>
    </row>
    <row r="5714" spans="1:6">
      <c r="A5714" s="7" t="s">
        <v>7746</v>
      </c>
      <c r="C5714" s="7" t="s">
        <v>6</v>
      </c>
      <c r="D5714" s="4" t="s">
        <v>904</v>
      </c>
      <c r="E5714" s="5">
        <v>6.46</v>
      </c>
      <c r="F5714" s="6">
        <f t="shared" si="89"/>
        <v>9.4962</v>
      </c>
    </row>
    <row r="5715" spans="1:6">
      <c r="A5715" s="7" t="s">
        <v>7746</v>
      </c>
      <c r="C5715" s="7" t="s">
        <v>1</v>
      </c>
      <c r="D5715" s="4" t="s">
        <v>904</v>
      </c>
      <c r="E5715" s="5">
        <v>7.09</v>
      </c>
      <c r="F5715" s="6">
        <f t="shared" si="89"/>
        <v>10.4223</v>
      </c>
    </row>
    <row r="5716" spans="1:6">
      <c r="A5716" s="7" t="s">
        <v>7747</v>
      </c>
      <c r="C5716" s="7" t="s">
        <v>6</v>
      </c>
      <c r="D5716" s="4" t="s">
        <v>904</v>
      </c>
      <c r="E5716" s="5">
        <v>10.64</v>
      </c>
      <c r="F5716" s="6">
        <f t="shared" si="89"/>
        <v>15.6408</v>
      </c>
    </row>
    <row r="5717" spans="1:6">
      <c r="A5717" s="7" t="s">
        <v>7747</v>
      </c>
      <c r="C5717" s="7" t="s">
        <v>1</v>
      </c>
      <c r="D5717" s="4" t="s">
        <v>904</v>
      </c>
      <c r="E5717" s="5">
        <v>8.65</v>
      </c>
      <c r="F5717" s="6">
        <f t="shared" si="89"/>
        <v>12.7155</v>
      </c>
    </row>
    <row r="5718" spans="1:6">
      <c r="A5718" s="7" t="s">
        <v>7748</v>
      </c>
      <c r="C5718" s="7" t="s">
        <v>6</v>
      </c>
      <c r="D5718" s="4" t="s">
        <v>925</v>
      </c>
      <c r="E5718" s="5">
        <v>13.82</v>
      </c>
      <c r="F5718" s="6">
        <f t="shared" si="89"/>
        <v>20.3154</v>
      </c>
    </row>
    <row r="5719" spans="1:6">
      <c r="A5719" s="7" t="s">
        <v>7749</v>
      </c>
      <c r="C5719" s="7" t="s">
        <v>6</v>
      </c>
      <c r="D5719" s="4" t="s">
        <v>904</v>
      </c>
      <c r="E5719" s="5">
        <v>9.67</v>
      </c>
      <c r="F5719" s="6">
        <f t="shared" si="89"/>
        <v>14.2149</v>
      </c>
    </row>
    <row r="5720" spans="1:6">
      <c r="A5720" s="7" t="s">
        <v>7750</v>
      </c>
      <c r="C5720" s="7" t="s">
        <v>6</v>
      </c>
      <c r="D5720" s="4" t="s">
        <v>3764</v>
      </c>
      <c r="E5720" s="5">
        <v>10.48</v>
      </c>
      <c r="F5720" s="6">
        <f t="shared" si="89"/>
        <v>15.4056</v>
      </c>
    </row>
    <row r="5721" spans="1:6">
      <c r="A5721" s="7" t="s">
        <v>7751</v>
      </c>
      <c r="C5721" s="7" t="s">
        <v>6</v>
      </c>
      <c r="D5721" s="4" t="s">
        <v>7752</v>
      </c>
      <c r="E5721" s="5">
        <v>14.65</v>
      </c>
      <c r="F5721" s="6">
        <f t="shared" si="89"/>
        <v>21.535499999999999</v>
      </c>
    </row>
    <row r="5722" spans="1:6">
      <c r="A5722" s="7" t="s">
        <v>7753</v>
      </c>
      <c r="C5722" s="7" t="s">
        <v>6</v>
      </c>
      <c r="D5722" s="4" t="s">
        <v>912</v>
      </c>
      <c r="E5722" s="5">
        <v>16.12</v>
      </c>
      <c r="F5722" s="6">
        <f t="shared" si="89"/>
        <v>23.696400000000001</v>
      </c>
    </row>
    <row r="5723" spans="1:6">
      <c r="A5723" s="7" t="s">
        <v>7754</v>
      </c>
      <c r="C5723" s="7" t="s">
        <v>6</v>
      </c>
      <c r="D5723" s="4" t="s">
        <v>935</v>
      </c>
      <c r="E5723" s="5">
        <v>6.46</v>
      </c>
      <c r="F5723" s="6">
        <f t="shared" si="89"/>
        <v>9.4962</v>
      </c>
    </row>
    <row r="5724" spans="1:6">
      <c r="A5724" s="7" t="s">
        <v>7755</v>
      </c>
      <c r="C5724" s="7" t="s">
        <v>6</v>
      </c>
      <c r="D5724" s="4" t="s">
        <v>904</v>
      </c>
      <c r="E5724" s="5">
        <v>5.61</v>
      </c>
      <c r="F5724" s="6">
        <f t="shared" si="89"/>
        <v>8.2467000000000006</v>
      </c>
    </row>
    <row r="5725" spans="1:6">
      <c r="A5725" s="7" t="s">
        <v>7756</v>
      </c>
      <c r="C5725" s="7" t="s">
        <v>6</v>
      </c>
      <c r="D5725" s="4" t="s">
        <v>7757</v>
      </c>
      <c r="E5725" s="5">
        <v>10.48</v>
      </c>
      <c r="F5725" s="6">
        <f t="shared" si="89"/>
        <v>15.4056</v>
      </c>
    </row>
    <row r="5726" spans="1:6">
      <c r="A5726" s="7" t="s">
        <v>7758</v>
      </c>
      <c r="C5726" s="7" t="s">
        <v>6</v>
      </c>
      <c r="D5726" s="4" t="s">
        <v>904</v>
      </c>
      <c r="E5726" s="5">
        <v>14.65</v>
      </c>
      <c r="F5726" s="6">
        <f t="shared" si="89"/>
        <v>21.535499999999999</v>
      </c>
    </row>
    <row r="5727" spans="1:6">
      <c r="A5727" s="7" t="s">
        <v>7758</v>
      </c>
      <c r="C5727" s="7" t="s">
        <v>1</v>
      </c>
      <c r="D5727" s="4" t="s">
        <v>904</v>
      </c>
      <c r="E5727" s="5">
        <v>16.12</v>
      </c>
      <c r="F5727" s="6">
        <f t="shared" si="89"/>
        <v>23.696400000000001</v>
      </c>
    </row>
    <row r="5728" spans="1:6">
      <c r="A5728" s="7" t="s">
        <v>7759</v>
      </c>
      <c r="C5728" s="7" t="s">
        <v>6</v>
      </c>
      <c r="D5728" s="4" t="s">
        <v>904</v>
      </c>
      <c r="E5728" s="5">
        <v>6.46</v>
      </c>
      <c r="F5728" s="6">
        <f t="shared" si="89"/>
        <v>9.4962</v>
      </c>
    </row>
    <row r="5729" spans="1:6">
      <c r="A5729" s="7" t="s">
        <v>7759</v>
      </c>
      <c r="C5729" s="7" t="s">
        <v>1</v>
      </c>
      <c r="D5729" s="4" t="s">
        <v>904</v>
      </c>
      <c r="E5729" s="5">
        <v>5.87</v>
      </c>
      <c r="F5729" s="6">
        <f t="shared" si="89"/>
        <v>8.6288999999999998</v>
      </c>
    </row>
    <row r="5730" spans="1:6">
      <c r="A5730" s="7" t="s">
        <v>7760</v>
      </c>
      <c r="C5730" s="7" t="s">
        <v>6</v>
      </c>
      <c r="D5730" s="4" t="s">
        <v>7738</v>
      </c>
      <c r="E5730" s="5">
        <v>6.46</v>
      </c>
      <c r="F5730" s="6">
        <f t="shared" si="89"/>
        <v>9.4962</v>
      </c>
    </row>
    <row r="5731" spans="1:6">
      <c r="A5731" s="7" t="s">
        <v>7760</v>
      </c>
      <c r="C5731" s="7" t="s">
        <v>1</v>
      </c>
      <c r="D5731" s="4" t="s">
        <v>7738</v>
      </c>
      <c r="E5731" s="5">
        <v>5.87</v>
      </c>
      <c r="F5731" s="6">
        <f t="shared" si="89"/>
        <v>8.6288999999999998</v>
      </c>
    </row>
    <row r="5732" spans="1:6">
      <c r="A5732" s="7" t="s">
        <v>7761</v>
      </c>
      <c r="C5732" s="7" t="s">
        <v>6</v>
      </c>
      <c r="D5732" s="4" t="s">
        <v>904</v>
      </c>
      <c r="E5732" s="5">
        <v>3.22</v>
      </c>
      <c r="F5732" s="6">
        <f t="shared" si="89"/>
        <v>4.7334000000000005</v>
      </c>
    </row>
    <row r="5733" spans="1:6">
      <c r="A5733" s="7" t="s">
        <v>7761</v>
      </c>
      <c r="C5733" s="7" t="s">
        <v>1</v>
      </c>
      <c r="D5733" s="4" t="s">
        <v>904</v>
      </c>
      <c r="E5733" s="5">
        <v>3.45</v>
      </c>
      <c r="F5733" s="6">
        <f t="shared" si="89"/>
        <v>5.0715000000000003</v>
      </c>
    </row>
    <row r="5734" spans="1:6">
      <c r="A5734" s="7" t="s">
        <v>7762</v>
      </c>
      <c r="C5734" s="7" t="s">
        <v>6</v>
      </c>
      <c r="D5734" s="4" t="s">
        <v>904</v>
      </c>
      <c r="E5734" s="5">
        <v>3.22</v>
      </c>
      <c r="F5734" s="6">
        <f t="shared" si="89"/>
        <v>4.7334000000000005</v>
      </c>
    </row>
    <row r="5735" spans="1:6">
      <c r="A5735" s="7" t="s">
        <v>7763</v>
      </c>
      <c r="C5735" s="7" t="s">
        <v>6</v>
      </c>
      <c r="D5735" s="4" t="s">
        <v>904</v>
      </c>
      <c r="E5735" s="5">
        <v>9.67</v>
      </c>
      <c r="F5735" s="6">
        <f t="shared" si="89"/>
        <v>14.2149</v>
      </c>
    </row>
    <row r="5736" spans="1:6">
      <c r="A5736" s="7" t="s">
        <v>7763</v>
      </c>
      <c r="C5736" s="7" t="s">
        <v>1</v>
      </c>
      <c r="D5736" s="4" t="s">
        <v>904</v>
      </c>
      <c r="E5736" s="5">
        <v>8.65</v>
      </c>
      <c r="F5736" s="6">
        <f t="shared" si="89"/>
        <v>12.7155</v>
      </c>
    </row>
    <row r="5737" spans="1:6">
      <c r="A5737" s="7" t="s">
        <v>7764</v>
      </c>
      <c r="C5737" s="7" t="s">
        <v>6</v>
      </c>
      <c r="D5737" s="4" t="s">
        <v>60</v>
      </c>
      <c r="E5737" s="5">
        <v>10.64</v>
      </c>
      <c r="F5737" s="6">
        <f t="shared" si="89"/>
        <v>15.6408</v>
      </c>
    </row>
    <row r="5738" spans="1:6">
      <c r="A5738" s="7" t="s">
        <v>7765</v>
      </c>
      <c r="C5738" s="7" t="s">
        <v>6</v>
      </c>
      <c r="D5738" s="4" t="s">
        <v>904</v>
      </c>
      <c r="E5738" s="5">
        <v>6.46</v>
      </c>
      <c r="F5738" s="6">
        <f t="shared" si="89"/>
        <v>9.4962</v>
      </c>
    </row>
    <row r="5739" spans="1:6">
      <c r="A5739" s="7" t="s">
        <v>7766</v>
      </c>
      <c r="C5739" s="7" t="s">
        <v>6</v>
      </c>
      <c r="D5739" s="4" t="s">
        <v>900</v>
      </c>
      <c r="E5739" s="5">
        <v>8.35</v>
      </c>
      <c r="F5739" s="6">
        <f t="shared" si="89"/>
        <v>12.2745</v>
      </c>
    </row>
    <row r="5740" spans="1:6">
      <c r="A5740" s="7" t="s">
        <v>7767</v>
      </c>
      <c r="C5740" s="7" t="s">
        <v>6</v>
      </c>
      <c r="D5740" s="4" t="s">
        <v>904</v>
      </c>
      <c r="E5740" s="5">
        <v>13.16</v>
      </c>
      <c r="F5740" s="6">
        <f t="shared" si="89"/>
        <v>19.345199999999998</v>
      </c>
    </row>
    <row r="5741" spans="1:6">
      <c r="A5741" s="7" t="s">
        <v>7768</v>
      </c>
      <c r="C5741" s="7" t="s">
        <v>6</v>
      </c>
      <c r="D5741" s="4" t="s">
        <v>935</v>
      </c>
      <c r="E5741" s="5">
        <v>23.06</v>
      </c>
      <c r="F5741" s="6">
        <f t="shared" si="89"/>
        <v>33.898199999999996</v>
      </c>
    </row>
    <row r="5742" spans="1:6">
      <c r="A5742" s="7" t="s">
        <v>7769</v>
      </c>
      <c r="C5742" s="7" t="s">
        <v>6</v>
      </c>
      <c r="D5742" s="4" t="s">
        <v>7770</v>
      </c>
      <c r="E5742" s="5">
        <v>6.46</v>
      </c>
      <c r="F5742" s="6">
        <f t="shared" si="89"/>
        <v>9.4962</v>
      </c>
    </row>
    <row r="5743" spans="1:6">
      <c r="A5743" s="7" t="s">
        <v>7769</v>
      </c>
      <c r="C5743" s="7" t="s">
        <v>1</v>
      </c>
      <c r="D5743" s="4" t="s">
        <v>7770</v>
      </c>
      <c r="E5743" s="5">
        <v>5.87</v>
      </c>
      <c r="F5743" s="6">
        <f t="shared" si="89"/>
        <v>8.6288999999999998</v>
      </c>
    </row>
    <row r="5744" spans="1:6">
      <c r="A5744" s="7" t="s">
        <v>7771</v>
      </c>
      <c r="C5744" s="7" t="s">
        <v>6</v>
      </c>
      <c r="D5744" s="4" t="s">
        <v>904</v>
      </c>
      <c r="E5744" s="5">
        <v>6.46</v>
      </c>
      <c r="F5744" s="6">
        <f t="shared" si="89"/>
        <v>9.4962</v>
      </c>
    </row>
    <row r="5745" spans="1:6">
      <c r="A5745" s="7" t="s">
        <v>7771</v>
      </c>
      <c r="C5745" s="7" t="s">
        <v>1</v>
      </c>
      <c r="D5745" s="4" t="s">
        <v>904</v>
      </c>
      <c r="E5745" s="5">
        <v>5.87</v>
      </c>
      <c r="F5745" s="6">
        <f t="shared" si="89"/>
        <v>8.6288999999999998</v>
      </c>
    </row>
    <row r="5746" spans="1:6">
      <c r="A5746" s="7" t="s">
        <v>7772</v>
      </c>
      <c r="C5746" s="7" t="s">
        <v>6</v>
      </c>
      <c r="D5746" s="4" t="s">
        <v>60</v>
      </c>
      <c r="E5746" s="5">
        <v>37.700000000000003</v>
      </c>
      <c r="F5746" s="6">
        <f t="shared" si="89"/>
        <v>55.419000000000004</v>
      </c>
    </row>
    <row r="5747" spans="1:6">
      <c r="A5747" s="7" t="s">
        <v>7773</v>
      </c>
      <c r="C5747" s="7" t="s">
        <v>6</v>
      </c>
      <c r="D5747" s="4" t="s">
        <v>7774</v>
      </c>
      <c r="E5747" s="5">
        <v>6.46</v>
      </c>
      <c r="F5747" s="6">
        <f t="shared" si="89"/>
        <v>9.4962</v>
      </c>
    </row>
    <row r="5748" spans="1:6">
      <c r="A5748" s="7" t="s">
        <v>7775</v>
      </c>
      <c r="C5748" s="7" t="s">
        <v>6</v>
      </c>
      <c r="D5748" s="4" t="s">
        <v>894</v>
      </c>
      <c r="E5748" s="5">
        <v>6.46</v>
      </c>
      <c r="F5748" s="6">
        <f t="shared" si="89"/>
        <v>9.4962</v>
      </c>
    </row>
    <row r="5749" spans="1:6">
      <c r="A5749" s="7" t="s">
        <v>7776</v>
      </c>
      <c r="C5749" s="7" t="s">
        <v>6</v>
      </c>
      <c r="D5749" s="4" t="s">
        <v>904</v>
      </c>
      <c r="E5749" s="5">
        <v>6.46</v>
      </c>
      <c r="F5749" s="6">
        <f t="shared" si="89"/>
        <v>9.4962</v>
      </c>
    </row>
    <row r="5750" spans="1:6">
      <c r="A5750" s="7" t="s">
        <v>7777</v>
      </c>
      <c r="C5750" s="7" t="s">
        <v>6</v>
      </c>
      <c r="D5750" s="4" t="s">
        <v>60</v>
      </c>
      <c r="E5750" s="5">
        <v>41.49</v>
      </c>
      <c r="F5750" s="6">
        <f t="shared" si="89"/>
        <v>60.990300000000005</v>
      </c>
    </row>
    <row r="5751" spans="1:6">
      <c r="A5751" s="7" t="s">
        <v>7778</v>
      </c>
      <c r="C5751" s="7" t="s">
        <v>6</v>
      </c>
      <c r="D5751" s="4" t="s">
        <v>894</v>
      </c>
      <c r="E5751" s="5">
        <v>16.73</v>
      </c>
      <c r="F5751" s="6">
        <f t="shared" si="89"/>
        <v>24.5931</v>
      </c>
    </row>
    <row r="5752" spans="1:6">
      <c r="A5752" s="7" t="s">
        <v>7779</v>
      </c>
      <c r="C5752" s="7" t="s">
        <v>6</v>
      </c>
      <c r="D5752" s="4" t="s">
        <v>904</v>
      </c>
      <c r="E5752" s="5">
        <v>10.64</v>
      </c>
      <c r="F5752" s="6">
        <f t="shared" si="89"/>
        <v>15.6408</v>
      </c>
    </row>
    <row r="5753" spans="1:6">
      <c r="A5753" s="7" t="s">
        <v>7779</v>
      </c>
      <c r="C5753" s="7" t="s">
        <v>1</v>
      </c>
      <c r="D5753" s="4" t="s">
        <v>904</v>
      </c>
      <c r="E5753" s="5">
        <v>8.65</v>
      </c>
      <c r="F5753" s="6">
        <f t="shared" si="89"/>
        <v>12.7155</v>
      </c>
    </row>
    <row r="5754" spans="1:6">
      <c r="A5754" s="7" t="s">
        <v>7780</v>
      </c>
      <c r="C5754" s="7" t="s">
        <v>6</v>
      </c>
      <c r="D5754" s="4" t="s">
        <v>60</v>
      </c>
      <c r="E5754" s="5">
        <v>3.22</v>
      </c>
      <c r="F5754" s="6">
        <f t="shared" si="89"/>
        <v>4.7334000000000005</v>
      </c>
    </row>
    <row r="5755" spans="1:6">
      <c r="A5755" s="7" t="s">
        <v>7781</v>
      </c>
      <c r="C5755" s="7" t="s">
        <v>6</v>
      </c>
      <c r="D5755" s="4" t="s">
        <v>927</v>
      </c>
      <c r="E5755" s="5">
        <v>6.46</v>
      </c>
      <c r="F5755" s="6">
        <f t="shared" si="89"/>
        <v>9.4962</v>
      </c>
    </row>
    <row r="5756" spans="1:6">
      <c r="A5756" s="7" t="s">
        <v>7781</v>
      </c>
      <c r="C5756" s="7" t="s">
        <v>1</v>
      </c>
      <c r="D5756" s="4" t="s">
        <v>927</v>
      </c>
      <c r="E5756" s="5">
        <v>8.68</v>
      </c>
      <c r="F5756" s="6">
        <f t="shared" si="89"/>
        <v>12.759599999999999</v>
      </c>
    </row>
    <row r="5757" spans="1:6">
      <c r="A5757" s="7" t="s">
        <v>7782</v>
      </c>
      <c r="B5757" s="7" t="s">
        <v>220</v>
      </c>
      <c r="C5757" s="7" t="s">
        <v>6</v>
      </c>
      <c r="D5757" s="4" t="s">
        <v>7783</v>
      </c>
      <c r="E5757" s="5">
        <v>8.35</v>
      </c>
      <c r="F5757" s="6">
        <f t="shared" si="89"/>
        <v>12.2745</v>
      </c>
    </row>
    <row r="5758" spans="1:6">
      <c r="A5758" s="7" t="s">
        <v>7784</v>
      </c>
      <c r="C5758" s="7" t="s">
        <v>6</v>
      </c>
      <c r="D5758" s="4" t="s">
        <v>7785</v>
      </c>
      <c r="E5758" s="5">
        <v>6.46</v>
      </c>
      <c r="F5758" s="6">
        <f t="shared" si="89"/>
        <v>9.4962</v>
      </c>
    </row>
    <row r="5759" spans="1:6">
      <c r="A5759" s="7" t="s">
        <v>7786</v>
      </c>
      <c r="C5759" s="7" t="s">
        <v>6</v>
      </c>
      <c r="D5759" s="4" t="s">
        <v>7787</v>
      </c>
      <c r="E5759" s="5">
        <v>6.46</v>
      </c>
      <c r="F5759" s="6">
        <f t="shared" si="89"/>
        <v>9.4962</v>
      </c>
    </row>
    <row r="5760" spans="1:6">
      <c r="A5760" s="7" t="s">
        <v>7786</v>
      </c>
      <c r="C5760" s="7" t="s">
        <v>1</v>
      </c>
      <c r="D5760" s="4" t="s">
        <v>7787</v>
      </c>
      <c r="E5760" s="5">
        <v>5.77</v>
      </c>
      <c r="F5760" s="6">
        <f t="shared" si="89"/>
        <v>8.4818999999999996</v>
      </c>
    </row>
    <row r="5761" spans="1:6">
      <c r="A5761" s="7" t="s">
        <v>7788</v>
      </c>
      <c r="C5761" s="7" t="s">
        <v>6</v>
      </c>
      <c r="D5761" s="4" t="s">
        <v>7787</v>
      </c>
      <c r="E5761" s="5">
        <v>6.46</v>
      </c>
      <c r="F5761" s="6">
        <f t="shared" si="89"/>
        <v>9.4962</v>
      </c>
    </row>
    <row r="5762" spans="1:6">
      <c r="A5762" s="7" t="s">
        <v>7789</v>
      </c>
      <c r="C5762" s="7" t="s">
        <v>6</v>
      </c>
      <c r="D5762" s="4" t="s">
        <v>925</v>
      </c>
      <c r="E5762" s="5">
        <v>3.22</v>
      </c>
      <c r="F5762" s="6">
        <f t="shared" si="89"/>
        <v>4.7334000000000005</v>
      </c>
    </row>
    <row r="5763" spans="1:6">
      <c r="A5763" s="7" t="s">
        <v>7789</v>
      </c>
      <c r="C5763" s="7" t="s">
        <v>1</v>
      </c>
      <c r="D5763" s="4" t="s">
        <v>925</v>
      </c>
      <c r="E5763" s="5">
        <v>4.04</v>
      </c>
      <c r="F5763" s="6">
        <f t="shared" ref="F5763:F5826" si="90">E5763*147%</f>
        <v>5.9387999999999996</v>
      </c>
    </row>
    <row r="5764" spans="1:6">
      <c r="A5764" s="7" t="s">
        <v>7790</v>
      </c>
      <c r="C5764" s="7" t="s">
        <v>6</v>
      </c>
      <c r="D5764" s="4" t="s">
        <v>925</v>
      </c>
      <c r="E5764" s="5">
        <v>8.35</v>
      </c>
      <c r="F5764" s="6">
        <f t="shared" si="90"/>
        <v>12.2745</v>
      </c>
    </row>
    <row r="5765" spans="1:6">
      <c r="A5765" s="7" t="s">
        <v>7791</v>
      </c>
      <c r="C5765" s="7" t="s">
        <v>6</v>
      </c>
      <c r="D5765" s="4" t="s">
        <v>925</v>
      </c>
      <c r="E5765" s="5">
        <v>3.22</v>
      </c>
      <c r="F5765" s="6">
        <f t="shared" si="90"/>
        <v>4.7334000000000005</v>
      </c>
    </row>
    <row r="5766" spans="1:6">
      <c r="A5766" s="7" t="s">
        <v>7791</v>
      </c>
      <c r="C5766" s="7" t="s">
        <v>1</v>
      </c>
      <c r="D5766" s="4" t="s">
        <v>925</v>
      </c>
      <c r="E5766" s="5">
        <v>4.04</v>
      </c>
      <c r="F5766" s="6">
        <f t="shared" si="90"/>
        <v>5.9387999999999996</v>
      </c>
    </row>
    <row r="5767" spans="1:6">
      <c r="A5767" s="7" t="s">
        <v>7792</v>
      </c>
      <c r="C5767" s="7" t="s">
        <v>6</v>
      </c>
      <c r="D5767" s="4" t="s">
        <v>60</v>
      </c>
      <c r="E5767" s="5">
        <v>6.46</v>
      </c>
      <c r="F5767" s="6">
        <f t="shared" si="90"/>
        <v>9.4962</v>
      </c>
    </row>
    <row r="5768" spans="1:6">
      <c r="A5768" s="7" t="s">
        <v>7793</v>
      </c>
      <c r="C5768" s="7" t="s">
        <v>6</v>
      </c>
      <c r="D5768" s="4" t="s">
        <v>7794</v>
      </c>
      <c r="E5768" s="5">
        <v>6.46</v>
      </c>
      <c r="F5768" s="6">
        <f t="shared" si="90"/>
        <v>9.4962</v>
      </c>
    </row>
    <row r="5769" spans="1:6">
      <c r="A5769" s="7" t="s">
        <v>7793</v>
      </c>
      <c r="C5769" s="7" t="s">
        <v>1</v>
      </c>
      <c r="D5769" s="4" t="s">
        <v>7794</v>
      </c>
      <c r="E5769" s="5">
        <v>5.87</v>
      </c>
      <c r="F5769" s="6">
        <f t="shared" si="90"/>
        <v>8.6288999999999998</v>
      </c>
    </row>
    <row r="5770" spans="1:6">
      <c r="A5770" s="7" t="s">
        <v>7795</v>
      </c>
      <c r="C5770" s="7" t="s">
        <v>6</v>
      </c>
      <c r="D5770" s="4" t="s">
        <v>7787</v>
      </c>
      <c r="E5770" s="5">
        <v>6.46</v>
      </c>
      <c r="F5770" s="6">
        <f t="shared" si="90"/>
        <v>9.4962</v>
      </c>
    </row>
    <row r="5771" spans="1:6">
      <c r="A5771" s="7" t="s">
        <v>7796</v>
      </c>
      <c r="C5771" s="7" t="s">
        <v>6</v>
      </c>
      <c r="D5771" s="4" t="s">
        <v>939</v>
      </c>
      <c r="E5771" s="5">
        <v>9.17</v>
      </c>
      <c r="F5771" s="6">
        <f t="shared" si="90"/>
        <v>13.479899999999999</v>
      </c>
    </row>
    <row r="5772" spans="1:6">
      <c r="A5772" s="7" t="s">
        <v>7797</v>
      </c>
      <c r="C5772" s="7" t="s">
        <v>6</v>
      </c>
      <c r="D5772" s="4" t="s">
        <v>894</v>
      </c>
      <c r="E5772" s="5">
        <v>8.35</v>
      </c>
      <c r="F5772" s="6">
        <f t="shared" si="90"/>
        <v>12.2745</v>
      </c>
    </row>
    <row r="5773" spans="1:6">
      <c r="A5773" s="7" t="s">
        <v>7797</v>
      </c>
      <c r="C5773" s="7" t="s">
        <v>1</v>
      </c>
      <c r="D5773" s="4" t="s">
        <v>894</v>
      </c>
      <c r="E5773" s="5">
        <v>5.87</v>
      </c>
      <c r="F5773" s="6">
        <f t="shared" si="90"/>
        <v>8.6288999999999998</v>
      </c>
    </row>
    <row r="5774" spans="1:6">
      <c r="A5774" s="7" t="s">
        <v>7798</v>
      </c>
      <c r="C5774" s="7" t="s">
        <v>6</v>
      </c>
      <c r="D5774" s="4" t="s">
        <v>7799</v>
      </c>
      <c r="E5774" s="5">
        <v>6.46</v>
      </c>
      <c r="F5774" s="6">
        <f t="shared" si="90"/>
        <v>9.4962</v>
      </c>
    </row>
    <row r="5775" spans="1:6">
      <c r="A5775" s="7" t="s">
        <v>7800</v>
      </c>
      <c r="C5775" s="7" t="s">
        <v>1</v>
      </c>
      <c r="D5775" s="4" t="s">
        <v>925</v>
      </c>
      <c r="E5775" s="5">
        <v>7.79</v>
      </c>
      <c r="F5775" s="6">
        <f t="shared" si="90"/>
        <v>11.4513</v>
      </c>
    </row>
    <row r="5776" spans="1:6">
      <c r="A5776" s="7" t="s">
        <v>7800</v>
      </c>
      <c r="C5776" s="7" t="s">
        <v>6</v>
      </c>
      <c r="D5776" s="4" t="s">
        <v>925</v>
      </c>
      <c r="E5776" s="5">
        <v>9.67</v>
      </c>
      <c r="F5776" s="6">
        <f t="shared" si="90"/>
        <v>14.2149</v>
      </c>
    </row>
    <row r="5777" spans="1:6">
      <c r="A5777" s="7" t="s">
        <v>7801</v>
      </c>
      <c r="C5777" s="7" t="s">
        <v>6</v>
      </c>
      <c r="D5777" s="4" t="s">
        <v>925</v>
      </c>
      <c r="E5777" s="5">
        <v>6.46</v>
      </c>
      <c r="F5777" s="6">
        <f t="shared" si="90"/>
        <v>9.4962</v>
      </c>
    </row>
    <row r="5778" spans="1:6">
      <c r="A5778" s="7" t="s">
        <v>7801</v>
      </c>
      <c r="C5778" s="7" t="s">
        <v>1</v>
      </c>
      <c r="D5778" s="4" t="s">
        <v>925</v>
      </c>
      <c r="E5778" s="5">
        <v>5.87</v>
      </c>
      <c r="F5778" s="6">
        <f t="shared" si="90"/>
        <v>8.6288999999999998</v>
      </c>
    </row>
    <row r="5779" spans="1:6">
      <c r="A5779" s="7" t="s">
        <v>7802</v>
      </c>
      <c r="C5779" s="7" t="s">
        <v>6</v>
      </c>
      <c r="D5779" s="4" t="s">
        <v>60</v>
      </c>
      <c r="E5779" s="5">
        <v>3.22</v>
      </c>
      <c r="F5779" s="6">
        <f t="shared" si="90"/>
        <v>4.7334000000000005</v>
      </c>
    </row>
    <row r="5780" spans="1:6">
      <c r="A5780" s="7" t="s">
        <v>7803</v>
      </c>
      <c r="C5780" s="7" t="s">
        <v>6</v>
      </c>
      <c r="D5780" s="4" t="s">
        <v>7794</v>
      </c>
      <c r="E5780" s="5">
        <v>6.46</v>
      </c>
      <c r="F5780" s="6">
        <f t="shared" si="90"/>
        <v>9.4962</v>
      </c>
    </row>
    <row r="5781" spans="1:6">
      <c r="A5781" s="7" t="s">
        <v>7804</v>
      </c>
      <c r="C5781" s="7" t="s">
        <v>6</v>
      </c>
      <c r="D5781" s="4" t="s">
        <v>935</v>
      </c>
      <c r="E5781" s="5">
        <v>6.46</v>
      </c>
      <c r="F5781" s="6">
        <f t="shared" si="90"/>
        <v>9.4962</v>
      </c>
    </row>
    <row r="5782" spans="1:6">
      <c r="A5782" s="7" t="s">
        <v>7804</v>
      </c>
      <c r="C5782" s="7" t="s">
        <v>1</v>
      </c>
      <c r="D5782" s="4" t="s">
        <v>935</v>
      </c>
      <c r="E5782" s="5">
        <v>5.87</v>
      </c>
      <c r="F5782" s="6">
        <f t="shared" si="90"/>
        <v>8.6288999999999998</v>
      </c>
    </row>
    <row r="5783" spans="1:6">
      <c r="A5783" s="7" t="s">
        <v>7805</v>
      </c>
      <c r="C5783" s="7" t="s">
        <v>6</v>
      </c>
      <c r="D5783" s="4" t="s">
        <v>7806</v>
      </c>
      <c r="E5783" s="5">
        <v>9.17</v>
      </c>
      <c r="F5783" s="6">
        <f t="shared" si="90"/>
        <v>13.479899999999999</v>
      </c>
    </row>
    <row r="5784" spans="1:6">
      <c r="A5784" s="7" t="s">
        <v>7805</v>
      </c>
      <c r="C5784" s="7" t="s">
        <v>1</v>
      </c>
      <c r="D5784" s="4" t="s">
        <v>7806</v>
      </c>
      <c r="E5784" s="5">
        <v>9.17</v>
      </c>
      <c r="F5784" s="6">
        <f t="shared" si="90"/>
        <v>13.479899999999999</v>
      </c>
    </row>
    <row r="5785" spans="1:6">
      <c r="A5785" s="7" t="s">
        <v>7807</v>
      </c>
      <c r="C5785" s="7" t="s">
        <v>6</v>
      </c>
      <c r="D5785" s="4" t="s">
        <v>7794</v>
      </c>
      <c r="E5785" s="5">
        <v>14.65</v>
      </c>
      <c r="F5785" s="6">
        <f t="shared" si="90"/>
        <v>21.535499999999999</v>
      </c>
    </row>
    <row r="5786" spans="1:6">
      <c r="A5786" s="7" t="s">
        <v>7808</v>
      </c>
      <c r="C5786" s="7" t="s">
        <v>6</v>
      </c>
      <c r="D5786" s="4" t="s">
        <v>7809</v>
      </c>
      <c r="E5786" s="5">
        <v>11.18</v>
      </c>
      <c r="F5786" s="6">
        <f t="shared" si="90"/>
        <v>16.4346</v>
      </c>
    </row>
    <row r="5787" spans="1:6">
      <c r="A5787" s="7" t="s">
        <v>7810</v>
      </c>
      <c r="C5787" s="7" t="s">
        <v>6</v>
      </c>
      <c r="D5787" s="4" t="s">
        <v>894</v>
      </c>
      <c r="E5787" s="5">
        <v>9.67</v>
      </c>
      <c r="F5787" s="6">
        <f t="shared" si="90"/>
        <v>14.2149</v>
      </c>
    </row>
    <row r="5788" spans="1:6">
      <c r="A5788" s="7" t="s">
        <v>7811</v>
      </c>
      <c r="C5788" s="7" t="s">
        <v>6</v>
      </c>
      <c r="D5788" s="4" t="s">
        <v>939</v>
      </c>
      <c r="E5788" s="5">
        <v>20.72</v>
      </c>
      <c r="F5788" s="6">
        <f t="shared" si="90"/>
        <v>30.458399999999997</v>
      </c>
    </row>
    <row r="5789" spans="1:6">
      <c r="A5789" s="7" t="s">
        <v>7812</v>
      </c>
      <c r="C5789" s="7" t="s">
        <v>6</v>
      </c>
      <c r="D5789" s="4" t="s">
        <v>7813</v>
      </c>
      <c r="E5789" s="5">
        <v>18.41</v>
      </c>
      <c r="F5789" s="6">
        <f t="shared" si="90"/>
        <v>27.0627</v>
      </c>
    </row>
    <row r="5790" spans="1:6">
      <c r="A5790" s="7" t="s">
        <v>7814</v>
      </c>
      <c r="C5790" s="7" t="s">
        <v>6</v>
      </c>
      <c r="D5790" s="4" t="s">
        <v>7799</v>
      </c>
      <c r="E5790" s="5">
        <v>17.940000000000001</v>
      </c>
      <c r="F5790" s="6">
        <f t="shared" si="90"/>
        <v>26.3718</v>
      </c>
    </row>
    <row r="5791" spans="1:6">
      <c r="A5791" s="7" t="s">
        <v>7814</v>
      </c>
      <c r="C5791" s="7" t="s">
        <v>1</v>
      </c>
      <c r="D5791" s="4" t="s">
        <v>7799</v>
      </c>
      <c r="E5791" s="5">
        <v>17.940000000000001</v>
      </c>
      <c r="F5791" s="6">
        <f t="shared" si="90"/>
        <v>26.3718</v>
      </c>
    </row>
    <row r="5792" spans="1:6">
      <c r="A5792" s="7" t="s">
        <v>7815</v>
      </c>
      <c r="C5792" s="7" t="s">
        <v>6</v>
      </c>
      <c r="D5792" s="4" t="s">
        <v>7794</v>
      </c>
      <c r="E5792" s="5">
        <v>6.46</v>
      </c>
      <c r="F5792" s="6">
        <f t="shared" si="90"/>
        <v>9.4962</v>
      </c>
    </row>
    <row r="5793" spans="1:6">
      <c r="A5793" s="7" t="s">
        <v>7816</v>
      </c>
      <c r="C5793" s="7" t="s">
        <v>6</v>
      </c>
      <c r="D5793" s="4" t="s">
        <v>925</v>
      </c>
      <c r="E5793" s="5">
        <v>9.67</v>
      </c>
      <c r="F5793" s="6">
        <f t="shared" si="90"/>
        <v>14.2149</v>
      </c>
    </row>
    <row r="5794" spans="1:6">
      <c r="A5794" s="7" t="s">
        <v>7817</v>
      </c>
      <c r="C5794" s="7" t="s">
        <v>6</v>
      </c>
      <c r="D5794" s="4" t="s">
        <v>927</v>
      </c>
      <c r="E5794" s="5">
        <v>6.46</v>
      </c>
      <c r="F5794" s="6">
        <f t="shared" si="90"/>
        <v>9.4962</v>
      </c>
    </row>
    <row r="5795" spans="1:6">
      <c r="A5795" s="7" t="s">
        <v>7818</v>
      </c>
      <c r="C5795" s="7" t="s">
        <v>6</v>
      </c>
      <c r="D5795" s="4" t="s">
        <v>7785</v>
      </c>
      <c r="E5795" s="5">
        <v>6.46</v>
      </c>
      <c r="F5795" s="6">
        <f t="shared" si="90"/>
        <v>9.4962</v>
      </c>
    </row>
    <row r="5796" spans="1:6">
      <c r="A5796" s="7" t="s">
        <v>7819</v>
      </c>
      <c r="C5796" s="7" t="s">
        <v>6</v>
      </c>
      <c r="D5796" s="4" t="s">
        <v>925</v>
      </c>
      <c r="E5796" s="5">
        <v>6.46</v>
      </c>
      <c r="F5796" s="6">
        <f t="shared" si="90"/>
        <v>9.4962</v>
      </c>
    </row>
    <row r="5797" spans="1:6">
      <c r="A5797" s="7" t="s">
        <v>7819</v>
      </c>
      <c r="C5797" s="7" t="s">
        <v>1</v>
      </c>
      <c r="D5797" s="4" t="s">
        <v>925</v>
      </c>
      <c r="E5797" s="5">
        <v>5.87</v>
      </c>
      <c r="F5797" s="6">
        <f t="shared" si="90"/>
        <v>8.6288999999999998</v>
      </c>
    </row>
    <row r="5798" spans="1:6">
      <c r="A5798" s="7" t="s">
        <v>7820</v>
      </c>
      <c r="C5798" s="7" t="s">
        <v>6</v>
      </c>
      <c r="D5798" s="4" t="s">
        <v>912</v>
      </c>
      <c r="E5798" s="5">
        <v>16.73</v>
      </c>
      <c r="F5798" s="6">
        <f t="shared" si="90"/>
        <v>24.5931</v>
      </c>
    </row>
    <row r="5799" spans="1:6">
      <c r="A5799" s="7" t="s">
        <v>7821</v>
      </c>
      <c r="C5799" s="7" t="s">
        <v>6</v>
      </c>
      <c r="D5799" s="4" t="s">
        <v>7822</v>
      </c>
      <c r="E5799" s="5">
        <v>7.09</v>
      </c>
      <c r="F5799" s="6">
        <f t="shared" si="90"/>
        <v>10.4223</v>
      </c>
    </row>
    <row r="5800" spans="1:6">
      <c r="A5800" s="7" t="s">
        <v>7821</v>
      </c>
      <c r="C5800" s="7" t="s">
        <v>1</v>
      </c>
      <c r="D5800" s="4" t="s">
        <v>7822</v>
      </c>
      <c r="E5800" s="5">
        <v>5.87</v>
      </c>
      <c r="F5800" s="6">
        <f t="shared" si="90"/>
        <v>8.6288999999999998</v>
      </c>
    </row>
    <row r="5801" spans="1:6">
      <c r="A5801" s="7" t="s">
        <v>7823</v>
      </c>
      <c r="C5801" s="7" t="s">
        <v>6</v>
      </c>
      <c r="D5801" s="4" t="s">
        <v>935</v>
      </c>
      <c r="E5801" s="5">
        <v>3.22</v>
      </c>
      <c r="F5801" s="6">
        <f t="shared" si="90"/>
        <v>4.7334000000000005</v>
      </c>
    </row>
    <row r="5802" spans="1:6">
      <c r="A5802" s="7" t="s">
        <v>7824</v>
      </c>
      <c r="C5802" s="7" t="s">
        <v>6</v>
      </c>
      <c r="D5802" s="4" t="s">
        <v>3764</v>
      </c>
      <c r="E5802" s="5">
        <v>18.82</v>
      </c>
      <c r="F5802" s="6">
        <f t="shared" si="90"/>
        <v>27.665399999999998</v>
      </c>
    </row>
    <row r="5803" spans="1:6">
      <c r="A5803" s="7" t="s">
        <v>7824</v>
      </c>
      <c r="C5803" s="7" t="s">
        <v>1</v>
      </c>
      <c r="D5803" s="4" t="s">
        <v>3764</v>
      </c>
      <c r="E5803" s="5">
        <v>20.72</v>
      </c>
      <c r="F5803" s="6">
        <f t="shared" si="90"/>
        <v>30.458399999999997</v>
      </c>
    </row>
    <row r="5804" spans="1:6">
      <c r="A5804" s="7" t="s">
        <v>7825</v>
      </c>
      <c r="C5804" s="7" t="s">
        <v>6</v>
      </c>
      <c r="D5804" s="4" t="s">
        <v>900</v>
      </c>
      <c r="E5804" s="5">
        <v>8.35</v>
      </c>
      <c r="F5804" s="6">
        <f t="shared" si="90"/>
        <v>12.2745</v>
      </c>
    </row>
    <row r="5805" spans="1:6">
      <c r="A5805" s="7" t="s">
        <v>7826</v>
      </c>
      <c r="C5805" s="7" t="s">
        <v>1</v>
      </c>
      <c r="D5805" s="4" t="s">
        <v>6482</v>
      </c>
      <c r="E5805" s="5">
        <v>273854.95</v>
      </c>
      <c r="F5805" s="6">
        <f t="shared" si="90"/>
        <v>402566.77650000004</v>
      </c>
    </row>
    <row r="5806" spans="1:6">
      <c r="A5806" s="7" t="s">
        <v>7827</v>
      </c>
      <c r="C5806" s="7" t="s">
        <v>6</v>
      </c>
      <c r="D5806" s="4" t="s">
        <v>292</v>
      </c>
      <c r="E5806" s="5">
        <v>6.46</v>
      </c>
      <c r="F5806" s="6">
        <f t="shared" si="90"/>
        <v>9.4962</v>
      </c>
    </row>
    <row r="5807" spans="1:6">
      <c r="A5807" s="7" t="s">
        <v>7827</v>
      </c>
      <c r="C5807" s="7" t="s">
        <v>1</v>
      </c>
      <c r="D5807" s="4" t="s">
        <v>292</v>
      </c>
      <c r="E5807" s="5">
        <v>5.77</v>
      </c>
      <c r="F5807" s="6">
        <f t="shared" si="90"/>
        <v>8.4818999999999996</v>
      </c>
    </row>
    <row r="5808" spans="1:6">
      <c r="A5808" s="7" t="s">
        <v>7828</v>
      </c>
      <c r="C5808" s="7" t="s">
        <v>6</v>
      </c>
      <c r="D5808" s="4" t="s">
        <v>7829</v>
      </c>
      <c r="E5808" s="5">
        <v>18.41</v>
      </c>
      <c r="F5808" s="6">
        <f t="shared" si="90"/>
        <v>27.0627</v>
      </c>
    </row>
    <row r="5809" spans="1:6">
      <c r="A5809" s="7" t="s">
        <v>7830</v>
      </c>
      <c r="C5809" s="7" t="s">
        <v>6</v>
      </c>
      <c r="D5809" s="4" t="s">
        <v>7831</v>
      </c>
      <c r="E5809" s="5">
        <v>10.64</v>
      </c>
      <c r="F5809" s="6">
        <f t="shared" si="90"/>
        <v>15.6408</v>
      </c>
    </row>
    <row r="5810" spans="1:6">
      <c r="A5810" s="7" t="s">
        <v>7832</v>
      </c>
      <c r="C5810" s="7" t="s">
        <v>6</v>
      </c>
      <c r="D5810" s="4" t="s">
        <v>7829</v>
      </c>
      <c r="E5810" s="5">
        <v>11.7</v>
      </c>
      <c r="F5810" s="6">
        <f t="shared" si="90"/>
        <v>17.198999999999998</v>
      </c>
    </row>
    <row r="5811" spans="1:6">
      <c r="A5811" s="7" t="s">
        <v>7833</v>
      </c>
      <c r="C5811" s="7" t="s">
        <v>6</v>
      </c>
      <c r="D5811" s="4" t="s">
        <v>7834</v>
      </c>
      <c r="E5811" s="5">
        <v>16.12</v>
      </c>
      <c r="F5811" s="6">
        <f t="shared" si="90"/>
        <v>23.696400000000001</v>
      </c>
    </row>
    <row r="5812" spans="1:6">
      <c r="A5812" s="7" t="s">
        <v>7835</v>
      </c>
      <c r="C5812" s="7" t="s">
        <v>6</v>
      </c>
      <c r="D5812" s="4" t="s">
        <v>7836</v>
      </c>
      <c r="E5812" s="5">
        <v>13.33</v>
      </c>
      <c r="F5812" s="6">
        <f t="shared" si="90"/>
        <v>19.595099999999999</v>
      </c>
    </row>
    <row r="5813" spans="1:6">
      <c r="A5813" s="7" t="s">
        <v>7837</v>
      </c>
      <c r="C5813" s="7" t="s">
        <v>6</v>
      </c>
      <c r="D5813" s="4" t="s">
        <v>1154</v>
      </c>
      <c r="E5813" s="5">
        <v>25.37</v>
      </c>
      <c r="F5813" s="6">
        <f t="shared" si="90"/>
        <v>37.293900000000001</v>
      </c>
    </row>
    <row r="5814" spans="1:6">
      <c r="A5814" s="7" t="s">
        <v>7838</v>
      </c>
      <c r="C5814" s="7" t="s">
        <v>6</v>
      </c>
      <c r="D5814" s="4" t="s">
        <v>7839</v>
      </c>
      <c r="E5814" s="5">
        <v>36.89</v>
      </c>
      <c r="F5814" s="6">
        <f t="shared" si="90"/>
        <v>54.228299999999997</v>
      </c>
    </row>
    <row r="5815" spans="1:6">
      <c r="A5815" s="7" t="s">
        <v>7840</v>
      </c>
      <c r="C5815" s="7" t="s">
        <v>6</v>
      </c>
      <c r="D5815" s="4" t="s">
        <v>7841</v>
      </c>
      <c r="E5815" s="5">
        <v>36.89</v>
      </c>
      <c r="F5815" s="6">
        <f t="shared" si="90"/>
        <v>54.228299999999997</v>
      </c>
    </row>
    <row r="5816" spans="1:6">
      <c r="A5816" s="7" t="s">
        <v>7842</v>
      </c>
      <c r="C5816" s="7" t="s">
        <v>6</v>
      </c>
      <c r="D5816" s="4" t="s">
        <v>7843</v>
      </c>
      <c r="E5816" s="5">
        <v>110.72</v>
      </c>
      <c r="F5816" s="6">
        <f t="shared" si="90"/>
        <v>162.75839999999999</v>
      </c>
    </row>
    <row r="5817" spans="1:6">
      <c r="A5817" s="7" t="s">
        <v>7844</v>
      </c>
      <c r="C5817" s="7" t="s">
        <v>6</v>
      </c>
      <c r="D5817" s="4" t="s">
        <v>7839</v>
      </c>
      <c r="E5817" s="5">
        <v>55.35</v>
      </c>
      <c r="F5817" s="6">
        <f t="shared" si="90"/>
        <v>81.364500000000007</v>
      </c>
    </row>
    <row r="5818" spans="1:6">
      <c r="A5818" s="7" t="s">
        <v>7845</v>
      </c>
      <c r="C5818" s="7" t="s">
        <v>6</v>
      </c>
      <c r="D5818" s="4" t="s">
        <v>7843</v>
      </c>
      <c r="E5818" s="5">
        <v>55.35</v>
      </c>
      <c r="F5818" s="6">
        <f t="shared" si="90"/>
        <v>81.364500000000007</v>
      </c>
    </row>
    <row r="5819" spans="1:6">
      <c r="A5819" s="7" t="s">
        <v>7846</v>
      </c>
      <c r="C5819" s="7" t="s">
        <v>6</v>
      </c>
      <c r="D5819" s="4" t="s">
        <v>7847</v>
      </c>
      <c r="E5819" s="5">
        <v>10.37</v>
      </c>
      <c r="F5819" s="6">
        <f t="shared" si="90"/>
        <v>15.243899999999998</v>
      </c>
    </row>
    <row r="5820" spans="1:6">
      <c r="A5820" s="7" t="s">
        <v>7846</v>
      </c>
      <c r="C5820" s="7" t="s">
        <v>1</v>
      </c>
      <c r="D5820" s="4" t="s">
        <v>7847</v>
      </c>
      <c r="E5820" s="5">
        <v>9.43</v>
      </c>
      <c r="F5820" s="6">
        <f t="shared" si="90"/>
        <v>13.8621</v>
      </c>
    </row>
    <row r="5821" spans="1:6">
      <c r="A5821" s="7" t="s">
        <v>7848</v>
      </c>
      <c r="C5821" s="7" t="s">
        <v>6</v>
      </c>
      <c r="D5821" s="4" t="s">
        <v>7839</v>
      </c>
      <c r="E5821" s="5">
        <v>6.46</v>
      </c>
      <c r="F5821" s="6">
        <f t="shared" si="90"/>
        <v>9.4962</v>
      </c>
    </row>
    <row r="5822" spans="1:6">
      <c r="A5822" s="7" t="s">
        <v>7848</v>
      </c>
      <c r="C5822" s="7" t="s">
        <v>1</v>
      </c>
      <c r="D5822" s="4" t="s">
        <v>7839</v>
      </c>
      <c r="E5822" s="5">
        <v>5.87</v>
      </c>
      <c r="F5822" s="6">
        <f t="shared" si="90"/>
        <v>8.6288999999999998</v>
      </c>
    </row>
    <row r="5823" spans="1:6">
      <c r="A5823" s="7" t="s">
        <v>7849</v>
      </c>
      <c r="C5823" s="7" t="s">
        <v>6</v>
      </c>
      <c r="D5823" s="4" t="s">
        <v>7850</v>
      </c>
      <c r="E5823" s="5">
        <v>6.46</v>
      </c>
      <c r="F5823" s="6">
        <f t="shared" si="90"/>
        <v>9.4962</v>
      </c>
    </row>
    <row r="5824" spans="1:6">
      <c r="A5824" s="7" t="s">
        <v>7851</v>
      </c>
      <c r="C5824" s="7" t="s">
        <v>6</v>
      </c>
      <c r="D5824" s="4" t="s">
        <v>7847</v>
      </c>
      <c r="E5824" s="5">
        <v>10.38</v>
      </c>
      <c r="F5824" s="6">
        <f t="shared" si="90"/>
        <v>15.258600000000001</v>
      </c>
    </row>
    <row r="5825" spans="1:6">
      <c r="A5825" s="7" t="s">
        <v>7852</v>
      </c>
      <c r="C5825" s="7" t="s">
        <v>6</v>
      </c>
      <c r="D5825" s="4" t="s">
        <v>504</v>
      </c>
      <c r="E5825" s="5">
        <v>6.46</v>
      </c>
      <c r="F5825" s="6">
        <f t="shared" si="90"/>
        <v>9.4962</v>
      </c>
    </row>
    <row r="5826" spans="1:6">
      <c r="A5826" s="7" t="s">
        <v>7853</v>
      </c>
      <c r="C5826" s="7" t="s">
        <v>6</v>
      </c>
      <c r="D5826" s="4" t="s">
        <v>7847</v>
      </c>
      <c r="E5826" s="5">
        <v>9.67</v>
      </c>
      <c r="F5826" s="6">
        <f t="shared" si="90"/>
        <v>14.2149</v>
      </c>
    </row>
    <row r="5827" spans="1:6">
      <c r="A5827" s="7" t="s">
        <v>7854</v>
      </c>
      <c r="C5827" s="7" t="s">
        <v>6</v>
      </c>
      <c r="D5827" s="4" t="s">
        <v>7855</v>
      </c>
      <c r="E5827" s="5">
        <v>6.46</v>
      </c>
      <c r="F5827" s="6">
        <f t="shared" ref="F5827:F5890" si="91">E5827*147%</f>
        <v>9.4962</v>
      </c>
    </row>
    <row r="5828" spans="1:6">
      <c r="A5828" s="7" t="s">
        <v>7856</v>
      </c>
      <c r="C5828" s="7" t="s">
        <v>6</v>
      </c>
      <c r="D5828" s="4" t="s">
        <v>7839</v>
      </c>
      <c r="E5828" s="5">
        <v>6.83</v>
      </c>
      <c r="F5828" s="6">
        <f t="shared" si="91"/>
        <v>10.040100000000001</v>
      </c>
    </row>
    <row r="5829" spans="1:6">
      <c r="A5829" s="7" t="s">
        <v>7857</v>
      </c>
      <c r="C5829" s="7" t="s">
        <v>6</v>
      </c>
      <c r="D5829" s="4" t="s">
        <v>7858</v>
      </c>
      <c r="E5829" s="5">
        <v>9.67</v>
      </c>
      <c r="F5829" s="6">
        <f t="shared" si="91"/>
        <v>14.2149</v>
      </c>
    </row>
    <row r="5830" spans="1:6">
      <c r="A5830" s="7" t="s">
        <v>7859</v>
      </c>
      <c r="C5830" s="7" t="s">
        <v>6</v>
      </c>
      <c r="D5830" s="4" t="s">
        <v>7860</v>
      </c>
      <c r="E5830" s="5">
        <v>6.47</v>
      </c>
      <c r="F5830" s="6">
        <f t="shared" si="91"/>
        <v>9.5108999999999995</v>
      </c>
    </row>
    <row r="5831" spans="1:6">
      <c r="A5831" s="7" t="s">
        <v>7861</v>
      </c>
      <c r="C5831" s="7" t="s">
        <v>6</v>
      </c>
      <c r="D5831" s="4" t="s">
        <v>7862</v>
      </c>
      <c r="E5831" s="5">
        <v>7.09</v>
      </c>
      <c r="F5831" s="6">
        <f t="shared" si="91"/>
        <v>10.4223</v>
      </c>
    </row>
    <row r="5832" spans="1:6">
      <c r="A5832" s="7" t="s">
        <v>7863</v>
      </c>
      <c r="C5832" s="7" t="s">
        <v>6</v>
      </c>
      <c r="D5832" s="4" t="s">
        <v>7864</v>
      </c>
      <c r="E5832" s="5">
        <v>6.46</v>
      </c>
      <c r="F5832" s="6">
        <f t="shared" si="91"/>
        <v>9.4962</v>
      </c>
    </row>
    <row r="5833" spans="1:6">
      <c r="A5833" s="7" t="s">
        <v>7865</v>
      </c>
      <c r="C5833" s="7" t="s">
        <v>6</v>
      </c>
      <c r="D5833" s="4" t="s">
        <v>7866</v>
      </c>
      <c r="E5833" s="5">
        <v>8.69</v>
      </c>
      <c r="F5833" s="6">
        <f t="shared" si="91"/>
        <v>12.774299999999998</v>
      </c>
    </row>
    <row r="5834" spans="1:6">
      <c r="A5834" s="7" t="s">
        <v>7867</v>
      </c>
      <c r="C5834" s="7" t="s">
        <v>6</v>
      </c>
      <c r="D5834" s="4" t="s">
        <v>7868</v>
      </c>
      <c r="E5834" s="5">
        <v>6.46</v>
      </c>
      <c r="F5834" s="6">
        <f t="shared" si="91"/>
        <v>9.4962</v>
      </c>
    </row>
    <row r="5835" spans="1:6">
      <c r="A5835" s="7" t="s">
        <v>7869</v>
      </c>
      <c r="C5835" s="7" t="s">
        <v>6</v>
      </c>
      <c r="D5835" s="4" t="s">
        <v>7870</v>
      </c>
      <c r="E5835" s="5">
        <v>8.35</v>
      </c>
      <c r="F5835" s="6">
        <f t="shared" si="91"/>
        <v>12.2745</v>
      </c>
    </row>
    <row r="5836" spans="1:6">
      <c r="A5836" s="7" t="s">
        <v>7871</v>
      </c>
      <c r="C5836" s="7" t="s">
        <v>6</v>
      </c>
      <c r="D5836" s="4" t="s">
        <v>549</v>
      </c>
      <c r="E5836" s="5">
        <v>6.46</v>
      </c>
      <c r="F5836" s="6">
        <f t="shared" si="91"/>
        <v>9.4962</v>
      </c>
    </row>
    <row r="5837" spans="1:6">
      <c r="A5837" s="7" t="s">
        <v>7871</v>
      </c>
      <c r="C5837" s="7" t="s">
        <v>1</v>
      </c>
      <c r="D5837" s="4" t="s">
        <v>549</v>
      </c>
      <c r="E5837" s="5">
        <v>5.87</v>
      </c>
      <c r="F5837" s="6">
        <f t="shared" si="91"/>
        <v>8.6288999999999998</v>
      </c>
    </row>
    <row r="5838" spans="1:6">
      <c r="A5838" s="7" t="s">
        <v>7872</v>
      </c>
      <c r="C5838" s="7" t="s">
        <v>6</v>
      </c>
      <c r="D5838" s="4" t="s">
        <v>7873</v>
      </c>
      <c r="E5838" s="5">
        <v>6.46</v>
      </c>
      <c r="F5838" s="6">
        <f t="shared" si="91"/>
        <v>9.4962</v>
      </c>
    </row>
    <row r="5839" spans="1:6">
      <c r="A5839" s="7" t="s">
        <v>7872</v>
      </c>
      <c r="C5839" s="7" t="s">
        <v>1</v>
      </c>
      <c r="D5839" s="4" t="s">
        <v>7873</v>
      </c>
      <c r="E5839" s="5">
        <v>5.87</v>
      </c>
      <c r="F5839" s="6">
        <f t="shared" si="91"/>
        <v>8.6288999999999998</v>
      </c>
    </row>
    <row r="5840" spans="1:6">
      <c r="A5840" s="7" t="s">
        <v>7874</v>
      </c>
      <c r="C5840" s="7" t="s">
        <v>6</v>
      </c>
      <c r="D5840" s="4" t="s">
        <v>552</v>
      </c>
      <c r="E5840" s="5">
        <v>6.46</v>
      </c>
      <c r="F5840" s="6">
        <f t="shared" si="91"/>
        <v>9.4962</v>
      </c>
    </row>
    <row r="5841" spans="1:6">
      <c r="A5841" s="7" t="s">
        <v>7875</v>
      </c>
      <c r="C5841" s="7" t="s">
        <v>6</v>
      </c>
      <c r="D5841" s="4" t="s">
        <v>552</v>
      </c>
      <c r="E5841" s="5">
        <v>8.35</v>
      </c>
      <c r="F5841" s="6">
        <f t="shared" si="91"/>
        <v>12.2745</v>
      </c>
    </row>
    <row r="5842" spans="1:6">
      <c r="A5842" s="7" t="s">
        <v>7876</v>
      </c>
      <c r="C5842" s="7" t="s">
        <v>6</v>
      </c>
      <c r="D5842" s="4" t="s">
        <v>7877</v>
      </c>
      <c r="E5842" s="5">
        <v>6.46</v>
      </c>
      <c r="F5842" s="6">
        <f t="shared" si="91"/>
        <v>9.4962</v>
      </c>
    </row>
    <row r="5843" spans="1:6">
      <c r="A5843" s="7" t="s">
        <v>7876</v>
      </c>
      <c r="C5843" s="7" t="s">
        <v>1</v>
      </c>
      <c r="D5843" s="4" t="s">
        <v>7877</v>
      </c>
      <c r="E5843" s="5">
        <v>5.87</v>
      </c>
      <c r="F5843" s="6">
        <f t="shared" si="91"/>
        <v>8.6288999999999998</v>
      </c>
    </row>
    <row r="5844" spans="1:6">
      <c r="A5844" s="7" t="s">
        <v>7878</v>
      </c>
      <c r="C5844" s="7" t="s">
        <v>6</v>
      </c>
      <c r="D5844" s="4" t="s">
        <v>549</v>
      </c>
      <c r="E5844" s="5">
        <v>9.17</v>
      </c>
      <c r="F5844" s="6">
        <f t="shared" si="91"/>
        <v>13.479899999999999</v>
      </c>
    </row>
    <row r="5845" spans="1:6">
      <c r="A5845" s="7" t="s">
        <v>7879</v>
      </c>
      <c r="C5845" s="7" t="s">
        <v>6</v>
      </c>
      <c r="D5845" s="4" t="s">
        <v>552</v>
      </c>
      <c r="E5845" s="5">
        <v>6.46</v>
      </c>
      <c r="F5845" s="6">
        <f t="shared" si="91"/>
        <v>9.4962</v>
      </c>
    </row>
    <row r="5846" spans="1:6">
      <c r="A5846" s="7" t="s">
        <v>7880</v>
      </c>
      <c r="C5846" s="7" t="s">
        <v>6</v>
      </c>
      <c r="D5846" s="4" t="s">
        <v>7881</v>
      </c>
      <c r="E5846" s="5">
        <v>6.46</v>
      </c>
      <c r="F5846" s="6">
        <f t="shared" si="91"/>
        <v>9.4962</v>
      </c>
    </row>
    <row r="5847" spans="1:6">
      <c r="A5847" s="7" t="s">
        <v>7882</v>
      </c>
      <c r="C5847" s="7" t="s">
        <v>6</v>
      </c>
      <c r="D5847" s="4" t="s">
        <v>7883</v>
      </c>
      <c r="E5847" s="5">
        <v>6.46</v>
      </c>
      <c r="F5847" s="6">
        <f t="shared" si="91"/>
        <v>9.4962</v>
      </c>
    </row>
    <row r="5848" spans="1:6">
      <c r="A5848" s="7" t="s">
        <v>7884</v>
      </c>
      <c r="C5848" s="7" t="s">
        <v>6</v>
      </c>
      <c r="D5848" s="4" t="s">
        <v>7885</v>
      </c>
      <c r="E5848" s="5">
        <v>10.64</v>
      </c>
      <c r="F5848" s="6">
        <f t="shared" si="91"/>
        <v>15.6408</v>
      </c>
    </row>
    <row r="5849" spans="1:6">
      <c r="A5849" s="7" t="s">
        <v>7886</v>
      </c>
      <c r="C5849" s="7" t="s">
        <v>6</v>
      </c>
      <c r="D5849" s="4" t="s">
        <v>7887</v>
      </c>
      <c r="E5849" s="5">
        <v>7.09</v>
      </c>
      <c r="F5849" s="6">
        <f t="shared" si="91"/>
        <v>10.4223</v>
      </c>
    </row>
    <row r="5850" spans="1:6">
      <c r="A5850" s="7" t="s">
        <v>7888</v>
      </c>
      <c r="C5850" s="7" t="s">
        <v>6</v>
      </c>
      <c r="D5850" s="4" t="s">
        <v>7889</v>
      </c>
      <c r="E5850" s="5">
        <v>7.09</v>
      </c>
      <c r="F5850" s="6">
        <f t="shared" si="91"/>
        <v>10.4223</v>
      </c>
    </row>
    <row r="5851" spans="1:6">
      <c r="A5851" s="7" t="s">
        <v>7890</v>
      </c>
      <c r="C5851" s="7" t="s">
        <v>6</v>
      </c>
      <c r="D5851" s="4" t="s">
        <v>7889</v>
      </c>
      <c r="E5851" s="5">
        <v>11.54</v>
      </c>
      <c r="F5851" s="6">
        <f t="shared" si="91"/>
        <v>16.963799999999999</v>
      </c>
    </row>
    <row r="5852" spans="1:6">
      <c r="A5852" s="7" t="s">
        <v>7891</v>
      </c>
      <c r="C5852" s="7" t="s">
        <v>6</v>
      </c>
      <c r="D5852" s="4" t="s">
        <v>7892</v>
      </c>
      <c r="E5852" s="5">
        <v>11.54</v>
      </c>
      <c r="F5852" s="6">
        <f t="shared" si="91"/>
        <v>16.963799999999999</v>
      </c>
    </row>
    <row r="5853" spans="1:6">
      <c r="A5853" s="7" t="s">
        <v>7893</v>
      </c>
      <c r="C5853" s="7" t="s">
        <v>6</v>
      </c>
      <c r="D5853" s="4" t="s">
        <v>7894</v>
      </c>
      <c r="E5853" s="5">
        <v>11.54</v>
      </c>
      <c r="F5853" s="6">
        <f t="shared" si="91"/>
        <v>16.963799999999999</v>
      </c>
    </row>
    <row r="5854" spans="1:6">
      <c r="A5854" s="7" t="s">
        <v>7895</v>
      </c>
      <c r="C5854" s="7" t="s">
        <v>6</v>
      </c>
      <c r="D5854" s="4" t="s">
        <v>7896</v>
      </c>
      <c r="E5854" s="5">
        <v>18.41</v>
      </c>
      <c r="F5854" s="6">
        <f t="shared" si="91"/>
        <v>27.0627</v>
      </c>
    </row>
    <row r="5855" spans="1:6">
      <c r="A5855" s="7" t="s">
        <v>7897</v>
      </c>
      <c r="C5855" s="7" t="s">
        <v>6</v>
      </c>
      <c r="D5855" s="4" t="s">
        <v>7898</v>
      </c>
      <c r="E5855" s="5">
        <v>8.35</v>
      </c>
      <c r="F5855" s="6">
        <f t="shared" si="91"/>
        <v>12.2745</v>
      </c>
    </row>
    <row r="5856" spans="1:6">
      <c r="A5856" s="7" t="s">
        <v>7899</v>
      </c>
      <c r="C5856" s="7" t="s">
        <v>6</v>
      </c>
      <c r="D5856" s="4" t="s">
        <v>552</v>
      </c>
      <c r="E5856" s="5">
        <v>10.48</v>
      </c>
      <c r="F5856" s="6">
        <f t="shared" si="91"/>
        <v>15.4056</v>
      </c>
    </row>
    <row r="5857" spans="1:6">
      <c r="A5857" s="7" t="s">
        <v>7900</v>
      </c>
      <c r="C5857" s="7" t="s">
        <v>6</v>
      </c>
      <c r="D5857" s="4" t="s">
        <v>7901</v>
      </c>
      <c r="E5857" s="5">
        <v>6.68</v>
      </c>
      <c r="F5857" s="6">
        <f t="shared" si="91"/>
        <v>9.8195999999999994</v>
      </c>
    </row>
    <row r="5858" spans="1:6">
      <c r="A5858" s="7" t="s">
        <v>7902</v>
      </c>
      <c r="C5858" s="7" t="s">
        <v>6</v>
      </c>
      <c r="D5858" s="4" t="s">
        <v>7903</v>
      </c>
      <c r="E5858" s="5">
        <v>6.21</v>
      </c>
      <c r="F5858" s="6">
        <f t="shared" si="91"/>
        <v>9.1287000000000003</v>
      </c>
    </row>
    <row r="5859" spans="1:6">
      <c r="A5859" s="7" t="s">
        <v>7904</v>
      </c>
      <c r="C5859" s="7" t="s">
        <v>6</v>
      </c>
      <c r="D5859" s="4" t="s">
        <v>7903</v>
      </c>
      <c r="E5859" s="5">
        <v>6.57</v>
      </c>
      <c r="F5859" s="6">
        <f t="shared" si="91"/>
        <v>9.6578999999999997</v>
      </c>
    </row>
    <row r="5860" spans="1:6">
      <c r="A5860" s="7" t="s">
        <v>7905</v>
      </c>
      <c r="C5860" s="7" t="s">
        <v>6</v>
      </c>
      <c r="D5860" s="4" t="s">
        <v>547</v>
      </c>
      <c r="E5860" s="5">
        <v>16.73</v>
      </c>
      <c r="F5860" s="6">
        <f t="shared" si="91"/>
        <v>24.5931</v>
      </c>
    </row>
    <row r="5861" spans="1:6">
      <c r="A5861" s="7" t="s">
        <v>7906</v>
      </c>
      <c r="C5861" s="7" t="s">
        <v>6</v>
      </c>
      <c r="D5861" s="4" t="s">
        <v>7907</v>
      </c>
      <c r="E5861" s="5">
        <v>58.68</v>
      </c>
      <c r="F5861" s="6">
        <f t="shared" si="91"/>
        <v>86.259599999999992</v>
      </c>
    </row>
    <row r="5862" spans="1:6">
      <c r="A5862" s="7" t="s">
        <v>7908</v>
      </c>
      <c r="C5862" s="7" t="s">
        <v>6</v>
      </c>
      <c r="D5862" s="4" t="s">
        <v>7909</v>
      </c>
      <c r="E5862" s="5">
        <v>64.540000000000006</v>
      </c>
      <c r="F5862" s="6">
        <f t="shared" si="91"/>
        <v>94.873800000000003</v>
      </c>
    </row>
    <row r="5863" spans="1:6">
      <c r="A5863" s="7" t="s">
        <v>7910</v>
      </c>
      <c r="C5863" s="7" t="s">
        <v>6</v>
      </c>
      <c r="D5863" s="4" t="s">
        <v>7909</v>
      </c>
      <c r="E5863" s="5">
        <v>31.45</v>
      </c>
      <c r="F5863" s="6">
        <f t="shared" si="91"/>
        <v>46.231499999999997</v>
      </c>
    </row>
    <row r="5864" spans="1:6">
      <c r="A5864" s="7" t="s">
        <v>7911</v>
      </c>
      <c r="C5864" s="7" t="s">
        <v>6</v>
      </c>
      <c r="D5864" s="4" t="s">
        <v>7909</v>
      </c>
      <c r="E5864" s="5">
        <v>64.540000000000006</v>
      </c>
      <c r="F5864" s="6">
        <f t="shared" si="91"/>
        <v>94.873800000000003</v>
      </c>
    </row>
    <row r="5865" spans="1:6">
      <c r="A5865" s="7" t="s">
        <v>7912</v>
      </c>
      <c r="C5865" s="7" t="s">
        <v>6</v>
      </c>
      <c r="D5865" s="4" t="s">
        <v>7913</v>
      </c>
      <c r="E5865" s="5">
        <v>71.48</v>
      </c>
      <c r="F5865" s="6">
        <f t="shared" si="91"/>
        <v>105.07560000000001</v>
      </c>
    </row>
    <row r="5866" spans="1:6">
      <c r="A5866" s="7" t="s">
        <v>7914</v>
      </c>
      <c r="C5866" s="7" t="s">
        <v>6</v>
      </c>
      <c r="D5866" s="4" t="s">
        <v>7913</v>
      </c>
      <c r="E5866" s="5">
        <v>23.03</v>
      </c>
      <c r="F5866" s="6">
        <f t="shared" si="91"/>
        <v>33.854100000000003</v>
      </c>
    </row>
    <row r="5867" spans="1:6">
      <c r="A5867" s="7" t="s">
        <v>7915</v>
      </c>
      <c r="C5867" s="7" t="s">
        <v>6</v>
      </c>
      <c r="D5867" s="4" t="s">
        <v>7916</v>
      </c>
      <c r="E5867" s="5">
        <v>203.39</v>
      </c>
      <c r="F5867" s="6">
        <f t="shared" si="91"/>
        <v>298.98329999999999</v>
      </c>
    </row>
    <row r="5868" spans="1:6">
      <c r="A5868" s="7" t="s">
        <v>7917</v>
      </c>
      <c r="C5868" s="7" t="s">
        <v>6</v>
      </c>
      <c r="D5868" s="4" t="s">
        <v>7918</v>
      </c>
      <c r="E5868" s="5">
        <v>79.7</v>
      </c>
      <c r="F5868" s="6">
        <f t="shared" si="91"/>
        <v>117.15900000000001</v>
      </c>
    </row>
    <row r="5869" spans="1:6">
      <c r="A5869" s="7" t="s">
        <v>7919</v>
      </c>
      <c r="C5869" s="7" t="s">
        <v>6</v>
      </c>
      <c r="D5869" s="4" t="s">
        <v>7920</v>
      </c>
      <c r="E5869" s="5">
        <v>51.92</v>
      </c>
      <c r="F5869" s="6">
        <f t="shared" si="91"/>
        <v>76.322400000000002</v>
      </c>
    </row>
    <row r="5870" spans="1:6">
      <c r="A5870" s="7" t="s">
        <v>7921</v>
      </c>
      <c r="C5870" s="7" t="s">
        <v>6</v>
      </c>
      <c r="D5870" s="4" t="s">
        <v>7862</v>
      </c>
      <c r="E5870" s="5">
        <v>66.89</v>
      </c>
      <c r="F5870" s="6">
        <f t="shared" si="91"/>
        <v>98.328299999999999</v>
      </c>
    </row>
    <row r="5871" spans="1:6">
      <c r="A5871" s="7" t="s">
        <v>7922</v>
      </c>
      <c r="C5871" s="7" t="s">
        <v>6</v>
      </c>
      <c r="D5871" s="4" t="s">
        <v>7923</v>
      </c>
      <c r="E5871" s="5">
        <v>76.12</v>
      </c>
      <c r="F5871" s="6">
        <f t="shared" si="91"/>
        <v>111.8964</v>
      </c>
    </row>
    <row r="5872" spans="1:6">
      <c r="A5872" s="7" t="s">
        <v>7924</v>
      </c>
      <c r="B5872" s="7" t="s">
        <v>200</v>
      </c>
      <c r="C5872" s="7" t="s">
        <v>6</v>
      </c>
      <c r="D5872" s="4" t="s">
        <v>7909</v>
      </c>
      <c r="E5872" s="5">
        <v>39.619999999999997</v>
      </c>
      <c r="F5872" s="6">
        <f t="shared" si="91"/>
        <v>58.241399999999999</v>
      </c>
    </row>
    <row r="5873" spans="1:6">
      <c r="A5873" s="7" t="s">
        <v>7925</v>
      </c>
      <c r="C5873" s="7" t="s">
        <v>6</v>
      </c>
      <c r="D5873" s="4" t="s">
        <v>7926</v>
      </c>
      <c r="E5873" s="5">
        <v>11.18</v>
      </c>
      <c r="F5873" s="6">
        <f t="shared" si="91"/>
        <v>16.4346</v>
      </c>
    </row>
    <row r="5874" spans="1:6">
      <c r="A5874" s="7" t="s">
        <v>7927</v>
      </c>
      <c r="C5874" s="7" t="s">
        <v>6</v>
      </c>
      <c r="D5874" s="4" t="s">
        <v>7928</v>
      </c>
      <c r="E5874" s="5">
        <v>7.38</v>
      </c>
      <c r="F5874" s="6">
        <f t="shared" si="91"/>
        <v>10.848599999999999</v>
      </c>
    </row>
    <row r="5875" spans="1:6">
      <c r="A5875" s="7" t="s">
        <v>7927</v>
      </c>
      <c r="C5875" s="7" t="s">
        <v>1</v>
      </c>
      <c r="D5875" s="4" t="s">
        <v>7928</v>
      </c>
      <c r="E5875" s="5">
        <v>9.09</v>
      </c>
      <c r="F5875" s="6">
        <f t="shared" si="91"/>
        <v>13.362299999999999</v>
      </c>
    </row>
    <row r="5876" spans="1:6">
      <c r="A5876" s="7" t="s">
        <v>7929</v>
      </c>
      <c r="C5876" s="7" t="s">
        <v>6</v>
      </c>
      <c r="D5876" s="4" t="s">
        <v>5487</v>
      </c>
      <c r="E5876" s="5">
        <v>7.38</v>
      </c>
      <c r="F5876" s="6">
        <f t="shared" si="91"/>
        <v>10.848599999999999</v>
      </c>
    </row>
    <row r="5877" spans="1:6">
      <c r="A5877" s="7" t="s">
        <v>7929</v>
      </c>
      <c r="C5877" s="7" t="s">
        <v>1</v>
      </c>
      <c r="D5877" s="4" t="s">
        <v>5487</v>
      </c>
      <c r="E5877" s="5">
        <v>9.09</v>
      </c>
      <c r="F5877" s="6">
        <f t="shared" si="91"/>
        <v>13.362299999999999</v>
      </c>
    </row>
    <row r="5878" spans="1:6">
      <c r="A5878" s="7" t="s">
        <v>7930</v>
      </c>
      <c r="C5878" s="7" t="s">
        <v>1</v>
      </c>
      <c r="D5878" s="4" t="s">
        <v>7931</v>
      </c>
      <c r="E5878" s="5">
        <v>12.25</v>
      </c>
      <c r="F5878" s="6">
        <f t="shared" si="91"/>
        <v>18.0075</v>
      </c>
    </row>
    <row r="5879" spans="1:6">
      <c r="A5879" s="7" t="s">
        <v>7930</v>
      </c>
      <c r="C5879" s="7" t="s">
        <v>6</v>
      </c>
      <c r="D5879" s="4" t="s">
        <v>7931</v>
      </c>
      <c r="E5879" s="5">
        <v>15.5</v>
      </c>
      <c r="F5879" s="6">
        <f t="shared" si="91"/>
        <v>22.785</v>
      </c>
    </row>
    <row r="5880" spans="1:6">
      <c r="A5880" s="7" t="s">
        <v>7932</v>
      </c>
      <c r="C5880" s="7" t="s">
        <v>6</v>
      </c>
      <c r="D5880" s="4" t="s">
        <v>7933</v>
      </c>
      <c r="E5880" s="5">
        <v>9.06</v>
      </c>
      <c r="F5880" s="6">
        <f t="shared" si="91"/>
        <v>13.318200000000001</v>
      </c>
    </row>
    <row r="5881" spans="1:6">
      <c r="A5881" s="7" t="s">
        <v>7932</v>
      </c>
      <c r="C5881" s="7" t="s">
        <v>1</v>
      </c>
      <c r="D5881" s="4" t="s">
        <v>7933</v>
      </c>
      <c r="E5881" s="5">
        <v>11.11</v>
      </c>
      <c r="F5881" s="6">
        <f t="shared" si="91"/>
        <v>16.331699999999998</v>
      </c>
    </row>
    <row r="5882" spans="1:6">
      <c r="A5882" s="7" t="s">
        <v>7934</v>
      </c>
      <c r="C5882" s="7" t="s">
        <v>6</v>
      </c>
      <c r="D5882" s="4" t="s">
        <v>563</v>
      </c>
      <c r="E5882" s="5">
        <v>9.67</v>
      </c>
      <c r="F5882" s="6">
        <f t="shared" si="91"/>
        <v>14.2149</v>
      </c>
    </row>
    <row r="5883" spans="1:6">
      <c r="A5883" s="7" t="s">
        <v>7934</v>
      </c>
      <c r="C5883" s="7" t="s">
        <v>1</v>
      </c>
      <c r="D5883" s="4" t="s">
        <v>563</v>
      </c>
      <c r="E5883" s="5">
        <v>8.99</v>
      </c>
      <c r="F5883" s="6">
        <f t="shared" si="91"/>
        <v>13.215300000000001</v>
      </c>
    </row>
    <row r="5884" spans="1:6">
      <c r="A5884" s="7" t="s">
        <v>7935</v>
      </c>
      <c r="C5884" s="7" t="s">
        <v>6</v>
      </c>
      <c r="D5884" s="4" t="s">
        <v>7936</v>
      </c>
      <c r="E5884" s="5">
        <v>40.97</v>
      </c>
      <c r="F5884" s="6">
        <f t="shared" si="91"/>
        <v>60.225899999999996</v>
      </c>
    </row>
    <row r="5885" spans="1:6">
      <c r="A5885" s="7" t="s">
        <v>7937</v>
      </c>
      <c r="C5885" s="7" t="s">
        <v>6</v>
      </c>
      <c r="D5885" s="4" t="s">
        <v>4890</v>
      </c>
      <c r="E5885" s="5">
        <v>12.32</v>
      </c>
      <c r="F5885" s="6">
        <f t="shared" si="91"/>
        <v>18.110399999999998</v>
      </c>
    </row>
    <row r="5886" spans="1:6">
      <c r="A5886" s="7" t="s">
        <v>7937</v>
      </c>
      <c r="C5886" s="7" t="s">
        <v>1</v>
      </c>
      <c r="D5886" s="4" t="s">
        <v>4890</v>
      </c>
      <c r="E5886" s="5">
        <v>16.18</v>
      </c>
      <c r="F5886" s="6">
        <f t="shared" si="91"/>
        <v>23.784599999999998</v>
      </c>
    </row>
    <row r="5887" spans="1:6">
      <c r="A5887" s="7" t="s">
        <v>7938</v>
      </c>
      <c r="C5887" s="7" t="s">
        <v>6</v>
      </c>
      <c r="D5887" s="4" t="s">
        <v>7939</v>
      </c>
      <c r="E5887" s="5">
        <v>27.97</v>
      </c>
      <c r="F5887" s="6">
        <f t="shared" si="91"/>
        <v>41.115899999999996</v>
      </c>
    </row>
    <row r="5888" spans="1:6">
      <c r="A5888" s="7" t="s">
        <v>7938</v>
      </c>
      <c r="C5888" s="7" t="s">
        <v>1</v>
      </c>
      <c r="D5888" s="4" t="s">
        <v>7939</v>
      </c>
      <c r="E5888" s="5">
        <v>29.54</v>
      </c>
      <c r="F5888" s="6">
        <f t="shared" si="91"/>
        <v>43.4238</v>
      </c>
    </row>
    <row r="5889" spans="1:6">
      <c r="A5889" s="7" t="s">
        <v>7940</v>
      </c>
      <c r="C5889" s="7" t="s">
        <v>6</v>
      </c>
      <c r="D5889" s="4" t="s">
        <v>7941</v>
      </c>
      <c r="E5889" s="5">
        <v>30.78</v>
      </c>
      <c r="F5889" s="6">
        <f t="shared" si="91"/>
        <v>45.246600000000001</v>
      </c>
    </row>
    <row r="5890" spans="1:6">
      <c r="A5890" s="7" t="s">
        <v>7942</v>
      </c>
      <c r="C5890" s="7" t="s">
        <v>6</v>
      </c>
      <c r="D5890" s="4" t="s">
        <v>7943</v>
      </c>
      <c r="E5890" s="5">
        <v>6.28</v>
      </c>
      <c r="F5890" s="6">
        <f t="shared" si="91"/>
        <v>9.2316000000000003</v>
      </c>
    </row>
    <row r="5891" spans="1:6">
      <c r="A5891" s="7" t="s">
        <v>7944</v>
      </c>
      <c r="C5891" s="7" t="s">
        <v>6</v>
      </c>
      <c r="D5891" s="4" t="s">
        <v>1275</v>
      </c>
      <c r="E5891" s="5">
        <v>6.46</v>
      </c>
      <c r="F5891" s="6">
        <f t="shared" ref="F5891:F5954" si="92">E5891*147%</f>
        <v>9.4962</v>
      </c>
    </row>
    <row r="5892" spans="1:6">
      <c r="A5892" s="7" t="s">
        <v>7945</v>
      </c>
      <c r="C5892" s="7" t="s">
        <v>6</v>
      </c>
      <c r="D5892" s="4" t="s">
        <v>7881</v>
      </c>
      <c r="E5892" s="5">
        <v>16.12</v>
      </c>
      <c r="F5892" s="6">
        <f t="shared" si="92"/>
        <v>23.696400000000001</v>
      </c>
    </row>
    <row r="5893" spans="1:6">
      <c r="A5893" s="7" t="s">
        <v>7946</v>
      </c>
      <c r="C5893" s="7" t="s">
        <v>6</v>
      </c>
      <c r="D5893" s="4" t="s">
        <v>3638</v>
      </c>
      <c r="E5893" s="5">
        <v>16.73</v>
      </c>
      <c r="F5893" s="6">
        <f t="shared" si="92"/>
        <v>24.5931</v>
      </c>
    </row>
    <row r="5894" spans="1:6">
      <c r="A5894" s="7" t="s">
        <v>7947</v>
      </c>
      <c r="C5894" s="7" t="s">
        <v>6</v>
      </c>
      <c r="D5894" s="4" t="s">
        <v>549</v>
      </c>
      <c r="E5894" s="5">
        <v>16.73</v>
      </c>
      <c r="F5894" s="6">
        <f t="shared" si="92"/>
        <v>24.5931</v>
      </c>
    </row>
    <row r="5895" spans="1:6">
      <c r="A5895" s="7" t="s">
        <v>7948</v>
      </c>
      <c r="C5895" s="7" t="s">
        <v>6</v>
      </c>
      <c r="D5895" s="4" t="s">
        <v>4709</v>
      </c>
      <c r="E5895" s="5">
        <v>29.86</v>
      </c>
      <c r="F5895" s="6">
        <f t="shared" si="92"/>
        <v>43.894199999999998</v>
      </c>
    </row>
    <row r="5896" spans="1:6">
      <c r="A5896" s="7" t="s">
        <v>7949</v>
      </c>
      <c r="C5896" s="7" t="s">
        <v>6</v>
      </c>
      <c r="D5896" s="4" t="s">
        <v>7950</v>
      </c>
      <c r="E5896" s="5">
        <v>7.38</v>
      </c>
      <c r="F5896" s="6">
        <f t="shared" si="92"/>
        <v>10.848599999999999</v>
      </c>
    </row>
    <row r="5897" spans="1:6">
      <c r="A5897" s="7" t="s">
        <v>7951</v>
      </c>
      <c r="C5897" s="7" t="s">
        <v>6</v>
      </c>
      <c r="D5897" s="4" t="s">
        <v>7952</v>
      </c>
      <c r="E5897" s="5">
        <v>12.32</v>
      </c>
      <c r="F5897" s="6">
        <f t="shared" si="92"/>
        <v>18.110399999999998</v>
      </c>
    </row>
    <row r="5898" spans="1:6">
      <c r="A5898" s="7" t="s">
        <v>7953</v>
      </c>
      <c r="C5898" s="7" t="s">
        <v>6</v>
      </c>
      <c r="D5898" s="4" t="s">
        <v>7873</v>
      </c>
      <c r="E5898" s="5">
        <v>34.590000000000003</v>
      </c>
      <c r="F5898" s="6">
        <f t="shared" si="92"/>
        <v>50.847300000000004</v>
      </c>
    </row>
    <row r="5899" spans="1:6">
      <c r="A5899" s="7" t="s">
        <v>7954</v>
      </c>
      <c r="C5899" s="7" t="s">
        <v>6</v>
      </c>
      <c r="D5899" s="4" t="s">
        <v>549</v>
      </c>
      <c r="E5899" s="5">
        <v>10.64</v>
      </c>
      <c r="F5899" s="6">
        <f t="shared" si="92"/>
        <v>15.6408</v>
      </c>
    </row>
    <row r="5900" spans="1:6">
      <c r="A5900" s="7" t="s">
        <v>7955</v>
      </c>
      <c r="C5900" s="7" t="s">
        <v>6</v>
      </c>
      <c r="D5900" s="4" t="s">
        <v>571</v>
      </c>
      <c r="E5900" s="5">
        <v>13.16</v>
      </c>
      <c r="F5900" s="6">
        <f t="shared" si="92"/>
        <v>19.345199999999998</v>
      </c>
    </row>
    <row r="5901" spans="1:6">
      <c r="A5901" s="7" t="s">
        <v>7956</v>
      </c>
      <c r="C5901" s="7" t="s">
        <v>6</v>
      </c>
      <c r="D5901" s="4" t="s">
        <v>1915</v>
      </c>
      <c r="E5901" s="5">
        <v>9.67</v>
      </c>
      <c r="F5901" s="6">
        <f t="shared" si="92"/>
        <v>14.2149</v>
      </c>
    </row>
    <row r="5902" spans="1:6">
      <c r="A5902" s="7" t="s">
        <v>7957</v>
      </c>
      <c r="C5902" s="7" t="s">
        <v>6</v>
      </c>
      <c r="D5902" s="4" t="s">
        <v>7958</v>
      </c>
      <c r="E5902" s="5">
        <v>14.65</v>
      </c>
      <c r="F5902" s="6">
        <f t="shared" si="92"/>
        <v>21.535499999999999</v>
      </c>
    </row>
    <row r="5903" spans="1:6">
      <c r="A5903" s="7" t="s">
        <v>7959</v>
      </c>
      <c r="C5903" s="7" t="s">
        <v>6</v>
      </c>
      <c r="D5903" s="4" t="s">
        <v>7960</v>
      </c>
      <c r="E5903" s="5">
        <v>44.02</v>
      </c>
      <c r="F5903" s="6">
        <f t="shared" si="92"/>
        <v>64.709400000000002</v>
      </c>
    </row>
    <row r="5904" spans="1:6">
      <c r="A5904" s="7" t="s">
        <v>7961</v>
      </c>
      <c r="C5904" s="7" t="s">
        <v>6</v>
      </c>
      <c r="D5904" s="4" t="s">
        <v>1915</v>
      </c>
      <c r="E5904" s="5">
        <v>9.67</v>
      </c>
      <c r="F5904" s="6">
        <f t="shared" si="92"/>
        <v>14.2149</v>
      </c>
    </row>
    <row r="5905" spans="1:6">
      <c r="A5905" s="7" t="s">
        <v>7961</v>
      </c>
      <c r="C5905" s="7" t="s">
        <v>1</v>
      </c>
      <c r="D5905" s="4" t="s">
        <v>1915</v>
      </c>
      <c r="E5905" s="5">
        <v>8.8000000000000007</v>
      </c>
      <c r="F5905" s="6">
        <f t="shared" si="92"/>
        <v>12.936</v>
      </c>
    </row>
    <row r="5906" spans="1:6">
      <c r="A5906" s="7" t="s">
        <v>7962</v>
      </c>
      <c r="C5906" s="7" t="s">
        <v>6</v>
      </c>
      <c r="D5906" s="4" t="s">
        <v>2097</v>
      </c>
      <c r="E5906" s="5">
        <v>12.29</v>
      </c>
      <c r="F5906" s="6">
        <f t="shared" si="92"/>
        <v>18.066299999999998</v>
      </c>
    </row>
    <row r="5907" spans="1:6">
      <c r="A5907" s="7" t="s">
        <v>7962</v>
      </c>
      <c r="C5907" s="7" t="s">
        <v>1</v>
      </c>
      <c r="D5907" s="4" t="s">
        <v>2097</v>
      </c>
      <c r="E5907" s="5">
        <v>12.29</v>
      </c>
      <c r="F5907" s="6">
        <f t="shared" si="92"/>
        <v>18.066299999999998</v>
      </c>
    </row>
    <row r="5908" spans="1:6">
      <c r="A5908" s="7" t="s">
        <v>7963</v>
      </c>
      <c r="C5908" s="7" t="s">
        <v>6</v>
      </c>
      <c r="D5908" s="4" t="s">
        <v>1915</v>
      </c>
      <c r="E5908" s="5">
        <v>35.46</v>
      </c>
      <c r="F5908" s="6">
        <f t="shared" si="92"/>
        <v>52.126199999999997</v>
      </c>
    </row>
    <row r="5909" spans="1:6">
      <c r="A5909" s="7" t="s">
        <v>7964</v>
      </c>
      <c r="C5909" s="7" t="s">
        <v>6</v>
      </c>
      <c r="D5909" s="4" t="s">
        <v>7965</v>
      </c>
      <c r="E5909" s="5">
        <v>32.25</v>
      </c>
      <c r="F5909" s="6">
        <f t="shared" si="92"/>
        <v>47.407499999999999</v>
      </c>
    </row>
    <row r="5910" spans="1:6">
      <c r="A5910" s="7" t="s">
        <v>7966</v>
      </c>
      <c r="C5910" s="7" t="s">
        <v>6</v>
      </c>
      <c r="D5910" s="4" t="s">
        <v>567</v>
      </c>
      <c r="E5910" s="5">
        <v>9.4</v>
      </c>
      <c r="F5910" s="6">
        <f t="shared" si="92"/>
        <v>13.818</v>
      </c>
    </row>
    <row r="5911" spans="1:6">
      <c r="A5911" s="7" t="s">
        <v>7966</v>
      </c>
      <c r="C5911" s="7" t="s">
        <v>1</v>
      </c>
      <c r="D5911" s="4" t="s">
        <v>567</v>
      </c>
      <c r="E5911" s="5">
        <v>8.75</v>
      </c>
      <c r="F5911" s="6">
        <f t="shared" si="92"/>
        <v>12.862499999999999</v>
      </c>
    </row>
    <row r="5912" spans="1:6">
      <c r="A5912" s="7" t="s">
        <v>7967</v>
      </c>
      <c r="C5912" s="7" t="s">
        <v>6</v>
      </c>
      <c r="D5912" s="4" t="s">
        <v>7968</v>
      </c>
      <c r="E5912" s="5">
        <v>44.02</v>
      </c>
      <c r="F5912" s="6">
        <f t="shared" si="92"/>
        <v>64.709400000000002</v>
      </c>
    </row>
    <row r="5913" spans="1:6">
      <c r="A5913" s="7" t="s">
        <v>7969</v>
      </c>
      <c r="C5913" s="7" t="s">
        <v>6</v>
      </c>
      <c r="D5913" s="4" t="s">
        <v>567</v>
      </c>
      <c r="E5913" s="5">
        <v>18.82</v>
      </c>
      <c r="F5913" s="6">
        <f t="shared" si="92"/>
        <v>27.665399999999998</v>
      </c>
    </row>
    <row r="5914" spans="1:6">
      <c r="A5914" s="7" t="s">
        <v>7970</v>
      </c>
      <c r="C5914" s="7" t="s">
        <v>6</v>
      </c>
      <c r="D5914" s="4" t="s">
        <v>1399</v>
      </c>
      <c r="E5914" s="5">
        <v>29.78</v>
      </c>
      <c r="F5914" s="6">
        <f t="shared" si="92"/>
        <v>43.776600000000002</v>
      </c>
    </row>
    <row r="5915" spans="1:6">
      <c r="A5915" s="7" t="s">
        <v>7970</v>
      </c>
      <c r="C5915" s="7" t="s">
        <v>1</v>
      </c>
      <c r="D5915" s="4" t="s">
        <v>1399</v>
      </c>
      <c r="E5915" s="5">
        <v>27.59</v>
      </c>
      <c r="F5915" s="6">
        <f t="shared" si="92"/>
        <v>40.557299999999998</v>
      </c>
    </row>
    <row r="5916" spans="1:6">
      <c r="A5916" s="7" t="s">
        <v>7971</v>
      </c>
      <c r="C5916" s="7" t="s">
        <v>6</v>
      </c>
      <c r="D5916" s="4" t="s">
        <v>567</v>
      </c>
      <c r="E5916" s="5">
        <v>12.32</v>
      </c>
      <c r="F5916" s="6">
        <f t="shared" si="92"/>
        <v>18.110399999999998</v>
      </c>
    </row>
    <row r="5917" spans="1:6">
      <c r="A5917" s="7" t="s">
        <v>7971</v>
      </c>
      <c r="C5917" s="7" t="s">
        <v>1</v>
      </c>
      <c r="D5917" s="4" t="s">
        <v>567</v>
      </c>
      <c r="E5917" s="5">
        <v>15.18</v>
      </c>
      <c r="F5917" s="6">
        <f t="shared" si="92"/>
        <v>22.314599999999999</v>
      </c>
    </row>
    <row r="5918" spans="1:6">
      <c r="A5918" s="7" t="s">
        <v>7972</v>
      </c>
      <c r="C5918" s="7" t="s">
        <v>6</v>
      </c>
      <c r="D5918" s="4" t="s">
        <v>7973</v>
      </c>
      <c r="E5918" s="5">
        <v>96.8</v>
      </c>
      <c r="F5918" s="6">
        <f t="shared" si="92"/>
        <v>142.29599999999999</v>
      </c>
    </row>
    <row r="5919" spans="1:6">
      <c r="A5919" s="7" t="s">
        <v>7974</v>
      </c>
      <c r="C5919" s="7" t="s">
        <v>6</v>
      </c>
      <c r="D5919" s="4" t="s">
        <v>571</v>
      </c>
      <c r="E5919" s="5">
        <v>41.94</v>
      </c>
      <c r="F5919" s="6">
        <f t="shared" si="92"/>
        <v>61.651799999999994</v>
      </c>
    </row>
    <row r="5920" spans="1:6">
      <c r="A5920" s="7" t="s">
        <v>7975</v>
      </c>
      <c r="C5920" s="7" t="s">
        <v>6</v>
      </c>
      <c r="D5920" s="4" t="s">
        <v>571</v>
      </c>
      <c r="E5920" s="5">
        <v>115.33</v>
      </c>
      <c r="F5920" s="6">
        <f t="shared" si="92"/>
        <v>169.5351</v>
      </c>
    </row>
    <row r="5921" spans="1:6">
      <c r="A5921" s="7" t="s">
        <v>7976</v>
      </c>
      <c r="C5921" s="7" t="s">
        <v>6</v>
      </c>
      <c r="D5921" s="4" t="s">
        <v>5011</v>
      </c>
      <c r="E5921" s="5">
        <v>53.38</v>
      </c>
      <c r="F5921" s="6">
        <f t="shared" si="92"/>
        <v>78.468600000000009</v>
      </c>
    </row>
    <row r="5922" spans="1:6">
      <c r="A5922" s="7" t="s">
        <v>7977</v>
      </c>
      <c r="C5922" s="7" t="s">
        <v>6</v>
      </c>
      <c r="D5922" s="4" t="s">
        <v>1358</v>
      </c>
      <c r="E5922" s="5">
        <v>6.46</v>
      </c>
      <c r="F5922" s="6">
        <f t="shared" si="92"/>
        <v>9.4962</v>
      </c>
    </row>
    <row r="5923" spans="1:6">
      <c r="A5923" s="7" t="s">
        <v>7978</v>
      </c>
      <c r="C5923" s="7" t="s">
        <v>6</v>
      </c>
      <c r="D5923" s="4" t="s">
        <v>4701</v>
      </c>
      <c r="E5923" s="5">
        <v>10.48</v>
      </c>
      <c r="F5923" s="6">
        <f t="shared" si="92"/>
        <v>15.4056</v>
      </c>
    </row>
    <row r="5924" spans="1:6">
      <c r="A5924" s="7" t="s">
        <v>7979</v>
      </c>
      <c r="C5924" s="7" t="s">
        <v>6</v>
      </c>
      <c r="D5924" s="4" t="s">
        <v>7980</v>
      </c>
      <c r="E5924" s="5">
        <v>6.46</v>
      </c>
      <c r="F5924" s="6">
        <f t="shared" si="92"/>
        <v>9.4962</v>
      </c>
    </row>
    <row r="5925" spans="1:6">
      <c r="A5925" s="7" t="s">
        <v>7981</v>
      </c>
      <c r="C5925" s="7" t="s">
        <v>6</v>
      </c>
      <c r="D5925" s="4" t="s">
        <v>7980</v>
      </c>
      <c r="E5925" s="5">
        <v>10.48</v>
      </c>
      <c r="F5925" s="6">
        <f t="shared" si="92"/>
        <v>15.4056</v>
      </c>
    </row>
    <row r="5926" spans="1:6">
      <c r="A5926" s="7" t="s">
        <v>7982</v>
      </c>
      <c r="C5926" s="7" t="s">
        <v>6</v>
      </c>
      <c r="D5926" s="4" t="s">
        <v>7983</v>
      </c>
      <c r="E5926" s="5">
        <v>14.65</v>
      </c>
      <c r="F5926" s="6">
        <f t="shared" si="92"/>
        <v>21.535499999999999</v>
      </c>
    </row>
    <row r="5927" spans="1:6">
      <c r="A5927" s="7" t="s">
        <v>7984</v>
      </c>
      <c r="C5927" s="7" t="s">
        <v>6</v>
      </c>
      <c r="D5927" s="4" t="s">
        <v>7985</v>
      </c>
      <c r="E5927" s="5">
        <v>10.48</v>
      </c>
      <c r="F5927" s="6">
        <f t="shared" si="92"/>
        <v>15.4056</v>
      </c>
    </row>
    <row r="5928" spans="1:6">
      <c r="A5928" s="7" t="s">
        <v>7986</v>
      </c>
      <c r="C5928" s="7" t="s">
        <v>6</v>
      </c>
      <c r="D5928" s="4" t="s">
        <v>238</v>
      </c>
      <c r="E5928" s="5">
        <v>9.67</v>
      </c>
      <c r="F5928" s="6">
        <f t="shared" si="92"/>
        <v>14.2149</v>
      </c>
    </row>
    <row r="5929" spans="1:6">
      <c r="A5929" s="7" t="s">
        <v>7986</v>
      </c>
      <c r="C5929" s="7" t="s">
        <v>1</v>
      </c>
      <c r="D5929" s="4" t="s">
        <v>238</v>
      </c>
      <c r="E5929" s="5">
        <v>8.65</v>
      </c>
      <c r="F5929" s="6">
        <f t="shared" si="92"/>
        <v>12.7155</v>
      </c>
    </row>
    <row r="5930" spans="1:6">
      <c r="A5930" s="7" t="s">
        <v>7987</v>
      </c>
      <c r="C5930" s="7" t="s">
        <v>6</v>
      </c>
      <c r="D5930" s="4" t="s">
        <v>238</v>
      </c>
      <c r="E5930" s="5">
        <v>18.82</v>
      </c>
      <c r="F5930" s="6">
        <f t="shared" si="92"/>
        <v>27.665399999999998</v>
      </c>
    </row>
    <row r="5931" spans="1:6">
      <c r="A5931" s="7" t="s">
        <v>7987</v>
      </c>
      <c r="C5931" s="7" t="s">
        <v>1</v>
      </c>
      <c r="D5931" s="4" t="s">
        <v>238</v>
      </c>
      <c r="E5931" s="5">
        <v>9.09</v>
      </c>
      <c r="F5931" s="6">
        <f t="shared" si="92"/>
        <v>13.362299999999999</v>
      </c>
    </row>
    <row r="5932" spans="1:6">
      <c r="A5932" s="7" t="s">
        <v>7988</v>
      </c>
      <c r="C5932" s="7" t="s">
        <v>6</v>
      </c>
      <c r="D5932" s="4" t="s">
        <v>7989</v>
      </c>
      <c r="E5932" s="5">
        <v>6.57</v>
      </c>
      <c r="F5932" s="6">
        <f t="shared" si="92"/>
        <v>9.6578999999999997</v>
      </c>
    </row>
    <row r="5933" spans="1:6">
      <c r="A5933" s="7" t="s">
        <v>7990</v>
      </c>
      <c r="C5933" s="7" t="s">
        <v>6</v>
      </c>
      <c r="D5933" s="4" t="s">
        <v>657</v>
      </c>
      <c r="E5933" s="5">
        <v>8.2100000000000009</v>
      </c>
      <c r="F5933" s="6">
        <f t="shared" si="92"/>
        <v>12.068700000000002</v>
      </c>
    </row>
    <row r="5934" spans="1:6">
      <c r="A5934" s="7" t="s">
        <v>7991</v>
      </c>
      <c r="C5934" s="7" t="s">
        <v>6</v>
      </c>
      <c r="D5934" s="4" t="s">
        <v>7992</v>
      </c>
      <c r="E5934" s="5">
        <v>25.37</v>
      </c>
      <c r="F5934" s="6">
        <f t="shared" si="92"/>
        <v>37.293900000000001</v>
      </c>
    </row>
    <row r="5935" spans="1:6">
      <c r="A5935" s="7" t="s">
        <v>7993</v>
      </c>
      <c r="C5935" s="7" t="s">
        <v>6</v>
      </c>
      <c r="D5935" s="4" t="s">
        <v>7994</v>
      </c>
      <c r="E5935" s="5">
        <v>36.89</v>
      </c>
      <c r="F5935" s="6">
        <f t="shared" si="92"/>
        <v>54.228299999999997</v>
      </c>
    </row>
    <row r="5936" spans="1:6">
      <c r="A5936" s="7" t="s">
        <v>7995</v>
      </c>
      <c r="C5936" s="7" t="s">
        <v>6</v>
      </c>
      <c r="D5936" s="4" t="s">
        <v>238</v>
      </c>
      <c r="E5936" s="5">
        <v>9.67</v>
      </c>
      <c r="F5936" s="6">
        <f t="shared" si="92"/>
        <v>14.2149</v>
      </c>
    </row>
    <row r="5937" spans="1:6">
      <c r="A5937" s="7" t="s">
        <v>7996</v>
      </c>
      <c r="C5937" s="7" t="s">
        <v>6</v>
      </c>
      <c r="D5937" s="4" t="s">
        <v>7997</v>
      </c>
      <c r="E5937" s="5">
        <v>41.62</v>
      </c>
      <c r="F5937" s="6">
        <f t="shared" si="92"/>
        <v>61.181399999999996</v>
      </c>
    </row>
    <row r="5938" spans="1:6">
      <c r="A5938" s="7" t="s">
        <v>7998</v>
      </c>
      <c r="C5938" s="7" t="s">
        <v>6</v>
      </c>
      <c r="D5938" s="4" t="s">
        <v>7999</v>
      </c>
      <c r="E5938" s="5">
        <v>64.540000000000006</v>
      </c>
      <c r="F5938" s="6">
        <f t="shared" si="92"/>
        <v>94.873800000000003</v>
      </c>
    </row>
    <row r="5939" spans="1:6">
      <c r="A5939" s="7" t="s">
        <v>8000</v>
      </c>
      <c r="C5939" s="7" t="s">
        <v>6</v>
      </c>
      <c r="D5939" s="4" t="s">
        <v>4773</v>
      </c>
      <c r="E5939" s="5">
        <v>9.8699999999999992</v>
      </c>
      <c r="F5939" s="6">
        <f t="shared" si="92"/>
        <v>14.508899999999999</v>
      </c>
    </row>
    <row r="5940" spans="1:6">
      <c r="A5940" s="7" t="s">
        <v>8001</v>
      </c>
      <c r="C5940" s="7" t="s">
        <v>6</v>
      </c>
      <c r="D5940" s="4" t="s">
        <v>580</v>
      </c>
      <c r="E5940" s="5">
        <v>23.07</v>
      </c>
      <c r="F5940" s="6">
        <f t="shared" si="92"/>
        <v>33.9129</v>
      </c>
    </row>
    <row r="5941" spans="1:6">
      <c r="A5941" s="7" t="s">
        <v>8002</v>
      </c>
      <c r="C5941" s="7" t="s">
        <v>6</v>
      </c>
      <c r="D5941" s="4" t="s">
        <v>580</v>
      </c>
      <c r="E5941" s="5">
        <v>136.09</v>
      </c>
      <c r="F5941" s="6">
        <f t="shared" si="92"/>
        <v>200.0523</v>
      </c>
    </row>
    <row r="5942" spans="1:6">
      <c r="A5942" s="7" t="s">
        <v>8003</v>
      </c>
      <c r="C5942" s="7" t="s">
        <v>6</v>
      </c>
      <c r="D5942" s="4" t="s">
        <v>580</v>
      </c>
      <c r="E5942" s="5">
        <v>23.06</v>
      </c>
      <c r="F5942" s="6">
        <f t="shared" si="92"/>
        <v>33.898199999999996</v>
      </c>
    </row>
    <row r="5943" spans="1:6">
      <c r="A5943" s="7" t="s">
        <v>8004</v>
      </c>
      <c r="C5943" s="7" t="s">
        <v>6</v>
      </c>
      <c r="D5943" s="4" t="s">
        <v>587</v>
      </c>
      <c r="E5943" s="5">
        <v>23.07</v>
      </c>
      <c r="F5943" s="6">
        <f t="shared" si="92"/>
        <v>33.9129</v>
      </c>
    </row>
    <row r="5944" spans="1:6">
      <c r="A5944" s="7" t="s">
        <v>8005</v>
      </c>
      <c r="C5944" s="7" t="s">
        <v>6</v>
      </c>
      <c r="D5944" s="4" t="s">
        <v>8006</v>
      </c>
      <c r="E5944" s="5">
        <v>31.45</v>
      </c>
      <c r="F5944" s="6">
        <f t="shared" si="92"/>
        <v>46.231499999999997</v>
      </c>
    </row>
    <row r="5945" spans="1:6">
      <c r="A5945" s="7" t="s">
        <v>8007</v>
      </c>
      <c r="C5945" s="7" t="s">
        <v>6</v>
      </c>
      <c r="D5945" s="4" t="s">
        <v>580</v>
      </c>
      <c r="E5945" s="5">
        <v>34.590000000000003</v>
      </c>
      <c r="F5945" s="6">
        <f t="shared" si="92"/>
        <v>50.847300000000004</v>
      </c>
    </row>
    <row r="5946" spans="1:6">
      <c r="A5946" s="7" t="s">
        <v>8008</v>
      </c>
      <c r="C5946" s="7" t="s">
        <v>6</v>
      </c>
      <c r="D5946" s="4" t="s">
        <v>574</v>
      </c>
      <c r="E5946" s="5">
        <v>36.89</v>
      </c>
      <c r="F5946" s="6">
        <f t="shared" si="92"/>
        <v>54.228299999999997</v>
      </c>
    </row>
    <row r="5947" spans="1:6">
      <c r="A5947" s="7" t="s">
        <v>8009</v>
      </c>
      <c r="C5947" s="7" t="s">
        <v>6</v>
      </c>
      <c r="D5947" s="4" t="s">
        <v>574</v>
      </c>
      <c r="E5947" s="5">
        <v>39.840000000000003</v>
      </c>
      <c r="F5947" s="6">
        <f t="shared" si="92"/>
        <v>58.564800000000005</v>
      </c>
    </row>
    <row r="5948" spans="1:6">
      <c r="A5948" s="7" t="s">
        <v>8010</v>
      </c>
      <c r="C5948" s="7" t="s">
        <v>6</v>
      </c>
      <c r="D5948" s="4" t="s">
        <v>574</v>
      </c>
      <c r="E5948" s="5">
        <v>48.42</v>
      </c>
      <c r="F5948" s="6">
        <f t="shared" si="92"/>
        <v>71.177400000000006</v>
      </c>
    </row>
    <row r="5949" spans="1:6">
      <c r="A5949" s="7" t="s">
        <v>8011</v>
      </c>
      <c r="C5949" s="7" t="s">
        <v>6</v>
      </c>
      <c r="D5949" s="4" t="s">
        <v>8012</v>
      </c>
      <c r="E5949" s="5">
        <v>43.84</v>
      </c>
      <c r="F5949" s="6">
        <f t="shared" si="92"/>
        <v>64.444800000000001</v>
      </c>
    </row>
    <row r="5950" spans="1:6">
      <c r="A5950" s="7" t="s">
        <v>8013</v>
      </c>
      <c r="C5950" s="7" t="s">
        <v>6</v>
      </c>
      <c r="D5950" s="4" t="s">
        <v>574</v>
      </c>
      <c r="E5950" s="5">
        <v>48.42</v>
      </c>
      <c r="F5950" s="6">
        <f t="shared" si="92"/>
        <v>71.177400000000006</v>
      </c>
    </row>
    <row r="5951" spans="1:6">
      <c r="A5951" s="7" t="s">
        <v>8014</v>
      </c>
      <c r="C5951" s="7" t="s">
        <v>6</v>
      </c>
      <c r="D5951" s="4" t="s">
        <v>580</v>
      </c>
      <c r="E5951" s="5">
        <v>41.92</v>
      </c>
      <c r="F5951" s="6">
        <f t="shared" si="92"/>
        <v>61.622399999999999</v>
      </c>
    </row>
    <row r="5952" spans="1:6">
      <c r="A5952" s="7" t="s">
        <v>8015</v>
      </c>
      <c r="C5952" s="7" t="s">
        <v>6</v>
      </c>
      <c r="D5952" s="4" t="s">
        <v>578</v>
      </c>
      <c r="E5952" s="5">
        <v>62.9</v>
      </c>
      <c r="F5952" s="6">
        <f t="shared" si="92"/>
        <v>92.462999999999994</v>
      </c>
    </row>
    <row r="5953" spans="1:6">
      <c r="A5953" s="7" t="s">
        <v>8016</v>
      </c>
      <c r="C5953" s="7" t="s">
        <v>6</v>
      </c>
      <c r="D5953" s="4" t="s">
        <v>584</v>
      </c>
      <c r="E5953" s="5">
        <v>53</v>
      </c>
      <c r="F5953" s="6">
        <f t="shared" si="92"/>
        <v>77.91</v>
      </c>
    </row>
    <row r="5954" spans="1:6">
      <c r="A5954" s="7" t="s">
        <v>8017</v>
      </c>
      <c r="C5954" s="7" t="s">
        <v>6</v>
      </c>
      <c r="D5954" s="4" t="s">
        <v>580</v>
      </c>
      <c r="E5954" s="5">
        <v>46.88</v>
      </c>
      <c r="F5954" s="6">
        <f t="shared" si="92"/>
        <v>68.913600000000002</v>
      </c>
    </row>
    <row r="5955" spans="1:6">
      <c r="A5955" s="7" t="s">
        <v>8018</v>
      </c>
      <c r="C5955" s="7" t="s">
        <v>6</v>
      </c>
      <c r="D5955" s="4" t="s">
        <v>580</v>
      </c>
      <c r="E5955" s="5">
        <v>38.4</v>
      </c>
      <c r="F5955" s="6">
        <f t="shared" ref="F5955:F6018" si="93">E5955*147%</f>
        <v>56.448</v>
      </c>
    </row>
    <row r="5956" spans="1:6">
      <c r="A5956" s="7" t="s">
        <v>8019</v>
      </c>
      <c r="C5956" s="7" t="s">
        <v>6</v>
      </c>
      <c r="D5956" s="4" t="s">
        <v>580</v>
      </c>
      <c r="E5956" s="5">
        <v>39.43</v>
      </c>
      <c r="F5956" s="6">
        <f t="shared" si="93"/>
        <v>57.9621</v>
      </c>
    </row>
    <row r="5957" spans="1:6">
      <c r="A5957" s="7" t="s">
        <v>8020</v>
      </c>
      <c r="C5957" s="7" t="s">
        <v>6</v>
      </c>
      <c r="D5957" s="4" t="s">
        <v>580</v>
      </c>
      <c r="E5957" s="5">
        <v>27.14</v>
      </c>
      <c r="F5957" s="6">
        <f t="shared" si="93"/>
        <v>39.895800000000001</v>
      </c>
    </row>
    <row r="5958" spans="1:6">
      <c r="A5958" s="7" t="s">
        <v>8021</v>
      </c>
      <c r="C5958" s="7" t="s">
        <v>6</v>
      </c>
      <c r="D5958" s="4" t="s">
        <v>580</v>
      </c>
      <c r="E5958" s="5">
        <v>71.3</v>
      </c>
      <c r="F5958" s="6">
        <f t="shared" si="93"/>
        <v>104.81099999999999</v>
      </c>
    </row>
    <row r="5959" spans="1:6">
      <c r="A5959" s="7" t="s">
        <v>8022</v>
      </c>
      <c r="C5959" s="7" t="s">
        <v>6</v>
      </c>
      <c r="D5959" s="4" t="s">
        <v>580</v>
      </c>
      <c r="E5959" s="5">
        <v>26.99</v>
      </c>
      <c r="F5959" s="6">
        <f t="shared" si="93"/>
        <v>39.6753</v>
      </c>
    </row>
    <row r="5960" spans="1:6">
      <c r="A5960" s="7" t="s">
        <v>8023</v>
      </c>
      <c r="C5960" s="7" t="s">
        <v>1</v>
      </c>
      <c r="D5960" s="4" t="s">
        <v>8024</v>
      </c>
      <c r="E5960" s="5">
        <v>59.7</v>
      </c>
      <c r="F5960" s="6">
        <f t="shared" si="93"/>
        <v>87.759</v>
      </c>
    </row>
    <row r="5961" spans="1:6">
      <c r="A5961" s="7" t="s">
        <v>8025</v>
      </c>
      <c r="C5961" s="7" t="s">
        <v>6</v>
      </c>
      <c r="D5961" s="4" t="s">
        <v>580</v>
      </c>
      <c r="E5961" s="5">
        <v>67.08</v>
      </c>
      <c r="F5961" s="6">
        <f t="shared" si="93"/>
        <v>98.607599999999991</v>
      </c>
    </row>
    <row r="5962" spans="1:6">
      <c r="A5962" s="7" t="s">
        <v>8025</v>
      </c>
      <c r="C5962" s="7" t="s">
        <v>1</v>
      </c>
      <c r="D5962" s="4" t="s">
        <v>580</v>
      </c>
      <c r="E5962" s="5">
        <v>75.59</v>
      </c>
      <c r="F5962" s="6">
        <f t="shared" si="93"/>
        <v>111.1173</v>
      </c>
    </row>
    <row r="5963" spans="1:6">
      <c r="A5963" s="7" t="s">
        <v>8026</v>
      </c>
      <c r="C5963" s="7" t="s">
        <v>6</v>
      </c>
      <c r="D5963" s="4" t="s">
        <v>578</v>
      </c>
      <c r="E5963" s="5">
        <v>24.66</v>
      </c>
      <c r="F5963" s="6">
        <f t="shared" si="93"/>
        <v>36.2502</v>
      </c>
    </row>
    <row r="5964" spans="1:6">
      <c r="A5964" s="7" t="s">
        <v>8027</v>
      </c>
      <c r="C5964" s="7" t="s">
        <v>1</v>
      </c>
      <c r="D5964" s="4" t="s">
        <v>580</v>
      </c>
      <c r="E5964" s="5">
        <v>45.68</v>
      </c>
      <c r="F5964" s="6">
        <f t="shared" si="93"/>
        <v>67.149599999999992</v>
      </c>
    </row>
    <row r="5965" spans="1:6">
      <c r="A5965" s="7" t="s">
        <v>8028</v>
      </c>
      <c r="C5965" s="7" t="s">
        <v>6</v>
      </c>
      <c r="D5965" s="4" t="s">
        <v>580</v>
      </c>
      <c r="E5965" s="5">
        <v>36.19</v>
      </c>
      <c r="F5965" s="6">
        <f t="shared" si="93"/>
        <v>53.199299999999994</v>
      </c>
    </row>
    <row r="5966" spans="1:6">
      <c r="A5966" s="7" t="s">
        <v>8029</v>
      </c>
      <c r="C5966" s="7" t="s">
        <v>6</v>
      </c>
      <c r="D5966" s="4" t="s">
        <v>580</v>
      </c>
      <c r="E5966" s="5">
        <v>25.51</v>
      </c>
      <c r="F5966" s="6">
        <f t="shared" si="93"/>
        <v>37.499700000000004</v>
      </c>
    </row>
    <row r="5967" spans="1:6">
      <c r="A5967" s="7" t="s">
        <v>8030</v>
      </c>
      <c r="C5967" s="7" t="s">
        <v>6</v>
      </c>
      <c r="D5967" s="4" t="s">
        <v>584</v>
      </c>
      <c r="E5967" s="5">
        <v>25.51</v>
      </c>
      <c r="F5967" s="6">
        <f t="shared" si="93"/>
        <v>37.499700000000004</v>
      </c>
    </row>
    <row r="5968" spans="1:6">
      <c r="A5968" s="7" t="s">
        <v>8031</v>
      </c>
      <c r="C5968" s="7" t="s">
        <v>1</v>
      </c>
      <c r="D5968" s="4" t="s">
        <v>4773</v>
      </c>
      <c r="E5968" s="5">
        <v>147.71</v>
      </c>
      <c r="F5968" s="6">
        <f t="shared" si="93"/>
        <v>217.1337</v>
      </c>
    </row>
    <row r="5969" spans="1:6">
      <c r="A5969" s="7" t="s">
        <v>8032</v>
      </c>
      <c r="C5969" s="7" t="s">
        <v>6</v>
      </c>
      <c r="D5969" s="4" t="s">
        <v>574</v>
      </c>
      <c r="E5969" s="5">
        <v>46.06</v>
      </c>
      <c r="F5969" s="6">
        <f t="shared" si="93"/>
        <v>67.708200000000005</v>
      </c>
    </row>
    <row r="5970" spans="1:6">
      <c r="A5970" s="7" t="s">
        <v>8033</v>
      </c>
      <c r="C5970" s="7" t="s">
        <v>6</v>
      </c>
      <c r="D5970" s="4" t="s">
        <v>580</v>
      </c>
      <c r="E5970" s="5">
        <v>52.66</v>
      </c>
      <c r="F5970" s="6">
        <f t="shared" si="93"/>
        <v>77.410199999999989</v>
      </c>
    </row>
    <row r="5971" spans="1:6">
      <c r="A5971" s="7" t="s">
        <v>8033</v>
      </c>
      <c r="C5971" s="7" t="s">
        <v>1</v>
      </c>
      <c r="D5971" s="4" t="s">
        <v>580</v>
      </c>
      <c r="E5971" s="5">
        <v>66.78</v>
      </c>
      <c r="F5971" s="6">
        <f t="shared" si="93"/>
        <v>98.166600000000003</v>
      </c>
    </row>
    <row r="5972" spans="1:6">
      <c r="A5972" s="7" t="s">
        <v>8034</v>
      </c>
      <c r="C5972" s="7" t="s">
        <v>1</v>
      </c>
      <c r="D5972" s="4" t="s">
        <v>4773</v>
      </c>
      <c r="E5972" s="5">
        <v>73.849999999999994</v>
      </c>
      <c r="F5972" s="6">
        <f t="shared" si="93"/>
        <v>108.55949999999999</v>
      </c>
    </row>
    <row r="5973" spans="1:6">
      <c r="A5973" s="7" t="s">
        <v>8035</v>
      </c>
      <c r="C5973" s="7" t="s">
        <v>6</v>
      </c>
      <c r="D5973" s="4" t="s">
        <v>580</v>
      </c>
      <c r="E5973" s="5">
        <v>102.74</v>
      </c>
      <c r="F5973" s="6">
        <f t="shared" si="93"/>
        <v>151.02779999999998</v>
      </c>
    </row>
    <row r="5974" spans="1:6">
      <c r="A5974" s="7" t="s">
        <v>8036</v>
      </c>
      <c r="C5974" s="7" t="s">
        <v>6</v>
      </c>
      <c r="D5974" s="4" t="s">
        <v>576</v>
      </c>
      <c r="E5974" s="5">
        <v>130.01</v>
      </c>
      <c r="F5974" s="6">
        <f t="shared" si="93"/>
        <v>191.11469999999997</v>
      </c>
    </row>
    <row r="5975" spans="1:6">
      <c r="A5975" s="7" t="s">
        <v>8037</v>
      </c>
      <c r="C5975" s="7" t="s">
        <v>6</v>
      </c>
      <c r="D5975" s="4" t="s">
        <v>580</v>
      </c>
      <c r="E5975" s="5">
        <v>102.74</v>
      </c>
      <c r="F5975" s="6">
        <f t="shared" si="93"/>
        <v>151.02779999999998</v>
      </c>
    </row>
    <row r="5976" spans="1:6">
      <c r="A5976" s="7" t="s">
        <v>8038</v>
      </c>
      <c r="C5976" s="7" t="s">
        <v>6</v>
      </c>
      <c r="D5976" s="4" t="s">
        <v>4773</v>
      </c>
      <c r="E5976" s="5">
        <v>60.86</v>
      </c>
      <c r="F5976" s="6">
        <f t="shared" si="93"/>
        <v>89.464199999999991</v>
      </c>
    </row>
    <row r="5977" spans="1:6">
      <c r="A5977" s="7" t="s">
        <v>8038</v>
      </c>
      <c r="C5977" s="7" t="s">
        <v>1</v>
      </c>
      <c r="D5977" s="4" t="s">
        <v>4773</v>
      </c>
      <c r="E5977" s="5">
        <v>66.88</v>
      </c>
      <c r="F5977" s="6">
        <f t="shared" si="93"/>
        <v>98.313599999999994</v>
      </c>
    </row>
    <row r="5978" spans="1:6">
      <c r="A5978" s="7" t="s">
        <v>8039</v>
      </c>
      <c r="C5978" s="7" t="s">
        <v>6</v>
      </c>
      <c r="D5978" s="4" t="s">
        <v>4773</v>
      </c>
      <c r="E5978" s="5">
        <v>92.25</v>
      </c>
      <c r="F5978" s="6">
        <f t="shared" si="93"/>
        <v>135.60749999999999</v>
      </c>
    </row>
    <row r="5979" spans="1:6">
      <c r="A5979" s="7" t="s">
        <v>8040</v>
      </c>
      <c r="C5979" s="7" t="s">
        <v>6</v>
      </c>
      <c r="D5979" s="4" t="s">
        <v>580</v>
      </c>
      <c r="E5979" s="5">
        <v>40.51</v>
      </c>
      <c r="F5979" s="6">
        <f t="shared" si="93"/>
        <v>59.549699999999994</v>
      </c>
    </row>
    <row r="5980" spans="1:6">
      <c r="A5980" s="7" t="s">
        <v>8040</v>
      </c>
      <c r="C5980" s="7" t="s">
        <v>1</v>
      </c>
      <c r="D5980" s="4" t="s">
        <v>580</v>
      </c>
      <c r="E5980" s="5">
        <v>43.5</v>
      </c>
      <c r="F5980" s="6">
        <f t="shared" si="93"/>
        <v>63.945</v>
      </c>
    </row>
    <row r="5981" spans="1:6">
      <c r="A5981" s="7" t="s">
        <v>8041</v>
      </c>
      <c r="C5981" s="7" t="s">
        <v>6</v>
      </c>
      <c r="D5981" s="4" t="s">
        <v>580</v>
      </c>
      <c r="E5981" s="5">
        <v>99.2</v>
      </c>
      <c r="F5981" s="6">
        <f t="shared" si="93"/>
        <v>145.82400000000001</v>
      </c>
    </row>
    <row r="5982" spans="1:6">
      <c r="A5982" s="7" t="s">
        <v>8042</v>
      </c>
      <c r="C5982" s="7" t="s">
        <v>6</v>
      </c>
      <c r="D5982" s="4" t="s">
        <v>574</v>
      </c>
      <c r="E5982" s="5">
        <v>163.54</v>
      </c>
      <c r="F5982" s="6">
        <f t="shared" si="93"/>
        <v>240.40379999999999</v>
      </c>
    </row>
    <row r="5983" spans="1:6">
      <c r="A5983" s="7" t="s">
        <v>8043</v>
      </c>
      <c r="C5983" s="7" t="s">
        <v>6</v>
      </c>
      <c r="D5983" s="4" t="s">
        <v>574</v>
      </c>
      <c r="E5983" s="5">
        <v>101.47</v>
      </c>
      <c r="F5983" s="6">
        <f t="shared" si="93"/>
        <v>149.1609</v>
      </c>
    </row>
    <row r="5984" spans="1:6">
      <c r="A5984" s="7" t="s">
        <v>8044</v>
      </c>
      <c r="C5984" s="7" t="s">
        <v>6</v>
      </c>
      <c r="D5984" s="4" t="s">
        <v>574</v>
      </c>
      <c r="E5984" s="5">
        <v>178.72</v>
      </c>
      <c r="F5984" s="6">
        <f t="shared" si="93"/>
        <v>262.71839999999997</v>
      </c>
    </row>
    <row r="5985" spans="1:6">
      <c r="A5985" s="7" t="s">
        <v>8045</v>
      </c>
      <c r="C5985" s="7" t="s">
        <v>6</v>
      </c>
      <c r="D5985" s="4" t="s">
        <v>580</v>
      </c>
      <c r="E5985" s="5">
        <v>171.94</v>
      </c>
      <c r="F5985" s="6">
        <f t="shared" si="93"/>
        <v>252.7518</v>
      </c>
    </row>
    <row r="5986" spans="1:6">
      <c r="A5986" s="7" t="s">
        <v>8046</v>
      </c>
      <c r="C5986" s="7" t="s">
        <v>6</v>
      </c>
      <c r="D5986" s="4" t="s">
        <v>580</v>
      </c>
      <c r="E5986" s="5">
        <v>262.97000000000003</v>
      </c>
      <c r="F5986" s="6">
        <f t="shared" si="93"/>
        <v>386.56590000000006</v>
      </c>
    </row>
    <row r="5987" spans="1:6">
      <c r="A5987" s="7" t="s">
        <v>8047</v>
      </c>
      <c r="C5987" s="7" t="s">
        <v>6</v>
      </c>
      <c r="D5987" s="4" t="s">
        <v>574</v>
      </c>
      <c r="E5987" s="5">
        <v>290.63</v>
      </c>
      <c r="F5987" s="6">
        <f t="shared" si="93"/>
        <v>427.22609999999997</v>
      </c>
    </row>
    <row r="5988" spans="1:6">
      <c r="A5988" s="7" t="s">
        <v>8048</v>
      </c>
      <c r="C5988" s="7" t="s">
        <v>1</v>
      </c>
      <c r="D5988" s="4" t="s">
        <v>580</v>
      </c>
      <c r="E5988" s="5">
        <v>8.68</v>
      </c>
      <c r="F5988" s="6">
        <f t="shared" si="93"/>
        <v>12.759599999999999</v>
      </c>
    </row>
    <row r="5989" spans="1:6">
      <c r="A5989" s="7" t="s">
        <v>8049</v>
      </c>
      <c r="C5989" s="7" t="s">
        <v>6</v>
      </c>
      <c r="D5989" s="4" t="s">
        <v>4773</v>
      </c>
      <c r="E5989" s="5">
        <v>10.48</v>
      </c>
      <c r="F5989" s="6">
        <f t="shared" si="93"/>
        <v>15.4056</v>
      </c>
    </row>
    <row r="5990" spans="1:6">
      <c r="A5990" s="7" t="s">
        <v>8050</v>
      </c>
      <c r="C5990" s="7" t="s">
        <v>6</v>
      </c>
      <c r="D5990" s="4" t="s">
        <v>580</v>
      </c>
      <c r="E5990" s="5">
        <v>6.46</v>
      </c>
      <c r="F5990" s="6">
        <f t="shared" si="93"/>
        <v>9.4962</v>
      </c>
    </row>
    <row r="5991" spans="1:6">
      <c r="A5991" s="7" t="s">
        <v>8051</v>
      </c>
      <c r="C5991" s="7" t="s">
        <v>6</v>
      </c>
      <c r="D5991" s="4" t="s">
        <v>574</v>
      </c>
      <c r="E5991" s="5">
        <v>9.67</v>
      </c>
      <c r="F5991" s="6">
        <f t="shared" si="93"/>
        <v>14.2149</v>
      </c>
    </row>
    <row r="5992" spans="1:6">
      <c r="A5992" s="7" t="s">
        <v>8052</v>
      </c>
      <c r="C5992" s="7" t="s">
        <v>6</v>
      </c>
      <c r="D5992" s="4" t="s">
        <v>580</v>
      </c>
      <c r="E5992" s="5">
        <v>16.73</v>
      </c>
      <c r="F5992" s="6">
        <f t="shared" si="93"/>
        <v>24.5931</v>
      </c>
    </row>
    <row r="5993" spans="1:6">
      <c r="A5993" s="7" t="s">
        <v>8053</v>
      </c>
      <c r="C5993" s="7" t="s">
        <v>6</v>
      </c>
      <c r="D5993" s="4" t="s">
        <v>574</v>
      </c>
      <c r="E5993" s="5">
        <v>10.48</v>
      </c>
      <c r="F5993" s="6">
        <f t="shared" si="93"/>
        <v>15.4056</v>
      </c>
    </row>
    <row r="5994" spans="1:6">
      <c r="A5994" s="7" t="s">
        <v>8054</v>
      </c>
      <c r="C5994" s="7" t="s">
        <v>6</v>
      </c>
      <c r="D5994" s="4" t="s">
        <v>580</v>
      </c>
      <c r="E5994" s="5">
        <v>6.57</v>
      </c>
      <c r="F5994" s="6">
        <f t="shared" si="93"/>
        <v>9.6578999999999997</v>
      </c>
    </row>
    <row r="5995" spans="1:6">
      <c r="A5995" s="7" t="s">
        <v>8054</v>
      </c>
      <c r="C5995" s="7" t="s">
        <v>1</v>
      </c>
      <c r="D5995" s="4" t="s">
        <v>580</v>
      </c>
      <c r="E5995" s="5">
        <v>6.95</v>
      </c>
      <c r="F5995" s="6">
        <f t="shared" si="93"/>
        <v>10.2165</v>
      </c>
    </row>
    <row r="5996" spans="1:6">
      <c r="A5996" s="7" t="s">
        <v>8055</v>
      </c>
      <c r="C5996" s="7" t="s">
        <v>6</v>
      </c>
      <c r="D5996" s="4" t="s">
        <v>580</v>
      </c>
      <c r="E5996" s="5">
        <v>10.48</v>
      </c>
      <c r="F5996" s="6">
        <f t="shared" si="93"/>
        <v>15.4056</v>
      </c>
    </row>
    <row r="5997" spans="1:6">
      <c r="A5997" s="7" t="s">
        <v>8056</v>
      </c>
      <c r="C5997" s="7" t="s">
        <v>6</v>
      </c>
      <c r="D5997" s="4" t="s">
        <v>580</v>
      </c>
      <c r="E5997" s="5">
        <v>6.46</v>
      </c>
      <c r="F5997" s="6">
        <f t="shared" si="93"/>
        <v>9.4962</v>
      </c>
    </row>
    <row r="5998" spans="1:6">
      <c r="A5998" s="7" t="s">
        <v>8057</v>
      </c>
      <c r="C5998" s="7" t="s">
        <v>6</v>
      </c>
      <c r="D5998" s="4" t="s">
        <v>580</v>
      </c>
      <c r="E5998" s="5">
        <v>18.82</v>
      </c>
      <c r="F5998" s="6">
        <f t="shared" si="93"/>
        <v>27.665399999999998</v>
      </c>
    </row>
    <row r="5999" spans="1:6">
      <c r="A5999" s="7" t="s">
        <v>8058</v>
      </c>
      <c r="C5999" s="7" t="s">
        <v>6</v>
      </c>
      <c r="D5999" s="4" t="s">
        <v>576</v>
      </c>
      <c r="E5999" s="5">
        <v>16.73</v>
      </c>
      <c r="F5999" s="6">
        <f t="shared" si="93"/>
        <v>24.5931</v>
      </c>
    </row>
    <row r="6000" spans="1:6">
      <c r="A6000" s="7" t="s">
        <v>8059</v>
      </c>
      <c r="C6000" s="7" t="s">
        <v>6</v>
      </c>
      <c r="D6000" s="4" t="s">
        <v>4773</v>
      </c>
      <c r="E6000" s="5">
        <v>10.48</v>
      </c>
      <c r="F6000" s="6">
        <f t="shared" si="93"/>
        <v>15.4056</v>
      </c>
    </row>
    <row r="6001" spans="1:6">
      <c r="A6001" s="7" t="s">
        <v>8060</v>
      </c>
      <c r="C6001" s="7" t="s">
        <v>6</v>
      </c>
      <c r="D6001" s="4" t="s">
        <v>580</v>
      </c>
      <c r="E6001" s="5">
        <v>6.57</v>
      </c>
      <c r="F6001" s="6">
        <f t="shared" si="93"/>
        <v>9.6578999999999997</v>
      </c>
    </row>
    <row r="6002" spans="1:6">
      <c r="A6002" s="7" t="s">
        <v>8060</v>
      </c>
      <c r="C6002" s="7" t="s">
        <v>1</v>
      </c>
      <c r="D6002" s="4" t="s">
        <v>580</v>
      </c>
      <c r="E6002" s="5">
        <v>8.09</v>
      </c>
      <c r="F6002" s="6">
        <f t="shared" si="93"/>
        <v>11.892299999999999</v>
      </c>
    </row>
    <row r="6003" spans="1:6">
      <c r="A6003" s="7" t="s">
        <v>8061</v>
      </c>
      <c r="C6003" s="7" t="s">
        <v>6</v>
      </c>
      <c r="D6003" s="4" t="s">
        <v>4773</v>
      </c>
      <c r="E6003" s="5">
        <v>6.57</v>
      </c>
      <c r="F6003" s="6">
        <f t="shared" si="93"/>
        <v>9.6578999999999997</v>
      </c>
    </row>
    <row r="6004" spans="1:6">
      <c r="A6004" s="7" t="s">
        <v>8062</v>
      </c>
      <c r="C6004" s="7" t="s">
        <v>6</v>
      </c>
      <c r="D6004" s="4" t="s">
        <v>580</v>
      </c>
      <c r="E6004" s="5">
        <v>10.48</v>
      </c>
      <c r="F6004" s="6">
        <f t="shared" si="93"/>
        <v>15.4056</v>
      </c>
    </row>
    <row r="6005" spans="1:6">
      <c r="A6005" s="7" t="s">
        <v>8062</v>
      </c>
      <c r="C6005" s="7" t="s">
        <v>1</v>
      </c>
      <c r="D6005" s="4" t="s">
        <v>580</v>
      </c>
      <c r="E6005" s="5">
        <v>5.87</v>
      </c>
      <c r="F6005" s="6">
        <f t="shared" si="93"/>
        <v>8.6288999999999998</v>
      </c>
    </row>
    <row r="6006" spans="1:6">
      <c r="A6006" s="7" t="s">
        <v>8063</v>
      </c>
      <c r="C6006" s="7" t="s">
        <v>6</v>
      </c>
      <c r="D6006" s="4" t="s">
        <v>8064</v>
      </c>
      <c r="E6006" s="5">
        <v>4.1500000000000004</v>
      </c>
      <c r="F6006" s="6">
        <f t="shared" si="93"/>
        <v>6.1005000000000003</v>
      </c>
    </row>
    <row r="6007" spans="1:6">
      <c r="A6007" s="7" t="s">
        <v>8065</v>
      </c>
      <c r="C6007" s="7" t="s">
        <v>6</v>
      </c>
      <c r="D6007" s="4" t="s">
        <v>4773</v>
      </c>
      <c r="E6007" s="5">
        <v>26.33</v>
      </c>
      <c r="F6007" s="6">
        <f t="shared" si="93"/>
        <v>38.705099999999995</v>
      </c>
    </row>
    <row r="6008" spans="1:6">
      <c r="A6008" s="7" t="s">
        <v>8065</v>
      </c>
      <c r="C6008" s="7" t="s">
        <v>1</v>
      </c>
      <c r="D6008" s="4" t="s">
        <v>4773</v>
      </c>
      <c r="E6008" s="5">
        <v>32.35</v>
      </c>
      <c r="F6008" s="6">
        <f t="shared" si="93"/>
        <v>47.554500000000004</v>
      </c>
    </row>
    <row r="6009" spans="1:6">
      <c r="A6009" s="7" t="s">
        <v>8066</v>
      </c>
      <c r="C6009" s="7" t="s">
        <v>1</v>
      </c>
      <c r="D6009" s="4" t="s">
        <v>580</v>
      </c>
      <c r="E6009" s="5">
        <v>5.04</v>
      </c>
      <c r="F6009" s="6">
        <f t="shared" si="93"/>
        <v>7.4088000000000003</v>
      </c>
    </row>
    <row r="6010" spans="1:6">
      <c r="A6010" s="7" t="s">
        <v>8066</v>
      </c>
      <c r="C6010" s="7" t="s">
        <v>6</v>
      </c>
      <c r="D6010" s="4" t="s">
        <v>580</v>
      </c>
      <c r="E6010" s="5">
        <v>10.48</v>
      </c>
      <c r="F6010" s="6">
        <f t="shared" si="93"/>
        <v>15.4056</v>
      </c>
    </row>
    <row r="6011" spans="1:6">
      <c r="A6011" s="7" t="s">
        <v>8067</v>
      </c>
      <c r="C6011" s="7" t="s">
        <v>6</v>
      </c>
      <c r="D6011" s="4" t="s">
        <v>580</v>
      </c>
      <c r="E6011" s="5">
        <v>6.46</v>
      </c>
      <c r="F6011" s="6">
        <f t="shared" si="93"/>
        <v>9.4962</v>
      </c>
    </row>
    <row r="6012" spans="1:6">
      <c r="A6012" s="7" t="s">
        <v>8068</v>
      </c>
      <c r="C6012" s="7" t="s">
        <v>6</v>
      </c>
      <c r="D6012" s="4" t="s">
        <v>580</v>
      </c>
      <c r="E6012" s="5">
        <v>11.54</v>
      </c>
      <c r="F6012" s="6">
        <f t="shared" si="93"/>
        <v>16.963799999999999</v>
      </c>
    </row>
    <row r="6013" spans="1:6">
      <c r="A6013" s="7" t="s">
        <v>8069</v>
      </c>
      <c r="C6013" s="7" t="s">
        <v>6</v>
      </c>
      <c r="D6013" s="4" t="s">
        <v>4773</v>
      </c>
      <c r="E6013" s="5">
        <v>16.73</v>
      </c>
      <c r="F6013" s="6">
        <f t="shared" si="93"/>
        <v>24.5931</v>
      </c>
    </row>
    <row r="6014" spans="1:6">
      <c r="A6014" s="7" t="s">
        <v>8070</v>
      </c>
      <c r="C6014" s="7" t="s">
        <v>6</v>
      </c>
      <c r="D6014" s="4" t="s">
        <v>8071</v>
      </c>
      <c r="E6014" s="5">
        <v>16.73</v>
      </c>
      <c r="F6014" s="6">
        <f t="shared" si="93"/>
        <v>24.5931</v>
      </c>
    </row>
    <row r="6015" spans="1:6">
      <c r="A6015" s="7" t="s">
        <v>8072</v>
      </c>
      <c r="C6015" s="7" t="s">
        <v>6</v>
      </c>
      <c r="D6015" s="4" t="s">
        <v>580</v>
      </c>
      <c r="E6015" s="5">
        <v>9.67</v>
      </c>
      <c r="F6015" s="6">
        <f t="shared" si="93"/>
        <v>14.2149</v>
      </c>
    </row>
    <row r="6016" spans="1:6">
      <c r="A6016" s="7" t="s">
        <v>8073</v>
      </c>
      <c r="C6016" s="7" t="s">
        <v>6</v>
      </c>
      <c r="D6016" s="4" t="s">
        <v>580</v>
      </c>
      <c r="E6016" s="5">
        <v>11.18</v>
      </c>
      <c r="F6016" s="6">
        <f t="shared" si="93"/>
        <v>16.4346</v>
      </c>
    </row>
    <row r="6017" spans="1:6">
      <c r="A6017" s="7" t="s">
        <v>8074</v>
      </c>
      <c r="C6017" s="7" t="s">
        <v>6</v>
      </c>
      <c r="D6017" s="4" t="s">
        <v>580</v>
      </c>
      <c r="E6017" s="5">
        <v>6.57</v>
      </c>
      <c r="F6017" s="6">
        <f t="shared" si="93"/>
        <v>9.6578999999999997</v>
      </c>
    </row>
    <row r="6018" spans="1:6">
      <c r="A6018" s="7" t="s">
        <v>8074</v>
      </c>
      <c r="C6018" s="7" t="s">
        <v>1</v>
      </c>
      <c r="D6018" s="4" t="s">
        <v>580</v>
      </c>
      <c r="E6018" s="5">
        <v>8.09</v>
      </c>
      <c r="F6018" s="6">
        <f t="shared" si="93"/>
        <v>11.892299999999999</v>
      </c>
    </row>
    <row r="6019" spans="1:6">
      <c r="A6019" s="7" t="s">
        <v>8075</v>
      </c>
      <c r="C6019" s="7" t="s">
        <v>6</v>
      </c>
      <c r="D6019" s="4" t="s">
        <v>580</v>
      </c>
      <c r="E6019" s="5">
        <v>20.72</v>
      </c>
      <c r="F6019" s="6">
        <f t="shared" ref="F6019:F6082" si="94">E6019*147%</f>
        <v>30.458399999999997</v>
      </c>
    </row>
    <row r="6020" spans="1:6">
      <c r="A6020" s="7" t="s">
        <v>8076</v>
      </c>
      <c r="C6020" s="7" t="s">
        <v>6</v>
      </c>
      <c r="D6020" s="4" t="s">
        <v>580</v>
      </c>
      <c r="E6020" s="5">
        <v>16.309999999999999</v>
      </c>
      <c r="F6020" s="6">
        <f t="shared" si="94"/>
        <v>23.975699999999996</v>
      </c>
    </row>
    <row r="6021" spans="1:6">
      <c r="A6021" s="7" t="s">
        <v>8076</v>
      </c>
      <c r="C6021" s="7" t="s">
        <v>1</v>
      </c>
      <c r="D6021" s="4" t="s">
        <v>580</v>
      </c>
      <c r="E6021" s="5">
        <v>19.2</v>
      </c>
      <c r="F6021" s="6">
        <f t="shared" si="94"/>
        <v>28.224</v>
      </c>
    </row>
    <row r="6022" spans="1:6">
      <c r="A6022" s="7" t="s">
        <v>8077</v>
      </c>
      <c r="C6022" s="7" t="s">
        <v>6</v>
      </c>
      <c r="D6022" s="4" t="s">
        <v>3988</v>
      </c>
      <c r="E6022" s="5">
        <v>12.89</v>
      </c>
      <c r="F6022" s="6">
        <f t="shared" si="94"/>
        <v>18.9483</v>
      </c>
    </row>
    <row r="6023" spans="1:6">
      <c r="A6023" s="7" t="s">
        <v>8077</v>
      </c>
      <c r="C6023" s="7" t="s">
        <v>1</v>
      </c>
      <c r="D6023" s="4" t="s">
        <v>3988</v>
      </c>
      <c r="E6023" s="5">
        <v>11.73</v>
      </c>
      <c r="F6023" s="6">
        <f t="shared" si="94"/>
        <v>17.243100000000002</v>
      </c>
    </row>
    <row r="6024" spans="1:6">
      <c r="A6024" s="7" t="s">
        <v>8078</v>
      </c>
      <c r="C6024" s="7" t="s">
        <v>6</v>
      </c>
      <c r="D6024" s="4" t="s">
        <v>580</v>
      </c>
      <c r="E6024" s="5">
        <v>18.82</v>
      </c>
      <c r="F6024" s="6">
        <f t="shared" si="94"/>
        <v>27.665399999999998</v>
      </c>
    </row>
    <row r="6025" spans="1:6">
      <c r="A6025" s="7" t="s">
        <v>8079</v>
      </c>
      <c r="C6025" s="7" t="s">
        <v>6</v>
      </c>
      <c r="D6025" s="4" t="s">
        <v>580</v>
      </c>
      <c r="E6025" s="5">
        <v>18.82</v>
      </c>
      <c r="F6025" s="6">
        <f t="shared" si="94"/>
        <v>27.665399999999998</v>
      </c>
    </row>
    <row r="6026" spans="1:6">
      <c r="A6026" s="7" t="s">
        <v>8080</v>
      </c>
      <c r="C6026" s="7" t="s">
        <v>6</v>
      </c>
      <c r="D6026" s="4" t="s">
        <v>580</v>
      </c>
      <c r="E6026" s="5">
        <v>9.67</v>
      </c>
      <c r="F6026" s="6">
        <f t="shared" si="94"/>
        <v>14.2149</v>
      </c>
    </row>
    <row r="6027" spans="1:6">
      <c r="A6027" s="7" t="s">
        <v>8080</v>
      </c>
      <c r="C6027" s="7" t="s">
        <v>1</v>
      </c>
      <c r="D6027" s="4" t="s">
        <v>580</v>
      </c>
      <c r="E6027" s="5">
        <v>7.79</v>
      </c>
      <c r="F6027" s="6">
        <f t="shared" si="94"/>
        <v>11.4513</v>
      </c>
    </row>
    <row r="6028" spans="1:6">
      <c r="A6028" s="7" t="s">
        <v>8081</v>
      </c>
      <c r="C6028" s="7" t="s">
        <v>6</v>
      </c>
      <c r="D6028" s="4" t="s">
        <v>580</v>
      </c>
      <c r="E6028" s="5">
        <v>6.46</v>
      </c>
      <c r="F6028" s="6">
        <f t="shared" si="94"/>
        <v>9.4962</v>
      </c>
    </row>
    <row r="6029" spans="1:6">
      <c r="A6029" s="7" t="s">
        <v>8082</v>
      </c>
      <c r="C6029" s="7" t="s">
        <v>6</v>
      </c>
      <c r="D6029" s="4" t="s">
        <v>580</v>
      </c>
      <c r="E6029" s="5">
        <v>6.21</v>
      </c>
      <c r="F6029" s="6">
        <f t="shared" si="94"/>
        <v>9.1287000000000003</v>
      </c>
    </row>
    <row r="6030" spans="1:6">
      <c r="A6030" s="7" t="s">
        <v>8082</v>
      </c>
      <c r="C6030" s="7" t="s">
        <v>1</v>
      </c>
      <c r="D6030" s="4" t="s">
        <v>580</v>
      </c>
      <c r="E6030" s="5">
        <v>5.56</v>
      </c>
      <c r="F6030" s="6">
        <f t="shared" si="94"/>
        <v>8.1731999999999996</v>
      </c>
    </row>
    <row r="6031" spans="1:6">
      <c r="A6031" s="7" t="s">
        <v>8083</v>
      </c>
      <c r="C6031" s="7" t="s">
        <v>6</v>
      </c>
      <c r="D6031" s="4" t="s">
        <v>580</v>
      </c>
      <c r="E6031" s="5">
        <v>10.48</v>
      </c>
      <c r="F6031" s="6">
        <f t="shared" si="94"/>
        <v>15.4056</v>
      </c>
    </row>
    <row r="6032" spans="1:6">
      <c r="A6032" s="7" t="s">
        <v>8084</v>
      </c>
      <c r="C6032" s="7" t="s">
        <v>6</v>
      </c>
      <c r="D6032" s="4" t="s">
        <v>580</v>
      </c>
      <c r="E6032" s="5">
        <v>9.67</v>
      </c>
      <c r="F6032" s="6">
        <f t="shared" si="94"/>
        <v>14.2149</v>
      </c>
    </row>
    <row r="6033" spans="1:6">
      <c r="A6033" s="7" t="s">
        <v>8085</v>
      </c>
      <c r="C6033" s="7" t="s">
        <v>6</v>
      </c>
      <c r="D6033" s="4" t="s">
        <v>580</v>
      </c>
      <c r="E6033" s="5">
        <v>8.2100000000000009</v>
      </c>
      <c r="F6033" s="6">
        <f t="shared" si="94"/>
        <v>12.068700000000002</v>
      </c>
    </row>
    <row r="6034" spans="1:6">
      <c r="A6034" s="7" t="s">
        <v>8085</v>
      </c>
      <c r="C6034" s="7" t="s">
        <v>1</v>
      </c>
      <c r="D6034" s="4" t="s">
        <v>580</v>
      </c>
      <c r="E6034" s="5">
        <v>10.11</v>
      </c>
      <c r="F6034" s="6">
        <f t="shared" si="94"/>
        <v>14.861699999999999</v>
      </c>
    </row>
    <row r="6035" spans="1:6">
      <c r="A6035" s="7" t="s">
        <v>8086</v>
      </c>
      <c r="C6035" s="7" t="s">
        <v>6</v>
      </c>
      <c r="D6035" s="4" t="s">
        <v>587</v>
      </c>
      <c r="E6035" s="5">
        <v>16.73</v>
      </c>
      <c r="F6035" s="6">
        <f t="shared" si="94"/>
        <v>24.5931</v>
      </c>
    </row>
    <row r="6036" spans="1:6">
      <c r="A6036" s="7" t="s">
        <v>8087</v>
      </c>
      <c r="C6036" s="7" t="s">
        <v>1</v>
      </c>
      <c r="D6036" s="4" t="s">
        <v>580</v>
      </c>
      <c r="E6036" s="5">
        <v>50.58</v>
      </c>
      <c r="F6036" s="6">
        <f t="shared" si="94"/>
        <v>74.352599999999995</v>
      </c>
    </row>
    <row r="6037" spans="1:6">
      <c r="A6037" s="7" t="s">
        <v>8088</v>
      </c>
      <c r="C6037" s="7" t="s">
        <v>6</v>
      </c>
      <c r="D6037" s="4" t="s">
        <v>4773</v>
      </c>
      <c r="E6037" s="5">
        <v>37.700000000000003</v>
      </c>
      <c r="F6037" s="6">
        <f t="shared" si="94"/>
        <v>55.419000000000004</v>
      </c>
    </row>
    <row r="6038" spans="1:6">
      <c r="A6038" s="7" t="s">
        <v>8089</v>
      </c>
      <c r="C6038" s="7" t="s">
        <v>6</v>
      </c>
      <c r="D6038" s="4" t="s">
        <v>580</v>
      </c>
      <c r="E6038" s="5">
        <v>39.840000000000003</v>
      </c>
      <c r="F6038" s="6">
        <f t="shared" si="94"/>
        <v>58.564800000000005</v>
      </c>
    </row>
    <row r="6039" spans="1:6">
      <c r="A6039" s="7" t="s">
        <v>8090</v>
      </c>
      <c r="C6039" s="7" t="s">
        <v>6</v>
      </c>
      <c r="D6039" s="4" t="s">
        <v>8091</v>
      </c>
      <c r="E6039" s="5">
        <v>12.89</v>
      </c>
      <c r="F6039" s="6">
        <f t="shared" si="94"/>
        <v>18.9483</v>
      </c>
    </row>
    <row r="6040" spans="1:6">
      <c r="A6040" s="7" t="s">
        <v>8090</v>
      </c>
      <c r="C6040" s="7" t="s">
        <v>1</v>
      </c>
      <c r="D6040" s="4" t="s">
        <v>8091</v>
      </c>
      <c r="E6040" s="5">
        <v>11.97</v>
      </c>
      <c r="F6040" s="6">
        <f t="shared" si="94"/>
        <v>17.5959</v>
      </c>
    </row>
    <row r="6041" spans="1:6">
      <c r="A6041" s="7" t="s">
        <v>8092</v>
      </c>
      <c r="C6041" s="7" t="s">
        <v>1</v>
      </c>
      <c r="D6041" s="4" t="s">
        <v>7999</v>
      </c>
      <c r="E6041" s="5">
        <v>21.13</v>
      </c>
      <c r="F6041" s="6">
        <f t="shared" si="94"/>
        <v>31.0611</v>
      </c>
    </row>
    <row r="6042" spans="1:6">
      <c r="A6042" s="7" t="s">
        <v>8092</v>
      </c>
      <c r="C6042" s="7" t="s">
        <v>6</v>
      </c>
      <c r="D6042" s="4" t="s">
        <v>7999</v>
      </c>
      <c r="E6042" s="5">
        <v>39.840000000000003</v>
      </c>
      <c r="F6042" s="6">
        <f t="shared" si="94"/>
        <v>58.564800000000005</v>
      </c>
    </row>
    <row r="6043" spans="1:6">
      <c r="A6043" s="7" t="s">
        <v>8093</v>
      </c>
      <c r="C6043" s="7" t="s">
        <v>6</v>
      </c>
      <c r="D6043" s="4" t="s">
        <v>580</v>
      </c>
      <c r="E6043" s="5">
        <v>31.45</v>
      </c>
      <c r="F6043" s="6">
        <f t="shared" si="94"/>
        <v>46.231499999999997</v>
      </c>
    </row>
    <row r="6044" spans="1:6">
      <c r="A6044" s="7" t="s">
        <v>8094</v>
      </c>
      <c r="C6044" s="7" t="s">
        <v>6</v>
      </c>
      <c r="D6044" s="4" t="s">
        <v>580</v>
      </c>
      <c r="E6044" s="5">
        <v>18.82</v>
      </c>
      <c r="F6044" s="6">
        <f t="shared" si="94"/>
        <v>27.665399999999998</v>
      </c>
    </row>
    <row r="6045" spans="1:6">
      <c r="A6045" s="7" t="s">
        <v>8095</v>
      </c>
      <c r="C6045" s="7" t="s">
        <v>6</v>
      </c>
      <c r="D6045" s="4" t="s">
        <v>4773</v>
      </c>
      <c r="E6045" s="5">
        <v>19.350000000000001</v>
      </c>
      <c r="F6045" s="6">
        <f t="shared" si="94"/>
        <v>28.444500000000001</v>
      </c>
    </row>
    <row r="6046" spans="1:6">
      <c r="A6046" s="7" t="s">
        <v>8096</v>
      </c>
      <c r="C6046" s="7" t="s">
        <v>6</v>
      </c>
      <c r="D6046" s="4" t="s">
        <v>4773</v>
      </c>
      <c r="E6046" s="5">
        <v>39.840000000000003</v>
      </c>
      <c r="F6046" s="6">
        <f t="shared" si="94"/>
        <v>58.564800000000005</v>
      </c>
    </row>
    <row r="6047" spans="1:6">
      <c r="A6047" s="7" t="s">
        <v>8096</v>
      </c>
      <c r="C6047" s="7" t="s">
        <v>1</v>
      </c>
      <c r="D6047" s="4" t="s">
        <v>4773</v>
      </c>
      <c r="E6047" s="5">
        <v>26.63</v>
      </c>
      <c r="F6047" s="6">
        <f t="shared" si="94"/>
        <v>39.146099999999997</v>
      </c>
    </row>
    <row r="6048" spans="1:6">
      <c r="A6048" s="7" t="s">
        <v>8097</v>
      </c>
      <c r="C6048" s="7" t="s">
        <v>6</v>
      </c>
      <c r="D6048" s="4" t="s">
        <v>580</v>
      </c>
      <c r="E6048" s="5">
        <v>13.6</v>
      </c>
      <c r="F6048" s="6">
        <f t="shared" si="94"/>
        <v>19.992000000000001</v>
      </c>
    </row>
    <row r="6049" spans="1:6">
      <c r="A6049" s="7" t="s">
        <v>8098</v>
      </c>
      <c r="C6049" s="7" t="s">
        <v>6</v>
      </c>
      <c r="D6049" s="4" t="s">
        <v>580</v>
      </c>
      <c r="E6049" s="5">
        <v>13.29</v>
      </c>
      <c r="F6049" s="6">
        <f t="shared" si="94"/>
        <v>19.536299999999997</v>
      </c>
    </row>
    <row r="6050" spans="1:6">
      <c r="A6050" s="7" t="s">
        <v>8098</v>
      </c>
      <c r="C6050" s="7" t="s">
        <v>1</v>
      </c>
      <c r="D6050" s="4" t="s">
        <v>580</v>
      </c>
      <c r="E6050" s="5">
        <v>11.44</v>
      </c>
      <c r="F6050" s="6">
        <f t="shared" si="94"/>
        <v>16.816800000000001</v>
      </c>
    </row>
    <row r="6051" spans="1:6">
      <c r="A6051" s="7" t="s">
        <v>8099</v>
      </c>
      <c r="C6051" s="7" t="s">
        <v>6</v>
      </c>
      <c r="D6051" s="4" t="s">
        <v>580</v>
      </c>
      <c r="E6051" s="5">
        <v>24.52</v>
      </c>
      <c r="F6051" s="6">
        <f t="shared" si="94"/>
        <v>36.044399999999996</v>
      </c>
    </row>
    <row r="6052" spans="1:6">
      <c r="A6052" s="7" t="s">
        <v>8100</v>
      </c>
      <c r="C6052" s="7" t="s">
        <v>6</v>
      </c>
      <c r="D6052" s="4" t="s">
        <v>8064</v>
      </c>
      <c r="E6052" s="5">
        <v>16.12</v>
      </c>
      <c r="F6052" s="6">
        <f t="shared" si="94"/>
        <v>23.696400000000001</v>
      </c>
    </row>
    <row r="6053" spans="1:6">
      <c r="A6053" s="7" t="s">
        <v>8100</v>
      </c>
      <c r="C6053" s="7" t="s">
        <v>1</v>
      </c>
      <c r="D6053" s="4" t="s">
        <v>8064</v>
      </c>
      <c r="E6053" s="5">
        <v>15.18</v>
      </c>
      <c r="F6053" s="6">
        <f t="shared" si="94"/>
        <v>22.314599999999999</v>
      </c>
    </row>
    <row r="6054" spans="1:6">
      <c r="A6054" s="7" t="s">
        <v>8101</v>
      </c>
      <c r="C6054" s="7" t="s">
        <v>1</v>
      </c>
      <c r="D6054" s="4" t="s">
        <v>8064</v>
      </c>
      <c r="E6054" s="5">
        <v>15.18</v>
      </c>
      <c r="F6054" s="6">
        <f t="shared" si="94"/>
        <v>22.314599999999999</v>
      </c>
    </row>
    <row r="6055" spans="1:6">
      <c r="A6055" s="7" t="s">
        <v>8101</v>
      </c>
      <c r="C6055" s="7" t="s">
        <v>6</v>
      </c>
      <c r="D6055" s="4" t="s">
        <v>8064</v>
      </c>
      <c r="E6055" s="5">
        <v>16.12</v>
      </c>
      <c r="F6055" s="6">
        <f t="shared" si="94"/>
        <v>23.696400000000001</v>
      </c>
    </row>
    <row r="6056" spans="1:6">
      <c r="A6056" s="7" t="s">
        <v>8102</v>
      </c>
      <c r="C6056" s="7" t="s">
        <v>6</v>
      </c>
      <c r="D6056" s="4" t="s">
        <v>580</v>
      </c>
      <c r="E6056" s="5">
        <v>37.700000000000003</v>
      </c>
      <c r="F6056" s="6">
        <f t="shared" si="94"/>
        <v>55.419000000000004</v>
      </c>
    </row>
    <row r="6057" spans="1:6">
      <c r="A6057" s="7" t="s">
        <v>8103</v>
      </c>
      <c r="C6057" s="7" t="s">
        <v>6</v>
      </c>
      <c r="D6057" s="4" t="s">
        <v>580</v>
      </c>
      <c r="E6057" s="5">
        <v>59.62</v>
      </c>
      <c r="F6057" s="6">
        <f t="shared" si="94"/>
        <v>87.64139999999999</v>
      </c>
    </row>
    <row r="6058" spans="1:6">
      <c r="A6058" s="7" t="s">
        <v>8103</v>
      </c>
      <c r="C6058" s="7" t="s">
        <v>1</v>
      </c>
      <c r="D6058" s="4" t="s">
        <v>580</v>
      </c>
      <c r="E6058" s="5">
        <v>54.18</v>
      </c>
      <c r="F6058" s="6">
        <f t="shared" si="94"/>
        <v>79.644599999999997</v>
      </c>
    </row>
    <row r="6059" spans="1:6">
      <c r="A6059" s="7" t="s">
        <v>8104</v>
      </c>
      <c r="C6059" s="7" t="s">
        <v>6</v>
      </c>
      <c r="D6059" s="4" t="s">
        <v>580</v>
      </c>
      <c r="E6059" s="5">
        <v>24.19</v>
      </c>
      <c r="F6059" s="6">
        <f t="shared" si="94"/>
        <v>35.5593</v>
      </c>
    </row>
    <row r="6060" spans="1:6">
      <c r="A6060" s="7" t="s">
        <v>8105</v>
      </c>
      <c r="C6060" s="7" t="s">
        <v>6</v>
      </c>
      <c r="D6060" s="4" t="s">
        <v>580</v>
      </c>
      <c r="E6060" s="5">
        <v>16.309999999999999</v>
      </c>
      <c r="F6060" s="6">
        <f t="shared" si="94"/>
        <v>23.975699999999996</v>
      </c>
    </row>
    <row r="6061" spans="1:6">
      <c r="A6061" s="7" t="s">
        <v>8106</v>
      </c>
      <c r="C6061" s="7" t="s">
        <v>6</v>
      </c>
      <c r="D6061" s="4" t="s">
        <v>4773</v>
      </c>
      <c r="E6061" s="5">
        <v>16.12</v>
      </c>
      <c r="F6061" s="6">
        <f t="shared" si="94"/>
        <v>23.696400000000001</v>
      </c>
    </row>
    <row r="6062" spans="1:6">
      <c r="A6062" s="7" t="s">
        <v>8107</v>
      </c>
      <c r="C6062" s="7" t="s">
        <v>6</v>
      </c>
      <c r="D6062" s="4" t="s">
        <v>4773</v>
      </c>
      <c r="E6062" s="5">
        <v>54.5</v>
      </c>
      <c r="F6062" s="6">
        <f t="shared" si="94"/>
        <v>80.114999999999995</v>
      </c>
    </row>
    <row r="6063" spans="1:6">
      <c r="A6063" s="7" t="s">
        <v>8108</v>
      </c>
      <c r="C6063" s="7" t="s">
        <v>6</v>
      </c>
      <c r="D6063" s="4" t="s">
        <v>8109</v>
      </c>
      <c r="E6063" s="5">
        <v>37.700000000000003</v>
      </c>
      <c r="F6063" s="6">
        <f t="shared" si="94"/>
        <v>55.419000000000004</v>
      </c>
    </row>
    <row r="6064" spans="1:6">
      <c r="A6064" s="7" t="s">
        <v>8110</v>
      </c>
      <c r="C6064" s="7" t="s">
        <v>6</v>
      </c>
      <c r="D6064" s="4" t="s">
        <v>8091</v>
      </c>
      <c r="E6064" s="5">
        <v>24.8</v>
      </c>
      <c r="F6064" s="6">
        <f t="shared" si="94"/>
        <v>36.456000000000003</v>
      </c>
    </row>
    <row r="6065" spans="1:6">
      <c r="A6065" s="7" t="s">
        <v>8111</v>
      </c>
      <c r="C6065" s="7" t="s">
        <v>6</v>
      </c>
      <c r="D6065" s="4" t="s">
        <v>8112</v>
      </c>
      <c r="E6065" s="5">
        <v>48.42</v>
      </c>
      <c r="F6065" s="6">
        <f t="shared" si="94"/>
        <v>71.177400000000006</v>
      </c>
    </row>
    <row r="6066" spans="1:6">
      <c r="A6066" s="7" t="s">
        <v>8113</v>
      </c>
      <c r="C6066" s="7" t="s">
        <v>6</v>
      </c>
      <c r="D6066" s="4" t="s">
        <v>332</v>
      </c>
      <c r="E6066" s="5">
        <v>55.35</v>
      </c>
      <c r="F6066" s="6">
        <f t="shared" si="94"/>
        <v>81.364500000000007</v>
      </c>
    </row>
    <row r="6067" spans="1:6">
      <c r="A6067" s="7" t="s">
        <v>8114</v>
      </c>
      <c r="C6067" s="7" t="s">
        <v>6</v>
      </c>
      <c r="D6067" s="4" t="s">
        <v>8115</v>
      </c>
      <c r="E6067" s="5">
        <v>152.26</v>
      </c>
      <c r="F6067" s="6">
        <f t="shared" si="94"/>
        <v>223.82219999999998</v>
      </c>
    </row>
    <row r="6068" spans="1:6">
      <c r="A6068" s="7" t="s">
        <v>8116</v>
      </c>
      <c r="C6068" s="7" t="s">
        <v>6</v>
      </c>
      <c r="D6068" s="4" t="s">
        <v>574</v>
      </c>
      <c r="E6068" s="5">
        <v>119.54</v>
      </c>
      <c r="F6068" s="6">
        <f t="shared" si="94"/>
        <v>175.72380000000001</v>
      </c>
    </row>
    <row r="6069" spans="1:6">
      <c r="A6069" s="7" t="s">
        <v>8117</v>
      </c>
      <c r="C6069" s="7" t="s">
        <v>6</v>
      </c>
      <c r="D6069" s="4" t="s">
        <v>8118</v>
      </c>
      <c r="E6069" s="5">
        <v>92.25</v>
      </c>
      <c r="F6069" s="6">
        <f t="shared" si="94"/>
        <v>135.60749999999999</v>
      </c>
    </row>
    <row r="6070" spans="1:6">
      <c r="A6070" s="7" t="s">
        <v>8119</v>
      </c>
      <c r="C6070" s="7" t="s">
        <v>6</v>
      </c>
      <c r="D6070" s="4" t="s">
        <v>8120</v>
      </c>
      <c r="E6070" s="5">
        <v>13.98</v>
      </c>
      <c r="F6070" s="6">
        <f t="shared" si="94"/>
        <v>20.550599999999999</v>
      </c>
    </row>
    <row r="6071" spans="1:6">
      <c r="A6071" s="7" t="s">
        <v>8119</v>
      </c>
      <c r="C6071" s="7" t="s">
        <v>1</v>
      </c>
      <c r="D6071" s="4" t="s">
        <v>8120</v>
      </c>
      <c r="E6071" s="5">
        <v>15.63</v>
      </c>
      <c r="F6071" s="6">
        <f t="shared" si="94"/>
        <v>22.976100000000002</v>
      </c>
    </row>
    <row r="6072" spans="1:6">
      <c r="A6072" s="7" t="s">
        <v>8121</v>
      </c>
      <c r="C6072" s="7" t="s">
        <v>6</v>
      </c>
      <c r="D6072" s="4" t="s">
        <v>8122</v>
      </c>
      <c r="E6072" s="5">
        <v>37.700000000000003</v>
      </c>
      <c r="F6072" s="6">
        <f t="shared" si="94"/>
        <v>55.419000000000004</v>
      </c>
    </row>
    <row r="6073" spans="1:6">
      <c r="A6073" s="7" t="s">
        <v>8123</v>
      </c>
      <c r="C6073" s="7" t="s">
        <v>6</v>
      </c>
      <c r="D6073" s="4" t="s">
        <v>8124</v>
      </c>
      <c r="E6073" s="5">
        <v>56.59</v>
      </c>
      <c r="F6073" s="6">
        <f t="shared" si="94"/>
        <v>83.187300000000008</v>
      </c>
    </row>
    <row r="6074" spans="1:6">
      <c r="A6074" s="7" t="s">
        <v>8125</v>
      </c>
      <c r="C6074" s="7" t="s">
        <v>6</v>
      </c>
      <c r="D6074" s="4" t="s">
        <v>580</v>
      </c>
      <c r="E6074" s="5">
        <v>55.35</v>
      </c>
      <c r="F6074" s="6">
        <f t="shared" si="94"/>
        <v>81.364500000000007</v>
      </c>
    </row>
    <row r="6075" spans="1:6">
      <c r="A6075" s="7" t="s">
        <v>8126</v>
      </c>
      <c r="C6075" s="7" t="s">
        <v>6</v>
      </c>
      <c r="D6075" s="4" t="s">
        <v>574</v>
      </c>
      <c r="E6075" s="5">
        <v>56.59</v>
      </c>
      <c r="F6075" s="6">
        <f t="shared" si="94"/>
        <v>83.187300000000008</v>
      </c>
    </row>
    <row r="6076" spans="1:6">
      <c r="A6076" s="7" t="s">
        <v>8127</v>
      </c>
      <c r="C6076" s="7" t="s">
        <v>6</v>
      </c>
      <c r="D6076" s="4" t="s">
        <v>8128</v>
      </c>
      <c r="E6076" s="5">
        <v>64.98</v>
      </c>
      <c r="F6076" s="6">
        <f t="shared" si="94"/>
        <v>95.520600000000002</v>
      </c>
    </row>
    <row r="6077" spans="1:6">
      <c r="A6077" s="7" t="s">
        <v>8129</v>
      </c>
      <c r="C6077" s="7" t="s">
        <v>6</v>
      </c>
      <c r="D6077" s="4" t="s">
        <v>6528</v>
      </c>
      <c r="E6077" s="5">
        <v>46.12</v>
      </c>
      <c r="F6077" s="6">
        <f t="shared" si="94"/>
        <v>67.796399999999991</v>
      </c>
    </row>
    <row r="6078" spans="1:6">
      <c r="A6078" s="7" t="s">
        <v>8130</v>
      </c>
      <c r="C6078" s="7" t="s">
        <v>6</v>
      </c>
      <c r="D6078" s="4" t="s">
        <v>8131</v>
      </c>
      <c r="E6078" s="5">
        <v>71.3</v>
      </c>
      <c r="F6078" s="6">
        <f t="shared" si="94"/>
        <v>104.81099999999999</v>
      </c>
    </row>
    <row r="6079" spans="1:6">
      <c r="A6079" s="7" t="s">
        <v>8132</v>
      </c>
      <c r="C6079" s="7" t="s">
        <v>6</v>
      </c>
      <c r="D6079" s="4" t="s">
        <v>580</v>
      </c>
      <c r="E6079" s="5">
        <v>9.8699999999999992</v>
      </c>
      <c r="F6079" s="6">
        <f t="shared" si="94"/>
        <v>14.508899999999999</v>
      </c>
    </row>
    <row r="6080" spans="1:6">
      <c r="A6080" s="7" t="s">
        <v>8133</v>
      </c>
      <c r="C6080" s="7" t="s">
        <v>6</v>
      </c>
      <c r="D6080" s="4" t="s">
        <v>1103</v>
      </c>
      <c r="E6080" s="5">
        <v>18.82</v>
      </c>
      <c r="F6080" s="6">
        <f t="shared" si="94"/>
        <v>27.665399999999998</v>
      </c>
    </row>
    <row r="6081" spans="1:6">
      <c r="A6081" s="7" t="s">
        <v>8134</v>
      </c>
      <c r="C6081" s="7" t="s">
        <v>6</v>
      </c>
      <c r="D6081" s="4" t="s">
        <v>4773</v>
      </c>
      <c r="E6081" s="5">
        <v>12.42</v>
      </c>
      <c r="F6081" s="6">
        <f t="shared" si="94"/>
        <v>18.257400000000001</v>
      </c>
    </row>
    <row r="6082" spans="1:6">
      <c r="A6082" s="7" t="s">
        <v>8135</v>
      </c>
      <c r="C6082" s="7" t="s">
        <v>6</v>
      </c>
      <c r="D6082" s="4" t="s">
        <v>8136</v>
      </c>
      <c r="E6082" s="5">
        <v>16.12</v>
      </c>
      <c r="F6082" s="6">
        <f t="shared" si="94"/>
        <v>23.696400000000001</v>
      </c>
    </row>
    <row r="6083" spans="1:6">
      <c r="A6083" s="7" t="s">
        <v>8137</v>
      </c>
      <c r="C6083" s="7" t="s">
        <v>6</v>
      </c>
      <c r="D6083" s="4" t="s">
        <v>8138</v>
      </c>
      <c r="E6083" s="5">
        <v>23.06</v>
      </c>
      <c r="F6083" s="6">
        <f t="shared" ref="F6083:F6146" si="95">E6083*147%</f>
        <v>33.898199999999996</v>
      </c>
    </row>
    <row r="6084" spans="1:6">
      <c r="A6084" s="7" t="s">
        <v>8139</v>
      </c>
      <c r="C6084" s="7" t="s">
        <v>6</v>
      </c>
      <c r="D6084" s="4" t="s">
        <v>8140</v>
      </c>
      <c r="E6084" s="5">
        <v>25.14</v>
      </c>
      <c r="F6084" s="6">
        <f t="shared" si="95"/>
        <v>36.955800000000004</v>
      </c>
    </row>
    <row r="6085" spans="1:6">
      <c r="A6085" s="7" t="s">
        <v>8141</v>
      </c>
      <c r="C6085" s="7" t="s">
        <v>6</v>
      </c>
      <c r="D6085" s="4" t="s">
        <v>8140</v>
      </c>
      <c r="E6085" s="5">
        <v>44.02</v>
      </c>
      <c r="F6085" s="6">
        <f t="shared" si="95"/>
        <v>64.709400000000002</v>
      </c>
    </row>
    <row r="6086" spans="1:6">
      <c r="A6086" s="7" t="s">
        <v>8142</v>
      </c>
      <c r="C6086" s="7" t="s">
        <v>6</v>
      </c>
      <c r="D6086" s="4" t="s">
        <v>574</v>
      </c>
      <c r="E6086" s="5">
        <v>46.12</v>
      </c>
      <c r="F6086" s="6">
        <f t="shared" si="95"/>
        <v>67.796399999999991</v>
      </c>
    </row>
    <row r="6087" spans="1:6">
      <c r="A6087" s="7" t="s">
        <v>8143</v>
      </c>
      <c r="C6087" s="7" t="s">
        <v>6</v>
      </c>
      <c r="D6087" s="4" t="s">
        <v>8144</v>
      </c>
      <c r="E6087" s="5">
        <v>94.35</v>
      </c>
      <c r="F6087" s="6">
        <f t="shared" si="95"/>
        <v>138.69449999999998</v>
      </c>
    </row>
    <row r="6088" spans="1:6">
      <c r="A6088" s="7" t="s">
        <v>8145</v>
      </c>
      <c r="C6088" s="7" t="s">
        <v>6</v>
      </c>
      <c r="D6088" s="4" t="s">
        <v>8146</v>
      </c>
      <c r="E6088" s="5">
        <v>56.59</v>
      </c>
      <c r="F6088" s="6">
        <f t="shared" si="95"/>
        <v>83.187300000000008</v>
      </c>
    </row>
    <row r="6089" spans="1:6">
      <c r="A6089" s="7" t="s">
        <v>8147</v>
      </c>
      <c r="C6089" s="7" t="s">
        <v>6</v>
      </c>
      <c r="D6089" s="4" t="s">
        <v>580</v>
      </c>
      <c r="E6089" s="5">
        <v>22.2</v>
      </c>
      <c r="F6089" s="6">
        <f t="shared" si="95"/>
        <v>32.634</v>
      </c>
    </row>
    <row r="6090" spans="1:6">
      <c r="A6090" s="7" t="s">
        <v>8148</v>
      </c>
      <c r="C6090" s="7" t="s">
        <v>6</v>
      </c>
      <c r="D6090" s="4" t="s">
        <v>580</v>
      </c>
      <c r="E6090" s="5">
        <v>89.95</v>
      </c>
      <c r="F6090" s="6">
        <f t="shared" si="95"/>
        <v>132.22650000000002</v>
      </c>
    </row>
    <row r="6091" spans="1:6">
      <c r="A6091" s="7" t="s">
        <v>8149</v>
      </c>
      <c r="C6091" s="7" t="s">
        <v>6</v>
      </c>
      <c r="D6091" s="4" t="s">
        <v>8150</v>
      </c>
      <c r="E6091" s="5">
        <v>33.24</v>
      </c>
      <c r="F6091" s="6">
        <f t="shared" si="95"/>
        <v>48.8628</v>
      </c>
    </row>
    <row r="6092" spans="1:6">
      <c r="A6092" s="7" t="s">
        <v>8151</v>
      </c>
      <c r="C6092" s="7" t="s">
        <v>6</v>
      </c>
      <c r="D6092" s="4" t="s">
        <v>8152</v>
      </c>
      <c r="E6092" s="5">
        <v>3.22</v>
      </c>
      <c r="F6092" s="6">
        <f t="shared" si="95"/>
        <v>4.7334000000000005</v>
      </c>
    </row>
    <row r="6093" spans="1:6">
      <c r="A6093" s="7" t="s">
        <v>8151</v>
      </c>
      <c r="C6093" s="7" t="s">
        <v>1</v>
      </c>
      <c r="D6093" s="4" t="s">
        <v>8152</v>
      </c>
      <c r="E6093" s="5">
        <v>3.45</v>
      </c>
      <c r="F6093" s="6">
        <f t="shared" si="95"/>
        <v>5.0715000000000003</v>
      </c>
    </row>
    <row r="6094" spans="1:6">
      <c r="A6094" s="7" t="s">
        <v>8153</v>
      </c>
      <c r="C6094" s="7" t="s">
        <v>6</v>
      </c>
      <c r="D6094" s="4" t="s">
        <v>1148</v>
      </c>
      <c r="E6094" s="5">
        <v>9.67</v>
      </c>
      <c r="F6094" s="6">
        <f t="shared" si="95"/>
        <v>14.2149</v>
      </c>
    </row>
    <row r="6095" spans="1:6">
      <c r="A6095" s="7" t="s">
        <v>8153</v>
      </c>
      <c r="C6095" s="7" t="s">
        <v>1</v>
      </c>
      <c r="D6095" s="4" t="s">
        <v>1148</v>
      </c>
      <c r="E6095" s="5">
        <v>5.57</v>
      </c>
      <c r="F6095" s="6">
        <f t="shared" si="95"/>
        <v>8.1879000000000008</v>
      </c>
    </row>
    <row r="6096" spans="1:6">
      <c r="A6096" s="7" t="s">
        <v>8154</v>
      </c>
      <c r="C6096" s="7" t="s">
        <v>6</v>
      </c>
      <c r="D6096" s="4" t="s">
        <v>1156</v>
      </c>
      <c r="E6096" s="5">
        <v>6.46</v>
      </c>
      <c r="F6096" s="6">
        <f t="shared" si="95"/>
        <v>9.4962</v>
      </c>
    </row>
    <row r="6097" spans="1:6">
      <c r="A6097" s="7" t="s">
        <v>8154</v>
      </c>
      <c r="C6097" s="7" t="s">
        <v>1</v>
      </c>
      <c r="D6097" s="4" t="s">
        <v>1156</v>
      </c>
      <c r="E6097" s="5">
        <v>5.87</v>
      </c>
      <c r="F6097" s="6">
        <f t="shared" si="95"/>
        <v>8.6288999999999998</v>
      </c>
    </row>
    <row r="6098" spans="1:6">
      <c r="A6098" s="7" t="s">
        <v>8155</v>
      </c>
      <c r="C6098" s="7" t="s">
        <v>6</v>
      </c>
      <c r="D6098" s="4" t="s">
        <v>1156</v>
      </c>
      <c r="E6098" s="5">
        <v>9.67</v>
      </c>
      <c r="F6098" s="6">
        <f t="shared" si="95"/>
        <v>14.2149</v>
      </c>
    </row>
    <row r="6099" spans="1:6">
      <c r="A6099" s="7" t="s">
        <v>8156</v>
      </c>
      <c r="C6099" s="7" t="s">
        <v>6</v>
      </c>
      <c r="D6099" s="4" t="s">
        <v>1156</v>
      </c>
      <c r="E6099" s="5">
        <v>6.57</v>
      </c>
      <c r="F6099" s="6">
        <f t="shared" si="95"/>
        <v>9.6578999999999997</v>
      </c>
    </row>
    <row r="6100" spans="1:6">
      <c r="A6100" s="7" t="s">
        <v>8157</v>
      </c>
      <c r="C6100" s="7" t="s">
        <v>6</v>
      </c>
      <c r="D6100" s="4" t="s">
        <v>8158</v>
      </c>
      <c r="E6100" s="5">
        <v>8.2100000000000009</v>
      </c>
      <c r="F6100" s="6">
        <f t="shared" si="95"/>
        <v>12.068700000000002</v>
      </c>
    </row>
    <row r="6101" spans="1:6">
      <c r="A6101" s="7" t="s">
        <v>8157</v>
      </c>
      <c r="C6101" s="7" t="s">
        <v>1</v>
      </c>
      <c r="D6101" s="4" t="s">
        <v>8158</v>
      </c>
      <c r="E6101" s="5">
        <v>10.11</v>
      </c>
      <c r="F6101" s="6">
        <f t="shared" si="95"/>
        <v>14.861699999999999</v>
      </c>
    </row>
    <row r="6102" spans="1:6">
      <c r="A6102" s="7" t="s">
        <v>8159</v>
      </c>
      <c r="C6102" s="7" t="s">
        <v>6</v>
      </c>
      <c r="D6102" s="4" t="s">
        <v>3393</v>
      </c>
      <c r="E6102" s="5">
        <v>8.2100000000000009</v>
      </c>
      <c r="F6102" s="6">
        <f t="shared" si="95"/>
        <v>12.068700000000002</v>
      </c>
    </row>
    <row r="6103" spans="1:6">
      <c r="A6103" s="7" t="s">
        <v>8160</v>
      </c>
      <c r="C6103" s="7" t="s">
        <v>6</v>
      </c>
      <c r="D6103" s="4" t="s">
        <v>7292</v>
      </c>
      <c r="E6103" s="5">
        <v>9.67</v>
      </c>
      <c r="F6103" s="6">
        <f t="shared" si="95"/>
        <v>14.2149</v>
      </c>
    </row>
    <row r="6104" spans="1:6">
      <c r="A6104" s="7" t="s">
        <v>8161</v>
      </c>
      <c r="C6104" s="7" t="s">
        <v>6</v>
      </c>
      <c r="D6104" s="4" t="s">
        <v>8162</v>
      </c>
      <c r="E6104" s="5">
        <v>9.67</v>
      </c>
      <c r="F6104" s="6">
        <f t="shared" si="95"/>
        <v>14.2149</v>
      </c>
    </row>
    <row r="6105" spans="1:6">
      <c r="A6105" s="7" t="s">
        <v>8161</v>
      </c>
      <c r="C6105" s="7" t="s">
        <v>1</v>
      </c>
      <c r="D6105" s="4" t="s">
        <v>8162</v>
      </c>
      <c r="E6105" s="5">
        <v>10.11</v>
      </c>
      <c r="F6105" s="6">
        <f t="shared" si="95"/>
        <v>14.861699999999999</v>
      </c>
    </row>
    <row r="6106" spans="1:6">
      <c r="A6106" s="7" t="s">
        <v>8163</v>
      </c>
      <c r="C6106" s="7" t="s">
        <v>6</v>
      </c>
      <c r="D6106" s="4" t="s">
        <v>8164</v>
      </c>
      <c r="E6106" s="5">
        <v>9.67</v>
      </c>
      <c r="F6106" s="6">
        <f t="shared" si="95"/>
        <v>14.2149</v>
      </c>
    </row>
    <row r="6107" spans="1:6">
      <c r="A6107" s="7" t="s">
        <v>8165</v>
      </c>
      <c r="C6107" s="7" t="s">
        <v>6</v>
      </c>
      <c r="D6107" s="4" t="s">
        <v>448</v>
      </c>
      <c r="E6107" s="5">
        <v>7.38</v>
      </c>
      <c r="F6107" s="6">
        <f t="shared" si="95"/>
        <v>10.848599999999999</v>
      </c>
    </row>
    <row r="6108" spans="1:6">
      <c r="A6108" s="7" t="s">
        <v>8166</v>
      </c>
      <c r="C6108" s="7" t="s">
        <v>6</v>
      </c>
      <c r="D6108" s="4" t="s">
        <v>448</v>
      </c>
      <c r="E6108" s="5">
        <v>15.62</v>
      </c>
      <c r="F6108" s="6">
        <f t="shared" si="95"/>
        <v>22.961399999999998</v>
      </c>
    </row>
    <row r="6109" spans="1:6">
      <c r="A6109" s="7" t="s">
        <v>8167</v>
      </c>
      <c r="C6109" s="7" t="s">
        <v>6</v>
      </c>
      <c r="D6109" s="4" t="s">
        <v>448</v>
      </c>
      <c r="E6109" s="5">
        <v>15.62</v>
      </c>
      <c r="F6109" s="6">
        <f t="shared" si="95"/>
        <v>22.961399999999998</v>
      </c>
    </row>
    <row r="6110" spans="1:6">
      <c r="A6110" s="7" t="s">
        <v>8167</v>
      </c>
      <c r="C6110" s="7" t="s">
        <v>1</v>
      </c>
      <c r="D6110" s="4" t="s">
        <v>448</v>
      </c>
      <c r="E6110" s="5">
        <v>17.38</v>
      </c>
      <c r="F6110" s="6">
        <f t="shared" si="95"/>
        <v>25.548599999999997</v>
      </c>
    </row>
    <row r="6111" spans="1:6">
      <c r="A6111" s="7" t="s">
        <v>8168</v>
      </c>
      <c r="C6111" s="7" t="s">
        <v>6</v>
      </c>
      <c r="D6111" s="4" t="s">
        <v>448</v>
      </c>
      <c r="E6111" s="5">
        <v>9.8699999999999992</v>
      </c>
      <c r="F6111" s="6">
        <f t="shared" si="95"/>
        <v>14.508899999999999</v>
      </c>
    </row>
    <row r="6112" spans="1:6">
      <c r="A6112" s="7" t="s">
        <v>8169</v>
      </c>
      <c r="C6112" s="7" t="s">
        <v>6</v>
      </c>
      <c r="D6112" s="4" t="s">
        <v>448</v>
      </c>
      <c r="E6112" s="5">
        <v>18.23</v>
      </c>
      <c r="F6112" s="6">
        <f t="shared" si="95"/>
        <v>26.798100000000002</v>
      </c>
    </row>
    <row r="6113" spans="1:6">
      <c r="A6113" s="7" t="s">
        <v>8170</v>
      </c>
      <c r="C6113" s="7" t="s">
        <v>6</v>
      </c>
      <c r="D6113" s="4" t="s">
        <v>8171</v>
      </c>
      <c r="E6113" s="5">
        <v>9.67</v>
      </c>
      <c r="F6113" s="6">
        <f t="shared" si="95"/>
        <v>14.2149</v>
      </c>
    </row>
    <row r="6114" spans="1:6">
      <c r="A6114" s="7" t="s">
        <v>8172</v>
      </c>
      <c r="C6114" s="7" t="s">
        <v>6</v>
      </c>
      <c r="D6114" s="4" t="s">
        <v>8171</v>
      </c>
      <c r="E6114" s="5">
        <v>9.67</v>
      </c>
      <c r="F6114" s="6">
        <f t="shared" si="95"/>
        <v>14.2149</v>
      </c>
    </row>
    <row r="6115" spans="1:6">
      <c r="A6115" s="7" t="s">
        <v>8173</v>
      </c>
      <c r="C6115" s="7" t="s">
        <v>6</v>
      </c>
      <c r="D6115" s="4" t="s">
        <v>448</v>
      </c>
      <c r="E6115" s="5">
        <v>9.06</v>
      </c>
      <c r="F6115" s="6">
        <f t="shared" si="95"/>
        <v>13.318200000000001</v>
      </c>
    </row>
    <row r="6116" spans="1:6">
      <c r="A6116" s="7" t="s">
        <v>8174</v>
      </c>
      <c r="C6116" s="7" t="s">
        <v>6</v>
      </c>
      <c r="D6116" s="4" t="s">
        <v>448</v>
      </c>
      <c r="E6116" s="5">
        <v>9.06</v>
      </c>
      <c r="F6116" s="6">
        <f t="shared" si="95"/>
        <v>13.318200000000001</v>
      </c>
    </row>
    <row r="6117" spans="1:6">
      <c r="A6117" s="7" t="s">
        <v>8175</v>
      </c>
      <c r="C6117" s="7" t="s">
        <v>6</v>
      </c>
      <c r="D6117" s="4" t="s">
        <v>8176</v>
      </c>
      <c r="E6117" s="5">
        <v>10.48</v>
      </c>
      <c r="F6117" s="6">
        <f t="shared" si="95"/>
        <v>15.4056</v>
      </c>
    </row>
    <row r="6118" spans="1:6">
      <c r="A6118" s="7" t="s">
        <v>8177</v>
      </c>
      <c r="C6118" s="7" t="s">
        <v>6</v>
      </c>
      <c r="D6118" s="4" t="s">
        <v>8122</v>
      </c>
      <c r="E6118" s="5">
        <v>14.65</v>
      </c>
      <c r="F6118" s="6">
        <f t="shared" si="95"/>
        <v>21.535499999999999</v>
      </c>
    </row>
    <row r="6119" spans="1:6">
      <c r="A6119" s="7" t="s">
        <v>8178</v>
      </c>
      <c r="C6119" s="7" t="s">
        <v>6</v>
      </c>
      <c r="D6119" s="4" t="s">
        <v>574</v>
      </c>
      <c r="E6119" s="5">
        <v>16.12</v>
      </c>
      <c r="F6119" s="6">
        <f t="shared" si="95"/>
        <v>23.696400000000001</v>
      </c>
    </row>
    <row r="6120" spans="1:6">
      <c r="A6120" s="7" t="s">
        <v>8179</v>
      </c>
      <c r="C6120" s="7" t="s">
        <v>6</v>
      </c>
      <c r="D6120" s="4" t="s">
        <v>8180</v>
      </c>
      <c r="E6120" s="5">
        <v>18.41</v>
      </c>
      <c r="F6120" s="6">
        <f t="shared" si="95"/>
        <v>27.0627</v>
      </c>
    </row>
    <row r="6121" spans="1:6">
      <c r="A6121" s="7" t="s">
        <v>8181</v>
      </c>
      <c r="C6121" s="7" t="s">
        <v>6</v>
      </c>
      <c r="D6121" s="4" t="s">
        <v>8182</v>
      </c>
      <c r="E6121" s="5">
        <v>18.41</v>
      </c>
      <c r="F6121" s="6">
        <f t="shared" si="95"/>
        <v>27.0627</v>
      </c>
    </row>
    <row r="6122" spans="1:6">
      <c r="A6122" s="7" t="s">
        <v>8183</v>
      </c>
      <c r="C6122" s="7" t="s">
        <v>6</v>
      </c>
      <c r="D6122" s="4" t="s">
        <v>8180</v>
      </c>
      <c r="E6122" s="5">
        <v>13.33</v>
      </c>
      <c r="F6122" s="6">
        <f t="shared" si="95"/>
        <v>19.595099999999999</v>
      </c>
    </row>
    <row r="6123" spans="1:6">
      <c r="A6123" s="7" t="s">
        <v>8184</v>
      </c>
      <c r="C6123" s="7" t="s">
        <v>6</v>
      </c>
      <c r="D6123" s="4" t="s">
        <v>146</v>
      </c>
      <c r="E6123" s="5">
        <v>269.88</v>
      </c>
      <c r="F6123" s="6">
        <f t="shared" si="95"/>
        <v>396.72359999999998</v>
      </c>
    </row>
    <row r="6124" spans="1:6">
      <c r="A6124" s="7" t="s">
        <v>8185</v>
      </c>
      <c r="C6124" s="7" t="s">
        <v>6</v>
      </c>
      <c r="D6124" s="4" t="s">
        <v>8186</v>
      </c>
      <c r="E6124" s="5">
        <v>219.14</v>
      </c>
      <c r="F6124" s="6">
        <f t="shared" si="95"/>
        <v>322.13579999999996</v>
      </c>
    </row>
    <row r="6125" spans="1:6">
      <c r="A6125" s="7" t="s">
        <v>8187</v>
      </c>
      <c r="C6125" s="7" t="s">
        <v>6</v>
      </c>
      <c r="D6125" s="4" t="s">
        <v>8188</v>
      </c>
      <c r="E6125" s="5">
        <v>269.88</v>
      </c>
      <c r="F6125" s="6">
        <f t="shared" si="95"/>
        <v>396.72359999999998</v>
      </c>
    </row>
    <row r="6126" spans="1:6">
      <c r="A6126" s="7" t="s">
        <v>8189</v>
      </c>
      <c r="C6126" s="7" t="s">
        <v>6</v>
      </c>
      <c r="D6126" s="4" t="s">
        <v>4745</v>
      </c>
      <c r="E6126" s="5">
        <v>103.77</v>
      </c>
      <c r="F6126" s="6">
        <f t="shared" si="95"/>
        <v>152.5419</v>
      </c>
    </row>
    <row r="6127" spans="1:6">
      <c r="A6127" s="7" t="s">
        <v>8190</v>
      </c>
      <c r="C6127" s="7" t="s">
        <v>6</v>
      </c>
      <c r="D6127" s="4" t="s">
        <v>340</v>
      </c>
      <c r="E6127" s="5">
        <v>99.7</v>
      </c>
      <c r="F6127" s="6">
        <f t="shared" si="95"/>
        <v>146.559</v>
      </c>
    </row>
    <row r="6128" spans="1:6">
      <c r="A6128" s="7" t="s">
        <v>8191</v>
      </c>
      <c r="C6128" s="7" t="s">
        <v>6</v>
      </c>
      <c r="D6128" s="4" t="s">
        <v>721</v>
      </c>
      <c r="E6128" s="5">
        <v>62.51</v>
      </c>
      <c r="F6128" s="6">
        <f t="shared" si="95"/>
        <v>91.889699999999991</v>
      </c>
    </row>
    <row r="6129" spans="1:6">
      <c r="A6129" s="7" t="s">
        <v>8191</v>
      </c>
      <c r="C6129" s="7" t="s">
        <v>1</v>
      </c>
      <c r="D6129" s="4" t="s">
        <v>721</v>
      </c>
      <c r="E6129" s="5">
        <v>79.930000000000007</v>
      </c>
      <c r="F6129" s="6">
        <f t="shared" si="95"/>
        <v>117.4971</v>
      </c>
    </row>
    <row r="6130" spans="1:6">
      <c r="A6130" s="7" t="s">
        <v>8192</v>
      </c>
      <c r="C6130" s="7" t="s">
        <v>6</v>
      </c>
      <c r="D6130" s="4" t="s">
        <v>340</v>
      </c>
      <c r="E6130" s="5">
        <v>219.14</v>
      </c>
      <c r="F6130" s="6">
        <f t="shared" si="95"/>
        <v>322.13579999999996</v>
      </c>
    </row>
    <row r="6131" spans="1:6">
      <c r="A6131" s="7" t="s">
        <v>8193</v>
      </c>
      <c r="C6131" s="7" t="s">
        <v>6</v>
      </c>
      <c r="D6131" s="4" t="s">
        <v>231</v>
      </c>
      <c r="E6131" s="5">
        <v>220.19</v>
      </c>
      <c r="F6131" s="6">
        <f t="shared" si="95"/>
        <v>323.67930000000001</v>
      </c>
    </row>
    <row r="6132" spans="1:6">
      <c r="A6132" s="7" t="s">
        <v>8194</v>
      </c>
      <c r="C6132" s="7" t="s">
        <v>6</v>
      </c>
      <c r="D6132" s="4" t="s">
        <v>231</v>
      </c>
      <c r="E6132" s="5">
        <v>182.43</v>
      </c>
      <c r="F6132" s="6">
        <f t="shared" si="95"/>
        <v>268.1721</v>
      </c>
    </row>
    <row r="6133" spans="1:6">
      <c r="A6133" s="7" t="s">
        <v>8195</v>
      </c>
      <c r="C6133" s="7" t="s">
        <v>6</v>
      </c>
      <c r="D6133" s="4" t="s">
        <v>742</v>
      </c>
      <c r="E6133" s="5">
        <v>83.91</v>
      </c>
      <c r="F6133" s="6">
        <f t="shared" si="95"/>
        <v>123.34769999999999</v>
      </c>
    </row>
    <row r="6134" spans="1:6">
      <c r="A6134" s="7" t="s">
        <v>8196</v>
      </c>
      <c r="C6134" s="7" t="s">
        <v>6</v>
      </c>
      <c r="D6134" s="4" t="s">
        <v>8197</v>
      </c>
      <c r="E6134" s="5">
        <v>66.89</v>
      </c>
      <c r="F6134" s="6">
        <f t="shared" si="95"/>
        <v>98.328299999999999</v>
      </c>
    </row>
    <row r="6135" spans="1:6">
      <c r="A6135" s="7" t="s">
        <v>8198</v>
      </c>
      <c r="C6135" s="7" t="s">
        <v>6</v>
      </c>
      <c r="D6135" s="4" t="s">
        <v>8199</v>
      </c>
      <c r="E6135" s="5">
        <v>60.81</v>
      </c>
      <c r="F6135" s="6">
        <f t="shared" si="95"/>
        <v>89.390699999999995</v>
      </c>
    </row>
    <row r="6136" spans="1:6">
      <c r="A6136" s="7" t="s">
        <v>8200</v>
      </c>
      <c r="C6136" s="7" t="s">
        <v>6</v>
      </c>
      <c r="D6136" s="4" t="s">
        <v>1926</v>
      </c>
      <c r="E6136" s="5">
        <v>47.69</v>
      </c>
      <c r="F6136" s="6">
        <f t="shared" si="95"/>
        <v>70.104299999999995</v>
      </c>
    </row>
    <row r="6137" spans="1:6">
      <c r="A6137" s="7" t="s">
        <v>8201</v>
      </c>
      <c r="C6137" s="7" t="s">
        <v>6</v>
      </c>
      <c r="D6137" s="4" t="s">
        <v>8202</v>
      </c>
      <c r="E6137" s="5">
        <v>80.709999999999994</v>
      </c>
      <c r="F6137" s="6">
        <f t="shared" si="95"/>
        <v>118.6437</v>
      </c>
    </row>
    <row r="6138" spans="1:6">
      <c r="A6138" s="7" t="s">
        <v>8203</v>
      </c>
      <c r="C6138" s="7" t="s">
        <v>6</v>
      </c>
      <c r="D6138" s="4" t="s">
        <v>614</v>
      </c>
      <c r="E6138" s="5">
        <v>158.47999999999999</v>
      </c>
      <c r="F6138" s="6">
        <f t="shared" si="95"/>
        <v>232.96559999999999</v>
      </c>
    </row>
    <row r="6139" spans="1:6">
      <c r="A6139" s="7" t="s">
        <v>8204</v>
      </c>
      <c r="B6139" s="7" t="s">
        <v>220</v>
      </c>
      <c r="C6139" s="7" t="s">
        <v>6</v>
      </c>
      <c r="D6139" s="4" t="s">
        <v>8206</v>
      </c>
      <c r="E6139" s="5">
        <v>113.01</v>
      </c>
      <c r="F6139" s="6">
        <f t="shared" si="95"/>
        <v>166.12470000000002</v>
      </c>
    </row>
    <row r="6140" spans="1:6">
      <c r="A6140" s="7" t="s">
        <v>8205</v>
      </c>
      <c r="C6140" s="7" t="s">
        <v>6</v>
      </c>
      <c r="D6140" s="4" t="s">
        <v>8207</v>
      </c>
      <c r="E6140" s="5">
        <v>41.62</v>
      </c>
      <c r="F6140" s="6">
        <f t="shared" si="95"/>
        <v>61.181399999999996</v>
      </c>
    </row>
    <row r="6141" spans="1:6">
      <c r="A6141" s="7" t="s">
        <v>8208</v>
      </c>
      <c r="C6141" s="7" t="s">
        <v>6</v>
      </c>
      <c r="D6141" s="4" t="s">
        <v>8209</v>
      </c>
      <c r="E6141" s="5">
        <v>35.5</v>
      </c>
      <c r="F6141" s="6">
        <f t="shared" si="95"/>
        <v>52.185000000000002</v>
      </c>
    </row>
    <row r="6142" spans="1:6">
      <c r="A6142" s="7" t="s">
        <v>8210</v>
      </c>
      <c r="C6142" s="7" t="s">
        <v>6</v>
      </c>
      <c r="D6142" s="4" t="s">
        <v>614</v>
      </c>
      <c r="E6142" s="5">
        <v>25.51</v>
      </c>
      <c r="F6142" s="6">
        <f t="shared" si="95"/>
        <v>37.499700000000004</v>
      </c>
    </row>
    <row r="6143" spans="1:6">
      <c r="A6143" s="7" t="s">
        <v>8211</v>
      </c>
      <c r="C6143" s="7" t="s">
        <v>6</v>
      </c>
      <c r="D6143" s="4" t="s">
        <v>8212</v>
      </c>
      <c r="E6143" s="5">
        <v>207.63</v>
      </c>
      <c r="F6143" s="6">
        <f t="shared" si="95"/>
        <v>305.21609999999998</v>
      </c>
    </row>
    <row r="6144" spans="1:6">
      <c r="A6144" s="7" t="s">
        <v>8213</v>
      </c>
      <c r="C6144" s="7" t="s">
        <v>6</v>
      </c>
      <c r="D6144" s="4" t="s">
        <v>8214</v>
      </c>
      <c r="E6144" s="5">
        <v>126.83</v>
      </c>
      <c r="F6144" s="6">
        <f t="shared" si="95"/>
        <v>186.4401</v>
      </c>
    </row>
    <row r="6145" spans="1:6">
      <c r="A6145" s="7" t="s">
        <v>1208</v>
      </c>
      <c r="C6145" s="7" t="s">
        <v>6</v>
      </c>
      <c r="D6145" s="4" t="s">
        <v>1644</v>
      </c>
      <c r="E6145" s="5">
        <v>163.54</v>
      </c>
      <c r="F6145" s="6">
        <f t="shared" si="95"/>
        <v>240.40379999999999</v>
      </c>
    </row>
    <row r="6146" spans="1:6">
      <c r="A6146" s="7" t="s">
        <v>8215</v>
      </c>
      <c r="C6146" s="7" t="s">
        <v>6</v>
      </c>
      <c r="D6146" s="4" t="s">
        <v>1296</v>
      </c>
      <c r="E6146" s="5">
        <v>48.96</v>
      </c>
      <c r="F6146" s="6">
        <f t="shared" si="95"/>
        <v>71.971199999999996</v>
      </c>
    </row>
    <row r="6147" spans="1:6">
      <c r="A6147" s="7" t="s">
        <v>8216</v>
      </c>
      <c r="C6147" s="7" t="s">
        <v>6</v>
      </c>
      <c r="D6147" s="4" t="s">
        <v>1169</v>
      </c>
      <c r="E6147" s="5">
        <v>20.81</v>
      </c>
      <c r="F6147" s="6">
        <f t="shared" ref="F6147:F6210" si="96">E6147*147%</f>
        <v>30.590699999999998</v>
      </c>
    </row>
    <row r="6148" spans="1:6">
      <c r="A6148" s="7" t="s">
        <v>8217</v>
      </c>
      <c r="C6148" s="7" t="s">
        <v>6</v>
      </c>
      <c r="D6148" s="4" t="s">
        <v>1169</v>
      </c>
      <c r="E6148" s="5">
        <v>31.05</v>
      </c>
      <c r="F6148" s="6">
        <f t="shared" si="96"/>
        <v>45.643500000000003</v>
      </c>
    </row>
    <row r="6149" spans="1:6">
      <c r="A6149" s="7" t="s">
        <v>8217</v>
      </c>
      <c r="C6149" s="7" t="s">
        <v>1</v>
      </c>
      <c r="D6149" s="4" t="s">
        <v>1169</v>
      </c>
      <c r="E6149" s="5">
        <v>26.77</v>
      </c>
      <c r="F6149" s="6">
        <f t="shared" si="96"/>
        <v>39.351900000000001</v>
      </c>
    </row>
    <row r="6150" spans="1:6">
      <c r="A6150" s="7" t="s">
        <v>8218</v>
      </c>
      <c r="C6150" s="7" t="s">
        <v>6</v>
      </c>
      <c r="D6150" s="4" t="s">
        <v>1169</v>
      </c>
      <c r="E6150" s="5">
        <v>24.66</v>
      </c>
      <c r="F6150" s="6">
        <f t="shared" si="96"/>
        <v>36.2502</v>
      </c>
    </row>
    <row r="6151" spans="1:6">
      <c r="A6151" s="7" t="s">
        <v>8219</v>
      </c>
      <c r="C6151" s="7" t="s">
        <v>6</v>
      </c>
      <c r="D6151" s="4" t="s">
        <v>8220</v>
      </c>
      <c r="E6151" s="5">
        <v>23.03</v>
      </c>
      <c r="F6151" s="6">
        <f t="shared" si="96"/>
        <v>33.854100000000003</v>
      </c>
    </row>
    <row r="6152" spans="1:6">
      <c r="A6152" s="7" t="s">
        <v>8219</v>
      </c>
      <c r="C6152" s="7" t="s">
        <v>1</v>
      </c>
      <c r="D6152" s="4" t="s">
        <v>8220</v>
      </c>
      <c r="E6152" s="5">
        <v>25.19</v>
      </c>
      <c r="F6152" s="6">
        <f t="shared" si="96"/>
        <v>37.029299999999999</v>
      </c>
    </row>
    <row r="6153" spans="1:6">
      <c r="A6153" s="7" t="s">
        <v>8221</v>
      </c>
      <c r="C6153" s="7" t="s">
        <v>6</v>
      </c>
      <c r="D6153" s="4" t="s">
        <v>1169</v>
      </c>
      <c r="E6153" s="5">
        <v>44.41</v>
      </c>
      <c r="F6153" s="6">
        <f t="shared" si="96"/>
        <v>65.282699999999991</v>
      </c>
    </row>
    <row r="6154" spans="1:6">
      <c r="A6154" s="7" t="s">
        <v>8222</v>
      </c>
      <c r="C6154" s="7" t="s">
        <v>6</v>
      </c>
      <c r="D6154" s="4" t="s">
        <v>8223</v>
      </c>
      <c r="E6154" s="5">
        <v>55.35</v>
      </c>
      <c r="F6154" s="6">
        <f t="shared" si="96"/>
        <v>81.364500000000007</v>
      </c>
    </row>
    <row r="6155" spans="1:6">
      <c r="A6155" s="7" t="s">
        <v>8224</v>
      </c>
      <c r="C6155" s="7" t="s">
        <v>6</v>
      </c>
      <c r="D6155" s="4" t="s">
        <v>8225</v>
      </c>
      <c r="E6155" s="5">
        <v>22.61</v>
      </c>
      <c r="F6155" s="6">
        <f t="shared" si="96"/>
        <v>33.236699999999999</v>
      </c>
    </row>
    <row r="6156" spans="1:6">
      <c r="A6156" s="7" t="s">
        <v>8226</v>
      </c>
      <c r="C6156" s="7" t="s">
        <v>6</v>
      </c>
      <c r="D6156" s="4" t="s">
        <v>8227</v>
      </c>
      <c r="E6156" s="5">
        <v>73.77</v>
      </c>
      <c r="F6156" s="6">
        <f t="shared" si="96"/>
        <v>108.44189999999999</v>
      </c>
    </row>
    <row r="6157" spans="1:6">
      <c r="A6157" s="7" t="s">
        <v>8228</v>
      </c>
      <c r="C6157" s="7" t="s">
        <v>1</v>
      </c>
      <c r="D6157" s="4" t="s">
        <v>8229</v>
      </c>
      <c r="E6157" s="5">
        <v>20.059999999999999</v>
      </c>
      <c r="F6157" s="6">
        <f t="shared" si="96"/>
        <v>29.488199999999999</v>
      </c>
    </row>
    <row r="6158" spans="1:6">
      <c r="A6158" s="7" t="s">
        <v>8228</v>
      </c>
      <c r="C6158" s="7" t="s">
        <v>6</v>
      </c>
      <c r="D6158" s="4" t="s">
        <v>8229</v>
      </c>
      <c r="E6158" s="5">
        <v>22.57</v>
      </c>
      <c r="F6158" s="6">
        <f t="shared" si="96"/>
        <v>33.177900000000001</v>
      </c>
    </row>
    <row r="6159" spans="1:6">
      <c r="A6159" s="7" t="s">
        <v>8230</v>
      </c>
      <c r="C6159" s="7" t="s">
        <v>6</v>
      </c>
      <c r="D6159" s="4" t="s">
        <v>8231</v>
      </c>
      <c r="E6159" s="5">
        <v>16.73</v>
      </c>
      <c r="F6159" s="6">
        <f t="shared" si="96"/>
        <v>24.5931</v>
      </c>
    </row>
    <row r="6160" spans="1:6">
      <c r="A6160" s="7" t="s">
        <v>8232</v>
      </c>
      <c r="C6160" s="7" t="s">
        <v>6</v>
      </c>
      <c r="D6160" s="4" t="s">
        <v>7939</v>
      </c>
      <c r="E6160" s="5">
        <v>16.45</v>
      </c>
      <c r="F6160" s="6">
        <f t="shared" si="96"/>
        <v>24.1815</v>
      </c>
    </row>
    <row r="6161" spans="1:6">
      <c r="A6161" s="7" t="s">
        <v>8233</v>
      </c>
      <c r="C6161" s="7" t="s">
        <v>6</v>
      </c>
      <c r="D6161" s="4" t="s">
        <v>8234</v>
      </c>
      <c r="E6161" s="5">
        <v>81.78</v>
      </c>
      <c r="F6161" s="6">
        <f t="shared" si="96"/>
        <v>120.2166</v>
      </c>
    </row>
    <row r="6162" spans="1:6">
      <c r="A6162" s="7" t="s">
        <v>8235</v>
      </c>
      <c r="C6162" s="7" t="s">
        <v>6</v>
      </c>
      <c r="D6162" s="4" t="s">
        <v>8236</v>
      </c>
      <c r="E6162" s="5">
        <v>23.03</v>
      </c>
      <c r="F6162" s="6">
        <f t="shared" si="96"/>
        <v>33.854100000000003</v>
      </c>
    </row>
    <row r="6163" spans="1:6">
      <c r="A6163" s="7" t="s">
        <v>8235</v>
      </c>
      <c r="C6163" s="7" t="s">
        <v>1</v>
      </c>
      <c r="D6163" s="4" t="s">
        <v>8236</v>
      </c>
      <c r="E6163" s="5">
        <v>25.19</v>
      </c>
      <c r="F6163" s="6">
        <f t="shared" si="96"/>
        <v>37.029299999999999</v>
      </c>
    </row>
    <row r="6164" spans="1:6">
      <c r="A6164" s="7" t="s">
        <v>8237</v>
      </c>
      <c r="C6164" s="7" t="s">
        <v>6</v>
      </c>
      <c r="D6164" s="4" t="s">
        <v>599</v>
      </c>
      <c r="E6164" s="5">
        <v>161.47</v>
      </c>
      <c r="F6164" s="6">
        <f t="shared" si="96"/>
        <v>237.36089999999999</v>
      </c>
    </row>
    <row r="6165" spans="1:6">
      <c r="A6165" s="7" t="s">
        <v>8238</v>
      </c>
      <c r="C6165" s="7" t="s">
        <v>6</v>
      </c>
      <c r="D6165" s="4" t="s">
        <v>7939</v>
      </c>
      <c r="E6165" s="5">
        <v>16.12</v>
      </c>
      <c r="F6165" s="6">
        <f t="shared" si="96"/>
        <v>23.696400000000001</v>
      </c>
    </row>
    <row r="6166" spans="1:6">
      <c r="A6166" s="7" t="s">
        <v>8238</v>
      </c>
      <c r="C6166" s="7" t="s">
        <v>1</v>
      </c>
      <c r="D6166" s="4" t="s">
        <v>7939</v>
      </c>
      <c r="E6166" s="5">
        <v>16.18</v>
      </c>
      <c r="F6166" s="6">
        <f t="shared" si="96"/>
        <v>23.784599999999998</v>
      </c>
    </row>
    <row r="6167" spans="1:6">
      <c r="A6167" s="7" t="s">
        <v>8239</v>
      </c>
      <c r="C6167" s="7" t="s">
        <v>6</v>
      </c>
      <c r="D6167" s="4" t="s">
        <v>567</v>
      </c>
      <c r="E6167" s="5">
        <v>12.89</v>
      </c>
      <c r="F6167" s="6">
        <f t="shared" si="96"/>
        <v>18.9483</v>
      </c>
    </row>
    <row r="6168" spans="1:6">
      <c r="A6168" s="7" t="s">
        <v>8239</v>
      </c>
      <c r="C6168" s="7" t="s">
        <v>1</v>
      </c>
      <c r="D6168" s="4" t="s">
        <v>567</v>
      </c>
      <c r="E6168" s="5">
        <v>16.18</v>
      </c>
      <c r="F6168" s="6">
        <f t="shared" si="96"/>
        <v>23.784599999999998</v>
      </c>
    </row>
    <row r="6169" spans="1:6">
      <c r="A6169" s="7" t="s">
        <v>8240</v>
      </c>
      <c r="C6169" s="7" t="s">
        <v>6</v>
      </c>
      <c r="D6169" s="4" t="s">
        <v>616</v>
      </c>
      <c r="E6169" s="5">
        <v>17.27</v>
      </c>
      <c r="F6169" s="6">
        <f t="shared" si="96"/>
        <v>25.386900000000001</v>
      </c>
    </row>
    <row r="6170" spans="1:6">
      <c r="A6170" s="7" t="s">
        <v>8240</v>
      </c>
      <c r="C6170" s="7" t="s">
        <v>1</v>
      </c>
      <c r="D6170" s="4" t="s">
        <v>616</v>
      </c>
      <c r="E6170" s="5">
        <v>20.239999999999998</v>
      </c>
      <c r="F6170" s="6">
        <f t="shared" si="96"/>
        <v>29.752799999999997</v>
      </c>
    </row>
    <row r="6171" spans="1:6">
      <c r="A6171" s="7" t="s">
        <v>8241</v>
      </c>
      <c r="C6171" s="7" t="s">
        <v>1</v>
      </c>
      <c r="D6171" s="4" t="s">
        <v>599</v>
      </c>
      <c r="E6171" s="5">
        <v>48.56</v>
      </c>
      <c r="F6171" s="6">
        <f t="shared" si="96"/>
        <v>71.383200000000002</v>
      </c>
    </row>
    <row r="6172" spans="1:6">
      <c r="A6172" s="7" t="s">
        <v>8241</v>
      </c>
      <c r="C6172" s="7" t="s">
        <v>6</v>
      </c>
      <c r="D6172" s="4" t="s">
        <v>599</v>
      </c>
      <c r="E6172" s="5">
        <v>41.26</v>
      </c>
      <c r="F6172" s="6">
        <f t="shared" si="96"/>
        <v>60.652199999999993</v>
      </c>
    </row>
    <row r="6173" spans="1:6">
      <c r="A6173" s="7" t="s">
        <v>8242</v>
      </c>
      <c r="C6173" s="7" t="s">
        <v>6</v>
      </c>
      <c r="D6173" s="4" t="s">
        <v>23</v>
      </c>
      <c r="E6173" s="5">
        <v>46.06</v>
      </c>
      <c r="F6173" s="6">
        <f t="shared" si="96"/>
        <v>67.708200000000005</v>
      </c>
    </row>
    <row r="6174" spans="1:6">
      <c r="A6174" s="7" t="s">
        <v>8242</v>
      </c>
      <c r="C6174" s="7" t="s">
        <v>1</v>
      </c>
      <c r="D6174" s="4" t="s">
        <v>23</v>
      </c>
      <c r="E6174" s="5">
        <v>58.66</v>
      </c>
      <c r="F6174" s="6">
        <f t="shared" si="96"/>
        <v>86.230199999999996</v>
      </c>
    </row>
    <row r="6175" spans="1:6">
      <c r="A6175" s="7" t="s">
        <v>8243</v>
      </c>
      <c r="C6175" s="7" t="s">
        <v>6</v>
      </c>
      <c r="D6175" s="4" t="s">
        <v>616</v>
      </c>
      <c r="E6175" s="5">
        <v>62.51</v>
      </c>
      <c r="F6175" s="6">
        <f t="shared" si="96"/>
        <v>91.889699999999991</v>
      </c>
    </row>
    <row r="6176" spans="1:6">
      <c r="A6176" s="7" t="s">
        <v>8243</v>
      </c>
      <c r="C6176" s="7" t="s">
        <v>1</v>
      </c>
      <c r="D6176" s="4" t="s">
        <v>616</v>
      </c>
      <c r="E6176" s="5">
        <v>66.88</v>
      </c>
      <c r="F6176" s="6">
        <f t="shared" si="96"/>
        <v>98.313599999999994</v>
      </c>
    </row>
    <row r="6177" spans="1:6">
      <c r="A6177" s="7" t="s">
        <v>8244</v>
      </c>
      <c r="C6177" s="7" t="s">
        <v>6</v>
      </c>
      <c r="D6177" s="4" t="s">
        <v>599</v>
      </c>
      <c r="E6177" s="5">
        <v>34.549999999999997</v>
      </c>
      <c r="F6177" s="6">
        <f t="shared" si="96"/>
        <v>50.788499999999992</v>
      </c>
    </row>
    <row r="6178" spans="1:6">
      <c r="A6178" s="7" t="s">
        <v>8244</v>
      </c>
      <c r="C6178" s="7" t="s">
        <v>1</v>
      </c>
      <c r="D6178" s="4" t="s">
        <v>599</v>
      </c>
      <c r="E6178" s="5">
        <v>44.5</v>
      </c>
      <c r="F6178" s="6">
        <f t="shared" si="96"/>
        <v>65.414999999999992</v>
      </c>
    </row>
    <row r="6179" spans="1:6">
      <c r="A6179" s="7" t="s">
        <v>8245</v>
      </c>
      <c r="C6179" s="7" t="s">
        <v>6</v>
      </c>
      <c r="D6179" s="4" t="s">
        <v>8246</v>
      </c>
      <c r="E6179" s="5">
        <v>51.81</v>
      </c>
      <c r="F6179" s="6">
        <f t="shared" si="96"/>
        <v>76.160700000000006</v>
      </c>
    </row>
    <row r="6180" spans="1:6">
      <c r="A6180" s="7" t="s">
        <v>8245</v>
      </c>
      <c r="C6180" s="7" t="s">
        <v>1</v>
      </c>
      <c r="D6180" s="4" t="s">
        <v>8246</v>
      </c>
      <c r="E6180" s="5">
        <v>65.75</v>
      </c>
      <c r="F6180" s="6">
        <f t="shared" si="96"/>
        <v>96.652500000000003</v>
      </c>
    </row>
    <row r="6181" spans="1:6">
      <c r="A6181" s="7" t="s">
        <v>8247</v>
      </c>
      <c r="C6181" s="7" t="s">
        <v>6</v>
      </c>
      <c r="D6181" s="4" t="s">
        <v>567</v>
      </c>
      <c r="E6181" s="5">
        <v>63.34</v>
      </c>
      <c r="F6181" s="6">
        <f t="shared" si="96"/>
        <v>93.109800000000007</v>
      </c>
    </row>
    <row r="6182" spans="1:6">
      <c r="A6182" s="7" t="s">
        <v>8247</v>
      </c>
      <c r="C6182" s="7" t="s">
        <v>1</v>
      </c>
      <c r="D6182" s="4" t="s">
        <v>567</v>
      </c>
      <c r="E6182" s="5">
        <v>66.88</v>
      </c>
      <c r="F6182" s="6">
        <f t="shared" si="96"/>
        <v>98.313599999999994</v>
      </c>
    </row>
    <row r="6183" spans="1:6">
      <c r="A6183" s="7" t="s">
        <v>8248</v>
      </c>
      <c r="C6183" s="7" t="s">
        <v>6</v>
      </c>
      <c r="D6183" s="4" t="s">
        <v>599</v>
      </c>
      <c r="E6183" s="5">
        <v>80.510000000000005</v>
      </c>
      <c r="F6183" s="6">
        <f t="shared" si="96"/>
        <v>118.3497</v>
      </c>
    </row>
    <row r="6184" spans="1:6">
      <c r="A6184" s="7" t="s">
        <v>8248</v>
      </c>
      <c r="C6184" s="7" t="s">
        <v>1</v>
      </c>
      <c r="D6184" s="4" t="s">
        <v>599</v>
      </c>
      <c r="E6184" s="5">
        <v>86.02</v>
      </c>
      <c r="F6184" s="6">
        <f t="shared" si="96"/>
        <v>126.4494</v>
      </c>
    </row>
    <row r="6185" spans="1:6">
      <c r="A6185" s="7" t="s">
        <v>8249</v>
      </c>
      <c r="C6185" s="7" t="s">
        <v>6</v>
      </c>
      <c r="D6185" s="4" t="s">
        <v>674</v>
      </c>
      <c r="E6185" s="5">
        <v>7.38</v>
      </c>
      <c r="F6185" s="6">
        <f t="shared" si="96"/>
        <v>10.848599999999999</v>
      </c>
    </row>
    <row r="6186" spans="1:6">
      <c r="A6186" s="7" t="s">
        <v>8250</v>
      </c>
      <c r="C6186" s="7" t="s">
        <v>6</v>
      </c>
      <c r="D6186" s="4" t="s">
        <v>8251</v>
      </c>
      <c r="E6186" s="5">
        <v>16.12</v>
      </c>
      <c r="F6186" s="6">
        <f t="shared" si="96"/>
        <v>23.696400000000001</v>
      </c>
    </row>
    <row r="6187" spans="1:6">
      <c r="A6187" s="7" t="s">
        <v>8250</v>
      </c>
      <c r="C6187" s="7" t="s">
        <v>1</v>
      </c>
      <c r="D6187" s="4" t="s">
        <v>8251</v>
      </c>
      <c r="E6187" s="5">
        <v>12.25</v>
      </c>
      <c r="F6187" s="6">
        <f t="shared" si="96"/>
        <v>18.0075</v>
      </c>
    </row>
    <row r="6188" spans="1:6">
      <c r="A6188" s="7" t="s">
        <v>8252</v>
      </c>
      <c r="C6188" s="7" t="s">
        <v>6</v>
      </c>
      <c r="D6188" s="4" t="s">
        <v>674</v>
      </c>
      <c r="E6188" s="5">
        <v>12.14</v>
      </c>
      <c r="F6188" s="6">
        <f t="shared" si="96"/>
        <v>17.845800000000001</v>
      </c>
    </row>
    <row r="6189" spans="1:6">
      <c r="A6189" s="7" t="s">
        <v>8252</v>
      </c>
      <c r="C6189" s="7" t="s">
        <v>1</v>
      </c>
      <c r="D6189" s="4" t="s">
        <v>674</v>
      </c>
      <c r="E6189" s="5">
        <v>11.25</v>
      </c>
      <c r="F6189" s="6">
        <f t="shared" si="96"/>
        <v>16.537500000000001</v>
      </c>
    </row>
    <row r="6190" spans="1:6">
      <c r="A6190" s="7" t="s">
        <v>8253</v>
      </c>
      <c r="C6190" s="7" t="s">
        <v>6</v>
      </c>
      <c r="D6190" s="4" t="s">
        <v>8251</v>
      </c>
      <c r="E6190" s="5">
        <v>9.06</v>
      </c>
      <c r="F6190" s="6">
        <f t="shared" si="96"/>
        <v>13.318200000000001</v>
      </c>
    </row>
    <row r="6191" spans="1:6">
      <c r="A6191" s="7" t="s">
        <v>8253</v>
      </c>
      <c r="C6191" s="7" t="s">
        <v>1</v>
      </c>
      <c r="D6191" s="4" t="s">
        <v>8251</v>
      </c>
      <c r="E6191" s="5">
        <v>9.5500000000000007</v>
      </c>
      <c r="F6191" s="6">
        <f t="shared" si="96"/>
        <v>14.038500000000001</v>
      </c>
    </row>
    <row r="6192" spans="1:6">
      <c r="A6192" s="7" t="s">
        <v>8254</v>
      </c>
      <c r="C6192" s="7" t="s">
        <v>6</v>
      </c>
      <c r="D6192" s="4" t="s">
        <v>8251</v>
      </c>
      <c r="E6192" s="5">
        <v>12.32</v>
      </c>
      <c r="F6192" s="6">
        <f t="shared" si="96"/>
        <v>18.110399999999998</v>
      </c>
    </row>
    <row r="6193" spans="1:6">
      <c r="A6193" s="7" t="s">
        <v>8254</v>
      </c>
      <c r="C6193" s="7" t="s">
        <v>1</v>
      </c>
      <c r="D6193" s="4" t="s">
        <v>8251</v>
      </c>
      <c r="E6193" s="5">
        <v>15.18</v>
      </c>
      <c r="F6193" s="6">
        <f t="shared" si="96"/>
        <v>22.314599999999999</v>
      </c>
    </row>
    <row r="6194" spans="1:6">
      <c r="A6194" s="7" t="s">
        <v>8255</v>
      </c>
      <c r="C6194" s="7" t="s">
        <v>6</v>
      </c>
      <c r="D6194" s="4" t="s">
        <v>8256</v>
      </c>
      <c r="E6194" s="5">
        <v>16.73</v>
      </c>
      <c r="F6194" s="6">
        <f t="shared" si="96"/>
        <v>24.5931</v>
      </c>
    </row>
    <row r="6195" spans="1:6">
      <c r="A6195" s="7" t="s">
        <v>8255</v>
      </c>
      <c r="C6195" s="7" t="s">
        <v>1</v>
      </c>
      <c r="D6195" s="4" t="s">
        <v>8256</v>
      </c>
      <c r="E6195" s="5">
        <v>6.95</v>
      </c>
      <c r="F6195" s="6">
        <f t="shared" si="96"/>
        <v>10.2165</v>
      </c>
    </row>
    <row r="6196" spans="1:6">
      <c r="A6196" s="7" t="s">
        <v>8257</v>
      </c>
      <c r="C6196" s="7" t="s">
        <v>6</v>
      </c>
      <c r="D6196" s="4" t="s">
        <v>1629</v>
      </c>
      <c r="E6196" s="5">
        <v>18.920000000000002</v>
      </c>
      <c r="F6196" s="6">
        <f t="shared" si="96"/>
        <v>27.8124</v>
      </c>
    </row>
    <row r="6197" spans="1:6">
      <c r="A6197" s="7" t="s">
        <v>8258</v>
      </c>
      <c r="C6197" s="7" t="s">
        <v>6</v>
      </c>
      <c r="D6197" s="4" t="s">
        <v>8259</v>
      </c>
      <c r="E6197" s="5">
        <v>94.56</v>
      </c>
      <c r="F6197" s="6">
        <f t="shared" si="96"/>
        <v>139.00319999999999</v>
      </c>
    </row>
    <row r="6198" spans="1:6">
      <c r="A6198" s="7" t="s">
        <v>8260</v>
      </c>
      <c r="C6198" s="7" t="s">
        <v>6</v>
      </c>
      <c r="D6198" s="4" t="s">
        <v>663</v>
      </c>
      <c r="E6198" s="5">
        <v>354.8</v>
      </c>
      <c r="F6198" s="6">
        <f t="shared" si="96"/>
        <v>521.55600000000004</v>
      </c>
    </row>
    <row r="6199" spans="1:6">
      <c r="A6199" s="7" t="s">
        <v>8261</v>
      </c>
      <c r="C6199" s="7" t="s">
        <v>6</v>
      </c>
      <c r="D6199" s="4" t="s">
        <v>1443</v>
      </c>
      <c r="E6199" s="5">
        <v>9687.07</v>
      </c>
      <c r="F6199" s="6">
        <f t="shared" si="96"/>
        <v>14239.992899999999</v>
      </c>
    </row>
    <row r="6200" spans="1:6">
      <c r="A6200" s="7" t="s">
        <v>8262</v>
      </c>
      <c r="C6200" s="7" t="s">
        <v>6</v>
      </c>
      <c r="D6200" s="4" t="s">
        <v>23</v>
      </c>
      <c r="E6200" s="5">
        <v>6.46</v>
      </c>
      <c r="F6200" s="6">
        <f t="shared" si="96"/>
        <v>9.4962</v>
      </c>
    </row>
    <row r="6201" spans="1:6">
      <c r="A6201" s="7" t="s">
        <v>8262</v>
      </c>
      <c r="C6201" s="7" t="s">
        <v>1</v>
      </c>
      <c r="D6201" s="4" t="s">
        <v>23</v>
      </c>
      <c r="E6201" s="5">
        <v>6.06</v>
      </c>
      <c r="F6201" s="6">
        <f t="shared" si="96"/>
        <v>8.908199999999999</v>
      </c>
    </row>
    <row r="6202" spans="1:6">
      <c r="A6202" s="7" t="s">
        <v>8263</v>
      </c>
      <c r="C6202" s="7" t="s">
        <v>6</v>
      </c>
      <c r="D6202" s="4" t="s">
        <v>8264</v>
      </c>
      <c r="E6202" s="5">
        <v>12.56</v>
      </c>
      <c r="F6202" s="6">
        <f t="shared" si="96"/>
        <v>18.463200000000001</v>
      </c>
    </row>
    <row r="6203" spans="1:6">
      <c r="A6203" s="7" t="s">
        <v>8265</v>
      </c>
      <c r="C6203" s="7" t="s">
        <v>6</v>
      </c>
      <c r="D6203" s="4" t="s">
        <v>23</v>
      </c>
      <c r="E6203" s="5">
        <v>17.190000000000001</v>
      </c>
      <c r="F6203" s="6">
        <f t="shared" si="96"/>
        <v>25.269300000000001</v>
      </c>
    </row>
    <row r="6204" spans="1:6">
      <c r="A6204" s="7" t="s">
        <v>8266</v>
      </c>
      <c r="C6204" s="7" t="s">
        <v>6</v>
      </c>
      <c r="D6204" s="4" t="s">
        <v>595</v>
      </c>
      <c r="E6204" s="5">
        <v>9.0299999999999994</v>
      </c>
      <c r="F6204" s="6">
        <f t="shared" si="96"/>
        <v>13.274099999999999</v>
      </c>
    </row>
    <row r="6205" spans="1:6">
      <c r="A6205" s="7" t="s">
        <v>8267</v>
      </c>
      <c r="C6205" s="7" t="s">
        <v>6</v>
      </c>
      <c r="D6205" s="4" t="s">
        <v>23</v>
      </c>
      <c r="E6205" s="5">
        <v>9.84</v>
      </c>
      <c r="F6205" s="6">
        <f t="shared" si="96"/>
        <v>14.4648</v>
      </c>
    </row>
    <row r="6206" spans="1:6">
      <c r="A6206" s="7" t="s">
        <v>8268</v>
      </c>
      <c r="C6206" s="7" t="s">
        <v>6</v>
      </c>
      <c r="D6206" s="4" t="s">
        <v>23</v>
      </c>
      <c r="E6206" s="5">
        <v>16.309999999999999</v>
      </c>
      <c r="F6206" s="6">
        <f t="shared" si="96"/>
        <v>23.975699999999996</v>
      </c>
    </row>
    <row r="6207" spans="1:6">
      <c r="A6207" s="7" t="s">
        <v>8269</v>
      </c>
      <c r="C6207" s="7" t="s">
        <v>6</v>
      </c>
      <c r="D6207" s="4" t="s">
        <v>8270</v>
      </c>
      <c r="E6207" s="5">
        <v>13.16</v>
      </c>
      <c r="F6207" s="6">
        <f t="shared" si="96"/>
        <v>19.345199999999998</v>
      </c>
    </row>
    <row r="6208" spans="1:6">
      <c r="A6208" s="7" t="s">
        <v>8269</v>
      </c>
      <c r="C6208" s="7" t="s">
        <v>1</v>
      </c>
      <c r="D6208" s="4" t="s">
        <v>8270</v>
      </c>
      <c r="E6208" s="5">
        <v>15.63</v>
      </c>
      <c r="F6208" s="6">
        <f t="shared" si="96"/>
        <v>22.976100000000002</v>
      </c>
    </row>
    <row r="6209" spans="1:6">
      <c r="A6209" s="7" t="s">
        <v>8271</v>
      </c>
      <c r="C6209" s="7" t="s">
        <v>6</v>
      </c>
      <c r="D6209" s="4" t="s">
        <v>1211</v>
      </c>
      <c r="E6209" s="5">
        <v>67.08</v>
      </c>
      <c r="F6209" s="6">
        <f t="shared" si="96"/>
        <v>98.607599999999991</v>
      </c>
    </row>
    <row r="6210" spans="1:6">
      <c r="A6210" s="7" t="s">
        <v>8272</v>
      </c>
      <c r="C6210" s="7" t="s">
        <v>6</v>
      </c>
      <c r="D6210" s="4" t="s">
        <v>1211</v>
      </c>
      <c r="E6210" s="5">
        <v>108.38</v>
      </c>
      <c r="F6210" s="6">
        <f t="shared" si="96"/>
        <v>159.3186</v>
      </c>
    </row>
    <row r="6211" spans="1:6">
      <c r="A6211" s="7" t="s">
        <v>8273</v>
      </c>
      <c r="C6211" s="7" t="s">
        <v>6</v>
      </c>
      <c r="D6211" s="4" t="s">
        <v>595</v>
      </c>
      <c r="E6211" s="5">
        <v>235.28</v>
      </c>
      <c r="F6211" s="6">
        <f t="shared" ref="F6211:F6274" si="97">E6211*147%</f>
        <v>345.86160000000001</v>
      </c>
    </row>
    <row r="6212" spans="1:6">
      <c r="A6212" s="7" t="s">
        <v>8274</v>
      </c>
      <c r="C6212" s="7" t="s">
        <v>6</v>
      </c>
      <c r="D6212" s="4" t="s">
        <v>23</v>
      </c>
      <c r="E6212" s="5">
        <v>122.24</v>
      </c>
      <c r="F6212" s="6">
        <f t="shared" si="97"/>
        <v>179.69279999999998</v>
      </c>
    </row>
    <row r="6213" spans="1:6">
      <c r="A6213" s="7" t="s">
        <v>8275</v>
      </c>
      <c r="C6213" s="7" t="s">
        <v>6</v>
      </c>
      <c r="D6213" s="4" t="s">
        <v>8276</v>
      </c>
      <c r="E6213" s="5">
        <v>94.56</v>
      </c>
      <c r="F6213" s="6">
        <f t="shared" si="97"/>
        <v>139.00319999999999</v>
      </c>
    </row>
    <row r="6214" spans="1:6">
      <c r="A6214" s="7" t="s">
        <v>8277</v>
      </c>
      <c r="C6214" s="7" t="s">
        <v>6</v>
      </c>
      <c r="D6214" s="4" t="s">
        <v>23</v>
      </c>
      <c r="E6214" s="5">
        <v>46.13</v>
      </c>
      <c r="F6214" s="6">
        <f t="shared" si="97"/>
        <v>67.811099999999996</v>
      </c>
    </row>
    <row r="6215" spans="1:6">
      <c r="A6215" s="7" t="s">
        <v>8278</v>
      </c>
      <c r="C6215" s="7" t="s">
        <v>6</v>
      </c>
      <c r="D6215" s="4" t="s">
        <v>8279</v>
      </c>
      <c r="E6215" s="5">
        <v>41.62</v>
      </c>
      <c r="F6215" s="6">
        <f t="shared" si="97"/>
        <v>61.181399999999996</v>
      </c>
    </row>
    <row r="6216" spans="1:6">
      <c r="A6216" s="7" t="s">
        <v>8280</v>
      </c>
      <c r="C6216" s="7" t="s">
        <v>6</v>
      </c>
      <c r="D6216" s="4" t="s">
        <v>34</v>
      </c>
      <c r="E6216" s="5">
        <v>47.05</v>
      </c>
      <c r="F6216" s="6">
        <f t="shared" si="97"/>
        <v>69.163499999999999</v>
      </c>
    </row>
    <row r="6217" spans="1:6">
      <c r="A6217" s="7" t="s">
        <v>8281</v>
      </c>
      <c r="C6217" s="7" t="s">
        <v>6</v>
      </c>
      <c r="D6217" s="4" t="s">
        <v>23</v>
      </c>
      <c r="E6217" s="5">
        <v>55.35</v>
      </c>
      <c r="F6217" s="6">
        <f t="shared" si="97"/>
        <v>81.364500000000007</v>
      </c>
    </row>
    <row r="6218" spans="1:6">
      <c r="A6218" s="7" t="s">
        <v>8282</v>
      </c>
      <c r="C6218" s="7" t="s">
        <v>6</v>
      </c>
      <c r="D6218" s="4" t="s">
        <v>1211</v>
      </c>
      <c r="E6218" s="5">
        <v>55.35</v>
      </c>
      <c r="F6218" s="6">
        <f t="shared" si="97"/>
        <v>81.364500000000007</v>
      </c>
    </row>
    <row r="6219" spans="1:6">
      <c r="A6219" s="7" t="s">
        <v>8283</v>
      </c>
      <c r="C6219" s="7" t="s">
        <v>6</v>
      </c>
      <c r="D6219" s="4" t="s">
        <v>620</v>
      </c>
      <c r="E6219" s="5">
        <v>51.47</v>
      </c>
      <c r="F6219" s="6">
        <f t="shared" si="97"/>
        <v>75.660899999999998</v>
      </c>
    </row>
    <row r="6220" spans="1:6">
      <c r="A6220" s="7" t="s">
        <v>8284</v>
      </c>
      <c r="C6220" s="7" t="s">
        <v>6</v>
      </c>
      <c r="D6220" s="4" t="s">
        <v>8285</v>
      </c>
      <c r="E6220" s="5">
        <v>131.49</v>
      </c>
      <c r="F6220" s="6">
        <f t="shared" si="97"/>
        <v>193.2903</v>
      </c>
    </row>
    <row r="6221" spans="1:6">
      <c r="A6221" s="7" t="s">
        <v>8286</v>
      </c>
      <c r="C6221" s="7" t="s">
        <v>6</v>
      </c>
      <c r="D6221" s="4" t="s">
        <v>1211</v>
      </c>
      <c r="E6221" s="5">
        <v>35.28</v>
      </c>
      <c r="F6221" s="6">
        <f t="shared" si="97"/>
        <v>51.861600000000003</v>
      </c>
    </row>
    <row r="6222" spans="1:6">
      <c r="A6222" s="7" t="s">
        <v>8287</v>
      </c>
      <c r="C6222" s="7" t="s">
        <v>6</v>
      </c>
      <c r="D6222" s="4" t="s">
        <v>23</v>
      </c>
      <c r="E6222" s="5">
        <v>131.49</v>
      </c>
      <c r="F6222" s="6">
        <f t="shared" si="97"/>
        <v>193.2903</v>
      </c>
    </row>
    <row r="6223" spans="1:6">
      <c r="A6223" s="7" t="s">
        <v>8288</v>
      </c>
      <c r="C6223" s="7" t="s">
        <v>6</v>
      </c>
      <c r="D6223" s="4" t="s">
        <v>8289</v>
      </c>
      <c r="E6223" s="5">
        <v>55.35</v>
      </c>
      <c r="F6223" s="6">
        <f t="shared" si="97"/>
        <v>81.364500000000007</v>
      </c>
    </row>
    <row r="6224" spans="1:6">
      <c r="A6224" s="7" t="s">
        <v>8290</v>
      </c>
      <c r="C6224" s="7" t="s">
        <v>6</v>
      </c>
      <c r="D6224" s="4" t="s">
        <v>8291</v>
      </c>
      <c r="E6224" s="5">
        <v>78.430000000000007</v>
      </c>
      <c r="F6224" s="6">
        <f t="shared" si="97"/>
        <v>115.2921</v>
      </c>
    </row>
    <row r="6225" spans="1:6">
      <c r="A6225" s="7" t="s">
        <v>8292</v>
      </c>
      <c r="C6225" s="7" t="s">
        <v>6</v>
      </c>
      <c r="D6225" s="4" t="s">
        <v>8293</v>
      </c>
      <c r="E6225" s="5">
        <v>103.77</v>
      </c>
      <c r="F6225" s="6">
        <f t="shared" si="97"/>
        <v>152.5419</v>
      </c>
    </row>
    <row r="6226" spans="1:6">
      <c r="A6226" s="7" t="s">
        <v>8294</v>
      </c>
      <c r="C6226" s="7" t="s">
        <v>6</v>
      </c>
      <c r="D6226" s="4" t="s">
        <v>8295</v>
      </c>
      <c r="E6226" s="5">
        <v>103.77</v>
      </c>
      <c r="F6226" s="6">
        <f t="shared" si="97"/>
        <v>152.5419</v>
      </c>
    </row>
    <row r="6227" spans="1:6">
      <c r="A6227" s="7" t="s">
        <v>8296</v>
      </c>
      <c r="C6227" s="7" t="s">
        <v>6</v>
      </c>
      <c r="D6227" s="4" t="s">
        <v>8297</v>
      </c>
      <c r="E6227" s="5">
        <v>163.78</v>
      </c>
      <c r="F6227" s="6">
        <f t="shared" si="97"/>
        <v>240.75659999999999</v>
      </c>
    </row>
    <row r="6228" spans="1:6">
      <c r="A6228" s="7" t="s">
        <v>8298</v>
      </c>
      <c r="C6228" s="7" t="s">
        <v>6</v>
      </c>
      <c r="D6228" s="4" t="s">
        <v>8299</v>
      </c>
      <c r="E6228" s="5">
        <v>10.64</v>
      </c>
      <c r="F6228" s="6">
        <f t="shared" si="97"/>
        <v>15.6408</v>
      </c>
    </row>
    <row r="6229" spans="1:6">
      <c r="A6229" s="7" t="s">
        <v>8300</v>
      </c>
      <c r="C6229" s="7" t="s">
        <v>6</v>
      </c>
      <c r="D6229" s="4" t="s">
        <v>8301</v>
      </c>
      <c r="E6229" s="5">
        <v>25.37</v>
      </c>
      <c r="F6229" s="6">
        <f t="shared" si="97"/>
        <v>37.293900000000001</v>
      </c>
    </row>
    <row r="6230" spans="1:6">
      <c r="A6230" s="7" t="s">
        <v>8302</v>
      </c>
      <c r="C6230" s="7" t="s">
        <v>6</v>
      </c>
      <c r="D6230" s="4" t="s">
        <v>8303</v>
      </c>
      <c r="E6230" s="5">
        <v>20.72</v>
      </c>
      <c r="F6230" s="6">
        <f t="shared" si="97"/>
        <v>30.458399999999997</v>
      </c>
    </row>
    <row r="6231" spans="1:6">
      <c r="A6231" s="7" t="s">
        <v>8304</v>
      </c>
      <c r="C6231" s="7" t="s">
        <v>6</v>
      </c>
      <c r="D6231" s="4" t="s">
        <v>8305</v>
      </c>
      <c r="E6231" s="5">
        <v>43.84</v>
      </c>
      <c r="F6231" s="6">
        <f t="shared" si="97"/>
        <v>64.444800000000001</v>
      </c>
    </row>
    <row r="6232" spans="1:6">
      <c r="A6232" s="7" t="s">
        <v>8306</v>
      </c>
      <c r="C6232" s="7" t="s">
        <v>6</v>
      </c>
      <c r="D6232" s="4" t="s">
        <v>8307</v>
      </c>
      <c r="E6232" s="5">
        <v>94.56</v>
      </c>
      <c r="F6232" s="6">
        <f t="shared" si="97"/>
        <v>139.00319999999999</v>
      </c>
    </row>
    <row r="6233" spans="1:6">
      <c r="A6233" s="7" t="s">
        <v>8308</v>
      </c>
      <c r="C6233" s="7" t="s">
        <v>6</v>
      </c>
      <c r="D6233" s="4" t="s">
        <v>8309</v>
      </c>
      <c r="E6233" s="5">
        <v>16.73</v>
      </c>
      <c r="F6233" s="6">
        <f t="shared" si="97"/>
        <v>24.5931</v>
      </c>
    </row>
    <row r="6234" spans="1:6">
      <c r="A6234" s="7" t="s">
        <v>8310</v>
      </c>
      <c r="C6234" s="7" t="s">
        <v>6</v>
      </c>
      <c r="D6234" s="4" t="s">
        <v>8311</v>
      </c>
      <c r="E6234" s="5">
        <v>11.62</v>
      </c>
      <c r="F6234" s="6">
        <f t="shared" si="97"/>
        <v>17.081399999999999</v>
      </c>
    </row>
    <row r="6235" spans="1:6">
      <c r="A6235" s="7" t="s">
        <v>8312</v>
      </c>
      <c r="C6235" s="7" t="s">
        <v>6</v>
      </c>
      <c r="D6235" s="4" t="s">
        <v>8313</v>
      </c>
      <c r="E6235" s="5">
        <v>9.06</v>
      </c>
      <c r="F6235" s="6">
        <f t="shared" si="97"/>
        <v>13.318200000000001</v>
      </c>
    </row>
    <row r="6236" spans="1:6">
      <c r="A6236" s="7" t="s">
        <v>8314</v>
      </c>
      <c r="C6236" s="7" t="s">
        <v>6</v>
      </c>
      <c r="D6236" s="4" t="s">
        <v>8315</v>
      </c>
      <c r="E6236" s="5">
        <v>9.67</v>
      </c>
      <c r="F6236" s="6">
        <f t="shared" si="97"/>
        <v>14.2149</v>
      </c>
    </row>
    <row r="6237" spans="1:6">
      <c r="A6237" s="7" t="s">
        <v>8314</v>
      </c>
      <c r="C6237" s="7" t="s">
        <v>1</v>
      </c>
      <c r="D6237" s="4" t="s">
        <v>8315</v>
      </c>
      <c r="E6237" s="5">
        <v>7.79</v>
      </c>
      <c r="F6237" s="6">
        <f t="shared" si="97"/>
        <v>11.4513</v>
      </c>
    </row>
    <row r="6238" spans="1:6">
      <c r="A6238" s="7" t="s">
        <v>8316</v>
      </c>
      <c r="C6238" s="7" t="s">
        <v>6</v>
      </c>
      <c r="D6238" s="4" t="s">
        <v>8313</v>
      </c>
      <c r="E6238" s="5">
        <v>11.51</v>
      </c>
      <c r="F6238" s="6">
        <f t="shared" si="97"/>
        <v>16.919699999999999</v>
      </c>
    </row>
    <row r="6239" spans="1:6">
      <c r="A6239" s="7" t="s">
        <v>8316</v>
      </c>
      <c r="C6239" s="7" t="s">
        <v>1</v>
      </c>
      <c r="D6239" s="4" t="s">
        <v>8313</v>
      </c>
      <c r="E6239" s="5">
        <v>15.18</v>
      </c>
      <c r="F6239" s="6">
        <f t="shared" si="97"/>
        <v>22.314599999999999</v>
      </c>
    </row>
    <row r="6240" spans="1:6">
      <c r="A6240" s="7" t="s">
        <v>8317</v>
      </c>
      <c r="C6240" s="7" t="s">
        <v>1</v>
      </c>
      <c r="D6240" s="4" t="s">
        <v>8313</v>
      </c>
      <c r="E6240" s="5">
        <v>45.46</v>
      </c>
      <c r="F6240" s="6">
        <f t="shared" si="97"/>
        <v>66.8262</v>
      </c>
    </row>
    <row r="6241" spans="1:6">
      <c r="A6241" s="7" t="s">
        <v>8318</v>
      </c>
      <c r="C6241" s="7" t="s">
        <v>6</v>
      </c>
      <c r="D6241" s="4" t="s">
        <v>8319</v>
      </c>
      <c r="E6241" s="5">
        <v>9.06</v>
      </c>
      <c r="F6241" s="6">
        <f t="shared" si="97"/>
        <v>13.318200000000001</v>
      </c>
    </row>
    <row r="6242" spans="1:6">
      <c r="A6242" s="7" t="s">
        <v>8318</v>
      </c>
      <c r="C6242" s="7" t="s">
        <v>1</v>
      </c>
      <c r="D6242" s="4" t="s">
        <v>8319</v>
      </c>
      <c r="E6242" s="5">
        <v>11.11</v>
      </c>
      <c r="F6242" s="6">
        <f t="shared" si="97"/>
        <v>16.331699999999998</v>
      </c>
    </row>
    <row r="6243" spans="1:6">
      <c r="A6243" s="7" t="s">
        <v>8320</v>
      </c>
      <c r="C6243" s="7" t="s">
        <v>6</v>
      </c>
      <c r="D6243" s="4" t="s">
        <v>8313</v>
      </c>
      <c r="E6243" s="5">
        <v>13.16</v>
      </c>
      <c r="F6243" s="6">
        <f t="shared" si="97"/>
        <v>19.345199999999998</v>
      </c>
    </row>
    <row r="6244" spans="1:6">
      <c r="A6244" s="7" t="s">
        <v>8320</v>
      </c>
      <c r="C6244" s="7" t="s">
        <v>1</v>
      </c>
      <c r="D6244" s="4" t="s">
        <v>8313</v>
      </c>
      <c r="E6244" s="5">
        <v>18.2</v>
      </c>
      <c r="F6244" s="6">
        <f t="shared" si="97"/>
        <v>26.753999999999998</v>
      </c>
    </row>
    <row r="6245" spans="1:6">
      <c r="A6245" s="7" t="s">
        <v>8321</v>
      </c>
      <c r="C6245" s="7" t="s">
        <v>6</v>
      </c>
      <c r="D6245" s="4" t="s">
        <v>5124</v>
      </c>
      <c r="E6245" s="5">
        <v>13.98</v>
      </c>
      <c r="F6245" s="6">
        <f t="shared" si="97"/>
        <v>20.550599999999999</v>
      </c>
    </row>
    <row r="6246" spans="1:6">
      <c r="A6246" s="7" t="s">
        <v>8321</v>
      </c>
      <c r="C6246" s="7" t="s">
        <v>1</v>
      </c>
      <c r="D6246" s="4" t="s">
        <v>5124</v>
      </c>
      <c r="E6246" s="5">
        <v>18.2</v>
      </c>
      <c r="F6246" s="6">
        <f t="shared" si="97"/>
        <v>26.753999999999998</v>
      </c>
    </row>
    <row r="6247" spans="1:6">
      <c r="A6247" s="7" t="s">
        <v>8322</v>
      </c>
      <c r="C6247" s="7" t="s">
        <v>6</v>
      </c>
      <c r="D6247" s="4" t="s">
        <v>8323</v>
      </c>
      <c r="E6247" s="5">
        <v>6.46</v>
      </c>
      <c r="F6247" s="6">
        <f t="shared" si="97"/>
        <v>9.4962</v>
      </c>
    </row>
    <row r="6248" spans="1:6">
      <c r="A6248" s="7" t="s">
        <v>8324</v>
      </c>
      <c r="C6248" s="7" t="s">
        <v>6</v>
      </c>
      <c r="D6248" s="4" t="s">
        <v>8325</v>
      </c>
      <c r="E6248" s="5">
        <v>9.67</v>
      </c>
      <c r="F6248" s="6">
        <f t="shared" si="97"/>
        <v>14.2149</v>
      </c>
    </row>
    <row r="6249" spans="1:6">
      <c r="A6249" s="7" t="s">
        <v>8324</v>
      </c>
      <c r="C6249" s="7" t="s">
        <v>1</v>
      </c>
      <c r="D6249" s="4" t="s">
        <v>8325</v>
      </c>
      <c r="E6249" s="5">
        <v>8.8000000000000007</v>
      </c>
      <c r="F6249" s="6">
        <f t="shared" si="97"/>
        <v>12.936</v>
      </c>
    </row>
    <row r="6250" spans="1:6">
      <c r="A6250" s="7" t="s">
        <v>8326</v>
      </c>
      <c r="C6250" s="7" t="s">
        <v>6</v>
      </c>
      <c r="D6250" s="4" t="s">
        <v>8327</v>
      </c>
      <c r="E6250" s="5">
        <v>8.18</v>
      </c>
      <c r="F6250" s="6">
        <f t="shared" si="97"/>
        <v>12.0246</v>
      </c>
    </row>
    <row r="6251" spans="1:6">
      <c r="A6251" s="7" t="s">
        <v>8326</v>
      </c>
      <c r="C6251" s="7" t="s">
        <v>1</v>
      </c>
      <c r="D6251" s="4" t="s">
        <v>8327</v>
      </c>
      <c r="E6251" s="5">
        <v>7.35</v>
      </c>
      <c r="F6251" s="6">
        <f t="shared" si="97"/>
        <v>10.804499999999999</v>
      </c>
    </row>
    <row r="6252" spans="1:6">
      <c r="A6252" s="7" t="s">
        <v>8328</v>
      </c>
      <c r="C6252" s="7" t="s">
        <v>6</v>
      </c>
      <c r="D6252" s="4" t="s">
        <v>595</v>
      </c>
      <c r="E6252" s="5">
        <v>9.67</v>
      </c>
      <c r="F6252" s="6">
        <f t="shared" si="97"/>
        <v>14.2149</v>
      </c>
    </row>
    <row r="6253" spans="1:6">
      <c r="A6253" s="7" t="s">
        <v>8328</v>
      </c>
      <c r="C6253" s="7" t="s">
        <v>1</v>
      </c>
      <c r="D6253" s="4" t="s">
        <v>595</v>
      </c>
      <c r="E6253" s="5">
        <v>10.11</v>
      </c>
      <c r="F6253" s="6">
        <f t="shared" si="97"/>
        <v>14.861699999999999</v>
      </c>
    </row>
    <row r="6254" spans="1:6">
      <c r="A6254" s="7" t="s">
        <v>8329</v>
      </c>
      <c r="C6254" s="7" t="s">
        <v>6</v>
      </c>
      <c r="D6254" s="4" t="s">
        <v>8330</v>
      </c>
      <c r="E6254" s="5">
        <v>25.45</v>
      </c>
      <c r="F6254" s="6">
        <f t="shared" si="97"/>
        <v>37.411499999999997</v>
      </c>
    </row>
    <row r="6255" spans="1:6">
      <c r="A6255" s="7" t="s">
        <v>8331</v>
      </c>
      <c r="C6255" s="7" t="s">
        <v>6</v>
      </c>
      <c r="D6255" s="4" t="s">
        <v>8332</v>
      </c>
      <c r="E6255" s="5">
        <v>34.590000000000003</v>
      </c>
      <c r="F6255" s="6">
        <f t="shared" si="97"/>
        <v>50.847300000000004</v>
      </c>
    </row>
    <row r="6256" spans="1:6">
      <c r="A6256" s="7" t="s">
        <v>8333</v>
      </c>
      <c r="C6256" s="7" t="s">
        <v>6</v>
      </c>
      <c r="D6256" s="4" t="s">
        <v>8334</v>
      </c>
      <c r="E6256" s="5">
        <v>12.89</v>
      </c>
      <c r="F6256" s="6">
        <f t="shared" si="97"/>
        <v>18.9483</v>
      </c>
    </row>
    <row r="6257" spans="1:6">
      <c r="A6257" s="7" t="s">
        <v>8333</v>
      </c>
      <c r="C6257" s="7" t="s">
        <v>1</v>
      </c>
      <c r="D6257" s="4" t="s">
        <v>8334</v>
      </c>
      <c r="E6257" s="5">
        <v>15.18</v>
      </c>
      <c r="F6257" s="6">
        <f t="shared" si="97"/>
        <v>22.314599999999999</v>
      </c>
    </row>
    <row r="6258" spans="1:6">
      <c r="A6258" s="7" t="s">
        <v>8335</v>
      </c>
      <c r="C6258" s="7" t="s">
        <v>6</v>
      </c>
      <c r="D6258" s="4" t="s">
        <v>8336</v>
      </c>
      <c r="E6258" s="5">
        <v>12.32</v>
      </c>
      <c r="F6258" s="6">
        <f t="shared" si="97"/>
        <v>18.110399999999998</v>
      </c>
    </row>
    <row r="6259" spans="1:6">
      <c r="A6259" s="7" t="s">
        <v>8335</v>
      </c>
      <c r="C6259" s="7" t="s">
        <v>1</v>
      </c>
      <c r="D6259" s="4" t="s">
        <v>8336</v>
      </c>
      <c r="E6259" s="5">
        <v>15.18</v>
      </c>
      <c r="F6259" s="6">
        <f t="shared" si="97"/>
        <v>22.314599999999999</v>
      </c>
    </row>
    <row r="6260" spans="1:6">
      <c r="A6260" s="7" t="s">
        <v>8337</v>
      </c>
      <c r="C6260" s="7" t="s">
        <v>6</v>
      </c>
      <c r="D6260" s="4" t="s">
        <v>8334</v>
      </c>
      <c r="E6260" s="5">
        <v>20.54</v>
      </c>
      <c r="F6260" s="6">
        <f t="shared" si="97"/>
        <v>30.1938</v>
      </c>
    </row>
    <row r="6261" spans="1:6">
      <c r="A6261" s="7" t="s">
        <v>8337</v>
      </c>
      <c r="C6261" s="7" t="s">
        <v>1</v>
      </c>
      <c r="D6261" s="4" t="s">
        <v>8334</v>
      </c>
      <c r="E6261" s="5">
        <v>27.31</v>
      </c>
      <c r="F6261" s="6">
        <f t="shared" si="97"/>
        <v>40.145699999999998</v>
      </c>
    </row>
    <row r="6262" spans="1:6">
      <c r="A6262" s="7" t="s">
        <v>8338</v>
      </c>
      <c r="C6262" s="7" t="s">
        <v>6</v>
      </c>
      <c r="D6262" s="4" t="s">
        <v>8339</v>
      </c>
      <c r="E6262" s="5">
        <v>21.39</v>
      </c>
      <c r="F6262" s="6">
        <f t="shared" si="97"/>
        <v>31.443300000000001</v>
      </c>
    </row>
    <row r="6263" spans="1:6">
      <c r="A6263" s="7" t="s">
        <v>8340</v>
      </c>
      <c r="C6263" s="7" t="s">
        <v>6</v>
      </c>
      <c r="D6263" s="4" t="s">
        <v>8341</v>
      </c>
      <c r="E6263" s="5">
        <v>32.43</v>
      </c>
      <c r="F6263" s="6">
        <f t="shared" si="97"/>
        <v>47.6721</v>
      </c>
    </row>
    <row r="6264" spans="1:6">
      <c r="A6264" s="7" t="s">
        <v>8342</v>
      </c>
      <c r="C6264" s="7" t="s">
        <v>6</v>
      </c>
      <c r="D6264" s="4" t="s">
        <v>616</v>
      </c>
      <c r="E6264" s="5">
        <v>35.46</v>
      </c>
      <c r="F6264" s="6">
        <f t="shared" si="97"/>
        <v>52.126199999999997</v>
      </c>
    </row>
    <row r="6265" spans="1:6">
      <c r="A6265" s="7" t="s">
        <v>8343</v>
      </c>
      <c r="C6265" s="7" t="s">
        <v>6</v>
      </c>
      <c r="D6265" s="4" t="s">
        <v>8334</v>
      </c>
      <c r="E6265" s="5">
        <v>37.85</v>
      </c>
      <c r="F6265" s="6">
        <f t="shared" si="97"/>
        <v>55.639499999999998</v>
      </c>
    </row>
    <row r="6266" spans="1:6">
      <c r="A6266" s="7" t="s">
        <v>8343</v>
      </c>
      <c r="C6266" s="7" t="s">
        <v>1</v>
      </c>
      <c r="D6266" s="4" t="s">
        <v>8334</v>
      </c>
      <c r="E6266" s="5">
        <v>46.54</v>
      </c>
      <c r="F6266" s="6">
        <f t="shared" si="97"/>
        <v>68.413799999999995</v>
      </c>
    </row>
    <row r="6267" spans="1:6">
      <c r="A6267" s="7" t="s">
        <v>8344</v>
      </c>
      <c r="C6267" s="7" t="s">
        <v>6</v>
      </c>
      <c r="D6267" s="4" t="s">
        <v>23</v>
      </c>
      <c r="E6267" s="5">
        <v>52.78</v>
      </c>
      <c r="F6267" s="6">
        <f t="shared" si="97"/>
        <v>77.586600000000004</v>
      </c>
    </row>
    <row r="6268" spans="1:6">
      <c r="A6268" s="7" t="s">
        <v>8345</v>
      </c>
      <c r="C6268" s="7" t="s">
        <v>6</v>
      </c>
      <c r="D6268" s="4" t="s">
        <v>8346</v>
      </c>
      <c r="E6268" s="5">
        <v>167.73</v>
      </c>
      <c r="F6268" s="6">
        <f t="shared" si="97"/>
        <v>246.56309999999999</v>
      </c>
    </row>
    <row r="6269" spans="1:6">
      <c r="A6269" s="7" t="s">
        <v>8347</v>
      </c>
      <c r="C6269" s="7" t="s">
        <v>6</v>
      </c>
      <c r="D6269" s="4" t="s">
        <v>8348</v>
      </c>
      <c r="E6269" s="5">
        <v>23.07</v>
      </c>
      <c r="F6269" s="6">
        <f t="shared" si="97"/>
        <v>33.9129</v>
      </c>
    </row>
    <row r="6270" spans="1:6">
      <c r="A6270" s="7" t="s">
        <v>8349</v>
      </c>
      <c r="C6270" s="7" t="s">
        <v>6</v>
      </c>
      <c r="D6270" s="4" t="s">
        <v>6542</v>
      </c>
      <c r="E6270" s="5">
        <v>3580.92</v>
      </c>
      <c r="F6270" s="6">
        <f t="shared" si="97"/>
        <v>5263.9524000000001</v>
      </c>
    </row>
    <row r="6271" spans="1:6">
      <c r="A6271" s="7" t="s">
        <v>8350</v>
      </c>
      <c r="C6271" s="7" t="s">
        <v>6</v>
      </c>
      <c r="D6271" s="4" t="s">
        <v>603</v>
      </c>
      <c r="E6271" s="5">
        <v>65.53</v>
      </c>
      <c r="F6271" s="6">
        <f t="shared" si="97"/>
        <v>96.329099999999997</v>
      </c>
    </row>
    <row r="6272" spans="1:6">
      <c r="A6272" s="7" t="s">
        <v>8351</v>
      </c>
      <c r="C6272" s="7" t="s">
        <v>6</v>
      </c>
      <c r="D6272" s="4" t="s">
        <v>603</v>
      </c>
      <c r="E6272" s="5">
        <v>234.85</v>
      </c>
      <c r="F6272" s="6">
        <f t="shared" si="97"/>
        <v>345.22949999999997</v>
      </c>
    </row>
    <row r="6273" spans="1:6">
      <c r="A6273" s="7" t="s">
        <v>8352</v>
      </c>
      <c r="C6273" s="7" t="s">
        <v>6</v>
      </c>
      <c r="D6273" s="4" t="s">
        <v>603</v>
      </c>
      <c r="E6273" s="5">
        <v>100.61</v>
      </c>
      <c r="F6273" s="6">
        <f t="shared" si="97"/>
        <v>147.89670000000001</v>
      </c>
    </row>
    <row r="6274" spans="1:6">
      <c r="A6274" s="7" t="s">
        <v>8353</v>
      </c>
      <c r="C6274" s="7" t="s">
        <v>6</v>
      </c>
      <c r="D6274" s="4" t="s">
        <v>603</v>
      </c>
      <c r="E6274" s="5">
        <v>110.24</v>
      </c>
      <c r="F6274" s="6">
        <f t="shared" si="97"/>
        <v>162.05279999999999</v>
      </c>
    </row>
    <row r="6275" spans="1:6">
      <c r="A6275" s="7" t="s">
        <v>8354</v>
      </c>
      <c r="C6275" s="7" t="s">
        <v>6</v>
      </c>
      <c r="D6275" s="4" t="s">
        <v>8355</v>
      </c>
      <c r="E6275" s="5">
        <v>102.74</v>
      </c>
      <c r="F6275" s="6">
        <f t="shared" ref="F6275:F6338" si="98">E6275*147%</f>
        <v>151.02779999999998</v>
      </c>
    </row>
    <row r="6276" spans="1:6">
      <c r="A6276" s="7" t="s">
        <v>8356</v>
      </c>
      <c r="C6276" s="7" t="s">
        <v>6</v>
      </c>
      <c r="D6276" s="4" t="s">
        <v>4325</v>
      </c>
      <c r="E6276" s="5">
        <v>16.12</v>
      </c>
      <c r="F6276" s="6">
        <f t="shared" si="98"/>
        <v>23.696400000000001</v>
      </c>
    </row>
    <row r="6277" spans="1:6">
      <c r="A6277" s="7" t="s">
        <v>8357</v>
      </c>
      <c r="C6277" s="7" t="s">
        <v>6</v>
      </c>
      <c r="D6277" s="4" t="s">
        <v>603</v>
      </c>
      <c r="E6277" s="5">
        <v>16.12</v>
      </c>
      <c r="F6277" s="6">
        <f t="shared" si="98"/>
        <v>23.696400000000001</v>
      </c>
    </row>
    <row r="6278" spans="1:6">
      <c r="A6278" s="7" t="s">
        <v>8358</v>
      </c>
      <c r="C6278" s="7" t="s">
        <v>6</v>
      </c>
      <c r="D6278" s="4" t="s">
        <v>603</v>
      </c>
      <c r="E6278" s="5">
        <v>55.18</v>
      </c>
      <c r="F6278" s="6">
        <f t="shared" si="98"/>
        <v>81.114599999999996</v>
      </c>
    </row>
    <row r="6279" spans="1:6">
      <c r="A6279" s="7" t="s">
        <v>8359</v>
      </c>
      <c r="C6279" s="7" t="s">
        <v>6</v>
      </c>
      <c r="D6279" s="4" t="s">
        <v>8360</v>
      </c>
      <c r="E6279" s="5">
        <v>136.87</v>
      </c>
      <c r="F6279" s="6">
        <f t="shared" si="98"/>
        <v>201.19890000000001</v>
      </c>
    </row>
    <row r="6280" spans="1:6">
      <c r="A6280" s="7" t="s">
        <v>8361</v>
      </c>
      <c r="C6280" s="7" t="s">
        <v>6</v>
      </c>
      <c r="D6280" s="4" t="s">
        <v>8362</v>
      </c>
      <c r="E6280" s="5">
        <v>189.12</v>
      </c>
      <c r="F6280" s="6">
        <f t="shared" si="98"/>
        <v>278.00639999999999</v>
      </c>
    </row>
    <row r="6281" spans="1:6">
      <c r="A6281" s="7" t="s">
        <v>8363</v>
      </c>
      <c r="B6281" s="7" t="s">
        <v>220</v>
      </c>
      <c r="C6281" s="7" t="s">
        <v>6</v>
      </c>
      <c r="D6281" s="4" t="s">
        <v>111</v>
      </c>
      <c r="E6281" s="5">
        <v>60.86</v>
      </c>
      <c r="F6281" s="6">
        <f t="shared" si="98"/>
        <v>89.464199999999991</v>
      </c>
    </row>
    <row r="6282" spans="1:6">
      <c r="A6282" s="7" t="s">
        <v>8365</v>
      </c>
      <c r="C6282" s="7" t="s">
        <v>6</v>
      </c>
      <c r="D6282" s="4" t="s">
        <v>8366</v>
      </c>
      <c r="E6282" s="5">
        <v>12.89</v>
      </c>
      <c r="F6282" s="6">
        <f t="shared" si="98"/>
        <v>18.9483</v>
      </c>
    </row>
    <row r="6283" spans="1:6">
      <c r="A6283" s="7" t="s">
        <v>8367</v>
      </c>
      <c r="C6283" s="7" t="s">
        <v>6</v>
      </c>
      <c r="D6283" s="4" t="s">
        <v>8368</v>
      </c>
      <c r="E6283" s="5">
        <v>7.38</v>
      </c>
      <c r="F6283" s="6">
        <f t="shared" si="98"/>
        <v>10.848599999999999</v>
      </c>
    </row>
    <row r="6284" spans="1:6">
      <c r="A6284" s="7" t="s">
        <v>8367</v>
      </c>
      <c r="C6284" s="7" t="s">
        <v>1</v>
      </c>
      <c r="D6284" s="4" t="s">
        <v>8368</v>
      </c>
      <c r="E6284" s="5">
        <v>7.8</v>
      </c>
      <c r="F6284" s="6">
        <f t="shared" si="98"/>
        <v>11.465999999999999</v>
      </c>
    </row>
    <row r="6285" spans="1:6">
      <c r="A6285" s="7" t="s">
        <v>8369</v>
      </c>
      <c r="C6285" s="7" t="s">
        <v>6</v>
      </c>
      <c r="D6285" s="4" t="s">
        <v>8366</v>
      </c>
      <c r="E6285" s="5">
        <v>12.54</v>
      </c>
      <c r="F6285" s="6">
        <f t="shared" si="98"/>
        <v>18.433799999999998</v>
      </c>
    </row>
    <row r="6286" spans="1:6">
      <c r="A6286" s="7" t="s">
        <v>8370</v>
      </c>
      <c r="C6286" s="7" t="s">
        <v>6</v>
      </c>
      <c r="D6286" s="4" t="s">
        <v>8366</v>
      </c>
      <c r="E6286" s="5">
        <v>18.82</v>
      </c>
      <c r="F6286" s="6">
        <f t="shared" si="98"/>
        <v>27.665399999999998</v>
      </c>
    </row>
    <row r="6287" spans="1:6">
      <c r="A6287" s="7" t="s">
        <v>8371</v>
      </c>
      <c r="C6287" s="7" t="s">
        <v>6</v>
      </c>
      <c r="D6287" s="4" t="s">
        <v>580</v>
      </c>
      <c r="E6287" s="5">
        <v>20.98</v>
      </c>
      <c r="F6287" s="6">
        <f t="shared" si="98"/>
        <v>30.840599999999998</v>
      </c>
    </row>
    <row r="6288" spans="1:6">
      <c r="A6288" s="7" t="s">
        <v>8371</v>
      </c>
      <c r="C6288" s="7" t="s">
        <v>1</v>
      </c>
      <c r="D6288" s="4" t="s">
        <v>580</v>
      </c>
      <c r="E6288" s="5">
        <v>8.68</v>
      </c>
      <c r="F6288" s="6">
        <f t="shared" si="98"/>
        <v>12.759599999999999</v>
      </c>
    </row>
    <row r="6289" spans="1:6">
      <c r="A6289" s="7" t="s">
        <v>8372</v>
      </c>
      <c r="C6289" s="7" t="s">
        <v>6</v>
      </c>
      <c r="D6289" s="4" t="s">
        <v>8373</v>
      </c>
      <c r="E6289" s="5">
        <v>7.38</v>
      </c>
      <c r="F6289" s="6">
        <f t="shared" si="98"/>
        <v>10.848599999999999</v>
      </c>
    </row>
    <row r="6290" spans="1:6">
      <c r="A6290" s="7" t="s">
        <v>8372</v>
      </c>
      <c r="C6290" s="7" t="s">
        <v>1</v>
      </c>
      <c r="D6290" s="4" t="s">
        <v>8373</v>
      </c>
      <c r="E6290" s="5">
        <v>10.11</v>
      </c>
      <c r="F6290" s="6">
        <f t="shared" si="98"/>
        <v>14.861699999999999</v>
      </c>
    </row>
    <row r="6291" spans="1:6">
      <c r="A6291" s="7" t="s">
        <v>8374</v>
      </c>
      <c r="C6291" s="7" t="s">
        <v>6</v>
      </c>
      <c r="D6291" s="4" t="s">
        <v>8375</v>
      </c>
      <c r="E6291" s="5">
        <v>31.45</v>
      </c>
      <c r="F6291" s="6">
        <f t="shared" si="98"/>
        <v>46.231499999999997</v>
      </c>
    </row>
    <row r="6292" spans="1:6">
      <c r="A6292" s="7" t="s">
        <v>8374</v>
      </c>
      <c r="C6292" s="7" t="s">
        <v>1</v>
      </c>
      <c r="D6292" s="4" t="s">
        <v>8375</v>
      </c>
      <c r="E6292" s="5">
        <v>11.04</v>
      </c>
      <c r="F6292" s="6">
        <f t="shared" si="98"/>
        <v>16.2288</v>
      </c>
    </row>
    <row r="6293" spans="1:6">
      <c r="A6293" s="7" t="s">
        <v>8376</v>
      </c>
      <c r="C6293" s="7" t="s">
        <v>6</v>
      </c>
      <c r="D6293" s="4" t="s">
        <v>8377</v>
      </c>
      <c r="E6293" s="5">
        <v>9.67</v>
      </c>
      <c r="F6293" s="6">
        <f t="shared" si="98"/>
        <v>14.2149</v>
      </c>
    </row>
    <row r="6294" spans="1:6">
      <c r="A6294" s="7" t="s">
        <v>8378</v>
      </c>
      <c r="C6294" s="7" t="s">
        <v>6</v>
      </c>
      <c r="D6294" s="4" t="s">
        <v>8379</v>
      </c>
      <c r="E6294" s="5">
        <v>9.06</v>
      </c>
      <c r="F6294" s="6">
        <f t="shared" si="98"/>
        <v>13.318200000000001</v>
      </c>
    </row>
    <row r="6295" spans="1:6">
      <c r="A6295" s="7" t="s">
        <v>8378</v>
      </c>
      <c r="C6295" s="7" t="s">
        <v>1</v>
      </c>
      <c r="D6295" s="4" t="s">
        <v>8379</v>
      </c>
      <c r="E6295" s="5">
        <v>11.11</v>
      </c>
      <c r="F6295" s="6">
        <f t="shared" si="98"/>
        <v>16.331699999999998</v>
      </c>
    </row>
    <row r="6296" spans="1:6">
      <c r="A6296" s="7" t="s">
        <v>8380</v>
      </c>
      <c r="C6296" s="7" t="s">
        <v>6</v>
      </c>
      <c r="D6296" s="4" t="s">
        <v>8381</v>
      </c>
      <c r="E6296" s="5">
        <v>9.06</v>
      </c>
      <c r="F6296" s="6">
        <f t="shared" si="98"/>
        <v>13.318200000000001</v>
      </c>
    </row>
    <row r="6297" spans="1:6">
      <c r="A6297" s="7" t="s">
        <v>8382</v>
      </c>
      <c r="C6297" s="7" t="s">
        <v>6</v>
      </c>
      <c r="D6297" s="4" t="s">
        <v>8383</v>
      </c>
      <c r="E6297" s="5">
        <v>430.68</v>
      </c>
      <c r="F6297" s="6">
        <f t="shared" si="98"/>
        <v>633.09960000000001</v>
      </c>
    </row>
    <row r="6298" spans="1:6">
      <c r="A6298" s="7" t="s">
        <v>8384</v>
      </c>
      <c r="C6298" s="7" t="s">
        <v>6</v>
      </c>
      <c r="D6298" s="4" t="s">
        <v>8385</v>
      </c>
      <c r="E6298" s="5">
        <v>31.82</v>
      </c>
      <c r="F6298" s="6">
        <f t="shared" si="98"/>
        <v>46.775399999999998</v>
      </c>
    </row>
    <row r="6299" spans="1:6">
      <c r="A6299" s="7" t="s">
        <v>8386</v>
      </c>
      <c r="C6299" s="7" t="s">
        <v>6</v>
      </c>
      <c r="D6299" s="4" t="s">
        <v>8385</v>
      </c>
      <c r="E6299" s="5">
        <v>20.91</v>
      </c>
      <c r="F6299" s="6">
        <f t="shared" si="98"/>
        <v>30.7377</v>
      </c>
    </row>
    <row r="6300" spans="1:6">
      <c r="A6300" s="7" t="s">
        <v>8386</v>
      </c>
      <c r="C6300" s="7" t="s">
        <v>1</v>
      </c>
      <c r="D6300" s="4" t="s">
        <v>8385</v>
      </c>
      <c r="E6300" s="5">
        <v>19.84</v>
      </c>
      <c r="F6300" s="6">
        <f t="shared" si="98"/>
        <v>29.1648</v>
      </c>
    </row>
    <row r="6301" spans="1:6">
      <c r="A6301" s="7" t="s">
        <v>8387</v>
      </c>
      <c r="C6301" s="7" t="s">
        <v>1</v>
      </c>
      <c r="D6301" s="4" t="s">
        <v>8388</v>
      </c>
      <c r="E6301" s="5">
        <v>113.11</v>
      </c>
      <c r="F6301" s="6">
        <f t="shared" si="98"/>
        <v>166.27170000000001</v>
      </c>
    </row>
    <row r="6302" spans="1:6">
      <c r="A6302" s="7" t="s">
        <v>8387</v>
      </c>
      <c r="C6302" s="7" t="s">
        <v>6</v>
      </c>
      <c r="D6302" s="4" t="s">
        <v>8388</v>
      </c>
      <c r="E6302" s="5">
        <v>101.71</v>
      </c>
      <c r="F6302" s="6">
        <f t="shared" si="98"/>
        <v>149.5137</v>
      </c>
    </row>
    <row r="6303" spans="1:6">
      <c r="A6303" s="7" t="s">
        <v>8389</v>
      </c>
      <c r="C6303" s="7" t="s">
        <v>6</v>
      </c>
      <c r="D6303" s="4" t="s">
        <v>8388</v>
      </c>
      <c r="E6303" s="5">
        <v>119.4</v>
      </c>
      <c r="F6303" s="6">
        <f t="shared" si="98"/>
        <v>175.518</v>
      </c>
    </row>
    <row r="6304" spans="1:6">
      <c r="A6304" s="7" t="s">
        <v>8389</v>
      </c>
      <c r="C6304" s="7" t="s">
        <v>1</v>
      </c>
      <c r="D6304" s="4" t="s">
        <v>8388</v>
      </c>
      <c r="E6304" s="5">
        <v>97.16</v>
      </c>
      <c r="F6304" s="6">
        <f t="shared" si="98"/>
        <v>142.8252</v>
      </c>
    </row>
    <row r="6305" spans="1:6">
      <c r="A6305" s="7" t="s">
        <v>8390</v>
      </c>
      <c r="C6305" s="7" t="s">
        <v>6</v>
      </c>
      <c r="D6305" s="4" t="s">
        <v>8385</v>
      </c>
      <c r="E6305" s="5">
        <v>269.94</v>
      </c>
      <c r="F6305" s="6">
        <f t="shared" si="98"/>
        <v>396.81180000000001</v>
      </c>
    </row>
    <row r="6306" spans="1:6">
      <c r="A6306" s="7" t="s">
        <v>8391</v>
      </c>
      <c r="C6306" s="7" t="s">
        <v>1</v>
      </c>
      <c r="D6306" s="4" t="s">
        <v>8385</v>
      </c>
      <c r="E6306" s="5">
        <v>48.84</v>
      </c>
      <c r="F6306" s="6">
        <f t="shared" si="98"/>
        <v>71.794800000000009</v>
      </c>
    </row>
    <row r="6307" spans="1:6">
      <c r="A6307" s="7" t="s">
        <v>8391</v>
      </c>
      <c r="C6307" s="7" t="s">
        <v>6</v>
      </c>
      <c r="D6307" s="4" t="s">
        <v>8385</v>
      </c>
      <c r="E6307" s="5">
        <v>51.54</v>
      </c>
      <c r="F6307" s="6">
        <f t="shared" si="98"/>
        <v>75.763800000000003</v>
      </c>
    </row>
    <row r="6308" spans="1:6">
      <c r="A6308" s="7" t="s">
        <v>8392</v>
      </c>
      <c r="C6308" s="7" t="s">
        <v>6</v>
      </c>
      <c r="D6308" s="4" t="s">
        <v>3378</v>
      </c>
      <c r="E6308" s="5">
        <v>27.02</v>
      </c>
      <c r="F6308" s="6">
        <f t="shared" si="98"/>
        <v>39.7194</v>
      </c>
    </row>
    <row r="6309" spans="1:6">
      <c r="A6309" s="7" t="s">
        <v>8392</v>
      </c>
      <c r="C6309" s="7" t="s">
        <v>1</v>
      </c>
      <c r="D6309" s="4" t="s">
        <v>3378</v>
      </c>
      <c r="E6309" s="5">
        <v>28.7</v>
      </c>
      <c r="F6309" s="6">
        <f t="shared" si="98"/>
        <v>42.189</v>
      </c>
    </row>
    <row r="6310" spans="1:6">
      <c r="A6310" s="7" t="s">
        <v>8393</v>
      </c>
      <c r="C6310" s="7" t="s">
        <v>1</v>
      </c>
      <c r="D6310" s="4" t="s">
        <v>3378</v>
      </c>
      <c r="E6310" s="5">
        <v>97.96</v>
      </c>
      <c r="F6310" s="6">
        <f t="shared" si="98"/>
        <v>144.00119999999998</v>
      </c>
    </row>
    <row r="6311" spans="1:6">
      <c r="A6311" s="7" t="s">
        <v>8394</v>
      </c>
      <c r="C6311" s="7" t="s">
        <v>6</v>
      </c>
      <c r="D6311" s="4" t="s">
        <v>8388</v>
      </c>
      <c r="E6311" s="5">
        <v>92.63</v>
      </c>
      <c r="F6311" s="6">
        <f t="shared" si="98"/>
        <v>136.1661</v>
      </c>
    </row>
    <row r="6312" spans="1:6">
      <c r="A6312" s="7" t="s">
        <v>8394</v>
      </c>
      <c r="C6312" s="7" t="s">
        <v>1</v>
      </c>
      <c r="D6312" s="4" t="s">
        <v>8388</v>
      </c>
      <c r="E6312" s="5">
        <v>97.16</v>
      </c>
      <c r="F6312" s="6">
        <f t="shared" si="98"/>
        <v>142.8252</v>
      </c>
    </row>
    <row r="6313" spans="1:6">
      <c r="A6313" s="7" t="s">
        <v>8395</v>
      </c>
      <c r="C6313" s="7" t="s">
        <v>6</v>
      </c>
      <c r="D6313" s="4" t="s">
        <v>8396</v>
      </c>
      <c r="E6313" s="5">
        <v>27.93</v>
      </c>
      <c r="F6313" s="6">
        <f t="shared" si="98"/>
        <v>41.057099999999998</v>
      </c>
    </row>
    <row r="6314" spans="1:6">
      <c r="A6314" s="7" t="s">
        <v>8397</v>
      </c>
      <c r="C6314" s="7" t="s">
        <v>6</v>
      </c>
      <c r="D6314" s="4" t="s">
        <v>8398</v>
      </c>
      <c r="E6314" s="5">
        <v>16.350000000000001</v>
      </c>
      <c r="F6314" s="6">
        <f t="shared" si="98"/>
        <v>24.034500000000001</v>
      </c>
    </row>
    <row r="6315" spans="1:6">
      <c r="A6315" s="7" t="s">
        <v>692</v>
      </c>
      <c r="C6315" s="7" t="s">
        <v>6</v>
      </c>
      <c r="D6315" s="4" t="s">
        <v>3378</v>
      </c>
      <c r="E6315" s="5">
        <v>23.04</v>
      </c>
      <c r="F6315" s="6">
        <f t="shared" si="98"/>
        <v>33.8688</v>
      </c>
    </row>
    <row r="6316" spans="1:6">
      <c r="A6316" s="7" t="s">
        <v>692</v>
      </c>
      <c r="C6316" s="7" t="s">
        <v>1</v>
      </c>
      <c r="D6316" s="4" t="s">
        <v>3378</v>
      </c>
      <c r="E6316" s="5">
        <v>27.4</v>
      </c>
      <c r="F6316" s="6">
        <f t="shared" si="98"/>
        <v>40.277999999999999</v>
      </c>
    </row>
    <row r="6317" spans="1:6">
      <c r="A6317" s="7" t="s">
        <v>8399</v>
      </c>
      <c r="C6317" s="7" t="s">
        <v>6</v>
      </c>
      <c r="D6317" s="4" t="s">
        <v>8388</v>
      </c>
      <c r="E6317" s="5">
        <v>20.8</v>
      </c>
      <c r="F6317" s="6">
        <f t="shared" si="98"/>
        <v>30.576000000000001</v>
      </c>
    </row>
    <row r="6318" spans="1:6">
      <c r="A6318" s="7" t="s">
        <v>8399</v>
      </c>
      <c r="C6318" s="7" t="s">
        <v>1</v>
      </c>
      <c r="D6318" s="4" t="s">
        <v>8388</v>
      </c>
      <c r="E6318" s="5">
        <v>21.4</v>
      </c>
      <c r="F6318" s="6">
        <f t="shared" si="98"/>
        <v>31.457999999999998</v>
      </c>
    </row>
    <row r="6319" spans="1:6">
      <c r="A6319" s="7" t="s">
        <v>8400</v>
      </c>
      <c r="C6319" s="7" t="s">
        <v>1</v>
      </c>
      <c r="D6319" s="4" t="s">
        <v>8401</v>
      </c>
      <c r="E6319" s="5">
        <v>45.43</v>
      </c>
      <c r="F6319" s="6">
        <f t="shared" si="98"/>
        <v>66.7821</v>
      </c>
    </row>
    <row r="6320" spans="1:6">
      <c r="A6320" s="7" t="s">
        <v>8400</v>
      </c>
      <c r="C6320" s="7" t="s">
        <v>6</v>
      </c>
      <c r="D6320" s="4" t="s">
        <v>8401</v>
      </c>
      <c r="E6320" s="5">
        <v>47.95</v>
      </c>
      <c r="F6320" s="6">
        <f t="shared" si="98"/>
        <v>70.486500000000007</v>
      </c>
    </row>
    <row r="6321" spans="1:6">
      <c r="A6321" s="7" t="s">
        <v>8402</v>
      </c>
      <c r="C6321" s="7" t="s">
        <v>6</v>
      </c>
      <c r="D6321" s="4" t="s">
        <v>3499</v>
      </c>
      <c r="E6321" s="5">
        <v>35.74</v>
      </c>
      <c r="F6321" s="6">
        <f t="shared" si="98"/>
        <v>52.537800000000004</v>
      </c>
    </row>
    <row r="6322" spans="1:6">
      <c r="A6322" s="7" t="s">
        <v>8403</v>
      </c>
      <c r="C6322" s="7" t="s">
        <v>6</v>
      </c>
      <c r="D6322" s="4" t="s">
        <v>8404</v>
      </c>
      <c r="E6322" s="5">
        <v>47.95</v>
      </c>
      <c r="F6322" s="6">
        <f t="shared" si="98"/>
        <v>70.486500000000007</v>
      </c>
    </row>
    <row r="6323" spans="1:6">
      <c r="A6323" s="7" t="s">
        <v>8405</v>
      </c>
      <c r="C6323" s="7" t="s">
        <v>6</v>
      </c>
      <c r="D6323" s="4" t="s">
        <v>3499</v>
      </c>
      <c r="E6323" s="5">
        <v>73.14</v>
      </c>
      <c r="F6323" s="6">
        <f t="shared" si="98"/>
        <v>107.5158</v>
      </c>
    </row>
    <row r="6324" spans="1:6">
      <c r="A6324" s="7" t="s">
        <v>8405</v>
      </c>
      <c r="C6324" s="7" t="s">
        <v>1</v>
      </c>
      <c r="D6324" s="4" t="s">
        <v>3499</v>
      </c>
      <c r="E6324" s="5">
        <v>80.55</v>
      </c>
      <c r="F6324" s="6">
        <f t="shared" si="98"/>
        <v>118.40849999999999</v>
      </c>
    </row>
    <row r="6325" spans="1:6">
      <c r="A6325" s="7" t="s">
        <v>8406</v>
      </c>
      <c r="C6325" s="7" t="s">
        <v>6</v>
      </c>
      <c r="D6325" s="4" t="s">
        <v>3499</v>
      </c>
      <c r="E6325" s="5">
        <v>35.74</v>
      </c>
      <c r="F6325" s="6">
        <f t="shared" si="98"/>
        <v>52.537800000000004</v>
      </c>
    </row>
    <row r="6326" spans="1:6">
      <c r="A6326" s="7" t="s">
        <v>8406</v>
      </c>
      <c r="C6326" s="7" t="s">
        <v>1</v>
      </c>
      <c r="D6326" s="4" t="s">
        <v>3499</v>
      </c>
      <c r="E6326" s="5">
        <v>39.01</v>
      </c>
      <c r="F6326" s="6">
        <f t="shared" si="98"/>
        <v>57.344699999999996</v>
      </c>
    </row>
    <row r="6327" spans="1:6">
      <c r="A6327" s="7" t="s">
        <v>8407</v>
      </c>
      <c r="C6327" s="7" t="s">
        <v>1</v>
      </c>
      <c r="D6327" s="4" t="s">
        <v>8408</v>
      </c>
      <c r="E6327" s="5">
        <v>39.01</v>
      </c>
      <c r="F6327" s="6">
        <f t="shared" si="98"/>
        <v>57.344699999999996</v>
      </c>
    </row>
    <row r="6328" spans="1:6">
      <c r="A6328" s="7" t="s">
        <v>8409</v>
      </c>
      <c r="C6328" s="7" t="s">
        <v>6</v>
      </c>
      <c r="D6328" s="4" t="s">
        <v>8410</v>
      </c>
      <c r="E6328" s="5">
        <v>36.11</v>
      </c>
      <c r="F6328" s="6">
        <f t="shared" si="98"/>
        <v>53.081699999999998</v>
      </c>
    </row>
    <row r="6329" spans="1:6">
      <c r="A6329" s="7" t="s">
        <v>8411</v>
      </c>
      <c r="C6329" s="7" t="s">
        <v>6</v>
      </c>
      <c r="D6329" s="4" t="s">
        <v>8412</v>
      </c>
      <c r="E6329" s="5">
        <v>47.95</v>
      </c>
      <c r="F6329" s="6">
        <f t="shared" si="98"/>
        <v>70.486500000000007</v>
      </c>
    </row>
    <row r="6330" spans="1:6">
      <c r="A6330" s="7" t="s">
        <v>8413</v>
      </c>
      <c r="C6330" s="7" t="s">
        <v>6</v>
      </c>
      <c r="D6330" s="4" t="s">
        <v>8414</v>
      </c>
      <c r="E6330" s="5">
        <v>55.84</v>
      </c>
      <c r="F6330" s="6">
        <f t="shared" si="98"/>
        <v>82.084800000000001</v>
      </c>
    </row>
    <row r="6331" spans="1:6">
      <c r="A6331" s="7" t="s">
        <v>8415</v>
      </c>
      <c r="C6331" s="7" t="s">
        <v>6</v>
      </c>
      <c r="D6331" s="4" t="s">
        <v>8401</v>
      </c>
      <c r="E6331" s="5">
        <v>36.11</v>
      </c>
      <c r="F6331" s="6">
        <f t="shared" si="98"/>
        <v>53.081699999999998</v>
      </c>
    </row>
    <row r="6332" spans="1:6">
      <c r="A6332" s="7" t="s">
        <v>8415</v>
      </c>
      <c r="C6332" s="7" t="s">
        <v>1</v>
      </c>
      <c r="D6332" s="4" t="s">
        <v>8401</v>
      </c>
      <c r="E6332" s="5">
        <v>39.01</v>
      </c>
      <c r="F6332" s="6">
        <f t="shared" si="98"/>
        <v>57.344699999999996</v>
      </c>
    </row>
    <row r="6333" spans="1:6">
      <c r="A6333" s="7" t="s">
        <v>8416</v>
      </c>
      <c r="C6333" s="7" t="s">
        <v>6</v>
      </c>
      <c r="D6333" s="4" t="s">
        <v>8401</v>
      </c>
      <c r="E6333" s="5">
        <v>36.11</v>
      </c>
      <c r="F6333" s="6">
        <f t="shared" si="98"/>
        <v>53.081699999999998</v>
      </c>
    </row>
    <row r="6334" spans="1:6">
      <c r="A6334" s="7" t="s">
        <v>8416</v>
      </c>
      <c r="C6334" s="7" t="s">
        <v>1</v>
      </c>
      <c r="D6334" s="4" t="s">
        <v>8401</v>
      </c>
      <c r="E6334" s="5">
        <v>45.43</v>
      </c>
      <c r="F6334" s="6">
        <f t="shared" si="98"/>
        <v>66.7821</v>
      </c>
    </row>
    <row r="6335" spans="1:6">
      <c r="A6335" s="7" t="s">
        <v>8417</v>
      </c>
      <c r="C6335" s="7" t="s">
        <v>6</v>
      </c>
      <c r="D6335" s="4" t="s">
        <v>8418</v>
      </c>
      <c r="E6335" s="5">
        <v>268.57</v>
      </c>
      <c r="F6335" s="6">
        <f t="shared" si="98"/>
        <v>394.79789999999997</v>
      </c>
    </row>
    <row r="6336" spans="1:6">
      <c r="A6336" s="7" t="s">
        <v>8417</v>
      </c>
      <c r="C6336" s="7" t="s">
        <v>1</v>
      </c>
      <c r="D6336" s="4" t="s">
        <v>8418</v>
      </c>
      <c r="E6336" s="5">
        <v>287.8</v>
      </c>
      <c r="F6336" s="6">
        <f t="shared" si="98"/>
        <v>423.06600000000003</v>
      </c>
    </row>
    <row r="6337" spans="1:6">
      <c r="A6337" s="7" t="s">
        <v>8419</v>
      </c>
      <c r="C6337" s="7" t="s">
        <v>6</v>
      </c>
      <c r="D6337" s="4" t="s">
        <v>8420</v>
      </c>
      <c r="E6337" s="5">
        <v>6342.24</v>
      </c>
      <c r="F6337" s="6">
        <f t="shared" si="98"/>
        <v>9323.0928000000004</v>
      </c>
    </row>
    <row r="6338" spans="1:6">
      <c r="A6338" s="7" t="s">
        <v>8421</v>
      </c>
      <c r="C6338" s="7" t="s">
        <v>6</v>
      </c>
      <c r="D6338" s="4" t="s">
        <v>8422</v>
      </c>
      <c r="E6338" s="5">
        <v>434.94</v>
      </c>
      <c r="F6338" s="6">
        <f t="shared" si="98"/>
        <v>639.36180000000002</v>
      </c>
    </row>
    <row r="6339" spans="1:6">
      <c r="A6339" s="7" t="s">
        <v>8423</v>
      </c>
      <c r="C6339" s="7" t="s">
        <v>6</v>
      </c>
      <c r="D6339" s="4" t="s">
        <v>3378</v>
      </c>
      <c r="E6339" s="5">
        <v>209.77</v>
      </c>
      <c r="F6339" s="6">
        <f t="shared" ref="F6339:F6402" si="99">E6339*147%</f>
        <v>308.36189999999999</v>
      </c>
    </row>
    <row r="6340" spans="1:6">
      <c r="A6340" s="7" t="s">
        <v>8424</v>
      </c>
      <c r="C6340" s="7" t="s">
        <v>6</v>
      </c>
      <c r="D6340" s="4" t="s">
        <v>8425</v>
      </c>
      <c r="E6340" s="5">
        <v>422.47</v>
      </c>
      <c r="F6340" s="6">
        <f t="shared" si="99"/>
        <v>621.03089999999997</v>
      </c>
    </row>
    <row r="6341" spans="1:6">
      <c r="A6341" s="7" t="s">
        <v>8426</v>
      </c>
      <c r="C6341" s="7" t="s">
        <v>6</v>
      </c>
      <c r="D6341" s="4" t="s">
        <v>3378</v>
      </c>
      <c r="E6341" s="5">
        <v>272.82</v>
      </c>
      <c r="F6341" s="6">
        <f t="shared" si="99"/>
        <v>401.04539999999997</v>
      </c>
    </row>
    <row r="6342" spans="1:6">
      <c r="A6342" s="7" t="s">
        <v>8427</v>
      </c>
      <c r="C6342" s="7" t="s">
        <v>6</v>
      </c>
      <c r="D6342" s="4" t="s">
        <v>3378</v>
      </c>
      <c r="E6342" s="5">
        <v>275.70999999999998</v>
      </c>
      <c r="F6342" s="6">
        <f t="shared" si="99"/>
        <v>405.29369999999994</v>
      </c>
    </row>
    <row r="6343" spans="1:6">
      <c r="A6343" s="7" t="s">
        <v>8428</v>
      </c>
      <c r="C6343" s="7" t="s">
        <v>6</v>
      </c>
      <c r="D6343" s="4" t="s">
        <v>3378</v>
      </c>
      <c r="E6343" s="5">
        <v>244.73</v>
      </c>
      <c r="F6343" s="6">
        <f t="shared" si="99"/>
        <v>359.75309999999996</v>
      </c>
    </row>
    <row r="6344" spans="1:6">
      <c r="A6344" s="7" t="s">
        <v>8429</v>
      </c>
      <c r="C6344" s="7" t="s">
        <v>6</v>
      </c>
      <c r="D6344" s="4" t="s">
        <v>8420</v>
      </c>
      <c r="E6344" s="5">
        <v>326.58</v>
      </c>
      <c r="F6344" s="6">
        <f t="shared" si="99"/>
        <v>480.07259999999997</v>
      </c>
    </row>
    <row r="6345" spans="1:6">
      <c r="A6345" s="7" t="s">
        <v>8430</v>
      </c>
      <c r="C6345" s="7" t="s">
        <v>6</v>
      </c>
      <c r="D6345" s="4" t="s">
        <v>3378</v>
      </c>
      <c r="E6345" s="5">
        <v>285.26</v>
      </c>
      <c r="F6345" s="6">
        <f t="shared" si="99"/>
        <v>419.3322</v>
      </c>
    </row>
    <row r="6346" spans="1:6">
      <c r="A6346" s="7" t="s">
        <v>8430</v>
      </c>
      <c r="C6346" s="7" t="s">
        <v>1</v>
      </c>
      <c r="D6346" s="4" t="s">
        <v>3378</v>
      </c>
      <c r="E6346" s="5">
        <v>290.72000000000003</v>
      </c>
      <c r="F6346" s="6">
        <f t="shared" si="99"/>
        <v>427.35840000000002</v>
      </c>
    </row>
    <row r="6347" spans="1:6">
      <c r="A6347" s="7" t="s">
        <v>8431</v>
      </c>
      <c r="C6347" s="7" t="s">
        <v>1</v>
      </c>
      <c r="D6347" s="4" t="s">
        <v>3378</v>
      </c>
      <c r="E6347" s="5">
        <v>301.25</v>
      </c>
      <c r="F6347" s="6">
        <f t="shared" si="99"/>
        <v>442.83749999999998</v>
      </c>
    </row>
    <row r="6348" spans="1:6">
      <c r="A6348" s="7" t="s">
        <v>8432</v>
      </c>
      <c r="C6348" s="7" t="s">
        <v>6</v>
      </c>
      <c r="D6348" s="4" t="s">
        <v>3515</v>
      </c>
      <c r="E6348" s="5">
        <v>368.96</v>
      </c>
      <c r="F6348" s="6">
        <f t="shared" si="99"/>
        <v>542.37119999999993</v>
      </c>
    </row>
    <row r="6349" spans="1:6">
      <c r="A6349" s="7" t="s">
        <v>8433</v>
      </c>
      <c r="C6349" s="7" t="s">
        <v>6</v>
      </c>
      <c r="D6349" s="4" t="s">
        <v>8434</v>
      </c>
      <c r="E6349" s="5">
        <v>39.58</v>
      </c>
      <c r="F6349" s="6">
        <f t="shared" si="99"/>
        <v>58.182599999999994</v>
      </c>
    </row>
    <row r="6350" spans="1:6">
      <c r="A6350" s="7" t="s">
        <v>8435</v>
      </c>
      <c r="C6350" s="7" t="s">
        <v>6</v>
      </c>
      <c r="D6350" s="4" t="s">
        <v>8436</v>
      </c>
      <c r="E6350" s="5">
        <v>20.22</v>
      </c>
      <c r="F6350" s="6">
        <f t="shared" si="99"/>
        <v>29.723399999999998</v>
      </c>
    </row>
    <row r="6351" spans="1:6">
      <c r="A6351" s="7" t="s">
        <v>8437</v>
      </c>
      <c r="C6351" s="7" t="s">
        <v>6</v>
      </c>
      <c r="D6351" s="4" t="s">
        <v>8438</v>
      </c>
      <c r="E6351" s="5">
        <v>30.36</v>
      </c>
      <c r="F6351" s="6">
        <f t="shared" si="99"/>
        <v>44.629199999999997</v>
      </c>
    </row>
    <row r="6352" spans="1:6">
      <c r="A6352" s="7" t="s">
        <v>8439</v>
      </c>
      <c r="C6352" s="7" t="s">
        <v>6</v>
      </c>
      <c r="D6352" s="4" t="s">
        <v>8440</v>
      </c>
      <c r="E6352" s="5">
        <v>17.940000000000001</v>
      </c>
      <c r="F6352" s="6">
        <f t="shared" si="99"/>
        <v>26.3718</v>
      </c>
    </row>
    <row r="6353" spans="1:6">
      <c r="A6353" s="7" t="s">
        <v>8441</v>
      </c>
      <c r="C6353" s="7" t="s">
        <v>6</v>
      </c>
      <c r="D6353" s="4" t="s">
        <v>8408</v>
      </c>
      <c r="E6353" s="5">
        <v>74.3</v>
      </c>
      <c r="F6353" s="6">
        <f t="shared" si="99"/>
        <v>109.22099999999999</v>
      </c>
    </row>
    <row r="6354" spans="1:6">
      <c r="A6354" s="7" t="s">
        <v>8442</v>
      </c>
      <c r="C6354" s="7" t="s">
        <v>6</v>
      </c>
      <c r="D6354" s="4" t="s">
        <v>8443</v>
      </c>
      <c r="E6354" s="5">
        <v>20.22</v>
      </c>
      <c r="F6354" s="6">
        <f t="shared" si="99"/>
        <v>29.723399999999998</v>
      </c>
    </row>
    <row r="6355" spans="1:6">
      <c r="A6355" s="7" t="s">
        <v>8442</v>
      </c>
      <c r="C6355" s="7" t="s">
        <v>1</v>
      </c>
      <c r="D6355" s="4" t="s">
        <v>8443</v>
      </c>
      <c r="E6355" s="5">
        <v>20.22</v>
      </c>
      <c r="F6355" s="6">
        <f t="shared" si="99"/>
        <v>29.723399999999998</v>
      </c>
    </row>
    <row r="6356" spans="1:6">
      <c r="A6356" s="7" t="s">
        <v>8444</v>
      </c>
      <c r="C6356" s="7" t="s">
        <v>6</v>
      </c>
      <c r="D6356" s="4" t="s">
        <v>8445</v>
      </c>
      <c r="E6356" s="5">
        <v>50.28</v>
      </c>
      <c r="F6356" s="6">
        <f t="shared" si="99"/>
        <v>73.911600000000007</v>
      </c>
    </row>
    <row r="6357" spans="1:6">
      <c r="A6357" s="7" t="s">
        <v>8446</v>
      </c>
      <c r="C6357" s="7" t="s">
        <v>6</v>
      </c>
      <c r="D6357" s="4" t="s">
        <v>8447</v>
      </c>
      <c r="E6357" s="5">
        <v>82.14</v>
      </c>
      <c r="F6357" s="6">
        <f t="shared" si="99"/>
        <v>120.7458</v>
      </c>
    </row>
    <row r="6358" spans="1:6">
      <c r="A6358" s="7" t="s">
        <v>8448</v>
      </c>
      <c r="C6358" s="7" t="s">
        <v>6</v>
      </c>
      <c r="D6358" s="4" t="s">
        <v>8408</v>
      </c>
      <c r="E6358" s="5">
        <v>22.47</v>
      </c>
      <c r="F6358" s="6">
        <f t="shared" si="99"/>
        <v>33.030899999999995</v>
      </c>
    </row>
    <row r="6359" spans="1:6">
      <c r="A6359" s="7" t="s">
        <v>8449</v>
      </c>
      <c r="C6359" s="7" t="s">
        <v>6</v>
      </c>
      <c r="D6359" s="4" t="s">
        <v>8450</v>
      </c>
      <c r="E6359" s="5">
        <v>21.38</v>
      </c>
      <c r="F6359" s="6">
        <f t="shared" si="99"/>
        <v>31.428599999999999</v>
      </c>
    </row>
    <row r="6360" spans="1:6">
      <c r="A6360" s="7" t="s">
        <v>8451</v>
      </c>
      <c r="C6360" s="7" t="s">
        <v>6</v>
      </c>
      <c r="D6360" s="4" t="s">
        <v>8452</v>
      </c>
      <c r="E6360" s="5">
        <v>18.72</v>
      </c>
      <c r="F6360" s="6">
        <f t="shared" si="99"/>
        <v>27.518399999999996</v>
      </c>
    </row>
    <row r="6361" spans="1:6">
      <c r="A6361" s="7" t="s">
        <v>8453</v>
      </c>
      <c r="C6361" s="7" t="s">
        <v>6</v>
      </c>
      <c r="D6361" s="4" t="s">
        <v>8452</v>
      </c>
      <c r="E6361" s="5">
        <v>44.28</v>
      </c>
      <c r="F6361" s="6">
        <f t="shared" si="99"/>
        <v>65.0916</v>
      </c>
    </row>
    <row r="6362" spans="1:6">
      <c r="A6362" s="7" t="s">
        <v>8454</v>
      </c>
      <c r="C6362" s="7" t="s">
        <v>6</v>
      </c>
      <c r="D6362" s="4" t="s">
        <v>8455</v>
      </c>
      <c r="E6362" s="5">
        <v>653.69000000000005</v>
      </c>
      <c r="F6362" s="6">
        <f t="shared" si="99"/>
        <v>960.92430000000002</v>
      </c>
    </row>
    <row r="6363" spans="1:6">
      <c r="A6363" s="7" t="s">
        <v>8456</v>
      </c>
      <c r="C6363" s="7" t="s">
        <v>6</v>
      </c>
      <c r="D6363" s="4" t="s">
        <v>8457</v>
      </c>
      <c r="E6363" s="5">
        <v>264.45</v>
      </c>
      <c r="F6363" s="6">
        <f t="shared" si="99"/>
        <v>388.74149999999997</v>
      </c>
    </row>
    <row r="6364" spans="1:6">
      <c r="A6364" s="7" t="s">
        <v>8458</v>
      </c>
      <c r="C6364" s="7" t="s">
        <v>6</v>
      </c>
      <c r="D6364" s="4" t="s">
        <v>8457</v>
      </c>
      <c r="E6364" s="5">
        <v>583.58000000000004</v>
      </c>
      <c r="F6364" s="6">
        <f t="shared" si="99"/>
        <v>857.86260000000004</v>
      </c>
    </row>
    <row r="6365" spans="1:6">
      <c r="A6365" s="7" t="s">
        <v>8459</v>
      </c>
      <c r="C6365" s="7" t="s">
        <v>6</v>
      </c>
      <c r="D6365" s="4" t="s">
        <v>8460</v>
      </c>
      <c r="E6365" s="5">
        <v>305.91000000000003</v>
      </c>
      <c r="F6365" s="6">
        <f t="shared" si="99"/>
        <v>449.68770000000001</v>
      </c>
    </row>
    <row r="6366" spans="1:6">
      <c r="A6366" s="7" t="s">
        <v>8461</v>
      </c>
      <c r="C6366" s="7" t="s">
        <v>6</v>
      </c>
      <c r="D6366" s="4" t="s">
        <v>8462</v>
      </c>
      <c r="E6366" s="5">
        <v>42.41</v>
      </c>
      <c r="F6366" s="6">
        <f t="shared" si="99"/>
        <v>62.342699999999994</v>
      </c>
    </row>
    <row r="6367" spans="1:6">
      <c r="A6367" s="7" t="s">
        <v>8463</v>
      </c>
      <c r="C6367" s="7" t="s">
        <v>6</v>
      </c>
      <c r="D6367" s="4" t="s">
        <v>8464</v>
      </c>
      <c r="E6367" s="5">
        <v>331.72</v>
      </c>
      <c r="F6367" s="6">
        <f t="shared" si="99"/>
        <v>487.62840000000006</v>
      </c>
    </row>
    <row r="6368" spans="1:6">
      <c r="A6368" s="7" t="s">
        <v>8465</v>
      </c>
      <c r="C6368" s="7" t="s">
        <v>1</v>
      </c>
      <c r="D6368" s="4" t="s">
        <v>543</v>
      </c>
      <c r="E6368" s="5">
        <v>37.79</v>
      </c>
      <c r="F6368" s="6">
        <f t="shared" si="99"/>
        <v>55.551299999999998</v>
      </c>
    </row>
    <row r="6369" spans="1:6">
      <c r="A6369" s="7" t="s">
        <v>8466</v>
      </c>
      <c r="C6369" s="7" t="s">
        <v>6</v>
      </c>
      <c r="D6369" s="4" t="s">
        <v>8467</v>
      </c>
      <c r="E6369" s="5">
        <v>35.47</v>
      </c>
      <c r="F6369" s="6">
        <f t="shared" si="99"/>
        <v>52.140899999999995</v>
      </c>
    </row>
    <row r="6370" spans="1:6">
      <c r="A6370" s="7" t="s">
        <v>8466</v>
      </c>
      <c r="C6370" s="7" t="s">
        <v>1</v>
      </c>
      <c r="D6370" s="4" t="s">
        <v>8467</v>
      </c>
      <c r="E6370" s="5">
        <v>36.35</v>
      </c>
      <c r="F6370" s="6">
        <f t="shared" si="99"/>
        <v>53.4345</v>
      </c>
    </row>
    <row r="6371" spans="1:6">
      <c r="A6371" s="7" t="s">
        <v>8468</v>
      </c>
      <c r="C6371" s="7" t="s">
        <v>6</v>
      </c>
      <c r="D6371" s="4" t="s">
        <v>8469</v>
      </c>
      <c r="E6371" s="5">
        <v>35.47</v>
      </c>
      <c r="F6371" s="6">
        <f t="shared" si="99"/>
        <v>52.140899999999995</v>
      </c>
    </row>
    <row r="6372" spans="1:6">
      <c r="A6372" s="7" t="s">
        <v>8468</v>
      </c>
      <c r="C6372" s="7" t="s">
        <v>1</v>
      </c>
      <c r="D6372" s="4" t="s">
        <v>8469</v>
      </c>
      <c r="E6372" s="5">
        <v>36.35</v>
      </c>
      <c r="F6372" s="6">
        <f t="shared" si="99"/>
        <v>53.4345</v>
      </c>
    </row>
    <row r="6373" spans="1:6">
      <c r="A6373" s="7" t="s">
        <v>8470</v>
      </c>
      <c r="C6373" s="7" t="s">
        <v>6</v>
      </c>
      <c r="D6373" s="4" t="s">
        <v>8464</v>
      </c>
      <c r="E6373" s="5">
        <v>379.87</v>
      </c>
      <c r="F6373" s="6">
        <f t="shared" si="99"/>
        <v>558.40890000000002</v>
      </c>
    </row>
    <row r="6374" spans="1:6">
      <c r="A6374" s="7" t="s">
        <v>8471</v>
      </c>
      <c r="C6374" s="7" t="s">
        <v>6</v>
      </c>
      <c r="D6374" s="4" t="s">
        <v>8383</v>
      </c>
      <c r="E6374" s="5">
        <v>878.36</v>
      </c>
      <c r="F6374" s="6">
        <f t="shared" si="99"/>
        <v>1291.1892</v>
      </c>
    </row>
    <row r="6375" spans="1:6">
      <c r="A6375" s="7" t="s">
        <v>8472</v>
      </c>
      <c r="C6375" s="7" t="s">
        <v>6</v>
      </c>
      <c r="D6375" s="4" t="s">
        <v>8464</v>
      </c>
      <c r="E6375" s="5">
        <v>600.38</v>
      </c>
      <c r="F6375" s="6">
        <f t="shared" si="99"/>
        <v>882.55859999999996</v>
      </c>
    </row>
    <row r="6376" spans="1:6">
      <c r="A6376" s="7" t="s">
        <v>8473</v>
      </c>
      <c r="C6376" s="7" t="s">
        <v>6</v>
      </c>
      <c r="D6376" s="4" t="s">
        <v>541</v>
      </c>
      <c r="E6376" s="5">
        <v>74.39</v>
      </c>
      <c r="F6376" s="6">
        <f t="shared" si="99"/>
        <v>109.3533</v>
      </c>
    </row>
    <row r="6377" spans="1:6">
      <c r="A6377" s="7" t="s">
        <v>8473</v>
      </c>
      <c r="C6377" s="7" t="s">
        <v>1</v>
      </c>
      <c r="D6377" s="4" t="s">
        <v>541</v>
      </c>
      <c r="E6377" s="5">
        <v>69</v>
      </c>
      <c r="F6377" s="6">
        <f t="shared" si="99"/>
        <v>101.42999999999999</v>
      </c>
    </row>
    <row r="6378" spans="1:6">
      <c r="A6378" s="7" t="s">
        <v>8474</v>
      </c>
      <c r="C6378" s="7" t="s">
        <v>6</v>
      </c>
      <c r="D6378" s="4" t="s">
        <v>8469</v>
      </c>
      <c r="E6378" s="5">
        <v>67.010000000000005</v>
      </c>
      <c r="F6378" s="6">
        <f t="shared" si="99"/>
        <v>98.5047</v>
      </c>
    </row>
    <row r="6379" spans="1:6">
      <c r="A6379" s="7" t="s">
        <v>8475</v>
      </c>
      <c r="C6379" s="7" t="s">
        <v>6</v>
      </c>
      <c r="D6379" s="4" t="s">
        <v>8476</v>
      </c>
      <c r="E6379" s="5">
        <v>795.89</v>
      </c>
      <c r="F6379" s="6">
        <f t="shared" si="99"/>
        <v>1169.9583</v>
      </c>
    </row>
    <row r="6380" spans="1:6">
      <c r="A6380" s="7" t="s">
        <v>8475</v>
      </c>
      <c r="C6380" s="7" t="s">
        <v>1</v>
      </c>
      <c r="D6380" s="4" t="s">
        <v>8476</v>
      </c>
      <c r="E6380" s="5">
        <v>824.45</v>
      </c>
      <c r="F6380" s="6">
        <f t="shared" si="99"/>
        <v>1211.9415000000001</v>
      </c>
    </row>
    <row r="6381" spans="1:6">
      <c r="A6381" s="7" t="s">
        <v>8477</v>
      </c>
      <c r="C6381" s="7" t="s">
        <v>6</v>
      </c>
      <c r="D6381" s="4" t="s">
        <v>8469</v>
      </c>
      <c r="E6381" s="5">
        <v>795.88</v>
      </c>
      <c r="F6381" s="6">
        <f t="shared" si="99"/>
        <v>1169.9436000000001</v>
      </c>
    </row>
    <row r="6382" spans="1:6">
      <c r="A6382" s="7" t="s">
        <v>8477</v>
      </c>
      <c r="C6382" s="7" t="s">
        <v>1</v>
      </c>
      <c r="D6382" s="4" t="s">
        <v>8469</v>
      </c>
      <c r="E6382" s="5">
        <v>824.45</v>
      </c>
      <c r="F6382" s="6">
        <f t="shared" si="99"/>
        <v>1211.9415000000001</v>
      </c>
    </row>
    <row r="6383" spans="1:6">
      <c r="A6383" s="7" t="s">
        <v>8478</v>
      </c>
      <c r="C6383" s="7" t="s">
        <v>6</v>
      </c>
      <c r="D6383" s="4" t="s">
        <v>8479</v>
      </c>
      <c r="E6383" s="5">
        <v>21.25</v>
      </c>
      <c r="F6383" s="6">
        <f t="shared" si="99"/>
        <v>31.237500000000001</v>
      </c>
    </row>
    <row r="6384" spans="1:6">
      <c r="A6384" s="7" t="s">
        <v>8478</v>
      </c>
      <c r="C6384" s="7" t="s">
        <v>1</v>
      </c>
      <c r="D6384" s="4" t="s">
        <v>8479</v>
      </c>
      <c r="E6384" s="5">
        <v>19.72</v>
      </c>
      <c r="F6384" s="6">
        <f t="shared" si="99"/>
        <v>28.988399999999999</v>
      </c>
    </row>
    <row r="6385" spans="1:6">
      <c r="A6385" s="7" t="s">
        <v>8480</v>
      </c>
      <c r="C6385" s="7" t="s">
        <v>6</v>
      </c>
      <c r="D6385" s="4" t="s">
        <v>8481</v>
      </c>
      <c r="E6385" s="5">
        <v>21.25</v>
      </c>
      <c r="F6385" s="6">
        <f t="shared" si="99"/>
        <v>31.237500000000001</v>
      </c>
    </row>
    <row r="6386" spans="1:6">
      <c r="A6386" s="7" t="s">
        <v>8480</v>
      </c>
      <c r="C6386" s="7" t="s">
        <v>1</v>
      </c>
      <c r="D6386" s="4" t="s">
        <v>8481</v>
      </c>
      <c r="E6386" s="5">
        <v>19.72</v>
      </c>
      <c r="F6386" s="6">
        <f t="shared" si="99"/>
        <v>28.988399999999999</v>
      </c>
    </row>
    <row r="6387" spans="1:6">
      <c r="A6387" s="7" t="s">
        <v>8482</v>
      </c>
      <c r="C6387" s="7" t="s">
        <v>1</v>
      </c>
      <c r="D6387" s="4" t="s">
        <v>543</v>
      </c>
      <c r="E6387" s="5">
        <v>8.32</v>
      </c>
      <c r="F6387" s="6">
        <f t="shared" si="99"/>
        <v>12.230399999999999</v>
      </c>
    </row>
    <row r="6388" spans="1:6">
      <c r="A6388" s="7" t="s">
        <v>8482</v>
      </c>
      <c r="C6388" s="7" t="s">
        <v>6</v>
      </c>
      <c r="D6388" s="4" t="s">
        <v>543</v>
      </c>
      <c r="E6388" s="5">
        <v>7.99</v>
      </c>
      <c r="F6388" s="6">
        <f t="shared" si="99"/>
        <v>11.7453</v>
      </c>
    </row>
    <row r="6389" spans="1:6">
      <c r="A6389" s="7" t="s">
        <v>8483</v>
      </c>
      <c r="C6389" s="7" t="s">
        <v>6</v>
      </c>
      <c r="D6389" s="4" t="s">
        <v>8484</v>
      </c>
      <c r="E6389" s="5">
        <v>21.25</v>
      </c>
      <c r="F6389" s="6">
        <f t="shared" si="99"/>
        <v>31.237500000000001</v>
      </c>
    </row>
    <row r="6390" spans="1:6">
      <c r="A6390" s="7" t="s">
        <v>8483</v>
      </c>
      <c r="C6390" s="7" t="s">
        <v>1</v>
      </c>
      <c r="D6390" s="4" t="s">
        <v>8484</v>
      </c>
      <c r="E6390" s="5">
        <v>19.72</v>
      </c>
      <c r="F6390" s="6">
        <f t="shared" si="99"/>
        <v>28.988399999999999</v>
      </c>
    </row>
    <row r="6391" spans="1:6">
      <c r="A6391" s="7" t="s">
        <v>8485</v>
      </c>
      <c r="C6391" s="7" t="s">
        <v>6</v>
      </c>
      <c r="D6391" s="4" t="s">
        <v>8383</v>
      </c>
      <c r="E6391" s="5">
        <v>728.32</v>
      </c>
      <c r="F6391" s="6">
        <f t="shared" si="99"/>
        <v>1070.6304</v>
      </c>
    </row>
    <row r="6392" spans="1:6">
      <c r="A6392" s="7" t="s">
        <v>8486</v>
      </c>
      <c r="C6392" s="7" t="s">
        <v>6</v>
      </c>
      <c r="D6392" s="4" t="s">
        <v>8383</v>
      </c>
      <c r="E6392" s="5">
        <v>1354.96</v>
      </c>
      <c r="F6392" s="6">
        <f t="shared" si="99"/>
        <v>1991.7912000000001</v>
      </c>
    </row>
    <row r="6393" spans="1:6">
      <c r="A6393" s="7" t="s">
        <v>8487</v>
      </c>
      <c r="C6393" s="7" t="s">
        <v>6</v>
      </c>
      <c r="D6393" s="4" t="s">
        <v>8383</v>
      </c>
      <c r="E6393" s="5">
        <v>2385.66</v>
      </c>
      <c r="F6393" s="6">
        <f t="shared" si="99"/>
        <v>3506.9201999999996</v>
      </c>
    </row>
    <row r="6394" spans="1:6">
      <c r="A6394" s="7" t="s">
        <v>8488</v>
      </c>
      <c r="C6394" s="7" t="s">
        <v>6</v>
      </c>
      <c r="D6394" s="4" t="s">
        <v>8489</v>
      </c>
      <c r="E6394" s="5">
        <v>73.88</v>
      </c>
      <c r="F6394" s="6">
        <f t="shared" si="99"/>
        <v>108.60359999999999</v>
      </c>
    </row>
    <row r="6395" spans="1:6">
      <c r="A6395" s="7" t="s">
        <v>8490</v>
      </c>
      <c r="C6395" s="7" t="s">
        <v>6</v>
      </c>
      <c r="D6395" s="4" t="s">
        <v>8491</v>
      </c>
      <c r="E6395" s="5">
        <v>164.83</v>
      </c>
      <c r="F6395" s="6">
        <f t="shared" si="99"/>
        <v>242.30010000000001</v>
      </c>
    </row>
    <row r="6396" spans="1:6">
      <c r="A6396" s="7" t="s">
        <v>8492</v>
      </c>
      <c r="C6396" s="7" t="s">
        <v>6</v>
      </c>
      <c r="D6396" s="4" t="s">
        <v>8464</v>
      </c>
      <c r="E6396" s="5">
        <v>575.14</v>
      </c>
      <c r="F6396" s="6">
        <f t="shared" si="99"/>
        <v>845.45579999999995</v>
      </c>
    </row>
    <row r="6397" spans="1:6">
      <c r="A6397" s="7" t="s">
        <v>8493</v>
      </c>
      <c r="C6397" s="7" t="s">
        <v>6</v>
      </c>
      <c r="D6397" s="4" t="s">
        <v>8383</v>
      </c>
      <c r="E6397" s="5">
        <v>473.49</v>
      </c>
      <c r="F6397" s="6">
        <f t="shared" si="99"/>
        <v>696.03030000000001</v>
      </c>
    </row>
    <row r="6398" spans="1:6">
      <c r="A6398" s="7" t="s">
        <v>8494</v>
      </c>
      <c r="C6398" s="7" t="s">
        <v>6</v>
      </c>
      <c r="D6398" s="4" t="s">
        <v>8383</v>
      </c>
      <c r="E6398" s="5">
        <v>709.17</v>
      </c>
      <c r="F6398" s="6">
        <f t="shared" si="99"/>
        <v>1042.4798999999998</v>
      </c>
    </row>
    <row r="6399" spans="1:6">
      <c r="A6399" s="7" t="s">
        <v>8495</v>
      </c>
      <c r="C6399" s="7" t="s">
        <v>6</v>
      </c>
      <c r="D6399" s="4" t="s">
        <v>8464</v>
      </c>
      <c r="E6399" s="5">
        <v>430.68</v>
      </c>
      <c r="F6399" s="6">
        <f t="shared" si="99"/>
        <v>633.09960000000001</v>
      </c>
    </row>
    <row r="6400" spans="1:6">
      <c r="A6400" s="7" t="s">
        <v>8496</v>
      </c>
      <c r="C6400" s="7" t="s">
        <v>6</v>
      </c>
      <c r="D6400" s="4" t="s">
        <v>8479</v>
      </c>
      <c r="E6400" s="5">
        <v>6.13</v>
      </c>
      <c r="F6400" s="6">
        <f t="shared" si="99"/>
        <v>9.011099999999999</v>
      </c>
    </row>
    <row r="6401" spans="1:6">
      <c r="A6401" s="7" t="s">
        <v>8497</v>
      </c>
      <c r="C6401" s="7" t="s">
        <v>6</v>
      </c>
      <c r="D6401" s="4" t="s">
        <v>543</v>
      </c>
      <c r="E6401" s="5">
        <v>5.46</v>
      </c>
      <c r="F6401" s="6">
        <f t="shared" si="99"/>
        <v>8.0261999999999993</v>
      </c>
    </row>
    <row r="6402" spans="1:6">
      <c r="A6402" s="7" t="s">
        <v>8498</v>
      </c>
      <c r="C6402" s="7" t="s">
        <v>6</v>
      </c>
      <c r="D6402" s="4" t="s">
        <v>543</v>
      </c>
      <c r="E6402" s="5">
        <v>5.46</v>
      </c>
      <c r="F6402" s="6">
        <f t="shared" si="99"/>
        <v>8.0261999999999993</v>
      </c>
    </row>
    <row r="6403" spans="1:6">
      <c r="A6403" s="7" t="s">
        <v>8499</v>
      </c>
      <c r="C6403" s="7" t="s">
        <v>6</v>
      </c>
      <c r="D6403" s="4" t="s">
        <v>543</v>
      </c>
      <c r="E6403" s="5">
        <v>6.13</v>
      </c>
      <c r="F6403" s="6">
        <f t="shared" ref="F6403:F6466" si="100">E6403*147%</f>
        <v>9.011099999999999</v>
      </c>
    </row>
    <row r="6404" spans="1:6">
      <c r="A6404" s="7" t="s">
        <v>8500</v>
      </c>
      <c r="C6404" s="7" t="s">
        <v>6</v>
      </c>
      <c r="D6404" s="4" t="s">
        <v>8464</v>
      </c>
      <c r="E6404" s="5">
        <v>446.75</v>
      </c>
      <c r="F6404" s="6">
        <f t="shared" si="100"/>
        <v>656.72249999999997</v>
      </c>
    </row>
    <row r="6405" spans="1:6">
      <c r="A6405" s="7" t="s">
        <v>8501</v>
      </c>
      <c r="C6405" s="7" t="s">
        <v>6</v>
      </c>
      <c r="D6405" s="4" t="s">
        <v>8464</v>
      </c>
      <c r="E6405" s="5">
        <v>345.08</v>
      </c>
      <c r="F6405" s="6">
        <f t="shared" si="100"/>
        <v>507.26759999999996</v>
      </c>
    </row>
    <row r="6406" spans="1:6">
      <c r="A6406" s="7" t="s">
        <v>8502</v>
      </c>
      <c r="C6406" s="7" t="s">
        <v>6</v>
      </c>
      <c r="D6406" s="4" t="s">
        <v>8464</v>
      </c>
      <c r="E6406" s="5">
        <v>438.72</v>
      </c>
      <c r="F6406" s="6">
        <f t="shared" si="100"/>
        <v>644.91840000000002</v>
      </c>
    </row>
    <row r="6407" spans="1:6">
      <c r="A6407" s="7" t="s">
        <v>8503</v>
      </c>
      <c r="C6407" s="7" t="s">
        <v>6</v>
      </c>
      <c r="D6407" s="4" t="s">
        <v>8464</v>
      </c>
      <c r="E6407" s="5">
        <v>676.8</v>
      </c>
      <c r="F6407" s="6">
        <f t="shared" si="100"/>
        <v>994.89599999999996</v>
      </c>
    </row>
    <row r="6408" spans="1:6">
      <c r="A6408" s="7" t="s">
        <v>8504</v>
      </c>
      <c r="C6408" s="7" t="s">
        <v>6</v>
      </c>
      <c r="D6408" s="4" t="s">
        <v>8505</v>
      </c>
      <c r="E6408" s="5">
        <v>843.55</v>
      </c>
      <c r="F6408" s="6">
        <f t="shared" si="100"/>
        <v>1240.0184999999999</v>
      </c>
    </row>
    <row r="6409" spans="1:6">
      <c r="A6409" s="7" t="s">
        <v>8506</v>
      </c>
      <c r="C6409" s="7" t="s">
        <v>6</v>
      </c>
      <c r="D6409" s="4" t="s">
        <v>8383</v>
      </c>
      <c r="E6409" s="5">
        <v>682.2</v>
      </c>
      <c r="F6409" s="6">
        <f t="shared" si="100"/>
        <v>1002.8340000000001</v>
      </c>
    </row>
    <row r="6410" spans="1:6">
      <c r="A6410" s="7" t="s">
        <v>8507</v>
      </c>
      <c r="C6410" s="7" t="s">
        <v>6</v>
      </c>
      <c r="D6410" s="4" t="s">
        <v>8464</v>
      </c>
      <c r="E6410" s="5">
        <v>323.14999999999998</v>
      </c>
      <c r="F6410" s="6">
        <f t="shared" si="100"/>
        <v>475.03049999999996</v>
      </c>
    </row>
    <row r="6411" spans="1:6">
      <c r="A6411" s="7" t="s">
        <v>8508</v>
      </c>
      <c r="C6411" s="7" t="s">
        <v>6</v>
      </c>
      <c r="D6411" s="4" t="s">
        <v>8509</v>
      </c>
      <c r="E6411" s="5">
        <v>248.77</v>
      </c>
      <c r="F6411" s="6">
        <f t="shared" si="100"/>
        <v>365.69190000000003</v>
      </c>
    </row>
    <row r="6412" spans="1:6">
      <c r="A6412" s="7" t="s">
        <v>8510</v>
      </c>
      <c r="C6412" s="7" t="s">
        <v>6</v>
      </c>
      <c r="D6412" s="4" t="s">
        <v>8464</v>
      </c>
      <c r="E6412" s="5">
        <v>331.72</v>
      </c>
      <c r="F6412" s="6">
        <f t="shared" si="100"/>
        <v>487.62840000000006</v>
      </c>
    </row>
    <row r="6413" spans="1:6">
      <c r="A6413" s="7" t="s">
        <v>8511</v>
      </c>
      <c r="C6413" s="7" t="s">
        <v>6</v>
      </c>
      <c r="D6413" s="4" t="s">
        <v>8464</v>
      </c>
      <c r="E6413" s="5">
        <v>425.32</v>
      </c>
      <c r="F6413" s="6">
        <f t="shared" si="100"/>
        <v>625.22039999999993</v>
      </c>
    </row>
    <row r="6414" spans="1:6">
      <c r="A6414" s="7" t="s">
        <v>8512</v>
      </c>
      <c r="C6414" s="7" t="s">
        <v>6</v>
      </c>
      <c r="D6414" s="4" t="s">
        <v>8513</v>
      </c>
      <c r="E6414" s="5">
        <v>59.25</v>
      </c>
      <c r="F6414" s="6">
        <f t="shared" si="100"/>
        <v>87.097499999999997</v>
      </c>
    </row>
    <row r="6415" spans="1:6">
      <c r="A6415" s="7" t="s">
        <v>8514</v>
      </c>
      <c r="C6415" s="7" t="s">
        <v>6</v>
      </c>
      <c r="D6415" s="4" t="s">
        <v>8515</v>
      </c>
      <c r="E6415" s="5">
        <v>57.88</v>
      </c>
      <c r="F6415" s="6">
        <f t="shared" si="100"/>
        <v>85.083600000000004</v>
      </c>
    </row>
    <row r="6416" spans="1:6">
      <c r="A6416" s="7" t="s">
        <v>8516</v>
      </c>
      <c r="C6416" s="7" t="s">
        <v>6</v>
      </c>
      <c r="D6416" s="4" t="s">
        <v>8383</v>
      </c>
      <c r="E6416" s="5">
        <v>385.23</v>
      </c>
      <c r="F6416" s="6">
        <f t="shared" si="100"/>
        <v>566.28809999999999</v>
      </c>
    </row>
    <row r="6417" spans="1:6">
      <c r="A6417" s="7" t="s">
        <v>8517</v>
      </c>
      <c r="C6417" s="7" t="s">
        <v>6</v>
      </c>
      <c r="D6417" s="4" t="s">
        <v>8464</v>
      </c>
      <c r="E6417" s="5">
        <v>374.51</v>
      </c>
      <c r="F6417" s="6">
        <f t="shared" si="100"/>
        <v>550.52969999999993</v>
      </c>
    </row>
    <row r="6418" spans="1:6">
      <c r="A6418" s="7" t="s">
        <v>8518</v>
      </c>
      <c r="C6418" s="7" t="s">
        <v>6</v>
      </c>
      <c r="D6418" s="4" t="s">
        <v>8464</v>
      </c>
      <c r="E6418" s="5">
        <v>473.49</v>
      </c>
      <c r="F6418" s="6">
        <f t="shared" si="100"/>
        <v>696.03030000000001</v>
      </c>
    </row>
    <row r="6419" spans="1:6">
      <c r="A6419" s="7" t="s">
        <v>8519</v>
      </c>
      <c r="C6419" s="7" t="s">
        <v>6</v>
      </c>
      <c r="D6419" s="4" t="s">
        <v>8464</v>
      </c>
      <c r="E6419" s="5">
        <v>500.25</v>
      </c>
      <c r="F6419" s="6">
        <f t="shared" si="100"/>
        <v>735.36749999999995</v>
      </c>
    </row>
    <row r="6420" spans="1:6">
      <c r="A6420" s="7" t="s">
        <v>8520</v>
      </c>
      <c r="C6420" s="7" t="s">
        <v>6</v>
      </c>
      <c r="D6420" s="4" t="s">
        <v>8464</v>
      </c>
      <c r="E6420" s="5">
        <v>339.72</v>
      </c>
      <c r="F6420" s="6">
        <f t="shared" si="100"/>
        <v>499.38840000000005</v>
      </c>
    </row>
    <row r="6421" spans="1:6">
      <c r="A6421" s="7" t="s">
        <v>8521</v>
      </c>
      <c r="C6421" s="7" t="s">
        <v>6</v>
      </c>
      <c r="D6421" s="4" t="s">
        <v>8383</v>
      </c>
      <c r="E6421" s="5">
        <v>331.72</v>
      </c>
      <c r="F6421" s="6">
        <f t="shared" si="100"/>
        <v>487.62840000000006</v>
      </c>
    </row>
    <row r="6422" spans="1:6">
      <c r="A6422" s="7" t="s">
        <v>8522</v>
      </c>
      <c r="C6422" s="7" t="s">
        <v>6</v>
      </c>
      <c r="D6422" s="4" t="s">
        <v>8383</v>
      </c>
      <c r="E6422" s="5">
        <v>591.23</v>
      </c>
      <c r="F6422" s="6">
        <f t="shared" si="100"/>
        <v>869.10810000000004</v>
      </c>
    </row>
    <row r="6423" spans="1:6">
      <c r="A6423" s="7" t="s">
        <v>8523</v>
      </c>
      <c r="C6423" s="7" t="s">
        <v>6</v>
      </c>
      <c r="D6423" s="4" t="s">
        <v>8383</v>
      </c>
      <c r="E6423" s="5">
        <v>318.95999999999998</v>
      </c>
      <c r="F6423" s="6">
        <f t="shared" si="100"/>
        <v>468.87119999999999</v>
      </c>
    </row>
    <row r="6424" spans="1:6">
      <c r="A6424" s="7" t="s">
        <v>8524</v>
      </c>
      <c r="C6424" s="7" t="s">
        <v>6</v>
      </c>
      <c r="D6424" s="4" t="s">
        <v>8383</v>
      </c>
      <c r="E6424" s="5">
        <v>366.5</v>
      </c>
      <c r="F6424" s="6">
        <f t="shared" si="100"/>
        <v>538.755</v>
      </c>
    </row>
    <row r="6425" spans="1:6">
      <c r="A6425" s="7" t="s">
        <v>8525</v>
      </c>
      <c r="C6425" s="7" t="s">
        <v>6</v>
      </c>
      <c r="D6425" s="4" t="s">
        <v>8464</v>
      </c>
      <c r="E6425" s="5">
        <v>318.33</v>
      </c>
      <c r="F6425" s="6">
        <f t="shared" si="100"/>
        <v>467.94509999999997</v>
      </c>
    </row>
    <row r="6426" spans="1:6">
      <c r="A6426" s="7" t="s">
        <v>8526</v>
      </c>
      <c r="C6426" s="7" t="s">
        <v>6</v>
      </c>
      <c r="D6426" s="4" t="s">
        <v>8464</v>
      </c>
      <c r="E6426" s="5">
        <v>345.08</v>
      </c>
      <c r="F6426" s="6">
        <f t="shared" si="100"/>
        <v>507.26759999999996</v>
      </c>
    </row>
    <row r="6427" spans="1:6">
      <c r="A6427" s="7" t="s">
        <v>8527</v>
      </c>
      <c r="C6427" s="7" t="s">
        <v>6</v>
      </c>
      <c r="D6427" s="4" t="s">
        <v>8464</v>
      </c>
      <c r="E6427" s="5">
        <v>427.01</v>
      </c>
      <c r="F6427" s="6">
        <f t="shared" si="100"/>
        <v>627.7047</v>
      </c>
    </row>
    <row r="6428" spans="1:6">
      <c r="A6428" s="7" t="s">
        <v>8528</v>
      </c>
      <c r="C6428" s="7" t="s">
        <v>6</v>
      </c>
      <c r="D6428" s="4" t="s">
        <v>8383</v>
      </c>
      <c r="E6428" s="5">
        <v>438.72</v>
      </c>
      <c r="F6428" s="6">
        <f t="shared" si="100"/>
        <v>644.91840000000002</v>
      </c>
    </row>
    <row r="6429" spans="1:6">
      <c r="A6429" s="7" t="s">
        <v>8529</v>
      </c>
      <c r="C6429" s="7" t="s">
        <v>6</v>
      </c>
      <c r="D6429" s="4" t="s">
        <v>8464</v>
      </c>
      <c r="E6429" s="5">
        <v>337.07</v>
      </c>
      <c r="F6429" s="6">
        <f t="shared" si="100"/>
        <v>495.49289999999996</v>
      </c>
    </row>
    <row r="6430" spans="1:6">
      <c r="A6430" s="7" t="s">
        <v>8530</v>
      </c>
      <c r="C6430" s="7" t="s">
        <v>1</v>
      </c>
      <c r="D6430" s="4" t="s">
        <v>699</v>
      </c>
      <c r="E6430" s="5">
        <v>19.87</v>
      </c>
      <c r="F6430" s="6">
        <f t="shared" si="100"/>
        <v>29.2089</v>
      </c>
    </row>
    <row r="6431" spans="1:6">
      <c r="A6431" s="7" t="s">
        <v>8530</v>
      </c>
      <c r="C6431" s="7" t="s">
        <v>6</v>
      </c>
      <c r="D6431" s="4" t="s">
        <v>699</v>
      </c>
      <c r="E6431" s="5">
        <v>21.43</v>
      </c>
      <c r="F6431" s="6">
        <f t="shared" si="100"/>
        <v>31.502099999999999</v>
      </c>
    </row>
    <row r="6432" spans="1:6">
      <c r="A6432" s="7" t="s">
        <v>8531</v>
      </c>
      <c r="C6432" s="7" t="s">
        <v>1</v>
      </c>
      <c r="D6432" s="4" t="s">
        <v>8481</v>
      </c>
      <c r="E6432" s="5">
        <v>19.87</v>
      </c>
      <c r="F6432" s="6">
        <f t="shared" si="100"/>
        <v>29.2089</v>
      </c>
    </row>
    <row r="6433" spans="1:6">
      <c r="A6433" s="7" t="s">
        <v>8531</v>
      </c>
      <c r="C6433" s="7" t="s">
        <v>6</v>
      </c>
      <c r="D6433" s="4" t="s">
        <v>8481</v>
      </c>
      <c r="E6433" s="5">
        <v>19.059999999999999</v>
      </c>
      <c r="F6433" s="6">
        <f t="shared" si="100"/>
        <v>28.018199999999997</v>
      </c>
    </row>
    <row r="6434" spans="1:6">
      <c r="A6434" s="7" t="s">
        <v>705</v>
      </c>
      <c r="C6434" s="7" t="s">
        <v>1</v>
      </c>
      <c r="D6434" s="4" t="s">
        <v>543</v>
      </c>
      <c r="E6434" s="5">
        <v>11.03</v>
      </c>
      <c r="F6434" s="6">
        <f t="shared" si="100"/>
        <v>16.214099999999998</v>
      </c>
    </row>
    <row r="6435" spans="1:6">
      <c r="A6435" s="7" t="s">
        <v>705</v>
      </c>
      <c r="C6435" s="7" t="s">
        <v>6</v>
      </c>
      <c r="D6435" s="4" t="s">
        <v>543</v>
      </c>
      <c r="E6435" s="5">
        <v>10.210000000000001</v>
      </c>
      <c r="F6435" s="6">
        <f t="shared" si="100"/>
        <v>15.008700000000001</v>
      </c>
    </row>
    <row r="6436" spans="1:6">
      <c r="A6436" s="7" t="s">
        <v>8532</v>
      </c>
      <c r="C6436" s="7" t="s">
        <v>1</v>
      </c>
      <c r="D6436" s="4" t="s">
        <v>543</v>
      </c>
      <c r="E6436" s="5">
        <v>19.87</v>
      </c>
      <c r="F6436" s="6">
        <f t="shared" si="100"/>
        <v>29.2089</v>
      </c>
    </row>
    <row r="6437" spans="1:6">
      <c r="A6437" s="7" t="s">
        <v>8533</v>
      </c>
      <c r="C6437" s="7" t="s">
        <v>1</v>
      </c>
      <c r="D6437" s="4" t="s">
        <v>8469</v>
      </c>
      <c r="E6437" s="5">
        <v>19.87</v>
      </c>
      <c r="F6437" s="6">
        <f t="shared" si="100"/>
        <v>29.2089</v>
      </c>
    </row>
    <row r="6438" spans="1:6">
      <c r="A6438" s="7" t="s">
        <v>8534</v>
      </c>
      <c r="C6438" s="7" t="s">
        <v>1</v>
      </c>
      <c r="D6438" s="4" t="s">
        <v>543</v>
      </c>
      <c r="E6438" s="5">
        <v>75.069999999999993</v>
      </c>
      <c r="F6438" s="6">
        <f t="shared" si="100"/>
        <v>110.35289999999999</v>
      </c>
    </row>
    <row r="6439" spans="1:6">
      <c r="A6439" s="7" t="s">
        <v>8535</v>
      </c>
      <c r="C6439" s="7" t="s">
        <v>1</v>
      </c>
      <c r="D6439" s="4" t="s">
        <v>8536</v>
      </c>
      <c r="E6439" s="5">
        <v>35.32</v>
      </c>
      <c r="F6439" s="6">
        <f t="shared" si="100"/>
        <v>51.920400000000001</v>
      </c>
    </row>
    <row r="6440" spans="1:6">
      <c r="A6440" s="7" t="s">
        <v>8537</v>
      </c>
      <c r="C6440" s="7" t="s">
        <v>1</v>
      </c>
      <c r="D6440" s="4" t="s">
        <v>8515</v>
      </c>
      <c r="E6440" s="5">
        <v>38.020000000000003</v>
      </c>
      <c r="F6440" s="6">
        <f t="shared" si="100"/>
        <v>55.889400000000002</v>
      </c>
    </row>
    <row r="6441" spans="1:6">
      <c r="A6441" s="7" t="s">
        <v>8538</v>
      </c>
      <c r="C6441" s="7" t="s">
        <v>6</v>
      </c>
      <c r="D6441" s="4" t="s">
        <v>8383</v>
      </c>
      <c r="E6441" s="5">
        <v>1179.44</v>
      </c>
      <c r="F6441" s="6">
        <f t="shared" si="100"/>
        <v>1733.7768000000001</v>
      </c>
    </row>
    <row r="6442" spans="1:6">
      <c r="A6442" s="7" t="s">
        <v>8539</v>
      </c>
      <c r="C6442" s="7" t="s">
        <v>6</v>
      </c>
      <c r="D6442" s="4" t="s">
        <v>8383</v>
      </c>
      <c r="E6442" s="5">
        <v>1373.52</v>
      </c>
      <c r="F6442" s="6">
        <f t="shared" si="100"/>
        <v>2019.0744</v>
      </c>
    </row>
    <row r="6443" spans="1:6">
      <c r="A6443" s="7" t="s">
        <v>8540</v>
      </c>
      <c r="C6443" s="7" t="s">
        <v>6</v>
      </c>
      <c r="D6443" s="4" t="s">
        <v>8515</v>
      </c>
      <c r="E6443" s="5">
        <v>153.24</v>
      </c>
      <c r="F6443" s="6">
        <f t="shared" si="100"/>
        <v>225.2628</v>
      </c>
    </row>
    <row r="6444" spans="1:6">
      <c r="A6444" s="7" t="s">
        <v>8541</v>
      </c>
      <c r="C6444" s="7" t="s">
        <v>6</v>
      </c>
      <c r="D6444" s="4" t="s">
        <v>8542</v>
      </c>
      <c r="E6444" s="5">
        <v>336.6</v>
      </c>
      <c r="F6444" s="6">
        <f t="shared" si="100"/>
        <v>494.80200000000002</v>
      </c>
    </row>
    <row r="6445" spans="1:6">
      <c r="A6445" s="7" t="s">
        <v>8543</v>
      </c>
      <c r="C6445" s="7" t="s">
        <v>6</v>
      </c>
      <c r="D6445" s="4" t="s">
        <v>8544</v>
      </c>
      <c r="E6445" s="5">
        <v>155.97999999999999</v>
      </c>
      <c r="F6445" s="6">
        <f t="shared" si="100"/>
        <v>229.29059999999998</v>
      </c>
    </row>
    <row r="6446" spans="1:6">
      <c r="A6446" s="7" t="s">
        <v>8545</v>
      </c>
      <c r="C6446" s="7" t="s">
        <v>6</v>
      </c>
      <c r="D6446" s="4" t="s">
        <v>8383</v>
      </c>
      <c r="E6446" s="5">
        <v>720.18</v>
      </c>
      <c r="F6446" s="6">
        <f t="shared" si="100"/>
        <v>1058.6645999999998</v>
      </c>
    </row>
    <row r="6447" spans="1:6">
      <c r="A6447" s="7" t="s">
        <v>8546</v>
      </c>
      <c r="C6447" s="7" t="s">
        <v>6</v>
      </c>
      <c r="D6447" s="4" t="s">
        <v>541</v>
      </c>
      <c r="E6447" s="5">
        <v>53.31</v>
      </c>
      <c r="F6447" s="6">
        <f t="shared" si="100"/>
        <v>78.365700000000004</v>
      </c>
    </row>
    <row r="6448" spans="1:6">
      <c r="A6448" s="7" t="s">
        <v>8547</v>
      </c>
      <c r="C6448" s="7" t="s">
        <v>6</v>
      </c>
      <c r="D6448" s="4" t="s">
        <v>8469</v>
      </c>
      <c r="E6448" s="5">
        <v>62.64</v>
      </c>
      <c r="F6448" s="6">
        <f t="shared" si="100"/>
        <v>92.080799999999996</v>
      </c>
    </row>
    <row r="6449" spans="1:6">
      <c r="A6449" s="7" t="s">
        <v>8548</v>
      </c>
      <c r="C6449" s="7" t="s">
        <v>6</v>
      </c>
      <c r="D6449" s="4" t="s">
        <v>8549</v>
      </c>
      <c r="E6449" s="5">
        <v>54.68</v>
      </c>
      <c r="F6449" s="6">
        <f t="shared" si="100"/>
        <v>80.379599999999996</v>
      </c>
    </row>
    <row r="6450" spans="1:6">
      <c r="A6450" s="7" t="s">
        <v>8550</v>
      </c>
      <c r="C6450" s="7" t="s">
        <v>6</v>
      </c>
      <c r="D6450" s="4" t="s">
        <v>543</v>
      </c>
      <c r="E6450" s="5">
        <v>50.39</v>
      </c>
      <c r="F6450" s="6">
        <f t="shared" si="100"/>
        <v>74.073300000000003</v>
      </c>
    </row>
    <row r="6451" spans="1:6">
      <c r="A6451" s="7" t="s">
        <v>8551</v>
      </c>
      <c r="C6451" s="7" t="s">
        <v>6</v>
      </c>
      <c r="D6451" s="4" t="s">
        <v>8552</v>
      </c>
      <c r="E6451" s="5">
        <v>54.68</v>
      </c>
      <c r="F6451" s="6">
        <f t="shared" si="100"/>
        <v>80.379599999999996</v>
      </c>
    </row>
    <row r="6452" spans="1:6">
      <c r="A6452" s="7" t="s">
        <v>8553</v>
      </c>
      <c r="C6452" s="7" t="s">
        <v>6</v>
      </c>
      <c r="D6452" s="4" t="s">
        <v>543</v>
      </c>
      <c r="E6452" s="5">
        <v>145.43</v>
      </c>
      <c r="F6452" s="6">
        <f t="shared" si="100"/>
        <v>213.78210000000001</v>
      </c>
    </row>
    <row r="6453" spans="1:6">
      <c r="A6453" s="7" t="s">
        <v>8554</v>
      </c>
      <c r="C6453" s="7" t="s">
        <v>6</v>
      </c>
      <c r="D6453" s="4" t="s">
        <v>543</v>
      </c>
      <c r="E6453" s="5">
        <v>72.19</v>
      </c>
      <c r="F6453" s="6">
        <f t="shared" si="100"/>
        <v>106.1193</v>
      </c>
    </row>
    <row r="6454" spans="1:6">
      <c r="A6454" s="7" t="s">
        <v>8555</v>
      </c>
      <c r="C6454" s="7" t="s">
        <v>6</v>
      </c>
      <c r="D6454" s="4" t="s">
        <v>8464</v>
      </c>
      <c r="E6454" s="5">
        <v>1046.81</v>
      </c>
      <c r="F6454" s="6">
        <f t="shared" si="100"/>
        <v>1538.8107</v>
      </c>
    </row>
    <row r="6455" spans="1:6">
      <c r="A6455" s="7" t="s">
        <v>8556</v>
      </c>
      <c r="C6455" s="7" t="s">
        <v>6</v>
      </c>
      <c r="D6455" s="4" t="s">
        <v>8557</v>
      </c>
      <c r="E6455" s="5">
        <v>64.540000000000006</v>
      </c>
      <c r="F6455" s="6">
        <f t="shared" si="100"/>
        <v>94.873800000000003</v>
      </c>
    </row>
    <row r="6456" spans="1:6">
      <c r="A6456" s="7" t="s">
        <v>8558</v>
      </c>
      <c r="C6456" s="7" t="s">
        <v>6</v>
      </c>
      <c r="D6456" s="4" t="s">
        <v>8557</v>
      </c>
      <c r="E6456" s="5">
        <v>55.35</v>
      </c>
      <c r="F6456" s="6">
        <f t="shared" si="100"/>
        <v>81.364500000000007</v>
      </c>
    </row>
    <row r="6457" spans="1:6">
      <c r="A6457" s="7" t="s">
        <v>8559</v>
      </c>
      <c r="C6457" s="7" t="s">
        <v>6</v>
      </c>
      <c r="D6457" s="4" t="s">
        <v>1399</v>
      </c>
      <c r="E6457" s="5">
        <v>53</v>
      </c>
      <c r="F6457" s="6">
        <f t="shared" si="100"/>
        <v>77.91</v>
      </c>
    </row>
    <row r="6458" spans="1:6">
      <c r="A6458" s="7" t="s">
        <v>8560</v>
      </c>
      <c r="C6458" s="7" t="s">
        <v>6</v>
      </c>
      <c r="D6458" s="4" t="s">
        <v>292</v>
      </c>
      <c r="E6458" s="5">
        <v>143.01</v>
      </c>
      <c r="F6458" s="6">
        <f t="shared" si="100"/>
        <v>210.22469999999998</v>
      </c>
    </row>
    <row r="6459" spans="1:6">
      <c r="A6459" s="7" t="s">
        <v>8561</v>
      </c>
      <c r="C6459" s="7" t="s">
        <v>6</v>
      </c>
      <c r="D6459" s="4" t="s">
        <v>292</v>
      </c>
      <c r="E6459" s="5">
        <v>219.14</v>
      </c>
      <c r="F6459" s="6">
        <f t="shared" si="100"/>
        <v>322.13579999999996</v>
      </c>
    </row>
    <row r="6460" spans="1:6">
      <c r="A6460" s="7" t="s">
        <v>8562</v>
      </c>
      <c r="C6460" s="7" t="s">
        <v>6</v>
      </c>
      <c r="D6460" s="4" t="s">
        <v>8563</v>
      </c>
      <c r="E6460" s="5">
        <v>165696.4</v>
      </c>
      <c r="F6460" s="6">
        <f t="shared" si="100"/>
        <v>243573.70799999998</v>
      </c>
    </row>
    <row r="6461" spans="1:6">
      <c r="A6461" s="7" t="s">
        <v>8564</v>
      </c>
      <c r="C6461" s="7" t="s">
        <v>1</v>
      </c>
      <c r="D6461" s="4" t="s">
        <v>4062</v>
      </c>
      <c r="E6461" s="5">
        <v>672.04</v>
      </c>
      <c r="F6461" s="6">
        <f t="shared" si="100"/>
        <v>987.89879999999994</v>
      </c>
    </row>
    <row r="6462" spans="1:6">
      <c r="A6462" s="7" t="s">
        <v>8565</v>
      </c>
      <c r="C6462" s="7" t="s">
        <v>6</v>
      </c>
      <c r="D6462" s="4" t="s">
        <v>8566</v>
      </c>
      <c r="E6462" s="5">
        <v>10575.93</v>
      </c>
      <c r="F6462" s="6">
        <f t="shared" si="100"/>
        <v>15546.617099999999</v>
      </c>
    </row>
    <row r="6463" spans="1:6">
      <c r="A6463" s="7" t="s">
        <v>8567</v>
      </c>
      <c r="C6463" s="7" t="s">
        <v>1</v>
      </c>
      <c r="D6463" s="4" t="s">
        <v>8568</v>
      </c>
      <c r="E6463" s="5">
        <v>7091.79</v>
      </c>
      <c r="F6463" s="6">
        <f t="shared" si="100"/>
        <v>10424.9313</v>
      </c>
    </row>
    <row r="6464" spans="1:6">
      <c r="A6464" s="7" t="s">
        <v>8569</v>
      </c>
      <c r="C6464" s="7" t="s">
        <v>6</v>
      </c>
      <c r="D6464" s="4" t="s">
        <v>8570</v>
      </c>
      <c r="E6464" s="5">
        <v>4572.82</v>
      </c>
      <c r="F6464" s="6">
        <f t="shared" si="100"/>
        <v>6722.0453999999991</v>
      </c>
    </row>
    <row r="6465" spans="1:6">
      <c r="A6465" s="7" t="s">
        <v>8569</v>
      </c>
      <c r="C6465" s="7" t="s">
        <v>1</v>
      </c>
      <c r="D6465" s="4" t="s">
        <v>8568</v>
      </c>
      <c r="E6465" s="5">
        <v>4572.82</v>
      </c>
      <c r="F6465" s="6">
        <f t="shared" si="100"/>
        <v>6722.0453999999991</v>
      </c>
    </row>
    <row r="6466" spans="1:6">
      <c r="A6466" s="7" t="s">
        <v>8571</v>
      </c>
      <c r="C6466" s="7" t="s">
        <v>6</v>
      </c>
      <c r="D6466" s="4" t="s">
        <v>8572</v>
      </c>
      <c r="E6466" s="5">
        <v>3853.77</v>
      </c>
      <c r="F6466" s="6">
        <f t="shared" si="100"/>
        <v>5665.0419000000002</v>
      </c>
    </row>
    <row r="6467" spans="1:6">
      <c r="A6467" s="7" t="s">
        <v>8571</v>
      </c>
      <c r="C6467" s="7" t="s">
        <v>1</v>
      </c>
      <c r="D6467" s="4" t="s">
        <v>8572</v>
      </c>
      <c r="E6467" s="5">
        <v>3456.28</v>
      </c>
      <c r="F6467" s="6">
        <f t="shared" ref="F6467:F6530" si="101">E6467*147%</f>
        <v>5080.7316000000001</v>
      </c>
    </row>
    <row r="6468" spans="1:6">
      <c r="A6468" s="7" t="s">
        <v>8573</v>
      </c>
      <c r="C6468" s="7" t="s">
        <v>6</v>
      </c>
      <c r="D6468" s="4" t="s">
        <v>8574</v>
      </c>
      <c r="E6468" s="5">
        <v>1774.33</v>
      </c>
      <c r="F6468" s="6">
        <f t="shared" si="101"/>
        <v>2608.2650999999996</v>
      </c>
    </row>
    <row r="6469" spans="1:6">
      <c r="A6469" s="7" t="s">
        <v>8573</v>
      </c>
      <c r="C6469" s="7" t="s">
        <v>1</v>
      </c>
      <c r="D6469" s="4" t="s">
        <v>8574</v>
      </c>
      <c r="E6469" s="5">
        <v>1591.35</v>
      </c>
      <c r="F6469" s="6">
        <f t="shared" si="101"/>
        <v>2339.2844999999998</v>
      </c>
    </row>
    <row r="6470" spans="1:6">
      <c r="A6470" s="7" t="s">
        <v>8575</v>
      </c>
      <c r="C6470" s="7" t="s">
        <v>6</v>
      </c>
      <c r="D6470" s="4" t="s">
        <v>8576</v>
      </c>
      <c r="E6470" s="5">
        <v>1774.33</v>
      </c>
      <c r="F6470" s="6">
        <f t="shared" si="101"/>
        <v>2608.2650999999996</v>
      </c>
    </row>
    <row r="6471" spans="1:6">
      <c r="A6471" s="7" t="s">
        <v>8575</v>
      </c>
      <c r="C6471" s="7" t="s">
        <v>1</v>
      </c>
      <c r="D6471" s="4" t="s">
        <v>8576</v>
      </c>
      <c r="E6471" s="5">
        <v>1591.35</v>
      </c>
      <c r="F6471" s="6">
        <f t="shared" si="101"/>
        <v>2339.2844999999998</v>
      </c>
    </row>
    <row r="6472" spans="1:6">
      <c r="A6472" s="7" t="s">
        <v>8577</v>
      </c>
      <c r="C6472" s="7" t="s">
        <v>6</v>
      </c>
      <c r="D6472" s="4" t="s">
        <v>8578</v>
      </c>
      <c r="E6472" s="5">
        <v>7675.73</v>
      </c>
      <c r="F6472" s="6">
        <f t="shared" si="101"/>
        <v>11283.3231</v>
      </c>
    </row>
    <row r="6473" spans="1:6">
      <c r="A6473" s="7" t="s">
        <v>8577</v>
      </c>
      <c r="C6473" s="7" t="s">
        <v>1</v>
      </c>
      <c r="D6473" s="4" t="s">
        <v>8578</v>
      </c>
      <c r="E6473" s="5">
        <v>6884.06</v>
      </c>
      <c r="F6473" s="6">
        <f t="shared" si="101"/>
        <v>10119.5682</v>
      </c>
    </row>
    <row r="6474" spans="1:6">
      <c r="A6474" s="7" t="s">
        <v>8579</v>
      </c>
      <c r="C6474" s="7" t="s">
        <v>1</v>
      </c>
      <c r="D6474" s="4" t="s">
        <v>8578</v>
      </c>
      <c r="E6474" s="5">
        <v>6545.67</v>
      </c>
      <c r="F6474" s="6">
        <f t="shared" si="101"/>
        <v>9622.1348999999991</v>
      </c>
    </row>
    <row r="6475" spans="1:6">
      <c r="A6475" s="7" t="s">
        <v>8580</v>
      </c>
      <c r="C6475" s="7" t="s">
        <v>1</v>
      </c>
      <c r="D6475" s="4" t="s">
        <v>8578</v>
      </c>
      <c r="E6475" s="5">
        <v>6545.67</v>
      </c>
      <c r="F6475" s="6">
        <f t="shared" si="101"/>
        <v>9622.1348999999991</v>
      </c>
    </row>
    <row r="6476" spans="1:6">
      <c r="A6476" s="7" t="s">
        <v>8581</v>
      </c>
      <c r="C6476" s="7" t="s">
        <v>1</v>
      </c>
      <c r="D6476" s="4" t="s">
        <v>8576</v>
      </c>
      <c r="E6476" s="5">
        <v>1139.6500000000001</v>
      </c>
      <c r="F6476" s="6">
        <f t="shared" si="101"/>
        <v>1675.2855000000002</v>
      </c>
    </row>
    <row r="6477" spans="1:6">
      <c r="A6477" s="7" t="s">
        <v>8582</v>
      </c>
      <c r="C6477" s="7" t="s">
        <v>6</v>
      </c>
      <c r="D6477" s="4" t="s">
        <v>8583</v>
      </c>
      <c r="E6477" s="5">
        <v>715.43</v>
      </c>
      <c r="F6477" s="6">
        <f t="shared" si="101"/>
        <v>1051.6821</v>
      </c>
    </row>
    <row r="6478" spans="1:6">
      <c r="A6478" s="7" t="s">
        <v>8582</v>
      </c>
      <c r="C6478" s="7" t="s">
        <v>1</v>
      </c>
      <c r="D6478" s="4" t="s">
        <v>8583</v>
      </c>
      <c r="E6478" s="5">
        <v>641.62</v>
      </c>
      <c r="F6478" s="6">
        <f t="shared" si="101"/>
        <v>943.18139999999994</v>
      </c>
    </row>
    <row r="6479" spans="1:6">
      <c r="A6479" s="7" t="s">
        <v>8584</v>
      </c>
      <c r="C6479" s="7" t="s">
        <v>6</v>
      </c>
      <c r="D6479" s="4" t="s">
        <v>8585</v>
      </c>
      <c r="E6479" s="5">
        <v>135236.06</v>
      </c>
      <c r="F6479" s="6">
        <f t="shared" si="101"/>
        <v>198797.00819999998</v>
      </c>
    </row>
    <row r="6480" spans="1:6">
      <c r="A6480" s="7" t="s">
        <v>8586</v>
      </c>
      <c r="C6480" s="7" t="s">
        <v>6</v>
      </c>
      <c r="D6480" s="4" t="s">
        <v>8587</v>
      </c>
      <c r="E6480" s="5">
        <v>5174.53</v>
      </c>
      <c r="F6480" s="6">
        <f t="shared" si="101"/>
        <v>7606.5590999999995</v>
      </c>
    </row>
    <row r="6481" spans="1:6">
      <c r="A6481" s="7" t="s">
        <v>8588</v>
      </c>
      <c r="C6481" s="7" t="s">
        <v>6</v>
      </c>
      <c r="D6481" s="4" t="s">
        <v>8589</v>
      </c>
      <c r="E6481" s="5">
        <v>6132.79</v>
      </c>
      <c r="F6481" s="6">
        <f t="shared" si="101"/>
        <v>9015.2013000000006</v>
      </c>
    </row>
    <row r="6482" spans="1:6">
      <c r="A6482" s="7" t="s">
        <v>8590</v>
      </c>
      <c r="C6482" s="7" t="s">
        <v>6</v>
      </c>
      <c r="D6482" s="4" t="s">
        <v>8591</v>
      </c>
      <c r="E6482" s="5">
        <v>5979.04</v>
      </c>
      <c r="F6482" s="6">
        <f t="shared" si="101"/>
        <v>8789.1887999999999</v>
      </c>
    </row>
    <row r="6483" spans="1:6">
      <c r="A6483" s="7" t="s">
        <v>8592</v>
      </c>
      <c r="C6483" s="7" t="s">
        <v>6</v>
      </c>
      <c r="D6483" s="4" t="s">
        <v>8593</v>
      </c>
      <c r="E6483" s="5">
        <v>10624.44</v>
      </c>
      <c r="F6483" s="6">
        <f t="shared" si="101"/>
        <v>15617.926800000001</v>
      </c>
    </row>
    <row r="6484" spans="1:6">
      <c r="A6484" s="7" t="s">
        <v>8594</v>
      </c>
      <c r="C6484" s="7" t="s">
        <v>6</v>
      </c>
      <c r="D6484" s="4" t="s">
        <v>8595</v>
      </c>
      <c r="E6484" s="5">
        <v>5979.95</v>
      </c>
      <c r="F6484" s="6">
        <f t="shared" si="101"/>
        <v>8790.5264999999999</v>
      </c>
    </row>
    <row r="6485" spans="1:6">
      <c r="A6485" s="7" t="s">
        <v>8596</v>
      </c>
      <c r="C6485" s="7" t="s">
        <v>6</v>
      </c>
      <c r="D6485" s="4" t="s">
        <v>8597</v>
      </c>
      <c r="E6485" s="5">
        <v>9658.56</v>
      </c>
      <c r="F6485" s="6">
        <f t="shared" si="101"/>
        <v>14198.083199999999</v>
      </c>
    </row>
    <row r="6486" spans="1:6">
      <c r="A6486" s="7" t="s">
        <v>8598</v>
      </c>
      <c r="C6486" s="7" t="s">
        <v>6</v>
      </c>
      <c r="D6486" s="4" t="s">
        <v>8599</v>
      </c>
      <c r="E6486" s="5">
        <v>8648.92</v>
      </c>
      <c r="F6486" s="6">
        <f t="shared" si="101"/>
        <v>12713.912399999999</v>
      </c>
    </row>
    <row r="6487" spans="1:6">
      <c r="A6487" s="7" t="s">
        <v>8600</v>
      </c>
      <c r="B6487" s="7" t="s">
        <v>220</v>
      </c>
      <c r="C6487" s="7" t="s">
        <v>6</v>
      </c>
      <c r="D6487" s="4" t="s">
        <v>8602</v>
      </c>
      <c r="E6487" s="5">
        <v>3417.79</v>
      </c>
      <c r="F6487" s="6">
        <f t="shared" si="101"/>
        <v>5024.1512999999995</v>
      </c>
    </row>
    <row r="6488" spans="1:6">
      <c r="A6488" s="7" t="s">
        <v>8603</v>
      </c>
      <c r="C6488" s="7" t="s">
        <v>6</v>
      </c>
      <c r="D6488" s="4" t="s">
        <v>8604</v>
      </c>
      <c r="E6488" s="5">
        <v>3436.34</v>
      </c>
      <c r="F6488" s="6">
        <f t="shared" si="101"/>
        <v>5051.4197999999997</v>
      </c>
    </row>
    <row r="6489" spans="1:6">
      <c r="A6489" s="7" t="s">
        <v>8601</v>
      </c>
      <c r="C6489" s="7" t="s">
        <v>6</v>
      </c>
      <c r="D6489" s="4" t="s">
        <v>8605</v>
      </c>
      <c r="E6489" s="5">
        <v>7972.64</v>
      </c>
      <c r="F6489" s="6">
        <f t="shared" si="101"/>
        <v>11719.7808</v>
      </c>
    </row>
    <row r="6490" spans="1:6">
      <c r="A6490" s="7" t="s">
        <v>8606</v>
      </c>
      <c r="C6490" s="7" t="s">
        <v>6</v>
      </c>
      <c r="D6490" s="4" t="s">
        <v>8607</v>
      </c>
      <c r="E6490" s="5">
        <v>2598.7199999999998</v>
      </c>
      <c r="F6490" s="6">
        <f t="shared" si="101"/>
        <v>3820.1183999999998</v>
      </c>
    </row>
    <row r="6491" spans="1:6">
      <c r="A6491" s="7" t="s">
        <v>8608</v>
      </c>
      <c r="C6491" s="7" t="s">
        <v>6</v>
      </c>
      <c r="E6491" s="5">
        <v>7996.73</v>
      </c>
      <c r="F6491" s="6">
        <f t="shared" si="101"/>
        <v>11755.193099999999</v>
      </c>
    </row>
    <row r="6492" spans="1:6">
      <c r="A6492" s="7" t="s">
        <v>8609</v>
      </c>
      <c r="C6492" s="7" t="s">
        <v>6</v>
      </c>
      <c r="D6492" s="4" t="s">
        <v>8604</v>
      </c>
      <c r="E6492" s="5">
        <v>5918.84</v>
      </c>
      <c r="F6492" s="6">
        <f t="shared" si="101"/>
        <v>8700.6947999999993</v>
      </c>
    </row>
    <row r="6493" spans="1:6">
      <c r="A6493" s="7" t="s">
        <v>8610</v>
      </c>
      <c r="C6493" s="7" t="s">
        <v>6</v>
      </c>
      <c r="D6493" s="4" t="s">
        <v>8611</v>
      </c>
      <c r="E6493" s="5">
        <v>7668.67</v>
      </c>
      <c r="F6493" s="6">
        <f t="shared" si="101"/>
        <v>11272.9449</v>
      </c>
    </row>
    <row r="6494" spans="1:6">
      <c r="A6494" s="7" t="s">
        <v>8612</v>
      </c>
      <c r="B6494" s="7" t="s">
        <v>180</v>
      </c>
      <c r="C6494" s="7" t="s">
        <v>6</v>
      </c>
      <c r="D6494" s="4" t="s">
        <v>8614</v>
      </c>
      <c r="E6494" s="5">
        <v>4128.43</v>
      </c>
      <c r="F6494" s="6">
        <f t="shared" si="101"/>
        <v>6068.7921000000006</v>
      </c>
    </row>
    <row r="6495" spans="1:6">
      <c r="A6495" s="7" t="s">
        <v>8613</v>
      </c>
      <c r="C6495" s="7" t="s">
        <v>6</v>
      </c>
      <c r="D6495" s="4" t="s">
        <v>8615</v>
      </c>
      <c r="E6495" s="5">
        <v>5366.67</v>
      </c>
      <c r="F6495" s="6">
        <f t="shared" si="101"/>
        <v>7889.0048999999999</v>
      </c>
    </row>
    <row r="6496" spans="1:6">
      <c r="A6496" s="7" t="s">
        <v>8616</v>
      </c>
      <c r="C6496" s="7" t="s">
        <v>6</v>
      </c>
      <c r="D6496" s="4" t="s">
        <v>8614</v>
      </c>
      <c r="E6496" s="5">
        <v>8824.75</v>
      </c>
      <c r="F6496" s="6">
        <f t="shared" si="101"/>
        <v>12972.3825</v>
      </c>
    </row>
    <row r="6497" spans="1:6">
      <c r="A6497" s="7" t="s">
        <v>8617</v>
      </c>
      <c r="C6497" s="7" t="s">
        <v>6</v>
      </c>
      <c r="D6497" s="4" t="s">
        <v>8618</v>
      </c>
      <c r="E6497" s="5">
        <v>5174.53</v>
      </c>
      <c r="F6497" s="6">
        <f t="shared" si="101"/>
        <v>7606.5590999999995</v>
      </c>
    </row>
    <row r="6498" spans="1:6">
      <c r="A6498" s="7" t="s">
        <v>8619</v>
      </c>
      <c r="C6498" s="7" t="s">
        <v>6</v>
      </c>
      <c r="D6498" s="4" t="s">
        <v>8620</v>
      </c>
      <c r="E6498" s="5">
        <v>10735.31</v>
      </c>
      <c r="F6498" s="6">
        <f t="shared" si="101"/>
        <v>15780.905699999999</v>
      </c>
    </row>
    <row r="6499" spans="1:6">
      <c r="A6499" s="7" t="s">
        <v>8621</v>
      </c>
      <c r="C6499" s="7" t="s">
        <v>6</v>
      </c>
      <c r="D6499" s="4" t="s">
        <v>8622</v>
      </c>
      <c r="E6499" s="5">
        <v>9503.76</v>
      </c>
      <c r="F6499" s="6">
        <f t="shared" si="101"/>
        <v>13970.5272</v>
      </c>
    </row>
    <row r="6500" spans="1:6">
      <c r="A6500" s="7" t="s">
        <v>8623</v>
      </c>
      <c r="C6500" s="7" t="s">
        <v>6</v>
      </c>
      <c r="D6500" s="4" t="s">
        <v>8624</v>
      </c>
      <c r="E6500" s="5">
        <v>21598.16</v>
      </c>
      <c r="F6500" s="6">
        <f t="shared" si="101"/>
        <v>31749.2952</v>
      </c>
    </row>
    <row r="6501" spans="1:6">
      <c r="A6501" s="7" t="s">
        <v>8625</v>
      </c>
      <c r="C6501" s="7" t="s">
        <v>6</v>
      </c>
      <c r="D6501" s="4" t="s">
        <v>8626</v>
      </c>
      <c r="E6501" s="5">
        <v>12958.84</v>
      </c>
      <c r="F6501" s="6">
        <f t="shared" si="101"/>
        <v>19049.4948</v>
      </c>
    </row>
    <row r="6502" spans="1:6">
      <c r="A6502" s="7" t="s">
        <v>8627</v>
      </c>
      <c r="C6502" s="7" t="s">
        <v>6</v>
      </c>
      <c r="D6502" s="4" t="s">
        <v>8628</v>
      </c>
      <c r="E6502" s="5">
        <v>11216.6</v>
      </c>
      <c r="F6502" s="6">
        <f t="shared" si="101"/>
        <v>16488.402000000002</v>
      </c>
    </row>
    <row r="6503" spans="1:6">
      <c r="A6503" s="7" t="s">
        <v>8629</v>
      </c>
      <c r="C6503" s="7" t="s">
        <v>6</v>
      </c>
      <c r="D6503" s="4" t="s">
        <v>8620</v>
      </c>
      <c r="E6503" s="5">
        <v>17645.080000000002</v>
      </c>
      <c r="F6503" s="6">
        <f t="shared" si="101"/>
        <v>25938.267600000003</v>
      </c>
    </row>
    <row r="6504" spans="1:6">
      <c r="A6504" s="7" t="s">
        <v>8630</v>
      </c>
      <c r="C6504" s="7" t="s">
        <v>6</v>
      </c>
      <c r="D6504" s="4" t="s">
        <v>8620</v>
      </c>
      <c r="E6504" s="5">
        <v>26498.74</v>
      </c>
      <c r="F6504" s="6">
        <f t="shared" si="101"/>
        <v>38953.147799999999</v>
      </c>
    </row>
    <row r="6505" spans="1:6">
      <c r="A6505" s="7" t="s">
        <v>8631</v>
      </c>
      <c r="C6505" s="7" t="s">
        <v>6</v>
      </c>
      <c r="D6505" s="4" t="s">
        <v>8632</v>
      </c>
      <c r="E6505" s="5">
        <v>32111.29</v>
      </c>
      <c r="F6505" s="6">
        <f t="shared" si="101"/>
        <v>47203.596299999997</v>
      </c>
    </row>
    <row r="6506" spans="1:6">
      <c r="A6506" s="7" t="s">
        <v>8633</v>
      </c>
      <c r="C6506" s="7" t="s">
        <v>6</v>
      </c>
      <c r="D6506" s="4" t="s">
        <v>8634</v>
      </c>
      <c r="E6506" s="5">
        <v>13745.65</v>
      </c>
      <c r="F6506" s="6">
        <f t="shared" si="101"/>
        <v>20206.105499999998</v>
      </c>
    </row>
    <row r="6507" spans="1:6">
      <c r="A6507" s="7" t="s">
        <v>8635</v>
      </c>
      <c r="C6507" s="7" t="s">
        <v>6</v>
      </c>
      <c r="D6507" s="4" t="s">
        <v>8636</v>
      </c>
      <c r="E6507" s="5">
        <v>16107.12</v>
      </c>
      <c r="F6507" s="6">
        <f t="shared" si="101"/>
        <v>23677.466400000001</v>
      </c>
    </row>
    <row r="6508" spans="1:6">
      <c r="A6508" s="7" t="s">
        <v>8637</v>
      </c>
      <c r="C6508" s="7" t="s">
        <v>6</v>
      </c>
      <c r="D6508" s="4" t="s">
        <v>8638</v>
      </c>
      <c r="E6508" s="5">
        <v>36907.01</v>
      </c>
      <c r="F6508" s="6">
        <f t="shared" si="101"/>
        <v>54253.304700000001</v>
      </c>
    </row>
    <row r="6509" spans="1:6">
      <c r="A6509" s="7" t="s">
        <v>8639</v>
      </c>
      <c r="C6509" s="7" t="s">
        <v>6</v>
      </c>
      <c r="D6509" s="4" t="s">
        <v>8634</v>
      </c>
      <c r="E6509" s="5">
        <v>19043.34</v>
      </c>
      <c r="F6509" s="6">
        <f t="shared" si="101"/>
        <v>27993.709800000001</v>
      </c>
    </row>
    <row r="6510" spans="1:6">
      <c r="A6510" s="7" t="s">
        <v>8640</v>
      </c>
      <c r="C6510" s="7" t="s">
        <v>6</v>
      </c>
      <c r="D6510" s="4" t="s">
        <v>8641</v>
      </c>
      <c r="E6510" s="5">
        <v>3322.75</v>
      </c>
      <c r="F6510" s="6">
        <f t="shared" si="101"/>
        <v>4884.4425000000001</v>
      </c>
    </row>
    <row r="6511" spans="1:6">
      <c r="A6511" s="7" t="s">
        <v>8642</v>
      </c>
      <c r="C6511" s="7" t="s">
        <v>6</v>
      </c>
      <c r="D6511" s="4" t="s">
        <v>8641</v>
      </c>
      <c r="E6511" s="5">
        <v>4534.6000000000004</v>
      </c>
      <c r="F6511" s="6">
        <f t="shared" si="101"/>
        <v>6665.8620000000001</v>
      </c>
    </row>
    <row r="6512" spans="1:6">
      <c r="A6512" s="7" t="s">
        <v>8643</v>
      </c>
      <c r="C6512" s="7" t="s">
        <v>6</v>
      </c>
      <c r="D6512" s="4" t="s">
        <v>8644</v>
      </c>
      <c r="E6512" s="5">
        <v>8006.59</v>
      </c>
      <c r="F6512" s="6">
        <f t="shared" si="101"/>
        <v>11769.6873</v>
      </c>
    </row>
    <row r="6513" spans="1:6">
      <c r="A6513" s="7" t="s">
        <v>8645</v>
      </c>
      <c r="C6513" s="7" t="s">
        <v>6</v>
      </c>
      <c r="D6513" s="4" t="s">
        <v>8641</v>
      </c>
      <c r="E6513" s="5">
        <v>7206.14</v>
      </c>
      <c r="F6513" s="6">
        <f t="shared" si="101"/>
        <v>10593.025799999999</v>
      </c>
    </row>
    <row r="6514" spans="1:6">
      <c r="A6514" s="7" t="s">
        <v>8646</v>
      </c>
      <c r="C6514" s="7" t="s">
        <v>6</v>
      </c>
      <c r="D6514" s="4" t="s">
        <v>8585</v>
      </c>
      <c r="E6514" s="5">
        <v>140162.63</v>
      </c>
      <c r="F6514" s="6">
        <f t="shared" si="101"/>
        <v>206039.0661</v>
      </c>
    </row>
    <row r="6515" spans="1:6">
      <c r="A6515" s="7" t="s">
        <v>8647</v>
      </c>
      <c r="C6515" s="7" t="s">
        <v>6</v>
      </c>
      <c r="D6515" s="4" t="s">
        <v>8648</v>
      </c>
      <c r="E6515" s="5">
        <v>279189.55</v>
      </c>
      <c r="F6515" s="6">
        <f t="shared" si="101"/>
        <v>410408.6385</v>
      </c>
    </row>
    <row r="6516" spans="1:6">
      <c r="A6516" s="7" t="s">
        <v>8649</v>
      </c>
      <c r="C6516" s="7" t="s">
        <v>6</v>
      </c>
      <c r="D6516" s="4" t="s">
        <v>8650</v>
      </c>
      <c r="E6516" s="5">
        <v>155041.92000000001</v>
      </c>
      <c r="F6516" s="6">
        <f t="shared" si="101"/>
        <v>227911.62240000002</v>
      </c>
    </row>
    <row r="6517" spans="1:6">
      <c r="A6517" s="7" t="s">
        <v>8651</v>
      </c>
      <c r="C6517" s="7" t="s">
        <v>6</v>
      </c>
      <c r="D6517" s="4" t="s">
        <v>8652</v>
      </c>
      <c r="E6517" s="5">
        <v>307519.84000000003</v>
      </c>
      <c r="F6517" s="6">
        <f t="shared" si="101"/>
        <v>452054.16480000003</v>
      </c>
    </row>
    <row r="6518" spans="1:6">
      <c r="A6518" s="7" t="s">
        <v>8653</v>
      </c>
      <c r="C6518" s="7" t="s">
        <v>6</v>
      </c>
      <c r="D6518" s="4" t="s">
        <v>125</v>
      </c>
      <c r="E6518" s="5">
        <v>710202.91</v>
      </c>
      <c r="F6518" s="6">
        <f t="shared" si="101"/>
        <v>1043998.2777</v>
      </c>
    </row>
    <row r="6519" spans="1:6">
      <c r="A6519" s="7" t="s">
        <v>8654</v>
      </c>
      <c r="C6519" s="7" t="s">
        <v>6</v>
      </c>
      <c r="D6519" s="4" t="s">
        <v>8655</v>
      </c>
      <c r="E6519" s="5">
        <v>911329.4</v>
      </c>
      <c r="F6519" s="6">
        <f t="shared" si="101"/>
        <v>1339654.2180000001</v>
      </c>
    </row>
    <row r="6520" spans="1:6">
      <c r="A6520" s="7" t="s">
        <v>8656</v>
      </c>
      <c r="C6520" s="7" t="s">
        <v>6</v>
      </c>
      <c r="D6520" s="4" t="s">
        <v>125</v>
      </c>
      <c r="E6520" s="5">
        <v>1033943.67</v>
      </c>
      <c r="F6520" s="6">
        <f t="shared" si="101"/>
        <v>1519897.1949</v>
      </c>
    </row>
    <row r="6521" spans="1:6">
      <c r="A6521" s="7" t="s">
        <v>8657</v>
      </c>
      <c r="C6521" s="7" t="s">
        <v>6</v>
      </c>
      <c r="D6521" s="4" t="s">
        <v>8658</v>
      </c>
      <c r="E6521" s="5">
        <v>2232.6999999999998</v>
      </c>
      <c r="F6521" s="6">
        <f t="shared" si="101"/>
        <v>3282.0689999999995</v>
      </c>
    </row>
    <row r="6522" spans="1:6">
      <c r="A6522" s="7" t="s">
        <v>8659</v>
      </c>
      <c r="C6522" s="7" t="s">
        <v>6</v>
      </c>
      <c r="D6522" s="4" t="s">
        <v>3611</v>
      </c>
      <c r="E6522" s="5">
        <v>1446.14</v>
      </c>
      <c r="F6522" s="6">
        <f t="shared" si="101"/>
        <v>2125.8258000000001</v>
      </c>
    </row>
    <row r="6523" spans="1:6">
      <c r="A6523" s="7" t="s">
        <v>8660</v>
      </c>
      <c r="C6523" s="7" t="s">
        <v>6</v>
      </c>
      <c r="D6523" s="4" t="s">
        <v>8661</v>
      </c>
      <c r="E6523" s="5">
        <v>2918.64</v>
      </c>
      <c r="F6523" s="6">
        <f t="shared" si="101"/>
        <v>4290.4007999999994</v>
      </c>
    </row>
    <row r="6524" spans="1:6">
      <c r="A6524" s="7" t="s">
        <v>8662</v>
      </c>
      <c r="C6524" s="7" t="s">
        <v>6</v>
      </c>
      <c r="D6524" s="4" t="s">
        <v>8661</v>
      </c>
      <c r="E6524" s="5">
        <v>226.39</v>
      </c>
      <c r="F6524" s="6">
        <f t="shared" si="101"/>
        <v>332.79329999999999</v>
      </c>
    </row>
    <row r="6525" spans="1:6">
      <c r="A6525" s="7" t="s">
        <v>8662</v>
      </c>
      <c r="C6525" s="7" t="s">
        <v>1</v>
      </c>
      <c r="D6525" s="4" t="s">
        <v>8661</v>
      </c>
      <c r="E6525" s="5">
        <v>210.72</v>
      </c>
      <c r="F6525" s="6">
        <f t="shared" si="101"/>
        <v>309.75839999999999</v>
      </c>
    </row>
    <row r="6526" spans="1:6">
      <c r="A6526" s="7" t="s">
        <v>8663</v>
      </c>
      <c r="C6526" s="7" t="s">
        <v>6</v>
      </c>
      <c r="D6526" s="4" t="s">
        <v>3611</v>
      </c>
      <c r="E6526" s="5">
        <v>226.39</v>
      </c>
      <c r="F6526" s="6">
        <f t="shared" si="101"/>
        <v>332.79329999999999</v>
      </c>
    </row>
    <row r="6527" spans="1:6">
      <c r="A6527" s="7" t="s">
        <v>8663</v>
      </c>
      <c r="C6527" s="7" t="s">
        <v>1</v>
      </c>
      <c r="D6527" s="4" t="s">
        <v>3611</v>
      </c>
      <c r="E6527" s="5">
        <v>210.72</v>
      </c>
      <c r="F6527" s="6">
        <f t="shared" si="101"/>
        <v>309.75839999999999</v>
      </c>
    </row>
    <row r="6528" spans="1:6">
      <c r="A6528" s="7" t="s">
        <v>8664</v>
      </c>
      <c r="C6528" s="7" t="s">
        <v>6</v>
      </c>
      <c r="D6528" s="4" t="s">
        <v>3611</v>
      </c>
      <c r="E6528" s="5">
        <v>226.39</v>
      </c>
      <c r="F6528" s="6">
        <f t="shared" si="101"/>
        <v>332.79329999999999</v>
      </c>
    </row>
    <row r="6529" spans="1:6">
      <c r="A6529" s="7" t="s">
        <v>8664</v>
      </c>
      <c r="C6529" s="7" t="s">
        <v>1</v>
      </c>
      <c r="D6529" s="4" t="s">
        <v>3611</v>
      </c>
      <c r="E6529" s="5">
        <v>210.72</v>
      </c>
      <c r="F6529" s="6">
        <f t="shared" si="101"/>
        <v>309.75839999999999</v>
      </c>
    </row>
    <row r="6530" spans="1:6">
      <c r="A6530" s="7" t="s">
        <v>8665</v>
      </c>
      <c r="C6530" s="7" t="s">
        <v>6</v>
      </c>
      <c r="D6530" s="4" t="s">
        <v>8661</v>
      </c>
      <c r="E6530" s="5">
        <v>226.39</v>
      </c>
      <c r="F6530" s="6">
        <f t="shared" si="101"/>
        <v>332.79329999999999</v>
      </c>
    </row>
    <row r="6531" spans="1:6">
      <c r="A6531" s="7" t="s">
        <v>8665</v>
      </c>
      <c r="C6531" s="7" t="s">
        <v>1</v>
      </c>
      <c r="D6531" s="4" t="s">
        <v>8661</v>
      </c>
      <c r="E6531" s="5">
        <v>210.72</v>
      </c>
      <c r="F6531" s="6">
        <f t="shared" ref="F6531:F6594" si="102">E6531*147%</f>
        <v>309.75839999999999</v>
      </c>
    </row>
    <row r="6532" spans="1:6">
      <c r="A6532" s="7" t="s">
        <v>8666</v>
      </c>
      <c r="C6532" s="7" t="s">
        <v>6</v>
      </c>
      <c r="D6532" s="4" t="s">
        <v>3611</v>
      </c>
      <c r="E6532" s="5">
        <v>226.39</v>
      </c>
      <c r="F6532" s="6">
        <f t="shared" si="102"/>
        <v>332.79329999999999</v>
      </c>
    </row>
    <row r="6533" spans="1:6">
      <c r="A6533" s="7" t="s">
        <v>8666</v>
      </c>
      <c r="C6533" s="7" t="s">
        <v>1</v>
      </c>
      <c r="D6533" s="4" t="s">
        <v>3611</v>
      </c>
      <c r="E6533" s="5">
        <v>210.72</v>
      </c>
      <c r="F6533" s="6">
        <f t="shared" si="102"/>
        <v>309.75839999999999</v>
      </c>
    </row>
    <row r="6534" spans="1:6">
      <c r="A6534" s="7" t="s">
        <v>8667</v>
      </c>
      <c r="C6534" s="7" t="s">
        <v>6</v>
      </c>
      <c r="D6534" s="4" t="s">
        <v>3611</v>
      </c>
      <c r="E6534" s="5">
        <v>614.98</v>
      </c>
      <c r="F6534" s="6">
        <f t="shared" si="102"/>
        <v>904.02060000000006</v>
      </c>
    </row>
    <row r="6535" spans="1:6">
      <c r="A6535" s="7" t="s">
        <v>8668</v>
      </c>
      <c r="C6535" s="7" t="s">
        <v>6</v>
      </c>
      <c r="D6535" s="4" t="s">
        <v>3609</v>
      </c>
      <c r="E6535" s="5">
        <v>413.09</v>
      </c>
      <c r="F6535" s="6">
        <f t="shared" si="102"/>
        <v>607.2423</v>
      </c>
    </row>
    <row r="6536" spans="1:6">
      <c r="A6536" s="7" t="s">
        <v>8669</v>
      </c>
      <c r="C6536" s="7" t="s">
        <v>6</v>
      </c>
      <c r="D6536" s="4" t="s">
        <v>8670</v>
      </c>
      <c r="E6536" s="5">
        <v>614.98</v>
      </c>
      <c r="F6536" s="6">
        <f t="shared" si="102"/>
        <v>904.02060000000006</v>
      </c>
    </row>
    <row r="6537" spans="1:6">
      <c r="A6537" s="7" t="s">
        <v>8671</v>
      </c>
      <c r="C6537" s="7" t="s">
        <v>6</v>
      </c>
      <c r="D6537" s="4" t="s">
        <v>8672</v>
      </c>
      <c r="E6537" s="5">
        <v>614.98</v>
      </c>
      <c r="F6537" s="6">
        <f t="shared" si="102"/>
        <v>904.02060000000006</v>
      </c>
    </row>
    <row r="6538" spans="1:6">
      <c r="A6538" s="7" t="s">
        <v>8673</v>
      </c>
      <c r="C6538" s="7" t="s">
        <v>6</v>
      </c>
      <c r="D6538" s="4" t="s">
        <v>8674</v>
      </c>
      <c r="E6538" s="5">
        <v>614.98</v>
      </c>
      <c r="F6538" s="6">
        <f t="shared" si="102"/>
        <v>904.02060000000006</v>
      </c>
    </row>
    <row r="6539" spans="1:6">
      <c r="A6539" s="7" t="s">
        <v>8675</v>
      </c>
      <c r="C6539" s="7" t="s">
        <v>1</v>
      </c>
      <c r="D6539" s="4" t="s">
        <v>3611</v>
      </c>
      <c r="E6539" s="5">
        <v>1928.75</v>
      </c>
      <c r="F6539" s="6">
        <f t="shared" si="102"/>
        <v>2835.2624999999998</v>
      </c>
    </row>
    <row r="6540" spans="1:6">
      <c r="A6540" s="7" t="s">
        <v>8676</v>
      </c>
      <c r="C6540" s="7" t="s">
        <v>6</v>
      </c>
      <c r="D6540" s="4" t="s">
        <v>8661</v>
      </c>
      <c r="E6540" s="5">
        <v>1166.47</v>
      </c>
      <c r="F6540" s="6">
        <f t="shared" si="102"/>
        <v>1714.7109</v>
      </c>
    </row>
    <row r="6541" spans="1:6">
      <c r="A6541" s="7" t="s">
        <v>8677</v>
      </c>
      <c r="C6541" s="7" t="s">
        <v>6</v>
      </c>
      <c r="D6541" s="4" t="s">
        <v>8661</v>
      </c>
      <c r="E6541" s="5">
        <v>2364.7399999999998</v>
      </c>
      <c r="F6541" s="6">
        <f t="shared" si="102"/>
        <v>3476.1677999999997</v>
      </c>
    </row>
    <row r="6542" spans="1:6">
      <c r="A6542" s="7" t="s">
        <v>8678</v>
      </c>
      <c r="C6542" s="7" t="s">
        <v>6</v>
      </c>
      <c r="D6542" s="4" t="s">
        <v>8661</v>
      </c>
      <c r="E6542" s="5">
        <v>1321.06</v>
      </c>
      <c r="F6542" s="6">
        <f t="shared" si="102"/>
        <v>1941.9581999999998</v>
      </c>
    </row>
    <row r="6543" spans="1:6">
      <c r="A6543" s="7" t="s">
        <v>8678</v>
      </c>
      <c r="C6543" s="7" t="s">
        <v>1</v>
      </c>
      <c r="D6543" s="4" t="s">
        <v>8661</v>
      </c>
      <c r="E6543" s="5">
        <v>1248.81</v>
      </c>
      <c r="F6543" s="6">
        <f t="shared" si="102"/>
        <v>1835.7506999999998</v>
      </c>
    </row>
    <row r="6544" spans="1:6">
      <c r="A6544" s="7" t="s">
        <v>8679</v>
      </c>
      <c r="C6544" s="7" t="s">
        <v>6</v>
      </c>
      <c r="D6544" s="4" t="s">
        <v>8661</v>
      </c>
      <c r="E6544" s="5">
        <v>1379.66</v>
      </c>
      <c r="F6544" s="6">
        <f t="shared" si="102"/>
        <v>2028.1002000000001</v>
      </c>
    </row>
    <row r="6545" spans="1:6">
      <c r="A6545" s="7" t="s">
        <v>8680</v>
      </c>
      <c r="C6545" s="7" t="s">
        <v>6</v>
      </c>
      <c r="D6545" s="4" t="s">
        <v>3609</v>
      </c>
      <c r="E6545" s="5">
        <v>391.49</v>
      </c>
      <c r="F6545" s="6">
        <f t="shared" si="102"/>
        <v>575.49030000000005</v>
      </c>
    </row>
    <row r="6546" spans="1:6">
      <c r="A6546" s="7" t="s">
        <v>8680</v>
      </c>
      <c r="C6546" s="7" t="s">
        <v>1</v>
      </c>
      <c r="D6546" s="4" t="s">
        <v>3609</v>
      </c>
      <c r="E6546" s="5">
        <v>363.18</v>
      </c>
      <c r="F6546" s="6">
        <f t="shared" si="102"/>
        <v>533.87459999999999</v>
      </c>
    </row>
    <row r="6547" spans="1:6">
      <c r="A6547" s="7" t="s">
        <v>8681</v>
      </c>
      <c r="C6547" s="7" t="s">
        <v>6</v>
      </c>
      <c r="D6547" s="4" t="s">
        <v>3609</v>
      </c>
      <c r="E6547" s="5">
        <v>391.49</v>
      </c>
      <c r="F6547" s="6">
        <f t="shared" si="102"/>
        <v>575.49030000000005</v>
      </c>
    </row>
    <row r="6548" spans="1:6">
      <c r="A6548" s="7" t="s">
        <v>8682</v>
      </c>
      <c r="C6548" s="7" t="s">
        <v>6</v>
      </c>
      <c r="D6548" s="4" t="s">
        <v>3611</v>
      </c>
      <c r="E6548" s="5">
        <v>1139.73</v>
      </c>
      <c r="F6548" s="6">
        <f t="shared" si="102"/>
        <v>1675.4031</v>
      </c>
    </row>
    <row r="6549" spans="1:6">
      <c r="A6549" s="7" t="s">
        <v>8683</v>
      </c>
      <c r="C6549" s="7" t="s">
        <v>6</v>
      </c>
      <c r="D6549" s="4" t="s">
        <v>3611</v>
      </c>
      <c r="E6549" s="5">
        <v>1139.73</v>
      </c>
      <c r="F6549" s="6">
        <f t="shared" si="102"/>
        <v>1675.4031</v>
      </c>
    </row>
    <row r="6550" spans="1:6">
      <c r="A6550" s="7" t="s">
        <v>8684</v>
      </c>
      <c r="C6550" s="7" t="s">
        <v>6</v>
      </c>
      <c r="D6550" s="4" t="s">
        <v>3611</v>
      </c>
      <c r="E6550" s="5">
        <v>1353.13</v>
      </c>
      <c r="F6550" s="6">
        <f t="shared" si="102"/>
        <v>1989.1011000000001</v>
      </c>
    </row>
    <row r="6551" spans="1:6">
      <c r="A6551" s="7" t="s">
        <v>8685</v>
      </c>
      <c r="C6551" s="7" t="s">
        <v>6</v>
      </c>
      <c r="D6551" s="4" t="s">
        <v>3611</v>
      </c>
      <c r="E6551" s="5">
        <v>1469.87</v>
      </c>
      <c r="F6551" s="6">
        <f t="shared" si="102"/>
        <v>2160.7088999999996</v>
      </c>
    </row>
    <row r="6552" spans="1:6">
      <c r="A6552" s="7" t="s">
        <v>8686</v>
      </c>
      <c r="C6552" s="7" t="s">
        <v>6</v>
      </c>
      <c r="D6552" s="4" t="s">
        <v>3611</v>
      </c>
      <c r="E6552" s="5">
        <v>4573.25</v>
      </c>
      <c r="F6552" s="6">
        <f t="shared" si="102"/>
        <v>6722.6774999999998</v>
      </c>
    </row>
    <row r="6553" spans="1:6">
      <c r="A6553" s="7" t="s">
        <v>8687</v>
      </c>
      <c r="C6553" s="7" t="s">
        <v>6</v>
      </c>
      <c r="D6553" s="4" t="s">
        <v>3611</v>
      </c>
      <c r="E6553" s="5">
        <v>4573.25</v>
      </c>
      <c r="F6553" s="6">
        <f t="shared" si="102"/>
        <v>6722.6774999999998</v>
      </c>
    </row>
    <row r="6554" spans="1:6">
      <c r="A6554" s="7" t="s">
        <v>8688</v>
      </c>
      <c r="C6554" s="7" t="s">
        <v>6</v>
      </c>
      <c r="D6554" s="4" t="s">
        <v>8661</v>
      </c>
      <c r="E6554" s="5">
        <v>4225.3599999999997</v>
      </c>
      <c r="F6554" s="6">
        <f t="shared" si="102"/>
        <v>6211.279199999999</v>
      </c>
    </row>
    <row r="6555" spans="1:6">
      <c r="A6555" s="7" t="s">
        <v>8689</v>
      </c>
      <c r="C6555" s="7" t="s">
        <v>6</v>
      </c>
      <c r="D6555" s="4" t="s">
        <v>8661</v>
      </c>
      <c r="E6555" s="5">
        <v>10164.35</v>
      </c>
      <c r="F6555" s="6">
        <f t="shared" si="102"/>
        <v>14941.594500000001</v>
      </c>
    </row>
    <row r="6556" spans="1:6">
      <c r="A6556" s="7" t="s">
        <v>8690</v>
      </c>
      <c r="C6556" s="7" t="s">
        <v>6</v>
      </c>
      <c r="D6556" s="4" t="s">
        <v>8661</v>
      </c>
      <c r="E6556" s="5">
        <v>10164.35</v>
      </c>
      <c r="F6556" s="6">
        <f t="shared" si="102"/>
        <v>14941.594500000001</v>
      </c>
    </row>
    <row r="6557" spans="1:6">
      <c r="A6557" s="7" t="s">
        <v>8691</v>
      </c>
      <c r="C6557" s="7" t="s">
        <v>6</v>
      </c>
      <c r="D6557" s="4" t="s">
        <v>8661</v>
      </c>
      <c r="E6557" s="5">
        <v>5445.64</v>
      </c>
      <c r="F6557" s="6">
        <f t="shared" si="102"/>
        <v>8005.0907999999999</v>
      </c>
    </row>
    <row r="6558" spans="1:6">
      <c r="A6558" s="7" t="s">
        <v>8692</v>
      </c>
      <c r="C6558" s="7" t="s">
        <v>6</v>
      </c>
      <c r="D6558" s="4" t="s">
        <v>8661</v>
      </c>
      <c r="E6558" s="5">
        <v>5445.64</v>
      </c>
      <c r="F6558" s="6">
        <f t="shared" si="102"/>
        <v>8005.0907999999999</v>
      </c>
    </row>
    <row r="6559" spans="1:6">
      <c r="A6559" s="7" t="s">
        <v>8693</v>
      </c>
      <c r="C6559" s="7" t="s">
        <v>6</v>
      </c>
      <c r="D6559" s="4" t="s">
        <v>8694</v>
      </c>
      <c r="E6559" s="5">
        <v>5445.64</v>
      </c>
      <c r="F6559" s="6">
        <f t="shared" si="102"/>
        <v>8005.0907999999999</v>
      </c>
    </row>
    <row r="6560" spans="1:6">
      <c r="A6560" s="7" t="s">
        <v>8695</v>
      </c>
      <c r="C6560" s="7" t="s">
        <v>6</v>
      </c>
      <c r="D6560" s="4" t="s">
        <v>8661</v>
      </c>
      <c r="E6560" s="5">
        <v>4341.3999999999996</v>
      </c>
      <c r="F6560" s="6">
        <f t="shared" si="102"/>
        <v>6381.8579999999993</v>
      </c>
    </row>
    <row r="6561" spans="1:6">
      <c r="A6561" s="7" t="s">
        <v>8696</v>
      </c>
      <c r="C6561" s="7" t="s">
        <v>6</v>
      </c>
      <c r="D6561" s="4" t="s">
        <v>8697</v>
      </c>
      <c r="E6561" s="5">
        <v>21176.45</v>
      </c>
      <c r="F6561" s="6">
        <f t="shared" si="102"/>
        <v>31129.3815</v>
      </c>
    </row>
    <row r="6562" spans="1:6">
      <c r="A6562" s="7" t="s">
        <v>8698</v>
      </c>
      <c r="B6562" s="7" t="s">
        <v>220</v>
      </c>
      <c r="C6562" s="7" t="s">
        <v>6</v>
      </c>
      <c r="D6562" s="4" t="s">
        <v>8700</v>
      </c>
      <c r="E6562" s="5">
        <v>17923.89</v>
      </c>
      <c r="F6562" s="6">
        <f t="shared" si="102"/>
        <v>26348.118299999998</v>
      </c>
    </row>
    <row r="6563" spans="1:6">
      <c r="A6563" s="7" t="s">
        <v>8699</v>
      </c>
      <c r="C6563" s="7" t="s">
        <v>6</v>
      </c>
      <c r="D6563" s="4" t="s">
        <v>8701</v>
      </c>
      <c r="E6563" s="5">
        <v>19683.400000000001</v>
      </c>
      <c r="F6563" s="6">
        <f t="shared" si="102"/>
        <v>28934.598000000002</v>
      </c>
    </row>
    <row r="6564" spans="1:6">
      <c r="A6564" s="7" t="s">
        <v>8702</v>
      </c>
      <c r="C6564" s="7" t="s">
        <v>6</v>
      </c>
      <c r="D6564" s="4" t="s">
        <v>8670</v>
      </c>
      <c r="E6564" s="5">
        <v>63590.58</v>
      </c>
      <c r="F6564" s="6">
        <f t="shared" si="102"/>
        <v>93478.152600000001</v>
      </c>
    </row>
    <row r="6565" spans="1:6">
      <c r="A6565" s="7" t="s">
        <v>8703</v>
      </c>
      <c r="C6565" s="7" t="s">
        <v>6</v>
      </c>
      <c r="D6565" s="4" t="s">
        <v>8701</v>
      </c>
      <c r="E6565" s="5">
        <v>7101.19</v>
      </c>
      <c r="F6565" s="6">
        <f t="shared" si="102"/>
        <v>10438.749299999999</v>
      </c>
    </row>
    <row r="6566" spans="1:6">
      <c r="A6566" s="7" t="s">
        <v>8704</v>
      </c>
      <c r="C6566" s="7" t="s">
        <v>6</v>
      </c>
      <c r="D6566" s="4" t="s">
        <v>3609</v>
      </c>
      <c r="E6566" s="5">
        <v>649.16</v>
      </c>
      <c r="F6566" s="6">
        <f t="shared" si="102"/>
        <v>954.26519999999994</v>
      </c>
    </row>
    <row r="6567" spans="1:6">
      <c r="A6567" s="7" t="s">
        <v>8704</v>
      </c>
      <c r="C6567" s="7" t="s">
        <v>1</v>
      </c>
      <c r="D6567" s="4" t="s">
        <v>3609</v>
      </c>
      <c r="E6567" s="5">
        <v>600.11</v>
      </c>
      <c r="F6567" s="6">
        <f t="shared" si="102"/>
        <v>882.1617</v>
      </c>
    </row>
    <row r="6568" spans="1:6">
      <c r="A6568" s="7" t="s">
        <v>8705</v>
      </c>
      <c r="C6568" s="7" t="s">
        <v>6</v>
      </c>
      <c r="D6568" s="4" t="s">
        <v>3614</v>
      </c>
      <c r="E6568" s="5">
        <v>628.99</v>
      </c>
      <c r="F6568" s="6">
        <f t="shared" si="102"/>
        <v>924.61530000000005</v>
      </c>
    </row>
    <row r="6569" spans="1:6">
      <c r="A6569" s="7" t="s">
        <v>8706</v>
      </c>
      <c r="C6569" s="7" t="s">
        <v>6</v>
      </c>
      <c r="D6569" s="4" t="s">
        <v>3609</v>
      </c>
      <c r="E6569" s="5">
        <v>456.52</v>
      </c>
      <c r="F6569" s="6">
        <f t="shared" si="102"/>
        <v>671.08439999999996</v>
      </c>
    </row>
    <row r="6570" spans="1:6">
      <c r="A6570" s="7" t="s">
        <v>8707</v>
      </c>
      <c r="C6570" s="7" t="s">
        <v>6</v>
      </c>
      <c r="D6570" s="4" t="s">
        <v>3609</v>
      </c>
      <c r="E6570" s="5">
        <v>3659.48</v>
      </c>
      <c r="F6570" s="6">
        <f t="shared" si="102"/>
        <v>5379.4355999999998</v>
      </c>
    </row>
    <row r="6571" spans="1:6">
      <c r="A6571" s="7" t="s">
        <v>8708</v>
      </c>
      <c r="C6571" s="7" t="s">
        <v>6</v>
      </c>
      <c r="D6571" s="4" t="s">
        <v>3614</v>
      </c>
      <c r="E6571" s="5">
        <v>892.72</v>
      </c>
      <c r="F6571" s="6">
        <f t="shared" si="102"/>
        <v>1312.2984000000001</v>
      </c>
    </row>
    <row r="6572" spans="1:6">
      <c r="A6572" s="7" t="s">
        <v>8709</v>
      </c>
      <c r="C6572" s="7" t="s">
        <v>6</v>
      </c>
      <c r="D6572" s="4" t="s">
        <v>8710</v>
      </c>
      <c r="E6572" s="5">
        <v>35538.67</v>
      </c>
      <c r="F6572" s="6">
        <f t="shared" si="102"/>
        <v>52241.844899999996</v>
      </c>
    </row>
    <row r="6573" spans="1:6">
      <c r="A6573" s="7" t="s">
        <v>8711</v>
      </c>
      <c r="C6573" s="7" t="s">
        <v>6</v>
      </c>
      <c r="D6573" s="4" t="s">
        <v>125</v>
      </c>
      <c r="E6573" s="5">
        <v>114906.08</v>
      </c>
      <c r="F6573" s="6">
        <f t="shared" si="102"/>
        <v>168911.9376</v>
      </c>
    </row>
    <row r="6574" spans="1:6">
      <c r="A6574" s="7" t="s">
        <v>8712</v>
      </c>
      <c r="C6574" s="7" t="s">
        <v>6</v>
      </c>
      <c r="D6574" s="4" t="s">
        <v>125</v>
      </c>
      <c r="E6574" s="5">
        <v>77358.84</v>
      </c>
      <c r="F6574" s="6">
        <f t="shared" si="102"/>
        <v>113717.49479999999</v>
      </c>
    </row>
    <row r="6575" spans="1:6">
      <c r="A6575" s="7" t="s">
        <v>8713</v>
      </c>
      <c r="C6575" s="7" t="s">
        <v>6</v>
      </c>
      <c r="D6575" s="4" t="s">
        <v>125</v>
      </c>
      <c r="E6575" s="5">
        <v>121535.09</v>
      </c>
      <c r="F6575" s="6">
        <f t="shared" si="102"/>
        <v>178656.58229999998</v>
      </c>
    </row>
    <row r="6576" spans="1:6">
      <c r="A6576" s="7" t="s">
        <v>8714</v>
      </c>
      <c r="C6576" s="7" t="s">
        <v>6</v>
      </c>
      <c r="D6576" s="4" t="s">
        <v>125</v>
      </c>
      <c r="E6576" s="5">
        <v>121535.09</v>
      </c>
      <c r="F6576" s="6">
        <f t="shared" si="102"/>
        <v>178656.58229999998</v>
      </c>
    </row>
    <row r="6577" spans="1:6">
      <c r="A6577" s="7" t="s">
        <v>8715</v>
      </c>
      <c r="C6577" s="7" t="s">
        <v>6</v>
      </c>
      <c r="D6577" s="4" t="s">
        <v>8585</v>
      </c>
      <c r="E6577" s="5">
        <v>121535.09</v>
      </c>
      <c r="F6577" s="6">
        <f t="shared" si="102"/>
        <v>178656.58229999998</v>
      </c>
    </row>
    <row r="6578" spans="1:6">
      <c r="A6578" s="7" t="s">
        <v>8716</v>
      </c>
      <c r="C6578" s="7" t="s">
        <v>6</v>
      </c>
      <c r="D6578" s="4" t="s">
        <v>8717</v>
      </c>
      <c r="E6578" s="5">
        <v>67492.070000000007</v>
      </c>
      <c r="F6578" s="6">
        <f t="shared" si="102"/>
        <v>99213.342900000003</v>
      </c>
    </row>
    <row r="6579" spans="1:6">
      <c r="A6579" s="7" t="s">
        <v>8718</v>
      </c>
      <c r="C6579" s="7" t="s">
        <v>6</v>
      </c>
      <c r="D6579" s="4" t="s">
        <v>125</v>
      </c>
      <c r="E6579" s="5">
        <v>212088.21</v>
      </c>
      <c r="F6579" s="6">
        <f t="shared" si="102"/>
        <v>311769.66869999998</v>
      </c>
    </row>
    <row r="6580" spans="1:6">
      <c r="A6580" s="7" t="s">
        <v>8719</v>
      </c>
      <c r="C6580" s="7" t="s">
        <v>6</v>
      </c>
      <c r="D6580" s="4" t="s">
        <v>125</v>
      </c>
      <c r="E6580" s="5">
        <v>414640.19</v>
      </c>
      <c r="F6580" s="6">
        <f t="shared" si="102"/>
        <v>609521.07929999998</v>
      </c>
    </row>
    <row r="6581" spans="1:6">
      <c r="A6581" s="7" t="s">
        <v>8720</v>
      </c>
      <c r="C6581" s="7" t="s">
        <v>6</v>
      </c>
      <c r="D6581" s="4" t="s">
        <v>125</v>
      </c>
      <c r="E6581" s="5">
        <v>414640.19</v>
      </c>
      <c r="F6581" s="6">
        <f t="shared" si="102"/>
        <v>609521.07929999998</v>
      </c>
    </row>
    <row r="6582" spans="1:6">
      <c r="A6582" s="7" t="s">
        <v>8721</v>
      </c>
      <c r="C6582" s="7" t="s">
        <v>6</v>
      </c>
      <c r="D6582" s="4" t="s">
        <v>125</v>
      </c>
      <c r="E6582" s="5">
        <v>78612.38</v>
      </c>
      <c r="F6582" s="6">
        <f t="shared" si="102"/>
        <v>115560.1986</v>
      </c>
    </row>
    <row r="6583" spans="1:6">
      <c r="A6583" s="7" t="s">
        <v>8722</v>
      </c>
      <c r="C6583" s="7" t="s">
        <v>6</v>
      </c>
      <c r="D6583" s="4" t="s">
        <v>8585</v>
      </c>
      <c r="E6583" s="5">
        <v>153680.47</v>
      </c>
      <c r="F6583" s="6">
        <f t="shared" si="102"/>
        <v>225910.29089999999</v>
      </c>
    </row>
    <row r="6584" spans="1:6">
      <c r="A6584" s="7" t="s">
        <v>8723</v>
      </c>
      <c r="C6584" s="7" t="s">
        <v>6</v>
      </c>
      <c r="D6584" s="4" t="s">
        <v>8585</v>
      </c>
      <c r="E6584" s="5">
        <v>153680.47</v>
      </c>
      <c r="F6584" s="6">
        <f t="shared" si="102"/>
        <v>225910.29089999999</v>
      </c>
    </row>
    <row r="6585" spans="1:6">
      <c r="A6585" s="7" t="s">
        <v>8724</v>
      </c>
      <c r="C6585" s="7" t="s">
        <v>6</v>
      </c>
      <c r="D6585" s="4" t="s">
        <v>8585</v>
      </c>
      <c r="E6585" s="5">
        <v>153680.47</v>
      </c>
      <c r="F6585" s="6">
        <f t="shared" si="102"/>
        <v>225910.29089999999</v>
      </c>
    </row>
    <row r="6586" spans="1:6">
      <c r="A6586" s="7" t="s">
        <v>8725</v>
      </c>
      <c r="C6586" s="7" t="s">
        <v>6</v>
      </c>
      <c r="D6586" s="4" t="s">
        <v>791</v>
      </c>
      <c r="E6586" s="5">
        <v>34.549999999999997</v>
      </c>
      <c r="F6586" s="6">
        <f t="shared" si="102"/>
        <v>50.788499999999992</v>
      </c>
    </row>
    <row r="6587" spans="1:6">
      <c r="A6587" s="7" t="s">
        <v>8726</v>
      </c>
      <c r="C6587" s="7" t="s">
        <v>6</v>
      </c>
      <c r="D6587" s="4" t="s">
        <v>716</v>
      </c>
      <c r="E6587" s="5">
        <v>253.75</v>
      </c>
      <c r="F6587" s="6">
        <f t="shared" si="102"/>
        <v>373.01249999999999</v>
      </c>
    </row>
    <row r="6588" spans="1:6">
      <c r="A6588" s="7" t="s">
        <v>8727</v>
      </c>
      <c r="C6588" s="7" t="s">
        <v>6</v>
      </c>
      <c r="D6588" s="4" t="s">
        <v>716</v>
      </c>
      <c r="E6588" s="5">
        <v>72.38</v>
      </c>
      <c r="F6588" s="6">
        <f t="shared" si="102"/>
        <v>106.39859999999999</v>
      </c>
    </row>
    <row r="6589" spans="1:6">
      <c r="A6589" s="7" t="s">
        <v>8728</v>
      </c>
      <c r="C6589" s="7" t="s">
        <v>6</v>
      </c>
      <c r="D6589" s="4" t="s">
        <v>510</v>
      </c>
      <c r="E6589" s="5">
        <v>96.8</v>
      </c>
      <c r="F6589" s="6">
        <f t="shared" si="102"/>
        <v>142.29599999999999</v>
      </c>
    </row>
    <row r="6590" spans="1:6">
      <c r="A6590" s="7" t="s">
        <v>8729</v>
      </c>
      <c r="C6590" s="7" t="s">
        <v>6</v>
      </c>
      <c r="D6590" s="4" t="s">
        <v>721</v>
      </c>
      <c r="E6590" s="5">
        <v>322.41000000000003</v>
      </c>
      <c r="F6590" s="6">
        <f t="shared" si="102"/>
        <v>473.9427</v>
      </c>
    </row>
    <row r="6591" spans="1:6">
      <c r="A6591" s="7" t="s">
        <v>8730</v>
      </c>
      <c r="C6591" s="7" t="s">
        <v>6</v>
      </c>
      <c r="D6591" s="4" t="s">
        <v>498</v>
      </c>
      <c r="E6591" s="5">
        <v>858.19</v>
      </c>
      <c r="F6591" s="6">
        <f t="shared" si="102"/>
        <v>1261.5393000000001</v>
      </c>
    </row>
    <row r="6592" spans="1:6">
      <c r="A6592" s="7" t="s">
        <v>8731</v>
      </c>
      <c r="C6592" s="7" t="s">
        <v>6</v>
      </c>
      <c r="D6592" s="4" t="s">
        <v>742</v>
      </c>
      <c r="E6592" s="5">
        <v>402.95</v>
      </c>
      <c r="F6592" s="6">
        <f t="shared" si="102"/>
        <v>592.3365</v>
      </c>
    </row>
    <row r="6593" spans="1:6">
      <c r="A6593" s="7" t="s">
        <v>8732</v>
      </c>
      <c r="C6593" s="7" t="s">
        <v>6</v>
      </c>
      <c r="D6593" s="4" t="s">
        <v>8733</v>
      </c>
      <c r="E6593" s="5">
        <v>32.25</v>
      </c>
      <c r="F6593" s="6">
        <f t="shared" si="102"/>
        <v>47.407499999999999</v>
      </c>
    </row>
    <row r="6594" spans="1:6">
      <c r="A6594" s="7" t="s">
        <v>8734</v>
      </c>
      <c r="C6594" s="7" t="s">
        <v>6</v>
      </c>
      <c r="D6594" s="4" t="s">
        <v>8735</v>
      </c>
      <c r="E6594" s="5">
        <v>60.81</v>
      </c>
      <c r="F6594" s="6">
        <f t="shared" si="102"/>
        <v>89.390699999999995</v>
      </c>
    </row>
    <row r="6595" spans="1:6">
      <c r="A6595" s="7" t="s">
        <v>8734</v>
      </c>
      <c r="C6595" s="7" t="s">
        <v>1</v>
      </c>
      <c r="D6595" s="4" t="s">
        <v>8735</v>
      </c>
      <c r="E6595" s="5">
        <v>25.19</v>
      </c>
      <c r="F6595" s="6">
        <f t="shared" ref="F6595:F6658" si="103">E6595*147%</f>
        <v>37.029299999999999</v>
      </c>
    </row>
    <row r="6596" spans="1:6">
      <c r="A6596" s="7" t="s">
        <v>8736</v>
      </c>
      <c r="C6596" s="7" t="s">
        <v>6</v>
      </c>
      <c r="D6596" s="4" t="s">
        <v>7939</v>
      </c>
      <c r="E6596" s="5">
        <v>29.09</v>
      </c>
      <c r="F6596" s="6">
        <f t="shared" si="103"/>
        <v>42.762299999999996</v>
      </c>
    </row>
    <row r="6597" spans="1:6">
      <c r="A6597" s="7" t="s">
        <v>8736</v>
      </c>
      <c r="C6597" s="7" t="s">
        <v>1</v>
      </c>
      <c r="D6597" s="4" t="s">
        <v>7939</v>
      </c>
      <c r="E6597" s="5">
        <v>27.56</v>
      </c>
      <c r="F6597" s="6">
        <f t="shared" si="103"/>
        <v>40.513199999999998</v>
      </c>
    </row>
    <row r="6598" spans="1:6">
      <c r="A6598" s="7" t="s">
        <v>8737</v>
      </c>
      <c r="C6598" s="7" t="s">
        <v>6</v>
      </c>
      <c r="D6598" s="4" t="s">
        <v>8738</v>
      </c>
      <c r="E6598" s="5">
        <v>20.25</v>
      </c>
      <c r="F6598" s="6">
        <f t="shared" si="103"/>
        <v>29.767499999999998</v>
      </c>
    </row>
    <row r="6599" spans="1:6">
      <c r="A6599" s="7" t="s">
        <v>8739</v>
      </c>
      <c r="C6599" s="7" t="s">
        <v>6</v>
      </c>
      <c r="D6599" s="4" t="s">
        <v>7939</v>
      </c>
      <c r="E6599" s="5">
        <v>7.99</v>
      </c>
      <c r="F6599" s="6">
        <f t="shared" si="103"/>
        <v>11.7453</v>
      </c>
    </row>
    <row r="6600" spans="1:6">
      <c r="A6600" s="7" t="s">
        <v>8740</v>
      </c>
      <c r="C6600" s="7" t="s">
        <v>6</v>
      </c>
      <c r="D6600" s="4" t="s">
        <v>8738</v>
      </c>
      <c r="E6600" s="5">
        <v>56.77</v>
      </c>
      <c r="F6600" s="6">
        <f t="shared" si="103"/>
        <v>83.451900000000009</v>
      </c>
    </row>
    <row r="6601" spans="1:6">
      <c r="A6601" s="7" t="s">
        <v>8741</v>
      </c>
      <c r="C6601" s="7" t="s">
        <v>6</v>
      </c>
      <c r="D6601" s="4" t="s">
        <v>8742</v>
      </c>
      <c r="E6601" s="5">
        <v>1627.96</v>
      </c>
      <c r="F6601" s="6">
        <f t="shared" si="103"/>
        <v>2393.1012000000001</v>
      </c>
    </row>
    <row r="6602" spans="1:6">
      <c r="A6602" s="7" t="s">
        <v>8743</v>
      </c>
      <c r="C6602" s="7" t="s">
        <v>6</v>
      </c>
      <c r="D6602" s="4" t="s">
        <v>8744</v>
      </c>
      <c r="E6602" s="5">
        <v>3052.19</v>
      </c>
      <c r="F6602" s="6">
        <f t="shared" si="103"/>
        <v>4486.7192999999997</v>
      </c>
    </row>
    <row r="6603" spans="1:6">
      <c r="A6603" s="7" t="s">
        <v>8745</v>
      </c>
      <c r="C6603" s="7" t="s">
        <v>6</v>
      </c>
      <c r="D6603" s="4" t="s">
        <v>8746</v>
      </c>
      <c r="E6603" s="5">
        <v>3052.19</v>
      </c>
      <c r="F6603" s="6">
        <f t="shared" si="103"/>
        <v>4486.7192999999997</v>
      </c>
    </row>
    <row r="6604" spans="1:6">
      <c r="A6604" s="7" t="s">
        <v>8747</v>
      </c>
      <c r="C6604" s="7" t="s">
        <v>6</v>
      </c>
      <c r="D6604" s="4" t="s">
        <v>567</v>
      </c>
      <c r="E6604" s="5">
        <v>51.95</v>
      </c>
      <c r="F6604" s="6">
        <f t="shared" si="103"/>
        <v>76.366500000000002</v>
      </c>
    </row>
    <row r="6605" spans="1:6">
      <c r="A6605" s="7" t="s">
        <v>8748</v>
      </c>
      <c r="C6605" s="7" t="s">
        <v>6</v>
      </c>
      <c r="D6605" s="4" t="s">
        <v>567</v>
      </c>
      <c r="E6605" s="5">
        <v>148.9</v>
      </c>
      <c r="F6605" s="6">
        <f t="shared" si="103"/>
        <v>218.88300000000001</v>
      </c>
    </row>
    <row r="6606" spans="1:6">
      <c r="A6606" s="7" t="s">
        <v>8749</v>
      </c>
      <c r="C6606" s="7" t="s">
        <v>6</v>
      </c>
      <c r="D6606" s="4" t="s">
        <v>3714</v>
      </c>
      <c r="E6606" s="5">
        <v>339.82</v>
      </c>
      <c r="F6606" s="6">
        <f t="shared" si="103"/>
        <v>499.53539999999998</v>
      </c>
    </row>
    <row r="6607" spans="1:6">
      <c r="A6607" s="7" t="s">
        <v>8750</v>
      </c>
      <c r="C6607" s="7" t="s">
        <v>6</v>
      </c>
      <c r="D6607" s="4" t="s">
        <v>5016</v>
      </c>
      <c r="E6607" s="5">
        <v>419.96</v>
      </c>
      <c r="F6607" s="6">
        <f t="shared" si="103"/>
        <v>617.34119999999996</v>
      </c>
    </row>
    <row r="6608" spans="1:6">
      <c r="A6608" s="7" t="s">
        <v>8751</v>
      </c>
      <c r="C6608" s="7" t="s">
        <v>6</v>
      </c>
      <c r="D6608" s="4" t="s">
        <v>4779</v>
      </c>
      <c r="E6608" s="5">
        <v>346.88</v>
      </c>
      <c r="F6608" s="6">
        <f t="shared" si="103"/>
        <v>509.91359999999997</v>
      </c>
    </row>
    <row r="6609" spans="1:6">
      <c r="A6609" s="7" t="s">
        <v>8752</v>
      </c>
      <c r="C6609" s="7" t="s">
        <v>6</v>
      </c>
      <c r="D6609" s="4" t="s">
        <v>616</v>
      </c>
      <c r="E6609" s="5">
        <v>641.28</v>
      </c>
      <c r="F6609" s="6">
        <f t="shared" si="103"/>
        <v>942.68159999999989</v>
      </c>
    </row>
    <row r="6610" spans="1:6">
      <c r="A6610" s="7" t="s">
        <v>8753</v>
      </c>
      <c r="C6610" s="7" t="s">
        <v>6</v>
      </c>
      <c r="D6610" s="4" t="s">
        <v>340</v>
      </c>
      <c r="E6610" s="5">
        <v>55.93</v>
      </c>
      <c r="F6610" s="6">
        <f t="shared" si="103"/>
        <v>82.217100000000002</v>
      </c>
    </row>
    <row r="6611" spans="1:6">
      <c r="A6611" s="7" t="s">
        <v>8753</v>
      </c>
      <c r="C6611" s="7" t="s">
        <v>1</v>
      </c>
      <c r="D6611" s="4" t="s">
        <v>340</v>
      </c>
      <c r="E6611" s="5">
        <v>61.69</v>
      </c>
      <c r="F6611" s="6">
        <f t="shared" si="103"/>
        <v>90.684299999999993</v>
      </c>
    </row>
    <row r="6612" spans="1:6">
      <c r="A6612" s="7" t="s">
        <v>8754</v>
      </c>
      <c r="C6612" s="7" t="s">
        <v>6</v>
      </c>
      <c r="D6612" s="4" t="s">
        <v>8755</v>
      </c>
      <c r="E6612" s="5">
        <v>62.47</v>
      </c>
      <c r="F6612" s="6">
        <f t="shared" si="103"/>
        <v>91.8309</v>
      </c>
    </row>
    <row r="6613" spans="1:6">
      <c r="A6613" s="7" t="s">
        <v>8756</v>
      </c>
      <c r="C6613" s="7" t="s">
        <v>6</v>
      </c>
      <c r="D6613" s="4" t="s">
        <v>8220</v>
      </c>
      <c r="E6613" s="5">
        <v>48.17</v>
      </c>
      <c r="F6613" s="6">
        <f t="shared" si="103"/>
        <v>70.809899999999999</v>
      </c>
    </row>
    <row r="6614" spans="1:6">
      <c r="A6614" s="7" t="s">
        <v>8757</v>
      </c>
      <c r="C6614" s="7" t="s">
        <v>6</v>
      </c>
      <c r="D6614" s="4" t="s">
        <v>4809</v>
      </c>
      <c r="E6614" s="5">
        <v>3680.19</v>
      </c>
      <c r="F6614" s="6">
        <f t="shared" si="103"/>
        <v>5409.8792999999996</v>
      </c>
    </row>
    <row r="6615" spans="1:6">
      <c r="A6615" s="7" t="s">
        <v>8758</v>
      </c>
      <c r="C6615" s="7" t="s">
        <v>6</v>
      </c>
      <c r="D6615" s="4" t="s">
        <v>3643</v>
      </c>
      <c r="E6615" s="5">
        <v>2207.2399999999998</v>
      </c>
      <c r="F6615" s="6">
        <f t="shared" si="103"/>
        <v>3244.6427999999996</v>
      </c>
    </row>
    <row r="6616" spans="1:6">
      <c r="A6616" s="7" t="s">
        <v>8759</v>
      </c>
      <c r="C6616" s="7" t="s">
        <v>6</v>
      </c>
      <c r="D6616" s="4" t="s">
        <v>3643</v>
      </c>
      <c r="E6616" s="5">
        <v>2095.1999999999998</v>
      </c>
      <c r="F6616" s="6">
        <f t="shared" si="103"/>
        <v>3079.9439999999995</v>
      </c>
    </row>
    <row r="6617" spans="1:6">
      <c r="A6617" s="7" t="s">
        <v>8760</v>
      </c>
      <c r="C6617" s="7" t="s">
        <v>6</v>
      </c>
      <c r="D6617" s="4" t="s">
        <v>3643</v>
      </c>
      <c r="E6617" s="5">
        <v>1146.67</v>
      </c>
      <c r="F6617" s="6">
        <f t="shared" si="103"/>
        <v>1685.6049</v>
      </c>
    </row>
    <row r="6618" spans="1:6">
      <c r="A6618" s="7" t="s">
        <v>8761</v>
      </c>
      <c r="C6618" s="7" t="s">
        <v>6</v>
      </c>
      <c r="D6618" s="4" t="s">
        <v>3643</v>
      </c>
      <c r="E6618" s="5">
        <v>979.13</v>
      </c>
      <c r="F6618" s="6">
        <f t="shared" si="103"/>
        <v>1439.3210999999999</v>
      </c>
    </row>
    <row r="6619" spans="1:6">
      <c r="A6619" s="7" t="s">
        <v>8762</v>
      </c>
      <c r="B6619" s="7" t="s">
        <v>220</v>
      </c>
      <c r="C6619" s="7" t="s">
        <v>6</v>
      </c>
      <c r="D6619" s="4" t="s">
        <v>3643</v>
      </c>
      <c r="E6619" s="5">
        <v>1805.92</v>
      </c>
      <c r="F6619" s="6">
        <f t="shared" si="103"/>
        <v>2654.7024000000001</v>
      </c>
    </row>
    <row r="6620" spans="1:6">
      <c r="A6620" s="7" t="s">
        <v>8763</v>
      </c>
      <c r="C6620" s="7" t="s">
        <v>6</v>
      </c>
      <c r="D6620" s="4" t="s">
        <v>3643</v>
      </c>
      <c r="E6620" s="5">
        <v>1568.82</v>
      </c>
      <c r="F6620" s="6">
        <f t="shared" si="103"/>
        <v>2306.1653999999999</v>
      </c>
    </row>
    <row r="6621" spans="1:6">
      <c r="A6621" s="7" t="s">
        <v>8764</v>
      </c>
      <c r="C6621" s="7" t="s">
        <v>6</v>
      </c>
      <c r="D6621" s="4" t="s">
        <v>3643</v>
      </c>
      <c r="E6621" s="5">
        <v>3680.19</v>
      </c>
      <c r="F6621" s="6">
        <f t="shared" si="103"/>
        <v>5409.8792999999996</v>
      </c>
    </row>
    <row r="6622" spans="1:6">
      <c r="A6622" s="7" t="s">
        <v>8765</v>
      </c>
      <c r="C6622" s="7" t="s">
        <v>6</v>
      </c>
      <c r="D6622" s="4" t="s">
        <v>3643</v>
      </c>
      <c r="E6622" s="5">
        <v>2491.7199999999998</v>
      </c>
      <c r="F6622" s="6">
        <f t="shared" si="103"/>
        <v>3662.8283999999994</v>
      </c>
    </row>
    <row r="6623" spans="1:6">
      <c r="A6623" s="7" t="s">
        <v>8766</v>
      </c>
      <c r="C6623" s="7" t="s">
        <v>6</v>
      </c>
      <c r="D6623" s="4" t="s">
        <v>4809</v>
      </c>
      <c r="E6623" s="5">
        <v>4152.43</v>
      </c>
      <c r="F6623" s="6">
        <f t="shared" si="103"/>
        <v>6104.0721000000003</v>
      </c>
    </row>
    <row r="6624" spans="1:6">
      <c r="A6624" s="7" t="s">
        <v>8767</v>
      </c>
      <c r="C6624" s="7" t="s">
        <v>6</v>
      </c>
      <c r="D6624" s="4" t="s">
        <v>3643</v>
      </c>
      <c r="E6624" s="5">
        <v>10935.93</v>
      </c>
      <c r="F6624" s="6">
        <f t="shared" si="103"/>
        <v>16075.8171</v>
      </c>
    </row>
    <row r="6625" spans="1:6">
      <c r="A6625" s="7" t="s">
        <v>8768</v>
      </c>
      <c r="C6625" s="7" t="s">
        <v>6</v>
      </c>
      <c r="D6625" s="4" t="s">
        <v>3643</v>
      </c>
      <c r="E6625" s="5">
        <v>14620.27</v>
      </c>
      <c r="F6625" s="6">
        <f t="shared" si="103"/>
        <v>21491.796900000001</v>
      </c>
    </row>
    <row r="6626" spans="1:6">
      <c r="A6626" s="7" t="s">
        <v>8769</v>
      </c>
      <c r="C6626" s="7" t="s">
        <v>6</v>
      </c>
      <c r="D6626" s="4" t="s">
        <v>8770</v>
      </c>
      <c r="E6626" s="5">
        <v>5161.38</v>
      </c>
      <c r="F6626" s="6">
        <f t="shared" si="103"/>
        <v>7587.2286000000004</v>
      </c>
    </row>
    <row r="6627" spans="1:6">
      <c r="A6627" s="7" t="s">
        <v>8771</v>
      </c>
      <c r="C6627" s="7" t="s">
        <v>6</v>
      </c>
      <c r="D6627" s="4" t="s">
        <v>3643</v>
      </c>
      <c r="E6627" s="5">
        <v>6213.48</v>
      </c>
      <c r="F6627" s="6">
        <f t="shared" si="103"/>
        <v>9133.8155999999999</v>
      </c>
    </row>
    <row r="6628" spans="1:6">
      <c r="A6628" s="7" t="s">
        <v>8772</v>
      </c>
      <c r="C6628" s="7" t="s">
        <v>6</v>
      </c>
      <c r="D6628" s="4" t="s">
        <v>3643</v>
      </c>
      <c r="E6628" s="5">
        <v>11481.42</v>
      </c>
      <c r="F6628" s="6">
        <f t="shared" si="103"/>
        <v>16877.687399999999</v>
      </c>
    </row>
    <row r="6629" spans="1:6">
      <c r="A6629" s="7" t="s">
        <v>8773</v>
      </c>
      <c r="C6629" s="7" t="s">
        <v>6</v>
      </c>
      <c r="D6629" s="4" t="s">
        <v>3643</v>
      </c>
      <c r="E6629" s="5">
        <v>6116.05</v>
      </c>
      <c r="F6629" s="6">
        <f t="shared" si="103"/>
        <v>8990.5935000000009</v>
      </c>
    </row>
    <row r="6630" spans="1:6">
      <c r="A6630" s="7" t="s">
        <v>8774</v>
      </c>
      <c r="C6630" s="7" t="s">
        <v>6</v>
      </c>
      <c r="D6630" s="4" t="s">
        <v>3643</v>
      </c>
      <c r="E6630" s="5">
        <v>15232.84</v>
      </c>
      <c r="F6630" s="6">
        <f t="shared" si="103"/>
        <v>22392.274799999999</v>
      </c>
    </row>
    <row r="6631" spans="1:6">
      <c r="A6631" s="7" t="s">
        <v>8775</v>
      </c>
      <c r="C6631" s="7" t="s">
        <v>6</v>
      </c>
      <c r="D6631" s="4" t="s">
        <v>3643</v>
      </c>
      <c r="E6631" s="5">
        <v>10087.41</v>
      </c>
      <c r="F6631" s="6">
        <f t="shared" si="103"/>
        <v>14828.492699999999</v>
      </c>
    </row>
    <row r="6632" spans="1:6">
      <c r="A6632" s="7" t="s">
        <v>8776</v>
      </c>
      <c r="C6632" s="7" t="s">
        <v>6</v>
      </c>
      <c r="D6632" s="4" t="s">
        <v>3643</v>
      </c>
      <c r="E6632" s="5">
        <v>17483.03</v>
      </c>
      <c r="F6632" s="6">
        <f t="shared" si="103"/>
        <v>25700.054099999998</v>
      </c>
    </row>
    <row r="6633" spans="1:6">
      <c r="A6633" s="7" t="s">
        <v>8777</v>
      </c>
      <c r="C6633" s="7" t="s">
        <v>6</v>
      </c>
      <c r="D6633" s="4" t="s">
        <v>3643</v>
      </c>
      <c r="E6633" s="5">
        <v>10053.14</v>
      </c>
      <c r="F6633" s="6">
        <f t="shared" si="103"/>
        <v>14778.1158</v>
      </c>
    </row>
    <row r="6634" spans="1:6">
      <c r="A6634" s="7" t="s">
        <v>8778</v>
      </c>
      <c r="C6634" s="7" t="s">
        <v>6</v>
      </c>
      <c r="D6634" s="4" t="s">
        <v>8735</v>
      </c>
      <c r="E6634" s="5">
        <v>48.17</v>
      </c>
      <c r="F6634" s="6">
        <f t="shared" si="103"/>
        <v>70.809899999999999</v>
      </c>
    </row>
    <row r="6635" spans="1:6">
      <c r="A6635" s="7" t="s">
        <v>8779</v>
      </c>
      <c r="C6635" s="7" t="s">
        <v>6</v>
      </c>
      <c r="D6635" s="4" t="s">
        <v>8780</v>
      </c>
      <c r="E6635" s="5">
        <v>206.12</v>
      </c>
      <c r="F6635" s="6">
        <f t="shared" si="103"/>
        <v>302.99639999999999</v>
      </c>
    </row>
    <row r="6636" spans="1:6">
      <c r="A6636" s="7" t="s">
        <v>8781</v>
      </c>
      <c r="C6636" s="7" t="s">
        <v>6</v>
      </c>
      <c r="D6636" s="4" t="s">
        <v>8220</v>
      </c>
      <c r="E6636" s="5">
        <v>24.66</v>
      </c>
      <c r="F6636" s="6">
        <f t="shared" si="103"/>
        <v>36.2502</v>
      </c>
    </row>
    <row r="6637" spans="1:6">
      <c r="A6637" s="7" t="s">
        <v>8781</v>
      </c>
      <c r="C6637" s="7" t="s">
        <v>1</v>
      </c>
      <c r="D6637" s="4" t="s">
        <v>8220</v>
      </c>
      <c r="E6637" s="5">
        <v>26.04</v>
      </c>
      <c r="F6637" s="6">
        <f t="shared" si="103"/>
        <v>38.278799999999997</v>
      </c>
    </row>
    <row r="6638" spans="1:6">
      <c r="A6638" s="7" t="s">
        <v>8782</v>
      </c>
      <c r="C6638" s="7" t="s">
        <v>1</v>
      </c>
      <c r="D6638" s="4" t="s">
        <v>3643</v>
      </c>
      <c r="E6638" s="5">
        <v>2319.65</v>
      </c>
      <c r="F6638" s="6">
        <f t="shared" si="103"/>
        <v>3409.8854999999999</v>
      </c>
    </row>
    <row r="6639" spans="1:6">
      <c r="A6639" s="7" t="s">
        <v>8783</v>
      </c>
      <c r="C6639" s="7" t="s">
        <v>6</v>
      </c>
      <c r="D6639" s="4" t="s">
        <v>8784</v>
      </c>
      <c r="E6639" s="5">
        <v>179.29</v>
      </c>
      <c r="F6639" s="6">
        <f t="shared" si="103"/>
        <v>263.55629999999996</v>
      </c>
    </row>
    <row r="6640" spans="1:6">
      <c r="A6640" s="7" t="s">
        <v>8783</v>
      </c>
      <c r="C6640" s="7" t="s">
        <v>1</v>
      </c>
      <c r="D6640" s="4" t="s">
        <v>8784</v>
      </c>
      <c r="E6640" s="5">
        <v>196.15</v>
      </c>
      <c r="F6640" s="6">
        <f t="shared" si="103"/>
        <v>288.34050000000002</v>
      </c>
    </row>
    <row r="6641" spans="1:6">
      <c r="A6641" s="7" t="s">
        <v>8785</v>
      </c>
      <c r="C6641" s="7" t="s">
        <v>6</v>
      </c>
      <c r="D6641" s="4" t="s">
        <v>8786</v>
      </c>
      <c r="E6641" s="5">
        <v>262.97000000000003</v>
      </c>
      <c r="F6641" s="6">
        <f t="shared" si="103"/>
        <v>386.56590000000006</v>
      </c>
    </row>
    <row r="6642" spans="1:6">
      <c r="A6642" s="7" t="s">
        <v>8787</v>
      </c>
      <c r="C6642" s="7" t="s">
        <v>6</v>
      </c>
      <c r="D6642" s="4" t="s">
        <v>8788</v>
      </c>
      <c r="E6642" s="5">
        <v>107.41</v>
      </c>
      <c r="F6642" s="6">
        <f t="shared" si="103"/>
        <v>157.89269999999999</v>
      </c>
    </row>
    <row r="6643" spans="1:6">
      <c r="A6643" s="7" t="s">
        <v>8789</v>
      </c>
      <c r="C6643" s="7" t="s">
        <v>6</v>
      </c>
      <c r="D6643" s="4" t="s">
        <v>8790</v>
      </c>
      <c r="E6643" s="5">
        <v>281.39999999999998</v>
      </c>
      <c r="F6643" s="6">
        <f t="shared" si="103"/>
        <v>413.65799999999996</v>
      </c>
    </row>
    <row r="6644" spans="1:6">
      <c r="A6644" s="7" t="s">
        <v>8791</v>
      </c>
      <c r="C6644" s="7" t="s">
        <v>6</v>
      </c>
      <c r="D6644" s="4" t="s">
        <v>8792</v>
      </c>
      <c r="E6644" s="5">
        <v>176.94</v>
      </c>
      <c r="F6644" s="6">
        <f t="shared" si="103"/>
        <v>260.10179999999997</v>
      </c>
    </row>
    <row r="6645" spans="1:6">
      <c r="A6645" s="7" t="s">
        <v>8793</v>
      </c>
      <c r="C6645" s="7" t="s">
        <v>6</v>
      </c>
      <c r="D6645" s="4" t="s">
        <v>8794</v>
      </c>
      <c r="E6645" s="5">
        <v>179.11</v>
      </c>
      <c r="F6645" s="6">
        <f t="shared" si="103"/>
        <v>263.29169999999999</v>
      </c>
    </row>
    <row r="6646" spans="1:6">
      <c r="A6646" s="7" t="s">
        <v>8795</v>
      </c>
      <c r="C6646" s="7" t="s">
        <v>6</v>
      </c>
      <c r="D6646" s="4" t="s">
        <v>8796</v>
      </c>
      <c r="E6646" s="5">
        <v>70.430000000000007</v>
      </c>
      <c r="F6646" s="6">
        <f t="shared" si="103"/>
        <v>103.53210000000001</v>
      </c>
    </row>
    <row r="6647" spans="1:6">
      <c r="A6647" s="7" t="s">
        <v>8797</v>
      </c>
      <c r="C6647" s="7" t="s">
        <v>6</v>
      </c>
      <c r="D6647" s="4" t="s">
        <v>8798</v>
      </c>
      <c r="E6647" s="5">
        <v>83.64</v>
      </c>
      <c r="F6647" s="6">
        <f t="shared" si="103"/>
        <v>122.9508</v>
      </c>
    </row>
    <row r="6648" spans="1:6">
      <c r="A6648" s="7" t="s">
        <v>8799</v>
      </c>
      <c r="C6648" s="7" t="s">
        <v>6</v>
      </c>
      <c r="D6648" s="4" t="s">
        <v>23</v>
      </c>
      <c r="E6648" s="5">
        <v>105.12</v>
      </c>
      <c r="F6648" s="6">
        <f t="shared" si="103"/>
        <v>154.5264</v>
      </c>
    </row>
    <row r="6649" spans="1:6">
      <c r="A6649" s="7" t="s">
        <v>8800</v>
      </c>
      <c r="C6649" s="7" t="s">
        <v>6</v>
      </c>
      <c r="D6649" s="4" t="s">
        <v>1211</v>
      </c>
      <c r="E6649" s="5">
        <v>108.58</v>
      </c>
      <c r="F6649" s="6">
        <f t="shared" si="103"/>
        <v>159.61259999999999</v>
      </c>
    </row>
    <row r="6650" spans="1:6">
      <c r="A6650" s="7" t="s">
        <v>8801</v>
      </c>
      <c r="C6650" s="7" t="s">
        <v>6</v>
      </c>
      <c r="D6650" s="4" t="s">
        <v>1211</v>
      </c>
      <c r="E6650" s="5">
        <v>269.88</v>
      </c>
      <c r="F6650" s="6">
        <f t="shared" si="103"/>
        <v>396.72359999999998</v>
      </c>
    </row>
    <row r="6651" spans="1:6">
      <c r="A6651" s="7" t="s">
        <v>8802</v>
      </c>
      <c r="C6651" s="7" t="s">
        <v>6</v>
      </c>
      <c r="D6651" s="4" t="s">
        <v>8794</v>
      </c>
      <c r="E6651" s="5">
        <v>189.12</v>
      </c>
      <c r="F6651" s="6">
        <f t="shared" si="103"/>
        <v>278.00639999999999</v>
      </c>
    </row>
    <row r="6652" spans="1:6">
      <c r="A6652" s="7" t="s">
        <v>8803</v>
      </c>
      <c r="C6652" s="7" t="s">
        <v>6</v>
      </c>
      <c r="D6652" s="4" t="s">
        <v>8804</v>
      </c>
      <c r="E6652" s="5">
        <v>189.12</v>
      </c>
      <c r="F6652" s="6">
        <f t="shared" si="103"/>
        <v>278.00639999999999</v>
      </c>
    </row>
    <row r="6653" spans="1:6">
      <c r="A6653" s="7" t="s">
        <v>8805</v>
      </c>
      <c r="C6653" s="7" t="s">
        <v>6</v>
      </c>
      <c r="D6653" s="4" t="s">
        <v>8788</v>
      </c>
      <c r="E6653" s="5">
        <v>68.37</v>
      </c>
      <c r="F6653" s="6">
        <f t="shared" si="103"/>
        <v>100.5039</v>
      </c>
    </row>
    <row r="6654" spans="1:6">
      <c r="A6654" s="7" t="s">
        <v>8806</v>
      </c>
      <c r="C6654" s="7" t="s">
        <v>6</v>
      </c>
      <c r="D6654" s="4" t="s">
        <v>8788</v>
      </c>
      <c r="E6654" s="5">
        <v>372.48</v>
      </c>
      <c r="F6654" s="6">
        <f t="shared" si="103"/>
        <v>547.54560000000004</v>
      </c>
    </row>
    <row r="6655" spans="1:6">
      <c r="A6655" s="7" t="s">
        <v>8807</v>
      </c>
      <c r="C6655" s="7" t="s">
        <v>6</v>
      </c>
      <c r="D6655" s="4" t="s">
        <v>8790</v>
      </c>
      <c r="E6655" s="5">
        <v>301.31</v>
      </c>
      <c r="F6655" s="6">
        <f t="shared" si="103"/>
        <v>442.92570000000001</v>
      </c>
    </row>
    <row r="6656" spans="1:6">
      <c r="A6656" s="7" t="s">
        <v>8808</v>
      </c>
      <c r="C6656" s="7" t="s">
        <v>6</v>
      </c>
      <c r="D6656" s="4" t="s">
        <v>8788</v>
      </c>
      <c r="E6656" s="5">
        <v>814.31</v>
      </c>
      <c r="F6656" s="6">
        <f t="shared" si="103"/>
        <v>1197.0356999999999</v>
      </c>
    </row>
    <row r="6657" spans="1:6">
      <c r="A6657" s="7" t="s">
        <v>8808</v>
      </c>
      <c r="C6657" s="7" t="s">
        <v>1</v>
      </c>
      <c r="D6657" s="4" t="s">
        <v>8788</v>
      </c>
      <c r="E6657" s="5">
        <v>814.31</v>
      </c>
      <c r="F6657" s="6">
        <f t="shared" si="103"/>
        <v>1197.0356999999999</v>
      </c>
    </row>
    <row r="6658" spans="1:6">
      <c r="A6658" s="7" t="s">
        <v>8809</v>
      </c>
      <c r="C6658" s="7" t="s">
        <v>6</v>
      </c>
      <c r="D6658" s="4" t="s">
        <v>8810</v>
      </c>
      <c r="E6658" s="5">
        <v>373.55</v>
      </c>
      <c r="F6658" s="6">
        <f t="shared" si="103"/>
        <v>549.11850000000004</v>
      </c>
    </row>
    <row r="6659" spans="1:6">
      <c r="A6659" s="7" t="s">
        <v>8811</v>
      </c>
      <c r="C6659" s="7" t="s">
        <v>1</v>
      </c>
      <c r="D6659" s="4" t="s">
        <v>8812</v>
      </c>
      <c r="E6659" s="5">
        <v>117.23</v>
      </c>
      <c r="F6659" s="6">
        <f t="shared" ref="F6659:F6722" si="104">E6659*147%</f>
        <v>172.32810000000001</v>
      </c>
    </row>
    <row r="6660" spans="1:6">
      <c r="A6660" s="7" t="s">
        <v>8813</v>
      </c>
      <c r="C6660" s="7" t="s">
        <v>6</v>
      </c>
      <c r="D6660" s="4" t="s">
        <v>8814</v>
      </c>
      <c r="E6660" s="5">
        <v>229.69</v>
      </c>
      <c r="F6660" s="6">
        <f t="shared" si="104"/>
        <v>337.64429999999999</v>
      </c>
    </row>
    <row r="6661" spans="1:6">
      <c r="A6661" s="7" t="s">
        <v>8813</v>
      </c>
      <c r="C6661" s="7" t="s">
        <v>1</v>
      </c>
      <c r="D6661" s="4" t="s">
        <v>8814</v>
      </c>
      <c r="E6661" s="5">
        <v>205.7</v>
      </c>
      <c r="F6661" s="6">
        <f t="shared" si="104"/>
        <v>302.37899999999996</v>
      </c>
    </row>
    <row r="6662" spans="1:6">
      <c r="A6662" s="7" t="s">
        <v>8815</v>
      </c>
      <c r="C6662" s="7" t="s">
        <v>6</v>
      </c>
      <c r="D6662" s="4" t="s">
        <v>8814</v>
      </c>
      <c r="E6662" s="5">
        <v>281.61</v>
      </c>
      <c r="F6662" s="6">
        <f t="shared" si="104"/>
        <v>413.9667</v>
      </c>
    </row>
    <row r="6663" spans="1:6">
      <c r="A6663" s="7" t="s">
        <v>8816</v>
      </c>
      <c r="B6663" s="7" t="s">
        <v>220</v>
      </c>
      <c r="C6663" s="7" t="s">
        <v>6</v>
      </c>
      <c r="D6663" s="4" t="s">
        <v>8818</v>
      </c>
      <c r="E6663" s="5">
        <v>674.97</v>
      </c>
      <c r="F6663" s="6">
        <f t="shared" si="104"/>
        <v>992.20590000000004</v>
      </c>
    </row>
    <row r="6664" spans="1:6">
      <c r="A6664" s="7" t="s">
        <v>8817</v>
      </c>
      <c r="C6664" s="7" t="s">
        <v>6</v>
      </c>
      <c r="D6664" s="4" t="s">
        <v>8812</v>
      </c>
      <c r="E6664" s="5">
        <v>674.97</v>
      </c>
      <c r="F6664" s="6">
        <f t="shared" si="104"/>
        <v>992.20590000000004</v>
      </c>
    </row>
    <row r="6665" spans="1:6">
      <c r="A6665" s="7" t="s">
        <v>8819</v>
      </c>
      <c r="C6665" s="7" t="s">
        <v>6</v>
      </c>
      <c r="D6665" s="4" t="s">
        <v>8812</v>
      </c>
      <c r="E6665" s="5">
        <v>375.07</v>
      </c>
      <c r="F6665" s="6">
        <f t="shared" si="104"/>
        <v>551.35289999999998</v>
      </c>
    </row>
    <row r="6666" spans="1:6">
      <c r="A6666" s="7" t="s">
        <v>8820</v>
      </c>
      <c r="C6666" s="7" t="s">
        <v>6</v>
      </c>
      <c r="D6666" s="4" t="s">
        <v>8821</v>
      </c>
      <c r="E6666" s="5">
        <v>235.71</v>
      </c>
      <c r="F6666" s="6">
        <f t="shared" si="104"/>
        <v>346.49369999999999</v>
      </c>
    </row>
    <row r="6667" spans="1:6">
      <c r="A6667" s="7" t="s">
        <v>8822</v>
      </c>
      <c r="C6667" s="7" t="s">
        <v>6</v>
      </c>
      <c r="D6667" s="4" t="s">
        <v>8810</v>
      </c>
      <c r="E6667" s="5">
        <v>1120.5999999999999</v>
      </c>
      <c r="F6667" s="6">
        <f t="shared" si="104"/>
        <v>1647.2819999999999</v>
      </c>
    </row>
    <row r="6668" spans="1:6">
      <c r="A6668" s="7" t="s">
        <v>8823</v>
      </c>
      <c r="C6668" s="7" t="s">
        <v>6</v>
      </c>
      <c r="D6668" s="4" t="s">
        <v>8824</v>
      </c>
      <c r="E6668" s="5">
        <v>1120.5999999999999</v>
      </c>
      <c r="F6668" s="6">
        <f t="shared" si="104"/>
        <v>1647.2819999999999</v>
      </c>
    </row>
    <row r="6669" spans="1:6">
      <c r="A6669" s="7" t="s">
        <v>8825</v>
      </c>
      <c r="C6669" s="7" t="s">
        <v>6</v>
      </c>
      <c r="D6669" s="4" t="s">
        <v>8826</v>
      </c>
      <c r="E6669" s="5">
        <v>298.77</v>
      </c>
      <c r="F6669" s="6">
        <f t="shared" si="104"/>
        <v>439.19189999999998</v>
      </c>
    </row>
    <row r="6670" spans="1:6">
      <c r="A6670" s="7" t="s">
        <v>8827</v>
      </c>
      <c r="C6670" s="7" t="s">
        <v>1</v>
      </c>
      <c r="D6670" s="4" t="s">
        <v>5023</v>
      </c>
      <c r="E6670" s="5">
        <v>92.46</v>
      </c>
      <c r="F6670" s="6">
        <f t="shared" si="104"/>
        <v>135.91619999999998</v>
      </c>
    </row>
    <row r="6671" spans="1:6">
      <c r="A6671" s="7" t="s">
        <v>8828</v>
      </c>
      <c r="C6671" s="7" t="s">
        <v>6</v>
      </c>
      <c r="D6671" s="4" t="s">
        <v>5023</v>
      </c>
      <c r="E6671" s="5">
        <v>154.47</v>
      </c>
      <c r="F6671" s="6">
        <f t="shared" si="104"/>
        <v>227.07089999999999</v>
      </c>
    </row>
    <row r="6672" spans="1:6">
      <c r="A6672" s="7" t="s">
        <v>8829</v>
      </c>
      <c r="C6672" s="7" t="s">
        <v>6</v>
      </c>
      <c r="D6672" s="4" t="s">
        <v>5023</v>
      </c>
      <c r="E6672" s="5">
        <v>145.66</v>
      </c>
      <c r="F6672" s="6">
        <f t="shared" si="104"/>
        <v>214.12019999999998</v>
      </c>
    </row>
    <row r="6673" spans="1:6">
      <c r="A6673" s="7" t="s">
        <v>8830</v>
      </c>
      <c r="C6673" s="7" t="s">
        <v>6</v>
      </c>
      <c r="D6673" s="4" t="s">
        <v>5023</v>
      </c>
      <c r="E6673" s="5">
        <v>220.96</v>
      </c>
      <c r="F6673" s="6">
        <f t="shared" si="104"/>
        <v>324.81119999999999</v>
      </c>
    </row>
    <row r="6674" spans="1:6">
      <c r="A6674" s="7" t="s">
        <v>8831</v>
      </c>
      <c r="C6674" s="7" t="s">
        <v>6</v>
      </c>
      <c r="D6674" s="4" t="s">
        <v>5023</v>
      </c>
      <c r="E6674" s="5">
        <v>657.57</v>
      </c>
      <c r="F6674" s="6">
        <f t="shared" si="104"/>
        <v>966.62790000000007</v>
      </c>
    </row>
    <row r="6675" spans="1:6">
      <c r="A6675" s="7" t="s">
        <v>8832</v>
      </c>
      <c r="C6675" s="7" t="s">
        <v>6</v>
      </c>
      <c r="D6675" s="4" t="s">
        <v>5023</v>
      </c>
      <c r="E6675" s="5">
        <v>720.88</v>
      </c>
      <c r="F6675" s="6">
        <f t="shared" si="104"/>
        <v>1059.6936000000001</v>
      </c>
    </row>
    <row r="6676" spans="1:6">
      <c r="A6676" s="7" t="s">
        <v>8833</v>
      </c>
      <c r="C6676" s="7" t="s">
        <v>6</v>
      </c>
      <c r="D6676" s="4" t="s">
        <v>510</v>
      </c>
      <c r="E6676" s="5">
        <v>37.700000000000003</v>
      </c>
      <c r="F6676" s="6">
        <f t="shared" si="104"/>
        <v>55.419000000000004</v>
      </c>
    </row>
    <row r="6677" spans="1:6">
      <c r="A6677" s="7" t="s">
        <v>8833</v>
      </c>
      <c r="C6677" s="7" t="s">
        <v>1</v>
      </c>
      <c r="D6677" s="4" t="s">
        <v>510</v>
      </c>
      <c r="E6677" s="5">
        <v>15.63</v>
      </c>
      <c r="F6677" s="6">
        <f t="shared" si="104"/>
        <v>22.976100000000002</v>
      </c>
    </row>
    <row r="6678" spans="1:6">
      <c r="A6678" s="7" t="s">
        <v>8834</v>
      </c>
      <c r="C6678" s="7" t="s">
        <v>6</v>
      </c>
      <c r="D6678" s="4" t="s">
        <v>5023</v>
      </c>
      <c r="E6678" s="5">
        <v>277.99</v>
      </c>
      <c r="F6678" s="6">
        <f t="shared" si="104"/>
        <v>408.64530000000002</v>
      </c>
    </row>
    <row r="6679" spans="1:6">
      <c r="A6679" s="7" t="s">
        <v>8835</v>
      </c>
      <c r="C6679" s="7" t="s">
        <v>6</v>
      </c>
      <c r="D6679" s="4" t="s">
        <v>5023</v>
      </c>
      <c r="E6679" s="5">
        <v>393.2</v>
      </c>
      <c r="F6679" s="6">
        <f t="shared" si="104"/>
        <v>578.00400000000002</v>
      </c>
    </row>
    <row r="6680" spans="1:6">
      <c r="A6680" s="7" t="s">
        <v>8836</v>
      </c>
      <c r="C6680" s="7" t="s">
        <v>6</v>
      </c>
      <c r="D6680" s="4" t="s">
        <v>567</v>
      </c>
      <c r="E6680" s="5">
        <v>401.94</v>
      </c>
      <c r="F6680" s="6">
        <f t="shared" si="104"/>
        <v>590.85180000000003</v>
      </c>
    </row>
    <row r="6681" spans="1:6">
      <c r="A6681" s="7" t="s">
        <v>8837</v>
      </c>
      <c r="C6681" s="7" t="s">
        <v>6</v>
      </c>
      <c r="D6681" s="4" t="s">
        <v>5023</v>
      </c>
      <c r="E6681" s="5">
        <v>156.71</v>
      </c>
      <c r="F6681" s="6">
        <f t="shared" si="104"/>
        <v>230.36369999999999</v>
      </c>
    </row>
    <row r="6682" spans="1:6">
      <c r="A6682" s="7" t="s">
        <v>8838</v>
      </c>
      <c r="C6682" s="7" t="s">
        <v>6</v>
      </c>
      <c r="D6682" s="4" t="s">
        <v>5023</v>
      </c>
      <c r="E6682" s="5">
        <v>499.19</v>
      </c>
      <c r="F6682" s="6">
        <f t="shared" si="104"/>
        <v>733.80930000000001</v>
      </c>
    </row>
    <row r="6683" spans="1:6">
      <c r="A6683" s="7" t="s">
        <v>8839</v>
      </c>
      <c r="C6683" s="7" t="s">
        <v>6</v>
      </c>
      <c r="D6683" s="4" t="s">
        <v>5023</v>
      </c>
      <c r="E6683" s="5">
        <v>1403.83</v>
      </c>
      <c r="F6683" s="6">
        <f t="shared" si="104"/>
        <v>2063.6300999999999</v>
      </c>
    </row>
    <row r="6684" spans="1:6">
      <c r="A6684" s="7" t="s">
        <v>8840</v>
      </c>
      <c r="C6684" s="7" t="s">
        <v>6</v>
      </c>
      <c r="D6684" s="4" t="s">
        <v>5023</v>
      </c>
      <c r="E6684" s="5">
        <v>401.94</v>
      </c>
      <c r="F6684" s="6">
        <f t="shared" si="104"/>
        <v>590.85180000000003</v>
      </c>
    </row>
    <row r="6685" spans="1:6">
      <c r="A6685" s="7" t="s">
        <v>8841</v>
      </c>
      <c r="C6685" s="7" t="s">
        <v>6</v>
      </c>
      <c r="D6685" s="4" t="s">
        <v>513</v>
      </c>
      <c r="E6685" s="5">
        <v>31.66</v>
      </c>
      <c r="F6685" s="6">
        <f t="shared" si="104"/>
        <v>46.540199999999999</v>
      </c>
    </row>
    <row r="6686" spans="1:6">
      <c r="A6686" s="7" t="s">
        <v>8841</v>
      </c>
      <c r="C6686" s="7" t="s">
        <v>1</v>
      </c>
      <c r="D6686" s="4" t="s">
        <v>513</v>
      </c>
      <c r="E6686" s="5">
        <v>36.409999999999997</v>
      </c>
      <c r="F6686" s="6">
        <f t="shared" si="104"/>
        <v>53.522699999999993</v>
      </c>
    </row>
    <row r="6687" spans="1:6">
      <c r="A6687" s="7" t="s">
        <v>8842</v>
      </c>
      <c r="C6687" s="7" t="s">
        <v>6</v>
      </c>
      <c r="D6687" s="4" t="s">
        <v>8843</v>
      </c>
      <c r="E6687" s="5">
        <v>9.67</v>
      </c>
      <c r="F6687" s="6">
        <f t="shared" si="104"/>
        <v>14.2149</v>
      </c>
    </row>
    <row r="6688" spans="1:6">
      <c r="A6688" s="7" t="s">
        <v>8844</v>
      </c>
      <c r="C6688" s="7" t="s">
        <v>6</v>
      </c>
      <c r="D6688" s="4" t="s">
        <v>5023</v>
      </c>
      <c r="E6688" s="5">
        <v>149.68</v>
      </c>
      <c r="F6688" s="6">
        <f t="shared" si="104"/>
        <v>220.02960000000002</v>
      </c>
    </row>
    <row r="6689" spans="1:6">
      <c r="A6689" s="7" t="s">
        <v>8845</v>
      </c>
      <c r="C6689" s="7" t="s">
        <v>6</v>
      </c>
      <c r="D6689" s="4" t="s">
        <v>5023</v>
      </c>
      <c r="E6689" s="5">
        <v>145.66</v>
      </c>
      <c r="F6689" s="6">
        <f t="shared" si="104"/>
        <v>214.12019999999998</v>
      </c>
    </row>
    <row r="6690" spans="1:6">
      <c r="A6690" s="7" t="s">
        <v>8846</v>
      </c>
      <c r="C6690" s="7" t="s">
        <v>6</v>
      </c>
      <c r="D6690" s="4" t="s">
        <v>5025</v>
      </c>
      <c r="E6690" s="5">
        <v>3066.48</v>
      </c>
      <c r="F6690" s="6">
        <f t="shared" si="104"/>
        <v>4507.7255999999998</v>
      </c>
    </row>
    <row r="6691" spans="1:6">
      <c r="A6691" s="7" t="s">
        <v>8847</v>
      </c>
      <c r="C6691" s="7" t="s">
        <v>6</v>
      </c>
      <c r="D6691" s="4" t="s">
        <v>8848</v>
      </c>
      <c r="E6691" s="5">
        <v>61.1</v>
      </c>
      <c r="F6691" s="6">
        <f t="shared" si="104"/>
        <v>89.817000000000007</v>
      </c>
    </row>
    <row r="6692" spans="1:6">
      <c r="A6692" s="7" t="s">
        <v>8849</v>
      </c>
      <c r="C6692" s="7" t="s">
        <v>6</v>
      </c>
      <c r="D6692" s="4" t="s">
        <v>8850</v>
      </c>
      <c r="E6692" s="5">
        <v>479.82</v>
      </c>
      <c r="F6692" s="6">
        <f t="shared" si="104"/>
        <v>705.33539999999994</v>
      </c>
    </row>
    <row r="6693" spans="1:6">
      <c r="A6693" s="7" t="s">
        <v>8851</v>
      </c>
      <c r="C6693" s="7" t="s">
        <v>6</v>
      </c>
      <c r="D6693" s="4" t="s">
        <v>8852</v>
      </c>
      <c r="E6693" s="5">
        <v>64.03</v>
      </c>
      <c r="F6693" s="6">
        <f t="shared" si="104"/>
        <v>94.124099999999999</v>
      </c>
    </row>
    <row r="6694" spans="1:6">
      <c r="A6694" s="7" t="s">
        <v>8853</v>
      </c>
      <c r="C6694" s="7" t="s">
        <v>6</v>
      </c>
      <c r="D6694" s="4" t="s">
        <v>23</v>
      </c>
      <c r="E6694" s="5">
        <v>9.67</v>
      </c>
      <c r="F6694" s="6">
        <f t="shared" si="104"/>
        <v>14.2149</v>
      </c>
    </row>
    <row r="6695" spans="1:6">
      <c r="A6695" s="7" t="s">
        <v>8854</v>
      </c>
      <c r="C6695" s="7" t="s">
        <v>6</v>
      </c>
      <c r="D6695" s="4" t="s">
        <v>5016</v>
      </c>
      <c r="E6695" s="5">
        <v>33.61</v>
      </c>
      <c r="F6695" s="6">
        <f t="shared" si="104"/>
        <v>49.406700000000001</v>
      </c>
    </row>
    <row r="6696" spans="1:6">
      <c r="A6696" s="7" t="s">
        <v>8855</v>
      </c>
      <c r="C6696" s="7" t="s">
        <v>6</v>
      </c>
      <c r="D6696" s="4" t="s">
        <v>1169</v>
      </c>
      <c r="E6696" s="5">
        <v>50.33</v>
      </c>
      <c r="F6696" s="6">
        <f t="shared" si="104"/>
        <v>73.985100000000003</v>
      </c>
    </row>
    <row r="6697" spans="1:6">
      <c r="A6697" s="7" t="s">
        <v>8856</v>
      </c>
      <c r="C6697" s="7" t="s">
        <v>6</v>
      </c>
      <c r="D6697" s="4" t="s">
        <v>567</v>
      </c>
      <c r="E6697" s="5">
        <v>556.66999999999996</v>
      </c>
      <c r="F6697" s="6">
        <f t="shared" si="104"/>
        <v>818.30489999999998</v>
      </c>
    </row>
    <row r="6698" spans="1:6">
      <c r="A6698" s="7" t="s">
        <v>8857</v>
      </c>
      <c r="C6698" s="7" t="s">
        <v>6</v>
      </c>
      <c r="D6698" s="4" t="s">
        <v>8236</v>
      </c>
      <c r="E6698" s="5">
        <v>994.28</v>
      </c>
      <c r="F6698" s="6">
        <f t="shared" si="104"/>
        <v>1461.5916</v>
      </c>
    </row>
    <row r="6699" spans="1:6">
      <c r="A6699" s="7" t="s">
        <v>8858</v>
      </c>
      <c r="C6699" s="7" t="s">
        <v>6</v>
      </c>
      <c r="D6699" s="4" t="s">
        <v>8859</v>
      </c>
      <c r="E6699" s="5">
        <v>233.83</v>
      </c>
      <c r="F6699" s="6">
        <f t="shared" si="104"/>
        <v>343.73009999999999</v>
      </c>
    </row>
    <row r="6700" spans="1:6">
      <c r="A6700" s="7" t="s">
        <v>8860</v>
      </c>
      <c r="C6700" s="7" t="s">
        <v>6</v>
      </c>
      <c r="D6700" s="4" t="s">
        <v>8236</v>
      </c>
      <c r="E6700" s="5">
        <v>1352.9</v>
      </c>
      <c r="F6700" s="6">
        <f t="shared" si="104"/>
        <v>1988.7630000000001</v>
      </c>
    </row>
    <row r="6701" spans="1:6">
      <c r="A6701" s="7" t="s">
        <v>8861</v>
      </c>
      <c r="C6701" s="7" t="s">
        <v>6</v>
      </c>
      <c r="D6701" s="4" t="s">
        <v>8862</v>
      </c>
      <c r="E6701" s="5">
        <v>139.97999999999999</v>
      </c>
      <c r="F6701" s="6">
        <f t="shared" si="104"/>
        <v>205.77059999999997</v>
      </c>
    </row>
    <row r="6702" spans="1:6">
      <c r="A6702" s="7" t="s">
        <v>8863</v>
      </c>
      <c r="C6702" s="7" t="s">
        <v>6</v>
      </c>
      <c r="D6702" s="4" t="s">
        <v>8236</v>
      </c>
      <c r="E6702" s="5">
        <v>1285.67</v>
      </c>
      <c r="F6702" s="6">
        <f t="shared" si="104"/>
        <v>1889.9349</v>
      </c>
    </row>
    <row r="6703" spans="1:6">
      <c r="A6703" s="7" t="s">
        <v>8864</v>
      </c>
      <c r="C6703" s="7" t="s">
        <v>6</v>
      </c>
      <c r="D6703" s="4" t="s">
        <v>567</v>
      </c>
      <c r="E6703" s="5">
        <v>362.71</v>
      </c>
      <c r="F6703" s="6">
        <f t="shared" si="104"/>
        <v>533.18369999999993</v>
      </c>
    </row>
    <row r="6704" spans="1:6">
      <c r="A6704" s="7" t="s">
        <v>8865</v>
      </c>
      <c r="C6704" s="7" t="s">
        <v>6</v>
      </c>
      <c r="D6704" s="4" t="s">
        <v>567</v>
      </c>
      <c r="E6704" s="5">
        <v>1352.9</v>
      </c>
      <c r="F6704" s="6">
        <f t="shared" si="104"/>
        <v>1988.7630000000001</v>
      </c>
    </row>
    <row r="6705" spans="1:6">
      <c r="A6705" s="7" t="s">
        <v>8866</v>
      </c>
      <c r="C6705" s="7" t="s">
        <v>6</v>
      </c>
      <c r="D6705" s="4" t="s">
        <v>8862</v>
      </c>
      <c r="E6705" s="5">
        <v>139.97999999999999</v>
      </c>
      <c r="F6705" s="6">
        <f t="shared" si="104"/>
        <v>205.77059999999997</v>
      </c>
    </row>
    <row r="6706" spans="1:6">
      <c r="A6706" s="7" t="s">
        <v>8867</v>
      </c>
      <c r="C6706" s="7" t="s">
        <v>6</v>
      </c>
      <c r="D6706" s="4" t="s">
        <v>567</v>
      </c>
      <c r="E6706" s="5">
        <v>1285.67</v>
      </c>
      <c r="F6706" s="6">
        <f t="shared" si="104"/>
        <v>1889.9349</v>
      </c>
    </row>
    <row r="6707" spans="1:6">
      <c r="A6707" s="7" t="s">
        <v>8868</v>
      </c>
      <c r="C6707" s="7" t="s">
        <v>6</v>
      </c>
      <c r="D6707" s="4" t="s">
        <v>8869</v>
      </c>
      <c r="E6707" s="5">
        <v>1244.8800000000001</v>
      </c>
      <c r="F6707" s="6">
        <f t="shared" si="104"/>
        <v>1829.9736</v>
      </c>
    </row>
    <row r="6708" spans="1:6">
      <c r="A6708" s="7" t="s">
        <v>8870</v>
      </c>
      <c r="C6708" s="7" t="s">
        <v>6</v>
      </c>
      <c r="D6708" s="4" t="s">
        <v>8871</v>
      </c>
      <c r="E6708" s="5">
        <v>509.6</v>
      </c>
      <c r="F6708" s="6">
        <f t="shared" si="104"/>
        <v>749.11199999999997</v>
      </c>
    </row>
    <row r="6709" spans="1:6">
      <c r="A6709" s="7" t="s">
        <v>8872</v>
      </c>
      <c r="C6709" s="7" t="s">
        <v>6</v>
      </c>
      <c r="D6709" s="4" t="s">
        <v>8236</v>
      </c>
      <c r="E6709" s="5">
        <v>1352.9</v>
      </c>
      <c r="F6709" s="6">
        <f t="shared" si="104"/>
        <v>1988.7630000000001</v>
      </c>
    </row>
    <row r="6710" spans="1:6">
      <c r="A6710" s="7" t="s">
        <v>8873</v>
      </c>
      <c r="C6710" s="7" t="s">
        <v>6</v>
      </c>
      <c r="D6710" s="4" t="s">
        <v>8862</v>
      </c>
      <c r="E6710" s="5">
        <v>139.97999999999999</v>
      </c>
      <c r="F6710" s="6">
        <f t="shared" si="104"/>
        <v>205.77059999999997</v>
      </c>
    </row>
    <row r="6711" spans="1:6">
      <c r="A6711" s="7" t="s">
        <v>8874</v>
      </c>
      <c r="C6711" s="7" t="s">
        <v>6</v>
      </c>
      <c r="D6711" s="4" t="s">
        <v>8236</v>
      </c>
      <c r="E6711" s="5">
        <v>1285.67</v>
      </c>
      <c r="F6711" s="6">
        <f t="shared" si="104"/>
        <v>1889.9349</v>
      </c>
    </row>
    <row r="6712" spans="1:6">
      <c r="A6712" s="7" t="s">
        <v>8875</v>
      </c>
      <c r="C6712" s="7" t="s">
        <v>6</v>
      </c>
      <c r="D6712" s="4" t="s">
        <v>8236</v>
      </c>
      <c r="E6712" s="5">
        <v>398.83</v>
      </c>
      <c r="F6712" s="6">
        <f t="shared" si="104"/>
        <v>586.28009999999995</v>
      </c>
    </row>
    <row r="6713" spans="1:6">
      <c r="A6713" s="7" t="s">
        <v>8876</v>
      </c>
      <c r="C6713" s="7" t="s">
        <v>6</v>
      </c>
      <c r="D6713" s="4" t="s">
        <v>8236</v>
      </c>
      <c r="E6713" s="5">
        <v>1352.9</v>
      </c>
      <c r="F6713" s="6">
        <f t="shared" si="104"/>
        <v>1988.7630000000001</v>
      </c>
    </row>
    <row r="6714" spans="1:6">
      <c r="A6714" s="7" t="s">
        <v>8877</v>
      </c>
      <c r="C6714" s="7" t="s">
        <v>6</v>
      </c>
      <c r="D6714" s="4" t="s">
        <v>567</v>
      </c>
      <c r="E6714" s="5">
        <v>1285.67</v>
      </c>
      <c r="F6714" s="6">
        <f t="shared" si="104"/>
        <v>1889.9349</v>
      </c>
    </row>
    <row r="6715" spans="1:6">
      <c r="A6715" s="7" t="s">
        <v>8878</v>
      </c>
      <c r="C6715" s="7" t="s">
        <v>6</v>
      </c>
      <c r="D6715" s="4" t="s">
        <v>8869</v>
      </c>
      <c r="E6715" s="5">
        <v>803.88</v>
      </c>
      <c r="F6715" s="6">
        <f t="shared" si="104"/>
        <v>1181.7036000000001</v>
      </c>
    </row>
    <row r="6716" spans="1:6">
      <c r="A6716" s="7" t="s">
        <v>8879</v>
      </c>
      <c r="C6716" s="7" t="s">
        <v>6</v>
      </c>
      <c r="D6716" s="4" t="s">
        <v>8871</v>
      </c>
      <c r="E6716" s="5">
        <v>215.02</v>
      </c>
      <c r="F6716" s="6">
        <f t="shared" si="104"/>
        <v>316.07940000000002</v>
      </c>
    </row>
    <row r="6717" spans="1:6">
      <c r="A6717" s="7" t="s">
        <v>8880</v>
      </c>
      <c r="C6717" s="7" t="s">
        <v>6</v>
      </c>
      <c r="D6717" s="4" t="s">
        <v>8236</v>
      </c>
      <c r="E6717" s="5">
        <v>1352.9</v>
      </c>
      <c r="F6717" s="6">
        <f t="shared" si="104"/>
        <v>1988.7630000000001</v>
      </c>
    </row>
    <row r="6718" spans="1:6">
      <c r="A6718" s="7" t="s">
        <v>8881</v>
      </c>
      <c r="C6718" s="7" t="s">
        <v>6</v>
      </c>
      <c r="D6718" s="4" t="s">
        <v>8882</v>
      </c>
      <c r="E6718" s="5">
        <v>131.07</v>
      </c>
      <c r="F6718" s="6">
        <f t="shared" si="104"/>
        <v>192.6729</v>
      </c>
    </row>
    <row r="6719" spans="1:6">
      <c r="A6719" s="7" t="s">
        <v>8883</v>
      </c>
      <c r="C6719" s="7" t="s">
        <v>6</v>
      </c>
      <c r="D6719" s="4" t="s">
        <v>8884</v>
      </c>
      <c r="E6719" s="5">
        <v>244.51</v>
      </c>
      <c r="F6719" s="6">
        <f t="shared" si="104"/>
        <v>359.42969999999997</v>
      </c>
    </row>
    <row r="6720" spans="1:6">
      <c r="A6720" s="7" t="s">
        <v>8885</v>
      </c>
      <c r="C6720" s="7" t="s">
        <v>6</v>
      </c>
      <c r="D6720" s="4" t="s">
        <v>6778</v>
      </c>
      <c r="E6720" s="5">
        <v>16.73</v>
      </c>
      <c r="F6720" s="6">
        <f t="shared" si="104"/>
        <v>24.5931</v>
      </c>
    </row>
    <row r="6721" spans="1:6">
      <c r="A6721" s="7" t="s">
        <v>8886</v>
      </c>
      <c r="C6721" s="7" t="s">
        <v>1</v>
      </c>
      <c r="D6721" s="4" t="s">
        <v>8887</v>
      </c>
      <c r="E6721" s="5">
        <v>507.27</v>
      </c>
      <c r="F6721" s="6">
        <f t="shared" si="104"/>
        <v>745.68689999999992</v>
      </c>
    </row>
    <row r="6722" spans="1:6">
      <c r="A6722" s="7" t="s">
        <v>8888</v>
      </c>
      <c r="C6722" s="7" t="s">
        <v>6</v>
      </c>
      <c r="D6722" s="4" t="s">
        <v>8889</v>
      </c>
      <c r="E6722" s="5">
        <v>7.91</v>
      </c>
      <c r="F6722" s="6">
        <f t="shared" si="104"/>
        <v>11.627700000000001</v>
      </c>
    </row>
    <row r="6723" spans="1:6">
      <c r="A6723" s="7" t="s">
        <v>8890</v>
      </c>
      <c r="C6723" s="7" t="s">
        <v>6</v>
      </c>
      <c r="D6723" s="4" t="s">
        <v>555</v>
      </c>
      <c r="E6723" s="5">
        <v>89.95</v>
      </c>
      <c r="F6723" s="6">
        <f t="shared" ref="F6723:F6786" si="105">E6723*147%</f>
        <v>132.22650000000002</v>
      </c>
    </row>
    <row r="6724" spans="1:6">
      <c r="A6724" s="7" t="s">
        <v>8891</v>
      </c>
      <c r="C6724" s="7" t="s">
        <v>6</v>
      </c>
      <c r="D6724" s="4" t="s">
        <v>8892</v>
      </c>
      <c r="E6724" s="5">
        <v>68.37</v>
      </c>
      <c r="F6724" s="6">
        <f t="shared" si="105"/>
        <v>100.5039</v>
      </c>
    </row>
    <row r="6725" spans="1:6">
      <c r="A6725" s="7" t="s">
        <v>8893</v>
      </c>
      <c r="C6725" s="7" t="s">
        <v>6</v>
      </c>
      <c r="D6725" s="4" t="s">
        <v>616</v>
      </c>
      <c r="E6725" s="5">
        <v>35.28</v>
      </c>
      <c r="F6725" s="6">
        <f t="shared" si="105"/>
        <v>51.861600000000003</v>
      </c>
    </row>
    <row r="6726" spans="1:6">
      <c r="A6726" s="7" t="s">
        <v>8894</v>
      </c>
      <c r="C6726" s="7" t="s">
        <v>6</v>
      </c>
      <c r="D6726" s="4" t="s">
        <v>8884</v>
      </c>
      <c r="E6726" s="5">
        <v>143.01</v>
      </c>
      <c r="F6726" s="6">
        <f t="shared" si="105"/>
        <v>210.22469999999998</v>
      </c>
    </row>
    <row r="6727" spans="1:6">
      <c r="A6727" s="7" t="s">
        <v>8895</v>
      </c>
      <c r="C6727" s="7" t="s">
        <v>6</v>
      </c>
      <c r="D6727" s="4" t="s">
        <v>616</v>
      </c>
      <c r="E6727" s="5">
        <v>93.92</v>
      </c>
      <c r="F6727" s="6">
        <f t="shared" si="105"/>
        <v>138.0624</v>
      </c>
    </row>
    <row r="6728" spans="1:6">
      <c r="A6728" s="7" t="s">
        <v>8896</v>
      </c>
      <c r="C6728" s="7" t="s">
        <v>6</v>
      </c>
      <c r="D6728" s="4" t="s">
        <v>904</v>
      </c>
      <c r="E6728" s="5">
        <v>18.41</v>
      </c>
      <c r="F6728" s="6">
        <f t="shared" si="105"/>
        <v>27.0627</v>
      </c>
    </row>
    <row r="6729" spans="1:6">
      <c r="A6729" s="7" t="s">
        <v>8897</v>
      </c>
      <c r="C6729" s="7" t="s">
        <v>6</v>
      </c>
      <c r="D6729" s="4" t="s">
        <v>3614</v>
      </c>
      <c r="E6729" s="5">
        <v>4458.51</v>
      </c>
      <c r="F6729" s="6">
        <f t="shared" si="105"/>
        <v>6554.0097000000005</v>
      </c>
    </row>
    <row r="6730" spans="1:6">
      <c r="A6730" s="7" t="s">
        <v>8898</v>
      </c>
      <c r="C6730" s="7" t="s">
        <v>6</v>
      </c>
      <c r="D6730" s="4" t="s">
        <v>8899</v>
      </c>
      <c r="E6730" s="5">
        <v>358.2</v>
      </c>
      <c r="F6730" s="6">
        <f t="shared" si="105"/>
        <v>526.55399999999997</v>
      </c>
    </row>
    <row r="6731" spans="1:6">
      <c r="A6731" s="7" t="s">
        <v>8900</v>
      </c>
      <c r="C6731" s="7" t="s">
        <v>6</v>
      </c>
      <c r="D6731" s="4" t="s">
        <v>8901</v>
      </c>
      <c r="E6731" s="5">
        <v>193.01</v>
      </c>
      <c r="F6731" s="6">
        <f t="shared" si="105"/>
        <v>283.72469999999998</v>
      </c>
    </row>
    <row r="6732" spans="1:6">
      <c r="A6732" s="7" t="s">
        <v>8902</v>
      </c>
      <c r="C6732" s="7" t="s">
        <v>6</v>
      </c>
      <c r="D6732" s="4" t="s">
        <v>8903</v>
      </c>
      <c r="E6732" s="5">
        <v>139.97999999999999</v>
      </c>
      <c r="F6732" s="6">
        <f t="shared" si="105"/>
        <v>205.77059999999997</v>
      </c>
    </row>
    <row r="6733" spans="1:6">
      <c r="A6733" s="7" t="s">
        <v>8904</v>
      </c>
      <c r="C6733" s="7" t="s">
        <v>6</v>
      </c>
      <c r="D6733" s="4" t="s">
        <v>8905</v>
      </c>
      <c r="E6733" s="5">
        <v>358.2</v>
      </c>
      <c r="F6733" s="6">
        <f t="shared" si="105"/>
        <v>526.55399999999997</v>
      </c>
    </row>
    <row r="6734" spans="1:6">
      <c r="A6734" s="7" t="s">
        <v>8906</v>
      </c>
      <c r="C6734" s="7" t="s">
        <v>6</v>
      </c>
      <c r="D6734" s="4" t="s">
        <v>8907</v>
      </c>
      <c r="E6734" s="5">
        <v>404.11</v>
      </c>
      <c r="F6734" s="6">
        <f t="shared" si="105"/>
        <v>594.04169999999999</v>
      </c>
    </row>
    <row r="6735" spans="1:6">
      <c r="A6735" s="7" t="s">
        <v>8908</v>
      </c>
      <c r="C6735" s="7" t="s">
        <v>6</v>
      </c>
      <c r="D6735" s="4" t="s">
        <v>8909</v>
      </c>
      <c r="E6735" s="5">
        <v>404.11</v>
      </c>
      <c r="F6735" s="6">
        <f t="shared" si="105"/>
        <v>594.04169999999999</v>
      </c>
    </row>
    <row r="6736" spans="1:6">
      <c r="A6736" s="7" t="s">
        <v>8910</v>
      </c>
      <c r="C6736" s="7" t="s">
        <v>6</v>
      </c>
      <c r="D6736" s="4" t="s">
        <v>8236</v>
      </c>
      <c r="E6736" s="5">
        <v>109.14</v>
      </c>
      <c r="F6736" s="6">
        <f t="shared" si="105"/>
        <v>160.4358</v>
      </c>
    </row>
    <row r="6737" spans="1:6">
      <c r="A6737" s="7" t="s">
        <v>8910</v>
      </c>
      <c r="C6737" s="7" t="s">
        <v>1</v>
      </c>
      <c r="D6737" s="4" t="s">
        <v>8236</v>
      </c>
      <c r="E6737" s="5">
        <v>101.25</v>
      </c>
      <c r="F6737" s="6">
        <f t="shared" si="105"/>
        <v>148.83750000000001</v>
      </c>
    </row>
    <row r="6738" spans="1:6">
      <c r="A6738" s="7" t="s">
        <v>8911</v>
      </c>
      <c r="C6738" s="7" t="s">
        <v>6</v>
      </c>
      <c r="D6738" s="4" t="s">
        <v>8236</v>
      </c>
      <c r="E6738" s="5">
        <v>116.23</v>
      </c>
      <c r="F6738" s="6">
        <f t="shared" si="105"/>
        <v>170.85810000000001</v>
      </c>
    </row>
    <row r="6739" spans="1:6">
      <c r="A6739" s="7" t="s">
        <v>8911</v>
      </c>
      <c r="C6739" s="7" t="s">
        <v>1</v>
      </c>
      <c r="D6739" s="4" t="s">
        <v>8236</v>
      </c>
      <c r="E6739" s="5">
        <v>107.83</v>
      </c>
      <c r="F6739" s="6">
        <f t="shared" si="105"/>
        <v>158.51009999999999</v>
      </c>
    </row>
    <row r="6740" spans="1:6">
      <c r="A6740" s="7" t="s">
        <v>8912</v>
      </c>
      <c r="C6740" s="7" t="s">
        <v>6</v>
      </c>
      <c r="D6740" s="4" t="s">
        <v>8236</v>
      </c>
      <c r="E6740" s="5">
        <v>134.4</v>
      </c>
      <c r="F6740" s="6">
        <f t="shared" si="105"/>
        <v>197.56800000000001</v>
      </c>
    </row>
    <row r="6741" spans="1:6">
      <c r="A6741" s="7" t="s">
        <v>8913</v>
      </c>
      <c r="C6741" s="7" t="s">
        <v>6</v>
      </c>
      <c r="D6741" s="4" t="s">
        <v>1175</v>
      </c>
      <c r="E6741" s="5">
        <v>444.6</v>
      </c>
      <c r="F6741" s="6">
        <f t="shared" si="105"/>
        <v>653.56200000000001</v>
      </c>
    </row>
    <row r="6742" spans="1:6">
      <c r="A6742" s="7" t="s">
        <v>8914</v>
      </c>
      <c r="C6742" s="7" t="s">
        <v>6</v>
      </c>
      <c r="D6742" s="4" t="s">
        <v>8915</v>
      </c>
      <c r="E6742" s="5">
        <v>109.66</v>
      </c>
      <c r="F6742" s="6">
        <f t="shared" si="105"/>
        <v>161.2002</v>
      </c>
    </row>
    <row r="6743" spans="1:6">
      <c r="A6743" s="7" t="s">
        <v>8916</v>
      </c>
      <c r="C6743" s="7" t="s">
        <v>6</v>
      </c>
      <c r="D6743" s="4" t="s">
        <v>8236</v>
      </c>
      <c r="E6743" s="5">
        <v>149.69999999999999</v>
      </c>
      <c r="F6743" s="6">
        <f t="shared" si="105"/>
        <v>220.05899999999997</v>
      </c>
    </row>
    <row r="6744" spans="1:6">
      <c r="A6744" s="7" t="s">
        <v>8917</v>
      </c>
      <c r="C6744" s="7" t="s">
        <v>6</v>
      </c>
      <c r="D6744" s="4" t="s">
        <v>1175</v>
      </c>
      <c r="E6744" s="5">
        <v>120.84</v>
      </c>
      <c r="F6744" s="6">
        <f t="shared" si="105"/>
        <v>177.63480000000001</v>
      </c>
    </row>
    <row r="6745" spans="1:6">
      <c r="A6745" s="7" t="s">
        <v>8918</v>
      </c>
      <c r="C6745" s="7" t="s">
        <v>6</v>
      </c>
      <c r="D6745" s="4" t="s">
        <v>8862</v>
      </c>
      <c r="E6745" s="5">
        <v>129.66</v>
      </c>
      <c r="F6745" s="6">
        <f t="shared" si="105"/>
        <v>190.6002</v>
      </c>
    </row>
    <row r="6746" spans="1:6">
      <c r="A6746" s="7" t="s">
        <v>8919</v>
      </c>
      <c r="C6746" s="7" t="s">
        <v>6</v>
      </c>
      <c r="D6746" s="4" t="s">
        <v>666</v>
      </c>
      <c r="E6746" s="5">
        <v>120.84</v>
      </c>
      <c r="F6746" s="6">
        <f t="shared" si="105"/>
        <v>177.63480000000001</v>
      </c>
    </row>
    <row r="6747" spans="1:6">
      <c r="A6747" s="7" t="s">
        <v>8920</v>
      </c>
      <c r="C6747" s="7" t="s">
        <v>6</v>
      </c>
      <c r="D6747" s="4" t="s">
        <v>1321</v>
      </c>
      <c r="E6747" s="5">
        <v>144.52000000000001</v>
      </c>
      <c r="F6747" s="6">
        <f t="shared" si="105"/>
        <v>212.4444</v>
      </c>
    </row>
    <row r="6748" spans="1:6">
      <c r="A6748" s="7" t="s">
        <v>8921</v>
      </c>
      <c r="C6748" s="7" t="s">
        <v>6</v>
      </c>
      <c r="D6748" s="4" t="s">
        <v>8236</v>
      </c>
      <c r="E6748" s="5">
        <v>161.91999999999999</v>
      </c>
      <c r="F6748" s="6">
        <f t="shared" si="105"/>
        <v>238.02239999999998</v>
      </c>
    </row>
    <row r="6749" spans="1:6">
      <c r="A6749" s="7" t="s">
        <v>8922</v>
      </c>
      <c r="C6749" s="7" t="s">
        <v>6</v>
      </c>
      <c r="D6749" s="4" t="s">
        <v>8915</v>
      </c>
      <c r="E6749" s="5">
        <v>109.66</v>
      </c>
      <c r="F6749" s="6">
        <f t="shared" si="105"/>
        <v>161.2002</v>
      </c>
    </row>
    <row r="6750" spans="1:6">
      <c r="A6750" s="7" t="s">
        <v>8923</v>
      </c>
      <c r="C6750" s="7" t="s">
        <v>1</v>
      </c>
      <c r="D6750" s="4" t="s">
        <v>3405</v>
      </c>
      <c r="E6750" s="5">
        <v>745.9</v>
      </c>
      <c r="F6750" s="6">
        <f t="shared" si="105"/>
        <v>1096.473</v>
      </c>
    </row>
    <row r="6751" spans="1:6">
      <c r="A6751" s="7" t="s">
        <v>8924</v>
      </c>
      <c r="C6751" s="7" t="s">
        <v>1</v>
      </c>
      <c r="D6751" s="4" t="s">
        <v>8925</v>
      </c>
      <c r="E6751" s="5">
        <v>154.41</v>
      </c>
      <c r="F6751" s="6">
        <f t="shared" si="105"/>
        <v>226.98269999999999</v>
      </c>
    </row>
    <row r="6752" spans="1:6">
      <c r="A6752" s="7" t="s">
        <v>8926</v>
      </c>
      <c r="C6752" s="7" t="s">
        <v>6</v>
      </c>
      <c r="D6752" s="4" t="s">
        <v>5025</v>
      </c>
      <c r="E6752" s="5">
        <v>7167.65</v>
      </c>
      <c r="F6752" s="6">
        <f t="shared" si="105"/>
        <v>10536.4455</v>
      </c>
    </row>
    <row r="6753" spans="1:6">
      <c r="A6753" s="7" t="s">
        <v>8927</v>
      </c>
      <c r="C6753" s="7" t="s">
        <v>6</v>
      </c>
      <c r="D6753" s="4" t="s">
        <v>4993</v>
      </c>
      <c r="E6753" s="5">
        <v>7304.01</v>
      </c>
      <c r="F6753" s="6">
        <f t="shared" si="105"/>
        <v>10736.894700000001</v>
      </c>
    </row>
    <row r="6754" spans="1:6">
      <c r="A6754" s="7" t="s">
        <v>8928</v>
      </c>
      <c r="C6754" s="7" t="s">
        <v>6</v>
      </c>
      <c r="D6754" s="4" t="s">
        <v>8929</v>
      </c>
      <c r="E6754" s="5">
        <v>10412.19</v>
      </c>
      <c r="F6754" s="6">
        <f t="shared" si="105"/>
        <v>15305.9193</v>
      </c>
    </row>
    <row r="6755" spans="1:6">
      <c r="A6755" s="7" t="s">
        <v>8930</v>
      </c>
      <c r="C6755" s="7" t="s">
        <v>6</v>
      </c>
      <c r="D6755" s="4" t="s">
        <v>5025</v>
      </c>
      <c r="E6755" s="5">
        <v>19199.669999999998</v>
      </c>
      <c r="F6755" s="6">
        <f t="shared" si="105"/>
        <v>28223.514899999998</v>
      </c>
    </row>
    <row r="6756" spans="1:6">
      <c r="A6756" s="7" t="s">
        <v>8931</v>
      </c>
      <c r="C6756" s="7" t="s">
        <v>6</v>
      </c>
      <c r="D6756" s="4" t="s">
        <v>3905</v>
      </c>
      <c r="E6756" s="5">
        <v>288.93</v>
      </c>
      <c r="F6756" s="6">
        <f t="shared" si="105"/>
        <v>424.72710000000001</v>
      </c>
    </row>
    <row r="6757" spans="1:6">
      <c r="A6757" s="7" t="s">
        <v>8932</v>
      </c>
      <c r="C6757" s="7" t="s">
        <v>6</v>
      </c>
      <c r="D6757" s="4" t="s">
        <v>8933</v>
      </c>
      <c r="E6757" s="5">
        <v>981.69</v>
      </c>
      <c r="F6757" s="6">
        <f t="shared" si="105"/>
        <v>1443.0843</v>
      </c>
    </row>
    <row r="6758" spans="1:6">
      <c r="A6758" s="7" t="s">
        <v>8934</v>
      </c>
      <c r="C6758" s="7" t="s">
        <v>1</v>
      </c>
      <c r="D6758" s="4" t="s">
        <v>8935</v>
      </c>
      <c r="E6758" s="5">
        <v>621.55999999999995</v>
      </c>
      <c r="F6758" s="6">
        <f t="shared" si="105"/>
        <v>913.69319999999993</v>
      </c>
    </row>
    <row r="6759" spans="1:6">
      <c r="A6759" s="7" t="s">
        <v>8936</v>
      </c>
      <c r="C6759" s="7" t="s">
        <v>1</v>
      </c>
      <c r="D6759" s="4" t="s">
        <v>8935</v>
      </c>
      <c r="E6759" s="5">
        <v>457.53</v>
      </c>
      <c r="F6759" s="6">
        <f t="shared" si="105"/>
        <v>672.56909999999993</v>
      </c>
    </row>
    <row r="6760" spans="1:6">
      <c r="A6760" s="7" t="s">
        <v>8937</v>
      </c>
      <c r="C6760" s="7" t="s">
        <v>6</v>
      </c>
      <c r="D6760" s="4" t="s">
        <v>8938</v>
      </c>
      <c r="E6760" s="5">
        <v>97.29</v>
      </c>
      <c r="F6760" s="6">
        <f t="shared" si="105"/>
        <v>143.0163</v>
      </c>
    </row>
    <row r="6761" spans="1:6">
      <c r="A6761" s="7" t="s">
        <v>8937</v>
      </c>
      <c r="C6761" s="7" t="s">
        <v>1</v>
      </c>
      <c r="D6761" s="4" t="s">
        <v>8938</v>
      </c>
      <c r="E6761" s="5">
        <v>41.4</v>
      </c>
      <c r="F6761" s="6">
        <f t="shared" si="105"/>
        <v>60.857999999999997</v>
      </c>
    </row>
    <row r="6762" spans="1:6">
      <c r="A6762" s="7" t="s">
        <v>8939</v>
      </c>
      <c r="C6762" s="7" t="s">
        <v>6</v>
      </c>
      <c r="D6762" s="4" t="s">
        <v>8940</v>
      </c>
      <c r="E6762" s="5">
        <v>187.68</v>
      </c>
      <c r="F6762" s="6">
        <f t="shared" si="105"/>
        <v>275.88960000000003</v>
      </c>
    </row>
    <row r="6763" spans="1:6">
      <c r="A6763" s="7" t="s">
        <v>8941</v>
      </c>
      <c r="C6763" s="7" t="s">
        <v>6</v>
      </c>
      <c r="D6763" s="4" t="s">
        <v>616</v>
      </c>
      <c r="E6763" s="5">
        <v>405.1</v>
      </c>
      <c r="F6763" s="6">
        <f t="shared" si="105"/>
        <v>595.49700000000007</v>
      </c>
    </row>
    <row r="6764" spans="1:6">
      <c r="A6764" s="7" t="s">
        <v>8942</v>
      </c>
      <c r="C6764" s="7" t="s">
        <v>6</v>
      </c>
      <c r="D6764" s="4" t="s">
        <v>616</v>
      </c>
      <c r="E6764" s="5">
        <v>171.81</v>
      </c>
      <c r="F6764" s="6">
        <f t="shared" si="105"/>
        <v>252.5607</v>
      </c>
    </row>
    <row r="6765" spans="1:6">
      <c r="A6765" s="7" t="s">
        <v>8942</v>
      </c>
      <c r="C6765" s="7" t="s">
        <v>1</v>
      </c>
      <c r="D6765" s="4" t="s">
        <v>616</v>
      </c>
      <c r="E6765" s="5">
        <v>172.47</v>
      </c>
      <c r="F6765" s="6">
        <f t="shared" si="105"/>
        <v>253.5309</v>
      </c>
    </row>
    <row r="6766" spans="1:6">
      <c r="A6766" s="7" t="s">
        <v>8943</v>
      </c>
      <c r="C6766" s="7" t="s">
        <v>6</v>
      </c>
      <c r="D6766" s="4" t="s">
        <v>8944</v>
      </c>
      <c r="E6766" s="5">
        <v>413.07</v>
      </c>
      <c r="F6766" s="6">
        <f t="shared" si="105"/>
        <v>607.21289999999999</v>
      </c>
    </row>
    <row r="6767" spans="1:6">
      <c r="A6767" s="7" t="s">
        <v>8945</v>
      </c>
      <c r="C6767" s="7" t="s">
        <v>6</v>
      </c>
      <c r="D6767" s="4" t="s">
        <v>8946</v>
      </c>
      <c r="E6767" s="5">
        <v>102.72</v>
      </c>
      <c r="F6767" s="6">
        <f t="shared" si="105"/>
        <v>150.9984</v>
      </c>
    </row>
    <row r="6768" spans="1:6">
      <c r="A6768" s="7" t="s">
        <v>8947</v>
      </c>
      <c r="C6768" s="7" t="s">
        <v>6</v>
      </c>
      <c r="D6768" s="4" t="s">
        <v>8946</v>
      </c>
      <c r="E6768" s="5">
        <v>233.44</v>
      </c>
      <c r="F6768" s="6">
        <f t="shared" si="105"/>
        <v>343.15679999999998</v>
      </c>
    </row>
    <row r="6769" spans="1:6">
      <c r="A6769" s="7" t="s">
        <v>8947</v>
      </c>
      <c r="C6769" s="7" t="s">
        <v>1</v>
      </c>
      <c r="D6769" s="4" t="s">
        <v>8946</v>
      </c>
      <c r="E6769" s="5">
        <v>254.47</v>
      </c>
      <c r="F6769" s="6">
        <f t="shared" si="105"/>
        <v>374.07089999999999</v>
      </c>
    </row>
    <row r="6770" spans="1:6">
      <c r="A6770" s="7" t="s">
        <v>8948</v>
      </c>
      <c r="C6770" s="7" t="s">
        <v>6</v>
      </c>
      <c r="D6770" s="4" t="s">
        <v>616</v>
      </c>
      <c r="E6770" s="5">
        <v>530.38</v>
      </c>
      <c r="F6770" s="6">
        <f t="shared" si="105"/>
        <v>779.65859999999998</v>
      </c>
    </row>
    <row r="6771" spans="1:6">
      <c r="A6771" s="7" t="s">
        <v>8948</v>
      </c>
      <c r="C6771" s="7" t="s">
        <v>1</v>
      </c>
      <c r="D6771" s="4" t="s">
        <v>616</v>
      </c>
      <c r="E6771" s="5">
        <v>474.97</v>
      </c>
      <c r="F6771" s="6">
        <f t="shared" si="105"/>
        <v>698.20590000000004</v>
      </c>
    </row>
    <row r="6772" spans="1:6">
      <c r="A6772" s="7" t="s">
        <v>8949</v>
      </c>
      <c r="C6772" s="7" t="s">
        <v>1</v>
      </c>
      <c r="D6772" s="4" t="s">
        <v>1211</v>
      </c>
      <c r="E6772" s="5">
        <v>534.30999999999995</v>
      </c>
      <c r="F6772" s="6">
        <f t="shared" si="105"/>
        <v>785.43569999999988</v>
      </c>
    </row>
    <row r="6773" spans="1:6">
      <c r="A6773" s="7" t="s">
        <v>8949</v>
      </c>
      <c r="C6773" s="7" t="s">
        <v>6</v>
      </c>
      <c r="D6773" s="4" t="s">
        <v>1211</v>
      </c>
      <c r="E6773" s="5">
        <v>535.04</v>
      </c>
      <c r="F6773" s="6">
        <f t="shared" si="105"/>
        <v>786.50879999999995</v>
      </c>
    </row>
    <row r="6774" spans="1:6">
      <c r="A6774" s="7" t="s">
        <v>8950</v>
      </c>
      <c r="C6774" s="7" t="s">
        <v>6</v>
      </c>
      <c r="D6774" s="4" t="s">
        <v>624</v>
      </c>
      <c r="E6774" s="5">
        <v>384.16</v>
      </c>
      <c r="F6774" s="6">
        <f t="shared" si="105"/>
        <v>564.71519999999998</v>
      </c>
    </row>
    <row r="6775" spans="1:6">
      <c r="A6775" s="7" t="s">
        <v>8951</v>
      </c>
      <c r="C6775" s="7" t="s">
        <v>1</v>
      </c>
      <c r="D6775" s="4" t="s">
        <v>8952</v>
      </c>
      <c r="E6775" s="5">
        <v>94.12</v>
      </c>
      <c r="F6775" s="6">
        <f t="shared" si="105"/>
        <v>138.35640000000001</v>
      </c>
    </row>
    <row r="6776" spans="1:6">
      <c r="A6776" s="7" t="s">
        <v>8953</v>
      </c>
      <c r="C6776" s="7" t="s">
        <v>6</v>
      </c>
      <c r="D6776" s="4" t="s">
        <v>8946</v>
      </c>
      <c r="E6776" s="5">
        <v>104.77</v>
      </c>
      <c r="F6776" s="6">
        <f t="shared" si="105"/>
        <v>154.0119</v>
      </c>
    </row>
    <row r="6777" spans="1:6">
      <c r="A6777" s="7" t="s">
        <v>8954</v>
      </c>
      <c r="C6777" s="7" t="s">
        <v>6</v>
      </c>
      <c r="D6777" s="4" t="s">
        <v>4993</v>
      </c>
      <c r="E6777" s="5">
        <v>6605.52</v>
      </c>
      <c r="F6777" s="6">
        <f t="shared" si="105"/>
        <v>9710.1144000000004</v>
      </c>
    </row>
    <row r="6778" spans="1:6">
      <c r="A6778" s="7" t="s">
        <v>8955</v>
      </c>
      <c r="C6778" s="7" t="s">
        <v>6</v>
      </c>
      <c r="D6778" s="4" t="s">
        <v>4993</v>
      </c>
      <c r="E6778" s="5">
        <v>7365.28</v>
      </c>
      <c r="F6778" s="6">
        <f t="shared" si="105"/>
        <v>10826.961599999999</v>
      </c>
    </row>
    <row r="6779" spans="1:6">
      <c r="A6779" s="7" t="s">
        <v>8956</v>
      </c>
      <c r="C6779" s="7" t="s">
        <v>6</v>
      </c>
      <c r="D6779" s="4" t="s">
        <v>4993</v>
      </c>
      <c r="E6779" s="5">
        <v>13962.26</v>
      </c>
      <c r="F6779" s="6">
        <f t="shared" si="105"/>
        <v>20524.522199999999</v>
      </c>
    </row>
    <row r="6780" spans="1:6">
      <c r="A6780" s="7" t="s">
        <v>8957</v>
      </c>
      <c r="C6780" s="7" t="s">
        <v>6</v>
      </c>
      <c r="D6780" s="4" t="s">
        <v>8958</v>
      </c>
      <c r="E6780" s="5">
        <v>7682.82</v>
      </c>
      <c r="F6780" s="6">
        <f t="shared" si="105"/>
        <v>11293.7454</v>
      </c>
    </row>
    <row r="6781" spans="1:6">
      <c r="A6781" s="7" t="s">
        <v>8959</v>
      </c>
      <c r="C6781" s="7" t="s">
        <v>6</v>
      </c>
      <c r="D6781" s="4" t="s">
        <v>5025</v>
      </c>
      <c r="E6781" s="5">
        <v>7692.83</v>
      </c>
      <c r="F6781" s="6">
        <f t="shared" si="105"/>
        <v>11308.4601</v>
      </c>
    </row>
    <row r="6782" spans="1:6">
      <c r="A6782" s="7" t="s">
        <v>8960</v>
      </c>
      <c r="C6782" s="7" t="s">
        <v>6</v>
      </c>
      <c r="D6782" s="4" t="s">
        <v>5025</v>
      </c>
      <c r="E6782" s="5">
        <v>3874.05</v>
      </c>
      <c r="F6782" s="6">
        <f t="shared" si="105"/>
        <v>5694.8535000000002</v>
      </c>
    </row>
    <row r="6783" spans="1:6">
      <c r="A6783" s="7" t="s">
        <v>8961</v>
      </c>
      <c r="C6783" s="7" t="s">
        <v>6</v>
      </c>
      <c r="D6783" s="4" t="s">
        <v>5025</v>
      </c>
      <c r="E6783" s="5">
        <v>589.88</v>
      </c>
      <c r="F6783" s="6">
        <f t="shared" si="105"/>
        <v>867.12360000000001</v>
      </c>
    </row>
    <row r="6784" spans="1:6">
      <c r="A6784" s="7" t="s">
        <v>8962</v>
      </c>
      <c r="C6784" s="7" t="s">
        <v>6</v>
      </c>
      <c r="D6784" s="4" t="s">
        <v>5025</v>
      </c>
      <c r="E6784" s="5">
        <v>589.88</v>
      </c>
      <c r="F6784" s="6">
        <f t="shared" si="105"/>
        <v>867.12360000000001</v>
      </c>
    </row>
    <row r="6785" spans="1:6">
      <c r="A6785" s="7" t="s">
        <v>8963</v>
      </c>
      <c r="C6785" s="7" t="s">
        <v>1</v>
      </c>
      <c r="D6785" s="4" t="s">
        <v>5016</v>
      </c>
      <c r="E6785" s="5">
        <v>72.790000000000006</v>
      </c>
      <c r="F6785" s="6">
        <f t="shared" si="105"/>
        <v>107.0013</v>
      </c>
    </row>
    <row r="6786" spans="1:6">
      <c r="A6786" s="7" t="s">
        <v>8964</v>
      </c>
      <c r="C6786" s="7" t="s">
        <v>6</v>
      </c>
      <c r="D6786" s="4" t="s">
        <v>8965</v>
      </c>
      <c r="E6786" s="5">
        <v>39.71</v>
      </c>
      <c r="F6786" s="6">
        <f t="shared" si="105"/>
        <v>58.373699999999999</v>
      </c>
    </row>
    <row r="6787" spans="1:6">
      <c r="A6787" s="7" t="s">
        <v>8966</v>
      </c>
      <c r="C6787" s="7" t="s">
        <v>6</v>
      </c>
      <c r="D6787" s="4" t="s">
        <v>735</v>
      </c>
      <c r="E6787" s="5">
        <v>22.06</v>
      </c>
      <c r="F6787" s="6">
        <f t="shared" ref="F6787:F6850" si="106">E6787*147%</f>
        <v>32.428199999999997</v>
      </c>
    </row>
    <row r="6788" spans="1:6">
      <c r="A6788" s="7" t="s">
        <v>8966</v>
      </c>
      <c r="C6788" s="7" t="s">
        <v>1</v>
      </c>
      <c r="D6788" s="4" t="s">
        <v>735</v>
      </c>
      <c r="E6788" s="5">
        <v>25.26</v>
      </c>
      <c r="F6788" s="6">
        <f t="shared" si="106"/>
        <v>37.132200000000005</v>
      </c>
    </row>
    <row r="6789" spans="1:6">
      <c r="A6789" s="7" t="s">
        <v>8967</v>
      </c>
      <c r="C6789" s="7" t="s">
        <v>6</v>
      </c>
      <c r="D6789" s="4" t="s">
        <v>3405</v>
      </c>
      <c r="E6789" s="5">
        <v>2103.77</v>
      </c>
      <c r="F6789" s="6">
        <f t="shared" si="106"/>
        <v>3092.5418999999997</v>
      </c>
    </row>
    <row r="6790" spans="1:6">
      <c r="A6790" s="7" t="s">
        <v>8968</v>
      </c>
      <c r="C6790" s="7" t="s">
        <v>6</v>
      </c>
      <c r="D6790" s="4" t="s">
        <v>3405</v>
      </c>
      <c r="E6790" s="5">
        <v>255.32</v>
      </c>
      <c r="F6790" s="6">
        <f t="shared" si="106"/>
        <v>375.32040000000001</v>
      </c>
    </row>
    <row r="6791" spans="1:6">
      <c r="A6791" s="7" t="s">
        <v>8969</v>
      </c>
      <c r="C6791" s="7" t="s">
        <v>6</v>
      </c>
      <c r="D6791" s="4" t="s">
        <v>3405</v>
      </c>
      <c r="E6791" s="5">
        <v>404.2</v>
      </c>
      <c r="F6791" s="6">
        <f t="shared" si="106"/>
        <v>594.17399999999998</v>
      </c>
    </row>
    <row r="6792" spans="1:6">
      <c r="A6792" s="7" t="s">
        <v>8970</v>
      </c>
      <c r="C6792" s="7" t="s">
        <v>6</v>
      </c>
      <c r="D6792" s="4" t="s">
        <v>3405</v>
      </c>
      <c r="E6792" s="5">
        <v>1705.93</v>
      </c>
      <c r="F6792" s="6">
        <f t="shared" si="106"/>
        <v>2507.7170999999998</v>
      </c>
    </row>
    <row r="6793" spans="1:6">
      <c r="A6793" s="7" t="s">
        <v>8971</v>
      </c>
      <c r="C6793" s="7" t="s">
        <v>6</v>
      </c>
      <c r="D6793" s="4" t="s">
        <v>8935</v>
      </c>
      <c r="E6793" s="5">
        <v>87.35</v>
      </c>
      <c r="F6793" s="6">
        <f t="shared" si="106"/>
        <v>128.40449999999998</v>
      </c>
    </row>
    <row r="6794" spans="1:6">
      <c r="A6794" s="7" t="s">
        <v>8972</v>
      </c>
      <c r="C6794" s="7" t="s">
        <v>6</v>
      </c>
      <c r="D6794" s="4" t="s">
        <v>8826</v>
      </c>
      <c r="E6794" s="5">
        <v>909.59</v>
      </c>
      <c r="F6794" s="6">
        <f t="shared" si="106"/>
        <v>1337.0973000000001</v>
      </c>
    </row>
    <row r="6795" spans="1:6">
      <c r="A6795" s="7" t="s">
        <v>8973</v>
      </c>
      <c r="C6795" s="7" t="s">
        <v>6</v>
      </c>
      <c r="D6795" s="4" t="s">
        <v>8974</v>
      </c>
      <c r="E6795" s="5">
        <v>8307.9599999999991</v>
      </c>
      <c r="F6795" s="6">
        <f t="shared" si="106"/>
        <v>12212.701199999998</v>
      </c>
    </row>
    <row r="6796" spans="1:6">
      <c r="A6796" s="7" t="s">
        <v>8975</v>
      </c>
      <c r="C6796" s="7" t="s">
        <v>6</v>
      </c>
      <c r="D6796" s="4" t="s">
        <v>5025</v>
      </c>
      <c r="E6796" s="5">
        <v>4436.8599999999997</v>
      </c>
      <c r="F6796" s="6">
        <f t="shared" si="106"/>
        <v>6522.1841999999997</v>
      </c>
    </row>
    <row r="6797" spans="1:6">
      <c r="A6797" s="7" t="s">
        <v>8975</v>
      </c>
      <c r="C6797" s="7" t="s">
        <v>1</v>
      </c>
      <c r="D6797" s="4" t="s">
        <v>5025</v>
      </c>
      <c r="E6797" s="5">
        <v>4058.16</v>
      </c>
      <c r="F6797" s="6">
        <f t="shared" si="106"/>
        <v>5965.4951999999994</v>
      </c>
    </row>
    <row r="6798" spans="1:6">
      <c r="A6798" s="7" t="s">
        <v>8976</v>
      </c>
      <c r="C6798" s="7" t="s">
        <v>6</v>
      </c>
      <c r="D6798" s="4" t="s">
        <v>5025</v>
      </c>
      <c r="E6798" s="5">
        <v>7048.32</v>
      </c>
      <c r="F6798" s="6">
        <f t="shared" si="106"/>
        <v>10361.0304</v>
      </c>
    </row>
    <row r="6799" spans="1:6">
      <c r="A6799" s="7" t="s">
        <v>8977</v>
      </c>
      <c r="C6799" s="7" t="s">
        <v>6</v>
      </c>
      <c r="D6799" s="4" t="s">
        <v>8978</v>
      </c>
      <c r="E6799" s="5">
        <v>6697.91</v>
      </c>
      <c r="F6799" s="6">
        <f t="shared" si="106"/>
        <v>9845.9277000000002</v>
      </c>
    </row>
    <row r="6800" spans="1:6">
      <c r="A6800" s="7" t="s">
        <v>8979</v>
      </c>
      <c r="C6800" s="7" t="s">
        <v>6</v>
      </c>
      <c r="D6800" s="4" t="s">
        <v>3405</v>
      </c>
      <c r="E6800" s="5">
        <v>39.43</v>
      </c>
      <c r="F6800" s="6">
        <f t="shared" si="106"/>
        <v>57.9621</v>
      </c>
    </row>
    <row r="6801" spans="1:6">
      <c r="A6801" s="7" t="s">
        <v>8980</v>
      </c>
      <c r="C6801" s="7" t="s">
        <v>6</v>
      </c>
      <c r="D6801" s="4" t="s">
        <v>8981</v>
      </c>
      <c r="E6801" s="5">
        <v>1710.63</v>
      </c>
      <c r="F6801" s="6">
        <f t="shared" si="106"/>
        <v>2514.6261</v>
      </c>
    </row>
    <row r="6802" spans="1:6">
      <c r="A6802" s="7" t="s">
        <v>8982</v>
      </c>
      <c r="B6802" s="7" t="s">
        <v>220</v>
      </c>
      <c r="C6802" s="7" t="s">
        <v>6</v>
      </c>
      <c r="D6802" s="4" t="s">
        <v>5025</v>
      </c>
      <c r="E6802" s="5">
        <v>2293.96</v>
      </c>
      <c r="F6802" s="6">
        <f t="shared" si="106"/>
        <v>3372.1212</v>
      </c>
    </row>
    <row r="6803" spans="1:6">
      <c r="A6803" s="7" t="s">
        <v>8983</v>
      </c>
      <c r="C6803" s="7" t="s">
        <v>6</v>
      </c>
      <c r="D6803" s="4" t="s">
        <v>8984</v>
      </c>
      <c r="E6803" s="5">
        <v>3704.54</v>
      </c>
      <c r="F6803" s="6">
        <f t="shared" si="106"/>
        <v>5445.6737999999996</v>
      </c>
    </row>
    <row r="6804" spans="1:6">
      <c r="A6804" s="7" t="s">
        <v>8985</v>
      </c>
      <c r="C6804" s="7" t="s">
        <v>6</v>
      </c>
      <c r="D6804" s="4" t="s">
        <v>1211</v>
      </c>
      <c r="E6804" s="5">
        <v>41.92</v>
      </c>
      <c r="F6804" s="6">
        <f t="shared" si="106"/>
        <v>61.622399999999999</v>
      </c>
    </row>
    <row r="6805" spans="1:6">
      <c r="A6805" s="7" t="s">
        <v>8986</v>
      </c>
      <c r="C6805" s="7" t="s">
        <v>6</v>
      </c>
      <c r="D6805" s="4" t="s">
        <v>8946</v>
      </c>
      <c r="E6805" s="5">
        <v>19.739999999999998</v>
      </c>
      <c r="F6805" s="6">
        <f t="shared" si="106"/>
        <v>29.017799999999998</v>
      </c>
    </row>
    <row r="6806" spans="1:6">
      <c r="A6806" s="7" t="s">
        <v>8987</v>
      </c>
      <c r="C6806" s="7" t="s">
        <v>6</v>
      </c>
      <c r="D6806" s="4" t="s">
        <v>8946</v>
      </c>
      <c r="E6806" s="5">
        <v>43.6</v>
      </c>
      <c r="F6806" s="6">
        <f t="shared" si="106"/>
        <v>64.091999999999999</v>
      </c>
    </row>
    <row r="6807" spans="1:6">
      <c r="A6807" s="7" t="s">
        <v>8987</v>
      </c>
      <c r="C6807" s="7" t="s">
        <v>1</v>
      </c>
      <c r="D6807" s="4" t="s">
        <v>8946</v>
      </c>
      <c r="E6807" s="5">
        <v>39.03</v>
      </c>
      <c r="F6807" s="6">
        <f t="shared" si="106"/>
        <v>57.374099999999999</v>
      </c>
    </row>
    <row r="6808" spans="1:6">
      <c r="A6808" s="7" t="s">
        <v>8988</v>
      </c>
      <c r="C6808" s="7" t="s">
        <v>6</v>
      </c>
      <c r="D6808" s="4" t="s">
        <v>599</v>
      </c>
      <c r="E6808" s="5">
        <v>87.2</v>
      </c>
      <c r="F6808" s="6">
        <f t="shared" si="106"/>
        <v>128.184</v>
      </c>
    </row>
    <row r="6809" spans="1:6">
      <c r="A6809" s="7" t="s">
        <v>8989</v>
      </c>
      <c r="C6809" s="7" t="s">
        <v>6</v>
      </c>
      <c r="D6809" s="4" t="s">
        <v>8990</v>
      </c>
      <c r="E6809" s="5">
        <v>228.6</v>
      </c>
      <c r="F6809" s="6">
        <f t="shared" si="106"/>
        <v>336.04199999999997</v>
      </c>
    </row>
    <row r="6810" spans="1:6">
      <c r="A6810" s="7" t="s">
        <v>8991</v>
      </c>
      <c r="C6810" s="7" t="s">
        <v>6</v>
      </c>
      <c r="D6810" s="4" t="s">
        <v>8992</v>
      </c>
      <c r="E6810" s="5">
        <v>973.91</v>
      </c>
      <c r="F6810" s="6">
        <f t="shared" si="106"/>
        <v>1431.6477</v>
      </c>
    </row>
    <row r="6811" spans="1:6">
      <c r="A6811" s="7" t="s">
        <v>8993</v>
      </c>
      <c r="C6811" s="7" t="s">
        <v>6</v>
      </c>
      <c r="D6811" s="4" t="s">
        <v>1699</v>
      </c>
      <c r="E6811" s="5">
        <v>34.549999999999997</v>
      </c>
      <c r="F6811" s="6">
        <f t="shared" si="106"/>
        <v>50.788499999999992</v>
      </c>
    </row>
    <row r="6812" spans="1:6">
      <c r="A6812" s="7" t="s">
        <v>8994</v>
      </c>
      <c r="C6812" s="7" t="s">
        <v>6</v>
      </c>
      <c r="D6812" s="4" t="s">
        <v>1150</v>
      </c>
      <c r="E6812" s="5">
        <v>603.69000000000005</v>
      </c>
      <c r="F6812" s="6">
        <f t="shared" si="106"/>
        <v>887.42430000000002</v>
      </c>
    </row>
    <row r="6813" spans="1:6">
      <c r="A6813" s="7" t="s">
        <v>8995</v>
      </c>
      <c r="C6813" s="7" t="s">
        <v>6</v>
      </c>
      <c r="D6813" s="4" t="s">
        <v>8996</v>
      </c>
      <c r="E6813" s="5">
        <v>142.47</v>
      </c>
      <c r="F6813" s="6">
        <f t="shared" si="106"/>
        <v>209.43090000000001</v>
      </c>
    </row>
    <row r="6814" spans="1:6">
      <c r="A6814" s="7" t="s">
        <v>8997</v>
      </c>
      <c r="C6814" s="7" t="s">
        <v>6</v>
      </c>
      <c r="D6814" s="4" t="s">
        <v>8998</v>
      </c>
      <c r="E6814" s="5">
        <v>272.12</v>
      </c>
      <c r="F6814" s="6">
        <f t="shared" si="106"/>
        <v>400.01639999999998</v>
      </c>
    </row>
    <row r="6815" spans="1:6">
      <c r="A6815" s="7" t="s">
        <v>8999</v>
      </c>
      <c r="C6815" s="7" t="s">
        <v>6</v>
      </c>
      <c r="D6815" s="4" t="s">
        <v>8946</v>
      </c>
      <c r="E6815" s="5">
        <v>200.75</v>
      </c>
      <c r="F6815" s="6">
        <f t="shared" si="106"/>
        <v>295.10250000000002</v>
      </c>
    </row>
    <row r="6816" spans="1:6">
      <c r="A6816" s="7" t="s">
        <v>9000</v>
      </c>
      <c r="C6816" s="7" t="s">
        <v>6</v>
      </c>
      <c r="D6816" s="4" t="s">
        <v>23</v>
      </c>
      <c r="E6816" s="5">
        <v>125.52</v>
      </c>
      <c r="F6816" s="6">
        <f t="shared" si="106"/>
        <v>184.51439999999999</v>
      </c>
    </row>
    <row r="6817" spans="1:6">
      <c r="A6817" s="7" t="s">
        <v>9000</v>
      </c>
      <c r="C6817" s="7" t="s">
        <v>1</v>
      </c>
      <c r="D6817" s="4" t="s">
        <v>23</v>
      </c>
      <c r="E6817" s="5">
        <v>100.6</v>
      </c>
      <c r="F6817" s="6">
        <f t="shared" si="106"/>
        <v>147.88199999999998</v>
      </c>
    </row>
    <row r="6818" spans="1:6">
      <c r="A6818" s="7" t="s">
        <v>9001</v>
      </c>
      <c r="C6818" s="7" t="s">
        <v>6</v>
      </c>
      <c r="D6818" s="4" t="s">
        <v>9002</v>
      </c>
      <c r="E6818" s="5">
        <v>92.84</v>
      </c>
      <c r="F6818" s="6">
        <f t="shared" si="106"/>
        <v>136.47480000000002</v>
      </c>
    </row>
    <row r="6819" spans="1:6">
      <c r="A6819" s="7" t="s">
        <v>9003</v>
      </c>
      <c r="C6819" s="7" t="s">
        <v>6</v>
      </c>
      <c r="D6819" s="4" t="s">
        <v>567</v>
      </c>
      <c r="E6819" s="5">
        <v>61.55</v>
      </c>
      <c r="F6819" s="6">
        <f t="shared" si="106"/>
        <v>90.478499999999997</v>
      </c>
    </row>
    <row r="6820" spans="1:6">
      <c r="A6820" s="7" t="s">
        <v>9004</v>
      </c>
      <c r="C6820" s="7" t="s">
        <v>6</v>
      </c>
      <c r="D6820" s="4" t="s">
        <v>1211</v>
      </c>
      <c r="E6820" s="5">
        <v>53.39</v>
      </c>
      <c r="F6820" s="6">
        <f t="shared" si="106"/>
        <v>78.4833</v>
      </c>
    </row>
    <row r="6821" spans="1:6">
      <c r="A6821" s="7" t="s">
        <v>9004</v>
      </c>
      <c r="C6821" s="7" t="s">
        <v>1</v>
      </c>
      <c r="D6821" s="4" t="s">
        <v>1211</v>
      </c>
      <c r="E6821" s="5">
        <v>48.55</v>
      </c>
      <c r="F6821" s="6">
        <f t="shared" si="106"/>
        <v>71.368499999999997</v>
      </c>
    </row>
    <row r="6822" spans="1:6">
      <c r="A6822" s="7" t="s">
        <v>9005</v>
      </c>
      <c r="C6822" s="7" t="s">
        <v>6</v>
      </c>
      <c r="D6822" s="4" t="s">
        <v>9006</v>
      </c>
      <c r="E6822" s="5">
        <v>629.51</v>
      </c>
      <c r="F6822" s="6">
        <f t="shared" si="106"/>
        <v>925.37969999999996</v>
      </c>
    </row>
    <row r="6823" spans="1:6">
      <c r="A6823" s="7" t="s">
        <v>9007</v>
      </c>
      <c r="C6823" s="7" t="s">
        <v>6</v>
      </c>
      <c r="D6823" s="4" t="s">
        <v>8852</v>
      </c>
      <c r="E6823" s="5">
        <v>344.83</v>
      </c>
      <c r="F6823" s="6">
        <f t="shared" si="106"/>
        <v>506.90009999999995</v>
      </c>
    </row>
    <row r="6824" spans="1:6">
      <c r="A6824" s="7" t="s">
        <v>9008</v>
      </c>
      <c r="C6824" s="7" t="s">
        <v>6</v>
      </c>
      <c r="D6824" s="4" t="s">
        <v>8852</v>
      </c>
      <c r="E6824" s="5">
        <v>506.4</v>
      </c>
      <c r="F6824" s="6">
        <f t="shared" si="106"/>
        <v>744.4079999999999</v>
      </c>
    </row>
    <row r="6825" spans="1:6">
      <c r="A6825" s="7" t="s">
        <v>9009</v>
      </c>
      <c r="C6825" s="7" t="s">
        <v>6</v>
      </c>
      <c r="D6825" s="4" t="s">
        <v>9010</v>
      </c>
      <c r="E6825" s="5">
        <v>7692.27</v>
      </c>
      <c r="F6825" s="6">
        <f t="shared" si="106"/>
        <v>11307.636900000001</v>
      </c>
    </row>
    <row r="6826" spans="1:6">
      <c r="A6826" s="7" t="s">
        <v>9011</v>
      </c>
      <c r="C6826" s="7" t="s">
        <v>6</v>
      </c>
      <c r="D6826" s="4" t="s">
        <v>9012</v>
      </c>
      <c r="E6826" s="5">
        <v>7410.52</v>
      </c>
      <c r="F6826" s="6">
        <f t="shared" si="106"/>
        <v>10893.464400000001</v>
      </c>
    </row>
    <row r="6827" spans="1:6">
      <c r="A6827" s="7" t="s">
        <v>9013</v>
      </c>
      <c r="C6827" s="7" t="s">
        <v>6</v>
      </c>
      <c r="D6827" s="4" t="s">
        <v>8852</v>
      </c>
      <c r="E6827" s="5">
        <v>6456.52</v>
      </c>
      <c r="F6827" s="6">
        <f t="shared" si="106"/>
        <v>9491.0843999999997</v>
      </c>
    </row>
    <row r="6828" spans="1:6">
      <c r="A6828" s="7" t="s">
        <v>9014</v>
      </c>
      <c r="C6828" s="7" t="s">
        <v>6</v>
      </c>
      <c r="D6828" s="4" t="s">
        <v>9015</v>
      </c>
      <c r="E6828" s="5">
        <v>775.55</v>
      </c>
      <c r="F6828" s="6">
        <f t="shared" si="106"/>
        <v>1140.0584999999999</v>
      </c>
    </row>
    <row r="6829" spans="1:6">
      <c r="A6829" s="7" t="s">
        <v>9014</v>
      </c>
      <c r="C6829" s="7" t="s">
        <v>1</v>
      </c>
      <c r="D6829" s="4" t="s">
        <v>9015</v>
      </c>
      <c r="E6829" s="5">
        <v>694.53</v>
      </c>
      <c r="F6829" s="6">
        <f t="shared" si="106"/>
        <v>1020.9590999999999</v>
      </c>
    </row>
    <row r="6830" spans="1:6">
      <c r="A6830" s="7" t="s">
        <v>9016</v>
      </c>
      <c r="C6830" s="7" t="s">
        <v>6</v>
      </c>
      <c r="D6830" s="4" t="s">
        <v>9015</v>
      </c>
      <c r="E6830" s="5">
        <v>2018.97</v>
      </c>
      <c r="F6830" s="6">
        <f t="shared" si="106"/>
        <v>2967.8858999999998</v>
      </c>
    </row>
    <row r="6831" spans="1:6">
      <c r="A6831" s="7" t="s">
        <v>9017</v>
      </c>
      <c r="C6831" s="7" t="s">
        <v>6</v>
      </c>
      <c r="D6831" s="4" t="s">
        <v>9015</v>
      </c>
      <c r="E6831" s="5">
        <v>270.83999999999997</v>
      </c>
      <c r="F6831" s="6">
        <f t="shared" si="106"/>
        <v>398.13479999999998</v>
      </c>
    </row>
    <row r="6832" spans="1:6">
      <c r="A6832" s="7" t="s">
        <v>9018</v>
      </c>
      <c r="C6832" s="7" t="s">
        <v>6</v>
      </c>
      <c r="D6832" s="4" t="s">
        <v>5016</v>
      </c>
      <c r="E6832" s="5">
        <v>1515.92</v>
      </c>
      <c r="F6832" s="6">
        <f t="shared" si="106"/>
        <v>2228.4023999999999</v>
      </c>
    </row>
    <row r="6833" spans="1:6">
      <c r="A6833" s="7" t="s">
        <v>9019</v>
      </c>
      <c r="C6833" s="7" t="s">
        <v>6</v>
      </c>
      <c r="D6833" s="4" t="s">
        <v>9020</v>
      </c>
      <c r="E6833" s="5">
        <v>35.21</v>
      </c>
      <c r="F6833" s="6">
        <f t="shared" si="106"/>
        <v>51.758699999999997</v>
      </c>
    </row>
    <row r="6834" spans="1:6">
      <c r="A6834" s="7" t="s">
        <v>9021</v>
      </c>
      <c r="C6834" s="7" t="s">
        <v>6</v>
      </c>
      <c r="D6834" s="4" t="s">
        <v>1150</v>
      </c>
      <c r="E6834" s="5">
        <v>2137.31</v>
      </c>
      <c r="F6834" s="6">
        <f t="shared" si="106"/>
        <v>3141.8456999999999</v>
      </c>
    </row>
    <row r="6835" spans="1:6">
      <c r="A6835" s="7" t="s">
        <v>9022</v>
      </c>
      <c r="C6835" s="7" t="s">
        <v>6</v>
      </c>
      <c r="D6835" s="4" t="s">
        <v>627</v>
      </c>
      <c r="E6835" s="5">
        <v>332.14</v>
      </c>
      <c r="F6835" s="6">
        <f t="shared" si="106"/>
        <v>488.24579999999997</v>
      </c>
    </row>
    <row r="6836" spans="1:6">
      <c r="A6836" s="7" t="s">
        <v>9022</v>
      </c>
      <c r="C6836" s="7" t="s">
        <v>1</v>
      </c>
      <c r="D6836" s="4" t="s">
        <v>627</v>
      </c>
      <c r="E6836" s="5">
        <v>371.99</v>
      </c>
      <c r="F6836" s="6">
        <f t="shared" si="106"/>
        <v>546.82529999999997</v>
      </c>
    </row>
    <row r="6837" spans="1:6">
      <c r="A6837" s="7" t="s">
        <v>9023</v>
      </c>
      <c r="C6837" s="7" t="s">
        <v>6</v>
      </c>
      <c r="D6837" s="4" t="s">
        <v>616</v>
      </c>
      <c r="E6837" s="5">
        <v>873.77</v>
      </c>
      <c r="F6837" s="6">
        <f t="shared" si="106"/>
        <v>1284.4419</v>
      </c>
    </row>
    <row r="6838" spans="1:6">
      <c r="A6838" s="7" t="s">
        <v>9024</v>
      </c>
      <c r="C6838" s="7" t="s">
        <v>1</v>
      </c>
      <c r="D6838" s="4" t="s">
        <v>629</v>
      </c>
      <c r="E6838" s="5">
        <v>460.76</v>
      </c>
      <c r="F6838" s="6">
        <f t="shared" si="106"/>
        <v>677.31719999999996</v>
      </c>
    </row>
    <row r="6839" spans="1:6">
      <c r="A6839" s="7" t="s">
        <v>9025</v>
      </c>
      <c r="C6839" s="7" t="s">
        <v>6</v>
      </c>
      <c r="D6839" s="4" t="s">
        <v>9026</v>
      </c>
      <c r="E6839" s="5">
        <v>72.040000000000006</v>
      </c>
      <c r="F6839" s="6">
        <f t="shared" si="106"/>
        <v>105.89880000000001</v>
      </c>
    </row>
    <row r="6840" spans="1:6">
      <c r="A6840" s="7" t="s">
        <v>9027</v>
      </c>
      <c r="C6840" s="7" t="s">
        <v>1</v>
      </c>
      <c r="D6840" s="4" t="s">
        <v>8998</v>
      </c>
      <c r="E6840" s="5">
        <v>92.13</v>
      </c>
      <c r="F6840" s="6">
        <f t="shared" si="106"/>
        <v>135.43109999999999</v>
      </c>
    </row>
    <row r="6841" spans="1:6">
      <c r="A6841" s="7" t="s">
        <v>9028</v>
      </c>
      <c r="B6841" s="7" t="s">
        <v>220</v>
      </c>
      <c r="C6841" s="7" t="s">
        <v>6</v>
      </c>
      <c r="D6841" s="4" t="s">
        <v>9026</v>
      </c>
      <c r="E6841" s="5">
        <v>303.82</v>
      </c>
      <c r="F6841" s="6">
        <f t="shared" si="106"/>
        <v>446.61539999999997</v>
      </c>
    </row>
    <row r="6842" spans="1:6">
      <c r="A6842" s="7" t="s">
        <v>9029</v>
      </c>
      <c r="C6842" s="7" t="s">
        <v>6</v>
      </c>
      <c r="D6842" s="4" t="s">
        <v>9026</v>
      </c>
      <c r="E6842" s="5">
        <v>303.83</v>
      </c>
      <c r="F6842" s="6">
        <f t="shared" si="106"/>
        <v>446.63009999999997</v>
      </c>
    </row>
    <row r="6843" spans="1:6">
      <c r="A6843" s="7" t="s">
        <v>9030</v>
      </c>
      <c r="C6843" s="7" t="s">
        <v>6</v>
      </c>
      <c r="D6843" s="4" t="s">
        <v>9031</v>
      </c>
      <c r="E6843" s="5">
        <v>526.47</v>
      </c>
      <c r="F6843" s="6">
        <f t="shared" si="106"/>
        <v>773.91089999999997</v>
      </c>
    </row>
    <row r="6844" spans="1:6">
      <c r="A6844" s="7" t="s">
        <v>9032</v>
      </c>
      <c r="C6844" s="7" t="s">
        <v>6</v>
      </c>
      <c r="D6844" s="4" t="s">
        <v>9031</v>
      </c>
      <c r="E6844" s="5">
        <v>526.47</v>
      </c>
      <c r="F6844" s="6">
        <f t="shared" si="106"/>
        <v>773.91089999999997</v>
      </c>
    </row>
    <row r="6845" spans="1:6">
      <c r="A6845" s="7" t="s">
        <v>9033</v>
      </c>
      <c r="C6845" s="7" t="s">
        <v>6</v>
      </c>
      <c r="D6845" s="4" t="s">
        <v>9034</v>
      </c>
      <c r="E6845" s="5">
        <v>393.62</v>
      </c>
      <c r="F6845" s="6">
        <f t="shared" si="106"/>
        <v>578.62139999999999</v>
      </c>
    </row>
    <row r="6846" spans="1:6">
      <c r="A6846" s="7" t="s">
        <v>9033</v>
      </c>
      <c r="C6846" s="7" t="s">
        <v>1</v>
      </c>
      <c r="D6846" s="4" t="s">
        <v>9034</v>
      </c>
      <c r="E6846" s="5">
        <v>393.62</v>
      </c>
      <c r="F6846" s="6">
        <f t="shared" si="106"/>
        <v>578.62139999999999</v>
      </c>
    </row>
    <row r="6847" spans="1:6">
      <c r="A6847" s="7" t="s">
        <v>9035</v>
      </c>
      <c r="C6847" s="7" t="s">
        <v>6</v>
      </c>
      <c r="D6847" s="4" t="s">
        <v>9036</v>
      </c>
      <c r="E6847" s="5">
        <v>867.66</v>
      </c>
      <c r="F6847" s="6">
        <f t="shared" si="106"/>
        <v>1275.4602</v>
      </c>
    </row>
    <row r="6848" spans="1:6">
      <c r="A6848" s="7" t="s">
        <v>9035</v>
      </c>
      <c r="C6848" s="7" t="s">
        <v>1</v>
      </c>
      <c r="D6848" s="4" t="s">
        <v>9036</v>
      </c>
      <c r="E6848" s="5">
        <v>1051.1600000000001</v>
      </c>
      <c r="F6848" s="6">
        <f t="shared" si="106"/>
        <v>1545.2052000000001</v>
      </c>
    </row>
    <row r="6849" spans="1:6">
      <c r="A6849" s="7" t="s">
        <v>9037</v>
      </c>
      <c r="C6849" s="7" t="s">
        <v>6</v>
      </c>
      <c r="D6849" s="4" t="s">
        <v>9038</v>
      </c>
      <c r="E6849" s="5">
        <v>96.04</v>
      </c>
      <c r="F6849" s="6">
        <f t="shared" si="106"/>
        <v>141.1788</v>
      </c>
    </row>
    <row r="6850" spans="1:6">
      <c r="A6850" s="7" t="s">
        <v>9039</v>
      </c>
      <c r="C6850" s="7" t="s">
        <v>6</v>
      </c>
      <c r="D6850" s="4" t="s">
        <v>8852</v>
      </c>
      <c r="E6850" s="5">
        <v>1949.91</v>
      </c>
      <c r="F6850" s="6">
        <f t="shared" si="106"/>
        <v>2866.3677000000002</v>
      </c>
    </row>
    <row r="6851" spans="1:6">
      <c r="A6851" s="7" t="s">
        <v>9040</v>
      </c>
      <c r="C6851" s="7" t="s">
        <v>6</v>
      </c>
      <c r="D6851" s="4" t="s">
        <v>9041</v>
      </c>
      <c r="E6851" s="5">
        <v>795.03</v>
      </c>
      <c r="F6851" s="6">
        <f t="shared" ref="F6851:F6914" si="107">E6851*147%</f>
        <v>1168.6940999999999</v>
      </c>
    </row>
    <row r="6852" spans="1:6">
      <c r="A6852" s="7" t="s">
        <v>9042</v>
      </c>
      <c r="C6852" s="7" t="s">
        <v>6</v>
      </c>
      <c r="D6852" s="4" t="s">
        <v>9043</v>
      </c>
      <c r="E6852" s="5">
        <v>1019.64</v>
      </c>
      <c r="F6852" s="6">
        <f t="shared" si="107"/>
        <v>1498.8707999999999</v>
      </c>
    </row>
    <row r="6853" spans="1:6">
      <c r="A6853" s="7" t="s">
        <v>9044</v>
      </c>
      <c r="C6853" s="7" t="s">
        <v>6</v>
      </c>
      <c r="D6853" s="4" t="s">
        <v>9045</v>
      </c>
      <c r="E6853" s="5">
        <v>946.16</v>
      </c>
      <c r="F6853" s="6">
        <f t="shared" si="107"/>
        <v>1390.8552</v>
      </c>
    </row>
    <row r="6854" spans="1:6">
      <c r="A6854" s="7" t="s">
        <v>9046</v>
      </c>
      <c r="C6854" s="7" t="s">
        <v>6</v>
      </c>
      <c r="D6854" s="4" t="s">
        <v>9041</v>
      </c>
      <c r="E6854" s="5">
        <v>1815.4</v>
      </c>
      <c r="F6854" s="6">
        <f t="shared" si="107"/>
        <v>2668.6379999999999</v>
      </c>
    </row>
    <row r="6855" spans="1:6">
      <c r="A6855" s="7" t="s">
        <v>9047</v>
      </c>
      <c r="C6855" s="7" t="s">
        <v>6</v>
      </c>
      <c r="D6855" s="4" t="s">
        <v>9041</v>
      </c>
      <c r="E6855" s="5">
        <v>1001.67</v>
      </c>
      <c r="F6855" s="6">
        <f t="shared" si="107"/>
        <v>1472.4549</v>
      </c>
    </row>
    <row r="6856" spans="1:6">
      <c r="A6856" s="7" t="s">
        <v>9048</v>
      </c>
      <c r="C6856" s="7" t="s">
        <v>6</v>
      </c>
      <c r="D6856" s="4" t="s">
        <v>3405</v>
      </c>
      <c r="E6856" s="5">
        <v>428.69</v>
      </c>
      <c r="F6856" s="6">
        <f t="shared" si="107"/>
        <v>630.17430000000002</v>
      </c>
    </row>
    <row r="6857" spans="1:6">
      <c r="A6857" s="7" t="s">
        <v>9049</v>
      </c>
      <c r="C6857" s="7" t="s">
        <v>6</v>
      </c>
      <c r="D6857" s="4" t="s">
        <v>9050</v>
      </c>
      <c r="E6857" s="5">
        <v>635.44000000000005</v>
      </c>
      <c r="F6857" s="6">
        <f t="shared" si="107"/>
        <v>934.09680000000003</v>
      </c>
    </row>
    <row r="6858" spans="1:6">
      <c r="A6858" s="7" t="s">
        <v>9051</v>
      </c>
      <c r="C6858" s="7" t="s">
        <v>6</v>
      </c>
      <c r="D6858" s="4" t="s">
        <v>610</v>
      </c>
      <c r="E6858" s="5">
        <v>3624.89</v>
      </c>
      <c r="F6858" s="6">
        <f t="shared" si="107"/>
        <v>5328.5882999999994</v>
      </c>
    </row>
    <row r="6859" spans="1:6">
      <c r="A6859" s="7" t="s">
        <v>9052</v>
      </c>
      <c r="C6859" s="7" t="s">
        <v>6</v>
      </c>
      <c r="D6859" s="4" t="s">
        <v>748</v>
      </c>
      <c r="E6859" s="5">
        <v>50.2</v>
      </c>
      <c r="F6859" s="6">
        <f t="shared" si="107"/>
        <v>73.793999999999997</v>
      </c>
    </row>
    <row r="6860" spans="1:6">
      <c r="A6860" s="7" t="s">
        <v>9053</v>
      </c>
      <c r="C6860" s="7" t="s">
        <v>6</v>
      </c>
      <c r="D6860" s="4" t="s">
        <v>782</v>
      </c>
      <c r="E6860" s="5">
        <v>44.02</v>
      </c>
      <c r="F6860" s="6">
        <f t="shared" si="107"/>
        <v>64.709400000000002</v>
      </c>
    </row>
    <row r="6861" spans="1:6">
      <c r="A6861" s="7" t="s">
        <v>9054</v>
      </c>
      <c r="C6861" s="7" t="s">
        <v>6</v>
      </c>
      <c r="D6861" s="4" t="s">
        <v>506</v>
      </c>
      <c r="E6861" s="5">
        <v>18.82</v>
      </c>
      <c r="F6861" s="6">
        <f t="shared" si="107"/>
        <v>27.665399999999998</v>
      </c>
    </row>
    <row r="6862" spans="1:6">
      <c r="A6862" s="7" t="s">
        <v>9055</v>
      </c>
      <c r="C6862" s="7" t="s">
        <v>6</v>
      </c>
      <c r="D6862" s="4" t="s">
        <v>782</v>
      </c>
      <c r="E6862" s="5">
        <v>18.82</v>
      </c>
      <c r="F6862" s="6">
        <f t="shared" si="107"/>
        <v>27.665399999999998</v>
      </c>
    </row>
    <row r="6863" spans="1:6">
      <c r="A6863" s="7" t="s">
        <v>9056</v>
      </c>
      <c r="C6863" s="7" t="s">
        <v>1</v>
      </c>
      <c r="D6863" s="4" t="s">
        <v>9057</v>
      </c>
      <c r="E6863" s="5">
        <v>3712.07</v>
      </c>
      <c r="F6863" s="6">
        <f t="shared" si="107"/>
        <v>5456.7429000000002</v>
      </c>
    </row>
    <row r="6864" spans="1:6">
      <c r="A6864" s="7" t="s">
        <v>9058</v>
      </c>
      <c r="C6864" s="7" t="s">
        <v>1</v>
      </c>
      <c r="D6864" s="4" t="s">
        <v>9057</v>
      </c>
      <c r="E6864" s="5">
        <v>2576.29</v>
      </c>
      <c r="F6864" s="6">
        <f t="shared" si="107"/>
        <v>3787.1462999999999</v>
      </c>
    </row>
    <row r="6865" spans="1:6">
      <c r="A6865" s="7" t="s">
        <v>9059</v>
      </c>
      <c r="C6865" s="7" t="s">
        <v>6</v>
      </c>
      <c r="D6865" s="4" t="s">
        <v>9057</v>
      </c>
      <c r="E6865" s="5">
        <v>5319.12</v>
      </c>
      <c r="F6865" s="6">
        <f t="shared" si="107"/>
        <v>7819.1063999999997</v>
      </c>
    </row>
    <row r="6866" spans="1:6">
      <c r="A6866" s="7" t="s">
        <v>9060</v>
      </c>
      <c r="C6866" s="7" t="s">
        <v>6</v>
      </c>
      <c r="D6866" s="4" t="s">
        <v>9057</v>
      </c>
      <c r="E6866" s="5">
        <v>5319.12</v>
      </c>
      <c r="F6866" s="6">
        <f t="shared" si="107"/>
        <v>7819.1063999999997</v>
      </c>
    </row>
    <row r="6867" spans="1:6">
      <c r="A6867" s="7" t="s">
        <v>9061</v>
      </c>
      <c r="C6867" s="7" t="s">
        <v>6</v>
      </c>
      <c r="D6867" s="4" t="s">
        <v>9057</v>
      </c>
      <c r="E6867" s="5">
        <v>5174.82</v>
      </c>
      <c r="F6867" s="6">
        <f t="shared" si="107"/>
        <v>7606.9853999999996</v>
      </c>
    </row>
    <row r="6868" spans="1:6">
      <c r="A6868" s="7" t="s">
        <v>9062</v>
      </c>
      <c r="C6868" s="7" t="s">
        <v>6</v>
      </c>
      <c r="D6868" s="4" t="s">
        <v>9057</v>
      </c>
      <c r="E6868" s="5">
        <v>5174.83</v>
      </c>
      <c r="F6868" s="6">
        <f t="shared" si="107"/>
        <v>7607.0001000000002</v>
      </c>
    </row>
    <row r="6869" spans="1:6">
      <c r="A6869" s="7" t="s">
        <v>9063</v>
      </c>
      <c r="C6869" s="7" t="s">
        <v>6</v>
      </c>
      <c r="D6869" s="4" t="s">
        <v>9057</v>
      </c>
      <c r="E6869" s="5">
        <v>4185.04</v>
      </c>
      <c r="F6869" s="6">
        <f t="shared" si="107"/>
        <v>6152.0087999999996</v>
      </c>
    </row>
    <row r="6870" spans="1:6">
      <c r="A6870" s="7" t="s">
        <v>9064</v>
      </c>
      <c r="C6870" s="7" t="s">
        <v>6</v>
      </c>
      <c r="D6870" s="4" t="s">
        <v>9057</v>
      </c>
      <c r="E6870" s="5">
        <v>1666.81</v>
      </c>
      <c r="F6870" s="6">
        <f t="shared" si="107"/>
        <v>2450.2107000000001</v>
      </c>
    </row>
    <row r="6871" spans="1:6">
      <c r="A6871" s="7" t="s">
        <v>9065</v>
      </c>
      <c r="C6871" s="7" t="s">
        <v>6</v>
      </c>
      <c r="D6871" s="4" t="s">
        <v>9057</v>
      </c>
      <c r="E6871" s="5">
        <v>4091.93</v>
      </c>
      <c r="F6871" s="6">
        <f t="shared" si="107"/>
        <v>6015.1370999999999</v>
      </c>
    </row>
    <row r="6872" spans="1:6">
      <c r="A6872" s="7" t="s">
        <v>9066</v>
      </c>
      <c r="C6872" s="7" t="s">
        <v>6</v>
      </c>
      <c r="D6872" s="4" t="s">
        <v>9057</v>
      </c>
      <c r="E6872" s="5">
        <v>5248.33</v>
      </c>
      <c r="F6872" s="6">
        <f t="shared" si="107"/>
        <v>7715.0450999999994</v>
      </c>
    </row>
    <row r="6873" spans="1:6">
      <c r="A6873" s="7" t="s">
        <v>9067</v>
      </c>
      <c r="C6873" s="7" t="s">
        <v>6</v>
      </c>
      <c r="D6873" s="4" t="s">
        <v>9057</v>
      </c>
      <c r="E6873" s="5">
        <v>3051.24</v>
      </c>
      <c r="F6873" s="6">
        <f t="shared" si="107"/>
        <v>4485.3227999999999</v>
      </c>
    </row>
    <row r="6874" spans="1:6">
      <c r="A6874" s="7" t="s">
        <v>9068</v>
      </c>
      <c r="C6874" s="7" t="s">
        <v>6</v>
      </c>
      <c r="D6874" s="4" t="s">
        <v>9057</v>
      </c>
      <c r="E6874" s="5">
        <v>2238.89</v>
      </c>
      <c r="F6874" s="6">
        <f t="shared" si="107"/>
        <v>3291.1682999999998</v>
      </c>
    </row>
    <row r="6875" spans="1:6">
      <c r="A6875" s="7" t="s">
        <v>9069</v>
      </c>
      <c r="C6875" s="7" t="s">
        <v>1</v>
      </c>
      <c r="D6875" s="4" t="s">
        <v>9070</v>
      </c>
      <c r="E6875" s="5">
        <v>2545.09</v>
      </c>
      <c r="F6875" s="6">
        <f t="shared" si="107"/>
        <v>3741.2823000000003</v>
      </c>
    </row>
    <row r="6876" spans="1:6">
      <c r="A6876" s="7" t="s">
        <v>9071</v>
      </c>
      <c r="C6876" s="7" t="s">
        <v>6</v>
      </c>
      <c r="D6876" s="4" t="s">
        <v>9057</v>
      </c>
      <c r="E6876" s="5">
        <v>5270.27</v>
      </c>
      <c r="F6876" s="6">
        <f t="shared" si="107"/>
        <v>7747.2969000000003</v>
      </c>
    </row>
    <row r="6877" spans="1:6">
      <c r="A6877" s="7" t="s">
        <v>9072</v>
      </c>
      <c r="C6877" s="7" t="s">
        <v>6</v>
      </c>
      <c r="D6877" s="4" t="s">
        <v>9057</v>
      </c>
      <c r="E6877" s="5">
        <v>4553.4799999999996</v>
      </c>
      <c r="F6877" s="6">
        <f t="shared" si="107"/>
        <v>6693.6155999999992</v>
      </c>
    </row>
    <row r="6878" spans="1:6">
      <c r="A6878" s="7" t="s">
        <v>9073</v>
      </c>
      <c r="C6878" s="7" t="s">
        <v>6</v>
      </c>
      <c r="D6878" s="4" t="s">
        <v>9057</v>
      </c>
      <c r="E6878" s="5">
        <v>40232.449999999997</v>
      </c>
      <c r="F6878" s="6">
        <f t="shared" si="107"/>
        <v>59141.701499999996</v>
      </c>
    </row>
    <row r="6879" spans="1:6">
      <c r="A6879" s="7" t="s">
        <v>9074</v>
      </c>
      <c r="C6879" s="7" t="s">
        <v>6</v>
      </c>
      <c r="D6879" s="4" t="s">
        <v>9075</v>
      </c>
      <c r="E6879" s="5">
        <v>36574.959999999999</v>
      </c>
      <c r="F6879" s="6">
        <f t="shared" si="107"/>
        <v>53765.191200000001</v>
      </c>
    </row>
    <row r="6880" spans="1:6">
      <c r="A6880" s="7" t="s">
        <v>9076</v>
      </c>
      <c r="C6880" s="7" t="s">
        <v>6</v>
      </c>
      <c r="D6880" s="4" t="s">
        <v>9057</v>
      </c>
      <c r="E6880" s="5">
        <v>34461.35</v>
      </c>
      <c r="F6880" s="6">
        <f t="shared" si="107"/>
        <v>50658.184499999996</v>
      </c>
    </row>
    <row r="6881" spans="1:6">
      <c r="A6881" s="7" t="s">
        <v>9077</v>
      </c>
      <c r="C6881" s="7" t="s">
        <v>6</v>
      </c>
      <c r="D6881" s="4" t="s">
        <v>9057</v>
      </c>
      <c r="E6881" s="5">
        <v>52212.88</v>
      </c>
      <c r="F6881" s="6">
        <f t="shared" si="107"/>
        <v>76752.933599999989</v>
      </c>
    </row>
    <row r="6882" spans="1:6">
      <c r="A6882" s="7" t="s">
        <v>9078</v>
      </c>
      <c r="C6882" s="7" t="s">
        <v>6</v>
      </c>
      <c r="D6882" s="4" t="s">
        <v>9057</v>
      </c>
      <c r="E6882" s="5">
        <v>2497.88</v>
      </c>
      <c r="F6882" s="6">
        <f t="shared" si="107"/>
        <v>3671.8836000000001</v>
      </c>
    </row>
    <row r="6883" spans="1:6">
      <c r="A6883" s="7" t="s">
        <v>9079</v>
      </c>
      <c r="C6883" s="7" t="s">
        <v>6</v>
      </c>
      <c r="D6883" s="4" t="s">
        <v>9075</v>
      </c>
      <c r="E6883" s="5">
        <v>6700.71</v>
      </c>
      <c r="F6883" s="6">
        <f t="shared" si="107"/>
        <v>9850.0437000000002</v>
      </c>
    </row>
    <row r="6884" spans="1:6">
      <c r="A6884" s="7" t="s">
        <v>9080</v>
      </c>
      <c r="C6884" s="7" t="s">
        <v>6</v>
      </c>
      <c r="D6884" s="4" t="s">
        <v>9057</v>
      </c>
      <c r="E6884" s="5">
        <v>10802.8</v>
      </c>
      <c r="F6884" s="6">
        <f t="shared" si="107"/>
        <v>15880.115999999998</v>
      </c>
    </row>
    <row r="6885" spans="1:6">
      <c r="A6885" s="7" t="s">
        <v>9081</v>
      </c>
      <c r="C6885" s="7" t="s">
        <v>6</v>
      </c>
      <c r="D6885" s="4" t="s">
        <v>9057</v>
      </c>
      <c r="E6885" s="5">
        <v>21990.240000000002</v>
      </c>
      <c r="F6885" s="6">
        <f t="shared" si="107"/>
        <v>32325.652800000003</v>
      </c>
    </row>
    <row r="6886" spans="1:6">
      <c r="A6886" s="7" t="s">
        <v>9082</v>
      </c>
      <c r="C6886" s="7" t="s">
        <v>6</v>
      </c>
      <c r="D6886" s="4" t="s">
        <v>9057</v>
      </c>
      <c r="E6886" s="5">
        <v>21990.240000000002</v>
      </c>
      <c r="F6886" s="6">
        <f t="shared" si="107"/>
        <v>32325.652800000003</v>
      </c>
    </row>
    <row r="6887" spans="1:6">
      <c r="A6887" s="7" t="s">
        <v>9083</v>
      </c>
      <c r="C6887" s="7" t="s">
        <v>6</v>
      </c>
      <c r="D6887" s="4" t="s">
        <v>9057</v>
      </c>
      <c r="E6887" s="5">
        <v>21990.240000000002</v>
      </c>
      <c r="F6887" s="6">
        <f t="shared" si="107"/>
        <v>32325.652800000003</v>
      </c>
    </row>
    <row r="6888" spans="1:6">
      <c r="A6888" s="7" t="s">
        <v>9084</v>
      </c>
      <c r="C6888" s="7" t="s">
        <v>6</v>
      </c>
      <c r="D6888" s="4" t="s">
        <v>9075</v>
      </c>
      <c r="E6888" s="5">
        <v>14326.95</v>
      </c>
      <c r="F6888" s="6">
        <f t="shared" si="107"/>
        <v>21060.6165</v>
      </c>
    </row>
    <row r="6889" spans="1:6">
      <c r="A6889" s="7" t="s">
        <v>9085</v>
      </c>
      <c r="C6889" s="7" t="s">
        <v>6</v>
      </c>
      <c r="D6889" s="4" t="s">
        <v>9086</v>
      </c>
      <c r="E6889" s="5">
        <v>17331.32</v>
      </c>
      <c r="F6889" s="6">
        <f t="shared" si="107"/>
        <v>25477.040399999998</v>
      </c>
    </row>
    <row r="6890" spans="1:6">
      <c r="A6890" s="7" t="s">
        <v>9087</v>
      </c>
      <c r="C6890" s="7" t="s">
        <v>6</v>
      </c>
      <c r="D6890" s="4" t="s">
        <v>9057</v>
      </c>
      <c r="E6890" s="5">
        <v>10324.049999999999</v>
      </c>
      <c r="F6890" s="6">
        <f t="shared" si="107"/>
        <v>15176.353499999999</v>
      </c>
    </row>
    <row r="6891" spans="1:6">
      <c r="A6891" s="7" t="s">
        <v>9088</v>
      </c>
      <c r="C6891" s="7" t="s">
        <v>6</v>
      </c>
      <c r="D6891" s="4" t="s">
        <v>610</v>
      </c>
      <c r="E6891" s="5">
        <v>68.540000000000006</v>
      </c>
      <c r="F6891" s="6">
        <f t="shared" si="107"/>
        <v>100.75380000000001</v>
      </c>
    </row>
    <row r="6892" spans="1:6">
      <c r="A6892" s="7" t="s">
        <v>9088</v>
      </c>
      <c r="C6892" s="7" t="s">
        <v>1</v>
      </c>
      <c r="D6892" s="4" t="s">
        <v>610</v>
      </c>
      <c r="E6892" s="5">
        <v>54.95</v>
      </c>
      <c r="F6892" s="6">
        <f t="shared" si="107"/>
        <v>80.776499999999999</v>
      </c>
    </row>
    <row r="6893" spans="1:6">
      <c r="A6893" s="7" t="s">
        <v>9089</v>
      </c>
      <c r="C6893" s="7" t="s">
        <v>6</v>
      </c>
      <c r="D6893" s="4" t="s">
        <v>610</v>
      </c>
      <c r="E6893" s="5">
        <v>67.52</v>
      </c>
      <c r="F6893" s="6">
        <f t="shared" si="107"/>
        <v>99.25439999999999</v>
      </c>
    </row>
    <row r="6894" spans="1:6">
      <c r="A6894" s="7" t="s">
        <v>9089</v>
      </c>
      <c r="C6894" s="7" t="s">
        <v>1</v>
      </c>
      <c r="D6894" s="4" t="s">
        <v>610</v>
      </c>
      <c r="E6894" s="5">
        <v>63.97</v>
      </c>
      <c r="F6894" s="6">
        <f t="shared" si="107"/>
        <v>94.035899999999998</v>
      </c>
    </row>
    <row r="6895" spans="1:6">
      <c r="A6895" s="7" t="s">
        <v>9090</v>
      </c>
      <c r="C6895" s="7" t="s">
        <v>6</v>
      </c>
      <c r="D6895" s="4" t="s">
        <v>9091</v>
      </c>
      <c r="E6895" s="5">
        <v>151.43</v>
      </c>
      <c r="F6895" s="6">
        <f t="shared" si="107"/>
        <v>222.60210000000001</v>
      </c>
    </row>
    <row r="6896" spans="1:6">
      <c r="A6896" s="7" t="s">
        <v>9092</v>
      </c>
      <c r="C6896" s="7" t="s">
        <v>6</v>
      </c>
      <c r="D6896" s="4" t="s">
        <v>610</v>
      </c>
      <c r="E6896" s="5">
        <v>191.2</v>
      </c>
      <c r="F6896" s="6">
        <f t="shared" si="107"/>
        <v>281.06399999999996</v>
      </c>
    </row>
    <row r="6897" spans="1:6">
      <c r="A6897" s="7" t="s">
        <v>9093</v>
      </c>
      <c r="C6897" s="7" t="s">
        <v>6</v>
      </c>
      <c r="D6897" s="4" t="s">
        <v>9094</v>
      </c>
      <c r="E6897" s="5">
        <v>91.38</v>
      </c>
      <c r="F6897" s="6">
        <f t="shared" si="107"/>
        <v>134.32859999999999</v>
      </c>
    </row>
    <row r="6898" spans="1:6">
      <c r="A6898" s="7" t="s">
        <v>9095</v>
      </c>
      <c r="C6898" s="7" t="s">
        <v>6</v>
      </c>
      <c r="D6898" s="4" t="s">
        <v>9096</v>
      </c>
      <c r="E6898" s="5">
        <v>88.91</v>
      </c>
      <c r="F6898" s="6">
        <f t="shared" si="107"/>
        <v>130.6977</v>
      </c>
    </row>
    <row r="6899" spans="1:6">
      <c r="A6899" s="7" t="s">
        <v>9097</v>
      </c>
      <c r="C6899" s="7" t="s">
        <v>6</v>
      </c>
      <c r="D6899" s="4" t="s">
        <v>9098</v>
      </c>
      <c r="E6899" s="5">
        <v>8.18</v>
      </c>
      <c r="F6899" s="6">
        <f t="shared" si="107"/>
        <v>12.0246</v>
      </c>
    </row>
    <row r="6900" spans="1:6">
      <c r="A6900" s="7" t="s">
        <v>9097</v>
      </c>
      <c r="C6900" s="7" t="s">
        <v>1</v>
      </c>
      <c r="D6900" s="4" t="s">
        <v>9098</v>
      </c>
      <c r="E6900" s="5">
        <v>7.7</v>
      </c>
      <c r="F6900" s="6">
        <f t="shared" si="107"/>
        <v>11.319000000000001</v>
      </c>
    </row>
    <row r="6901" spans="1:6">
      <c r="A6901" s="7" t="s">
        <v>9099</v>
      </c>
      <c r="C6901" s="7" t="s">
        <v>6</v>
      </c>
      <c r="D6901" s="4" t="s">
        <v>9100</v>
      </c>
      <c r="E6901" s="5">
        <v>12.08</v>
      </c>
      <c r="F6901" s="6">
        <f t="shared" si="107"/>
        <v>17.7576</v>
      </c>
    </row>
    <row r="6902" spans="1:6">
      <c r="A6902" s="7" t="s">
        <v>9099</v>
      </c>
      <c r="C6902" s="7" t="s">
        <v>1</v>
      </c>
      <c r="D6902" s="4" t="s">
        <v>9100</v>
      </c>
      <c r="E6902" s="5">
        <v>11.99</v>
      </c>
      <c r="F6902" s="6">
        <f t="shared" si="107"/>
        <v>17.625299999999999</v>
      </c>
    </row>
    <row r="6903" spans="1:6">
      <c r="A6903" s="7" t="s">
        <v>9101</v>
      </c>
      <c r="C6903" s="7" t="s">
        <v>6</v>
      </c>
      <c r="D6903" s="4" t="s">
        <v>8327</v>
      </c>
      <c r="E6903" s="5">
        <v>68.260000000000005</v>
      </c>
      <c r="F6903" s="6">
        <f t="shared" si="107"/>
        <v>100.34220000000001</v>
      </c>
    </row>
    <row r="6904" spans="1:6">
      <c r="A6904" s="7" t="s">
        <v>9102</v>
      </c>
      <c r="C6904" s="7" t="s">
        <v>6</v>
      </c>
      <c r="D6904" s="4" t="s">
        <v>9103</v>
      </c>
      <c r="E6904" s="5">
        <v>44.89</v>
      </c>
      <c r="F6904" s="6">
        <f t="shared" si="107"/>
        <v>65.988299999999995</v>
      </c>
    </row>
    <row r="6905" spans="1:6">
      <c r="A6905" s="7" t="s">
        <v>9104</v>
      </c>
      <c r="C6905" s="7" t="s">
        <v>6</v>
      </c>
      <c r="D6905" s="4" t="s">
        <v>506</v>
      </c>
      <c r="E6905" s="5">
        <v>37.700000000000003</v>
      </c>
      <c r="F6905" s="6">
        <f t="shared" si="107"/>
        <v>55.419000000000004</v>
      </c>
    </row>
    <row r="6906" spans="1:6">
      <c r="A6906" s="7" t="s">
        <v>9105</v>
      </c>
      <c r="C6906" s="7" t="s">
        <v>6</v>
      </c>
      <c r="D6906" s="4" t="s">
        <v>506</v>
      </c>
      <c r="E6906" s="5">
        <v>4.9400000000000004</v>
      </c>
      <c r="F6906" s="6">
        <f t="shared" si="107"/>
        <v>7.2618</v>
      </c>
    </row>
    <row r="6907" spans="1:6">
      <c r="A6907" s="7" t="s">
        <v>9105</v>
      </c>
      <c r="C6907" s="7" t="s">
        <v>1</v>
      </c>
      <c r="D6907" s="4" t="s">
        <v>506</v>
      </c>
      <c r="E6907" s="5">
        <v>6.05</v>
      </c>
      <c r="F6907" s="6">
        <f t="shared" si="107"/>
        <v>8.8934999999999995</v>
      </c>
    </row>
    <row r="6908" spans="1:6">
      <c r="A6908" s="7" t="s">
        <v>9106</v>
      </c>
      <c r="C6908" s="7" t="s">
        <v>6</v>
      </c>
      <c r="D6908" s="4" t="s">
        <v>510</v>
      </c>
      <c r="E6908" s="5">
        <v>30.78</v>
      </c>
      <c r="F6908" s="6">
        <f t="shared" si="107"/>
        <v>45.246600000000001</v>
      </c>
    </row>
    <row r="6909" spans="1:6">
      <c r="A6909" s="7" t="s">
        <v>9107</v>
      </c>
      <c r="C6909" s="7" t="s">
        <v>1</v>
      </c>
      <c r="D6909" s="4" t="s">
        <v>3645</v>
      </c>
      <c r="E6909" s="5">
        <v>123.26</v>
      </c>
      <c r="F6909" s="6">
        <f t="shared" si="107"/>
        <v>181.19220000000001</v>
      </c>
    </row>
    <row r="6910" spans="1:6">
      <c r="A6910" s="7" t="s">
        <v>9108</v>
      </c>
      <c r="C6910" s="7" t="s">
        <v>1</v>
      </c>
      <c r="D6910" s="4" t="s">
        <v>9109</v>
      </c>
      <c r="E6910" s="5">
        <v>106.57</v>
      </c>
      <c r="F6910" s="6">
        <f t="shared" si="107"/>
        <v>156.65789999999998</v>
      </c>
    </row>
    <row r="6911" spans="1:6">
      <c r="A6911" s="7" t="s">
        <v>9110</v>
      </c>
      <c r="C6911" s="7" t="s">
        <v>6</v>
      </c>
      <c r="D6911" s="4" t="s">
        <v>3645</v>
      </c>
      <c r="E6911" s="5">
        <v>2185.3000000000002</v>
      </c>
      <c r="F6911" s="6">
        <f t="shared" si="107"/>
        <v>3212.3910000000001</v>
      </c>
    </row>
    <row r="6912" spans="1:6">
      <c r="A6912" s="7" t="s">
        <v>9111</v>
      </c>
      <c r="C6912" s="7" t="s">
        <v>6</v>
      </c>
      <c r="D6912" s="4" t="s">
        <v>3645</v>
      </c>
      <c r="E6912" s="5">
        <v>2836.1</v>
      </c>
      <c r="F6912" s="6">
        <f t="shared" si="107"/>
        <v>4169.067</v>
      </c>
    </row>
    <row r="6913" spans="1:6">
      <c r="A6913" s="7" t="s">
        <v>9112</v>
      </c>
      <c r="C6913" s="7" t="s">
        <v>6</v>
      </c>
      <c r="D6913" s="4" t="s">
        <v>9113</v>
      </c>
      <c r="E6913" s="5">
        <v>179.11</v>
      </c>
      <c r="F6913" s="6">
        <f t="shared" si="107"/>
        <v>263.29169999999999</v>
      </c>
    </row>
    <row r="6914" spans="1:6">
      <c r="A6914" s="7" t="s">
        <v>9114</v>
      </c>
      <c r="C6914" s="7" t="s">
        <v>6</v>
      </c>
      <c r="D6914" s="4" t="s">
        <v>1699</v>
      </c>
      <c r="E6914" s="5">
        <v>969.74</v>
      </c>
      <c r="F6914" s="6">
        <f t="shared" si="107"/>
        <v>1425.5178000000001</v>
      </c>
    </row>
    <row r="6915" spans="1:6">
      <c r="A6915" s="7" t="s">
        <v>9115</v>
      </c>
      <c r="C6915" s="7" t="s">
        <v>6</v>
      </c>
      <c r="D6915" s="4" t="s">
        <v>9116</v>
      </c>
      <c r="E6915" s="5">
        <v>15474.72</v>
      </c>
      <c r="F6915" s="6">
        <f t="shared" ref="F6915:F6978" si="108">E6915*147%</f>
        <v>22747.838399999997</v>
      </c>
    </row>
    <row r="6916" spans="1:6">
      <c r="A6916" s="7" t="s">
        <v>9117</v>
      </c>
      <c r="C6916" s="7" t="s">
        <v>6</v>
      </c>
      <c r="D6916" s="4" t="s">
        <v>9118</v>
      </c>
      <c r="E6916" s="5">
        <v>3645.31</v>
      </c>
      <c r="F6916" s="6">
        <f t="shared" si="108"/>
        <v>5358.6057000000001</v>
      </c>
    </row>
    <row r="6917" spans="1:6">
      <c r="A6917" s="7" t="s">
        <v>9119</v>
      </c>
      <c r="C6917" s="7" t="s">
        <v>6</v>
      </c>
      <c r="D6917" s="4" t="s">
        <v>4206</v>
      </c>
      <c r="E6917" s="5">
        <v>733.96</v>
      </c>
      <c r="F6917" s="6">
        <f t="shared" si="108"/>
        <v>1078.9212</v>
      </c>
    </row>
    <row r="6918" spans="1:6">
      <c r="A6918" s="7" t="s">
        <v>9120</v>
      </c>
      <c r="C6918" s="7" t="s">
        <v>6</v>
      </c>
      <c r="D6918" s="4" t="s">
        <v>9121</v>
      </c>
      <c r="E6918" s="5">
        <v>918.73</v>
      </c>
      <c r="F6918" s="6">
        <f t="shared" si="108"/>
        <v>1350.5331000000001</v>
      </c>
    </row>
    <row r="6919" spans="1:6">
      <c r="A6919" s="7" t="s">
        <v>9120</v>
      </c>
      <c r="C6919" s="7" t="s">
        <v>1</v>
      </c>
      <c r="D6919" s="4" t="s">
        <v>9121</v>
      </c>
      <c r="E6919" s="5">
        <v>530.9</v>
      </c>
      <c r="F6919" s="6">
        <f t="shared" si="108"/>
        <v>780.423</v>
      </c>
    </row>
    <row r="6920" spans="1:6">
      <c r="A6920" s="7" t="s">
        <v>9122</v>
      </c>
      <c r="C6920" s="7" t="s">
        <v>6</v>
      </c>
      <c r="D6920" s="4" t="s">
        <v>9123</v>
      </c>
      <c r="E6920" s="5">
        <v>996.52</v>
      </c>
      <c r="F6920" s="6">
        <f t="shared" si="108"/>
        <v>1464.8843999999999</v>
      </c>
    </row>
    <row r="6921" spans="1:6">
      <c r="A6921" s="7" t="s">
        <v>9124</v>
      </c>
      <c r="C6921" s="7" t="s">
        <v>6</v>
      </c>
      <c r="D6921" s="4" t="s">
        <v>4206</v>
      </c>
      <c r="E6921" s="5">
        <v>733.96</v>
      </c>
      <c r="F6921" s="6">
        <f t="shared" si="108"/>
        <v>1078.9212</v>
      </c>
    </row>
    <row r="6922" spans="1:6">
      <c r="A6922" s="7" t="s">
        <v>9125</v>
      </c>
      <c r="C6922" s="7" t="s">
        <v>6</v>
      </c>
      <c r="D6922" s="4" t="s">
        <v>4206</v>
      </c>
      <c r="E6922" s="5">
        <v>830.08</v>
      </c>
      <c r="F6922" s="6">
        <f t="shared" si="108"/>
        <v>1220.2175999999999</v>
      </c>
    </row>
    <row r="6923" spans="1:6">
      <c r="A6923" s="7" t="s">
        <v>9125</v>
      </c>
      <c r="C6923" s="7" t="s">
        <v>1</v>
      </c>
      <c r="D6923" s="4" t="s">
        <v>4206</v>
      </c>
      <c r="E6923" s="5">
        <v>423.37</v>
      </c>
      <c r="F6923" s="6">
        <f t="shared" si="108"/>
        <v>622.35389999999995</v>
      </c>
    </row>
    <row r="6924" spans="1:6">
      <c r="A6924" s="7" t="s">
        <v>9126</v>
      </c>
      <c r="C6924" s="7" t="s">
        <v>6</v>
      </c>
      <c r="D6924" s="4" t="s">
        <v>9123</v>
      </c>
      <c r="E6924" s="5">
        <v>1272.48</v>
      </c>
      <c r="F6924" s="6">
        <f t="shared" si="108"/>
        <v>1870.5455999999999</v>
      </c>
    </row>
    <row r="6925" spans="1:6">
      <c r="A6925" s="7" t="s">
        <v>9127</v>
      </c>
      <c r="C6925" s="7" t="s">
        <v>6</v>
      </c>
      <c r="D6925" s="4" t="s">
        <v>4623</v>
      </c>
      <c r="E6925" s="5">
        <v>997.35</v>
      </c>
      <c r="F6925" s="6">
        <f t="shared" si="108"/>
        <v>1466.1044999999999</v>
      </c>
    </row>
    <row r="6926" spans="1:6">
      <c r="A6926" s="7" t="s">
        <v>9128</v>
      </c>
      <c r="C6926" s="7" t="s">
        <v>6</v>
      </c>
      <c r="D6926" s="4" t="s">
        <v>9015</v>
      </c>
      <c r="E6926" s="5">
        <v>5948.24</v>
      </c>
      <c r="F6926" s="6">
        <f t="shared" si="108"/>
        <v>8743.9128000000001</v>
      </c>
    </row>
    <row r="6927" spans="1:6">
      <c r="A6927" s="7" t="s">
        <v>9129</v>
      </c>
      <c r="C6927" s="7" t="s">
        <v>6</v>
      </c>
      <c r="D6927" s="4" t="s">
        <v>8944</v>
      </c>
      <c r="E6927" s="5">
        <v>516.95000000000005</v>
      </c>
      <c r="F6927" s="6">
        <f t="shared" si="108"/>
        <v>759.91650000000004</v>
      </c>
    </row>
    <row r="6928" spans="1:6">
      <c r="A6928" s="7" t="s">
        <v>9130</v>
      </c>
      <c r="C6928" s="7" t="s">
        <v>6</v>
      </c>
      <c r="D6928" s="4" t="s">
        <v>1150</v>
      </c>
      <c r="E6928" s="5">
        <v>777.64</v>
      </c>
      <c r="F6928" s="6">
        <f t="shared" si="108"/>
        <v>1143.1307999999999</v>
      </c>
    </row>
    <row r="6929" spans="1:6">
      <c r="A6929" s="7" t="s">
        <v>9131</v>
      </c>
      <c r="C6929" s="7" t="s">
        <v>6</v>
      </c>
      <c r="D6929" s="4" t="s">
        <v>3714</v>
      </c>
      <c r="E6929" s="5">
        <v>214.03</v>
      </c>
      <c r="F6929" s="6">
        <f t="shared" si="108"/>
        <v>314.6241</v>
      </c>
    </row>
    <row r="6930" spans="1:6">
      <c r="A6930" s="7" t="s">
        <v>9132</v>
      </c>
      <c r="C6930" s="7" t="s">
        <v>6</v>
      </c>
      <c r="D6930" s="4" t="s">
        <v>3431</v>
      </c>
      <c r="E6930" s="5">
        <v>47.55</v>
      </c>
      <c r="F6930" s="6">
        <f t="shared" si="108"/>
        <v>69.898499999999999</v>
      </c>
    </row>
    <row r="6931" spans="1:6">
      <c r="A6931" s="7" t="s">
        <v>9133</v>
      </c>
      <c r="C6931" s="7" t="s">
        <v>6</v>
      </c>
      <c r="D6931" s="4" t="s">
        <v>3714</v>
      </c>
      <c r="E6931" s="5">
        <v>308.14999999999998</v>
      </c>
      <c r="F6931" s="6">
        <f t="shared" si="108"/>
        <v>452.98049999999995</v>
      </c>
    </row>
    <row r="6932" spans="1:6">
      <c r="A6932" s="7" t="s">
        <v>9134</v>
      </c>
      <c r="C6932" s="7" t="s">
        <v>6</v>
      </c>
      <c r="D6932" s="4" t="s">
        <v>5016</v>
      </c>
      <c r="E6932" s="5">
        <v>2243.27</v>
      </c>
      <c r="F6932" s="6">
        <f t="shared" si="108"/>
        <v>3297.6068999999998</v>
      </c>
    </row>
    <row r="6933" spans="1:6">
      <c r="A6933" s="7" t="s">
        <v>9135</v>
      </c>
      <c r="C6933" s="7" t="s">
        <v>6</v>
      </c>
      <c r="D6933" s="4" t="s">
        <v>8850</v>
      </c>
      <c r="E6933" s="5">
        <v>267.62</v>
      </c>
      <c r="F6933" s="6">
        <f t="shared" si="108"/>
        <v>393.40140000000002</v>
      </c>
    </row>
    <row r="6934" spans="1:6">
      <c r="A6934" s="7" t="s">
        <v>9136</v>
      </c>
      <c r="C6934" s="7" t="s">
        <v>6</v>
      </c>
      <c r="D6934" s="4" t="s">
        <v>9137</v>
      </c>
      <c r="E6934" s="5">
        <v>275.19</v>
      </c>
      <c r="F6934" s="6">
        <f t="shared" si="108"/>
        <v>404.52929999999998</v>
      </c>
    </row>
    <row r="6935" spans="1:6">
      <c r="A6935" s="7" t="s">
        <v>9138</v>
      </c>
      <c r="C6935" s="7" t="s">
        <v>6</v>
      </c>
      <c r="D6935" s="4" t="s">
        <v>616</v>
      </c>
      <c r="E6935" s="5">
        <v>869.4</v>
      </c>
      <c r="F6935" s="6">
        <f t="shared" si="108"/>
        <v>1278.018</v>
      </c>
    </row>
    <row r="6936" spans="1:6">
      <c r="A6936" s="7" t="s">
        <v>9139</v>
      </c>
      <c r="C6936" s="7" t="s">
        <v>6</v>
      </c>
      <c r="D6936" s="4" t="s">
        <v>9140</v>
      </c>
      <c r="E6936" s="5">
        <v>1019.45</v>
      </c>
      <c r="F6936" s="6">
        <f t="shared" si="108"/>
        <v>1498.5915</v>
      </c>
    </row>
    <row r="6937" spans="1:6">
      <c r="A6937" s="7" t="s">
        <v>9141</v>
      </c>
      <c r="C6937" s="7" t="s">
        <v>6</v>
      </c>
      <c r="D6937" s="4" t="s">
        <v>9142</v>
      </c>
      <c r="E6937" s="5">
        <v>61.15</v>
      </c>
      <c r="F6937" s="6">
        <f t="shared" si="108"/>
        <v>89.890500000000003</v>
      </c>
    </row>
    <row r="6938" spans="1:6">
      <c r="A6938" s="7" t="s">
        <v>9143</v>
      </c>
      <c r="C6938" s="7" t="s">
        <v>6</v>
      </c>
      <c r="D6938" s="4" t="s">
        <v>8884</v>
      </c>
      <c r="E6938" s="5">
        <v>115.76</v>
      </c>
      <c r="F6938" s="6">
        <f t="shared" si="108"/>
        <v>170.16720000000001</v>
      </c>
    </row>
    <row r="6939" spans="1:6">
      <c r="A6939" s="7" t="s">
        <v>9144</v>
      </c>
      <c r="C6939" s="7" t="s">
        <v>6</v>
      </c>
      <c r="E6939" s="5">
        <v>657.49</v>
      </c>
      <c r="F6939" s="6">
        <f t="shared" si="108"/>
        <v>966.51030000000003</v>
      </c>
    </row>
    <row r="6940" spans="1:6">
      <c r="A6940" s="7" t="s">
        <v>9145</v>
      </c>
      <c r="C6940" s="7" t="s">
        <v>6</v>
      </c>
      <c r="D6940" s="4" t="s">
        <v>8852</v>
      </c>
      <c r="E6940" s="5">
        <v>1306.04</v>
      </c>
      <c r="F6940" s="6">
        <f t="shared" si="108"/>
        <v>1919.8788</v>
      </c>
    </row>
    <row r="6941" spans="1:6">
      <c r="A6941" s="7" t="s">
        <v>9146</v>
      </c>
      <c r="C6941" s="7" t="s">
        <v>6</v>
      </c>
      <c r="D6941" s="4" t="s">
        <v>5060</v>
      </c>
      <c r="E6941" s="5">
        <v>124.51</v>
      </c>
      <c r="F6941" s="6">
        <f t="shared" si="108"/>
        <v>183.02969999999999</v>
      </c>
    </row>
    <row r="6942" spans="1:6">
      <c r="A6942" s="7" t="s">
        <v>9147</v>
      </c>
      <c r="C6942" s="7" t="s">
        <v>6</v>
      </c>
      <c r="D6942" s="4" t="s">
        <v>3565</v>
      </c>
      <c r="E6942" s="5">
        <v>857.19</v>
      </c>
      <c r="F6942" s="6">
        <f t="shared" si="108"/>
        <v>1260.0693000000001</v>
      </c>
    </row>
    <row r="6943" spans="1:6">
      <c r="A6943" s="7" t="s">
        <v>9148</v>
      </c>
      <c r="C6943" s="7" t="s">
        <v>6</v>
      </c>
      <c r="D6943" s="4" t="s">
        <v>3565</v>
      </c>
      <c r="E6943" s="5">
        <v>906.83</v>
      </c>
      <c r="F6943" s="6">
        <f t="shared" si="108"/>
        <v>1333.0400999999999</v>
      </c>
    </row>
    <row r="6944" spans="1:6">
      <c r="A6944" s="7" t="s">
        <v>9149</v>
      </c>
      <c r="C6944" s="7" t="s">
        <v>6</v>
      </c>
      <c r="D6944" s="4" t="s">
        <v>3565</v>
      </c>
      <c r="E6944" s="5">
        <v>1203.56</v>
      </c>
      <c r="F6944" s="6">
        <f t="shared" si="108"/>
        <v>1769.2331999999999</v>
      </c>
    </row>
    <row r="6945" spans="1:6">
      <c r="A6945" s="7" t="s">
        <v>9150</v>
      </c>
      <c r="C6945" s="7" t="s">
        <v>6</v>
      </c>
      <c r="D6945" s="4" t="s">
        <v>3565</v>
      </c>
      <c r="E6945" s="5">
        <v>2004.91</v>
      </c>
      <c r="F6945" s="6">
        <f t="shared" si="108"/>
        <v>2947.2177000000001</v>
      </c>
    </row>
    <row r="6946" spans="1:6">
      <c r="A6946" s="7" t="s">
        <v>9151</v>
      </c>
      <c r="C6946" s="7" t="s">
        <v>6</v>
      </c>
      <c r="D6946" s="4" t="s">
        <v>3565</v>
      </c>
      <c r="E6946" s="5">
        <v>4862.42</v>
      </c>
      <c r="F6946" s="6">
        <f t="shared" si="108"/>
        <v>7147.7574000000004</v>
      </c>
    </row>
    <row r="6947" spans="1:6">
      <c r="A6947" s="7" t="s">
        <v>9152</v>
      </c>
      <c r="C6947" s="7" t="s">
        <v>6</v>
      </c>
      <c r="D6947" s="4" t="s">
        <v>3565</v>
      </c>
      <c r="E6947" s="5">
        <v>4466.2299999999996</v>
      </c>
      <c r="F6947" s="6">
        <f t="shared" si="108"/>
        <v>6565.3580999999995</v>
      </c>
    </row>
    <row r="6948" spans="1:6">
      <c r="A6948" s="7" t="s">
        <v>9153</v>
      </c>
      <c r="C6948" s="7" t="s">
        <v>6</v>
      </c>
      <c r="D6948" s="4" t="s">
        <v>9154</v>
      </c>
      <c r="E6948" s="5">
        <v>8412.4699999999993</v>
      </c>
      <c r="F6948" s="6">
        <f t="shared" si="108"/>
        <v>12366.330899999999</v>
      </c>
    </row>
    <row r="6949" spans="1:6">
      <c r="A6949" s="7" t="s">
        <v>9155</v>
      </c>
      <c r="C6949" s="7" t="s">
        <v>6</v>
      </c>
      <c r="D6949" s="4" t="s">
        <v>3565</v>
      </c>
      <c r="E6949" s="5">
        <v>4900.67</v>
      </c>
      <c r="F6949" s="6">
        <f t="shared" si="108"/>
        <v>7203.9849000000004</v>
      </c>
    </row>
    <row r="6950" spans="1:6">
      <c r="A6950" s="7" t="s">
        <v>9156</v>
      </c>
      <c r="C6950" s="7" t="s">
        <v>6</v>
      </c>
      <c r="D6950" s="4" t="s">
        <v>9154</v>
      </c>
      <c r="E6950" s="5">
        <v>5775.64</v>
      </c>
      <c r="F6950" s="6">
        <f t="shared" si="108"/>
        <v>8490.1908000000003</v>
      </c>
    </row>
    <row r="6951" spans="1:6">
      <c r="A6951" s="7" t="s">
        <v>9157</v>
      </c>
      <c r="C6951" s="7" t="s">
        <v>6</v>
      </c>
      <c r="D6951" s="4" t="s">
        <v>3565</v>
      </c>
      <c r="E6951" s="5">
        <v>10290.01</v>
      </c>
      <c r="F6951" s="6">
        <f t="shared" si="108"/>
        <v>15126.314700000001</v>
      </c>
    </row>
    <row r="6952" spans="1:6">
      <c r="A6952" s="7" t="s">
        <v>9158</v>
      </c>
      <c r="C6952" s="7" t="s">
        <v>6</v>
      </c>
      <c r="D6952" s="4" t="s">
        <v>4212</v>
      </c>
      <c r="E6952" s="5">
        <v>1469.11</v>
      </c>
      <c r="F6952" s="6">
        <f t="shared" si="108"/>
        <v>2159.5916999999999</v>
      </c>
    </row>
    <row r="6953" spans="1:6">
      <c r="A6953" s="7" t="s">
        <v>9159</v>
      </c>
      <c r="C6953" s="7" t="s">
        <v>6</v>
      </c>
      <c r="D6953" s="4" t="s">
        <v>3565</v>
      </c>
      <c r="E6953" s="5">
        <v>2933.99</v>
      </c>
      <c r="F6953" s="6">
        <f t="shared" si="108"/>
        <v>4312.9652999999998</v>
      </c>
    </row>
    <row r="6954" spans="1:6">
      <c r="A6954" s="7" t="s">
        <v>9160</v>
      </c>
      <c r="B6954" s="7" t="s">
        <v>180</v>
      </c>
      <c r="C6954" s="7" t="s">
        <v>6</v>
      </c>
      <c r="D6954" s="4" t="s">
        <v>9161</v>
      </c>
      <c r="E6954" s="5">
        <v>2933.99</v>
      </c>
      <c r="F6954" s="6">
        <f t="shared" si="108"/>
        <v>4312.9652999999998</v>
      </c>
    </row>
    <row r="6955" spans="1:6">
      <c r="A6955" s="7" t="s">
        <v>9162</v>
      </c>
      <c r="C6955" s="7" t="s">
        <v>6</v>
      </c>
      <c r="D6955" s="4" t="s">
        <v>3565</v>
      </c>
      <c r="E6955" s="5">
        <v>1203.56</v>
      </c>
      <c r="F6955" s="6">
        <f t="shared" si="108"/>
        <v>1769.2331999999999</v>
      </c>
    </row>
    <row r="6956" spans="1:6">
      <c r="A6956" s="7" t="s">
        <v>9163</v>
      </c>
      <c r="C6956" s="7" t="s">
        <v>6</v>
      </c>
      <c r="D6956" s="4" t="s">
        <v>3565</v>
      </c>
      <c r="E6956" s="5">
        <v>2418.1999999999998</v>
      </c>
      <c r="F6956" s="6">
        <f t="shared" si="108"/>
        <v>3554.7539999999995</v>
      </c>
    </row>
    <row r="6957" spans="1:6">
      <c r="A6957" s="7" t="s">
        <v>9164</v>
      </c>
      <c r="C6957" s="7" t="s">
        <v>6</v>
      </c>
      <c r="D6957" s="4" t="s">
        <v>3565</v>
      </c>
      <c r="E6957" s="5">
        <v>1863.39</v>
      </c>
      <c r="F6957" s="6">
        <f t="shared" si="108"/>
        <v>2739.1833000000001</v>
      </c>
    </row>
    <row r="6958" spans="1:6">
      <c r="A6958" s="7" t="s">
        <v>9165</v>
      </c>
      <c r="C6958" s="7" t="s">
        <v>6</v>
      </c>
      <c r="D6958" s="4" t="s">
        <v>3565</v>
      </c>
      <c r="E6958" s="5">
        <v>860.15</v>
      </c>
      <c r="F6958" s="6">
        <f t="shared" si="108"/>
        <v>1264.4204999999999</v>
      </c>
    </row>
    <row r="6959" spans="1:6">
      <c r="A6959" s="7" t="s">
        <v>9166</v>
      </c>
      <c r="C6959" s="7" t="s">
        <v>6</v>
      </c>
      <c r="D6959" s="4" t="s">
        <v>4212</v>
      </c>
      <c r="E6959" s="5">
        <v>294.05</v>
      </c>
      <c r="F6959" s="6">
        <f t="shared" si="108"/>
        <v>432.25350000000003</v>
      </c>
    </row>
    <row r="6960" spans="1:6">
      <c r="A6960" s="7" t="s">
        <v>9167</v>
      </c>
      <c r="C6960" s="7" t="s">
        <v>6</v>
      </c>
      <c r="D6960" s="4" t="s">
        <v>9168</v>
      </c>
      <c r="E6960" s="5">
        <v>10241.120000000001</v>
      </c>
      <c r="F6960" s="6">
        <f t="shared" si="108"/>
        <v>15054.446400000001</v>
      </c>
    </row>
    <row r="6961" spans="1:6">
      <c r="A6961" s="7" t="s">
        <v>9169</v>
      </c>
      <c r="C6961" s="7" t="s">
        <v>6</v>
      </c>
      <c r="D6961" s="4" t="s">
        <v>9170</v>
      </c>
      <c r="E6961" s="5">
        <v>8967.43</v>
      </c>
      <c r="F6961" s="6">
        <f t="shared" si="108"/>
        <v>13182.122100000001</v>
      </c>
    </row>
    <row r="6962" spans="1:6">
      <c r="A6962" s="7" t="s">
        <v>9171</v>
      </c>
      <c r="C6962" s="7" t="s">
        <v>6</v>
      </c>
      <c r="D6962" s="4" t="s">
        <v>3565</v>
      </c>
      <c r="E6962" s="5">
        <v>2055.04</v>
      </c>
      <c r="F6962" s="6">
        <f t="shared" si="108"/>
        <v>3020.9087999999997</v>
      </c>
    </row>
    <row r="6963" spans="1:6">
      <c r="A6963" s="7" t="s">
        <v>9172</v>
      </c>
      <c r="C6963" s="7" t="s">
        <v>6</v>
      </c>
      <c r="D6963" s="4" t="s">
        <v>3565</v>
      </c>
      <c r="E6963" s="5">
        <v>11029.37</v>
      </c>
      <c r="F6963" s="6">
        <f t="shared" si="108"/>
        <v>16213.173900000002</v>
      </c>
    </row>
    <row r="6964" spans="1:6">
      <c r="A6964" s="7" t="s">
        <v>9173</v>
      </c>
      <c r="C6964" s="7" t="s">
        <v>6</v>
      </c>
      <c r="D6964" s="4" t="s">
        <v>3565</v>
      </c>
      <c r="E6964" s="5">
        <v>4535.49</v>
      </c>
      <c r="F6964" s="6">
        <f t="shared" si="108"/>
        <v>6667.1702999999998</v>
      </c>
    </row>
    <row r="6965" spans="1:6">
      <c r="A6965" s="7" t="s">
        <v>9174</v>
      </c>
      <c r="C6965" s="7" t="s">
        <v>6</v>
      </c>
      <c r="D6965" s="4" t="s">
        <v>3565</v>
      </c>
      <c r="E6965" s="5">
        <v>4276.72</v>
      </c>
      <c r="F6965" s="6">
        <f t="shared" si="108"/>
        <v>6286.7784000000001</v>
      </c>
    </row>
    <row r="6966" spans="1:6">
      <c r="A6966" s="7" t="s">
        <v>9175</v>
      </c>
      <c r="C6966" s="7" t="s">
        <v>6</v>
      </c>
      <c r="D6966" s="4" t="s">
        <v>3565</v>
      </c>
      <c r="E6966" s="5">
        <v>25394.38</v>
      </c>
      <c r="F6966" s="6">
        <f t="shared" si="108"/>
        <v>37329.738600000004</v>
      </c>
    </row>
    <row r="6967" spans="1:6">
      <c r="A6967" s="7" t="s">
        <v>9176</v>
      </c>
      <c r="C6967" s="7" t="s">
        <v>6</v>
      </c>
      <c r="D6967" s="4" t="s">
        <v>3565</v>
      </c>
      <c r="E6967" s="5">
        <v>18216.79</v>
      </c>
      <c r="F6967" s="6">
        <f t="shared" si="108"/>
        <v>26778.6813</v>
      </c>
    </row>
    <row r="6968" spans="1:6">
      <c r="A6968" s="7" t="s">
        <v>9177</v>
      </c>
      <c r="C6968" s="7" t="s">
        <v>6</v>
      </c>
      <c r="D6968" s="4" t="s">
        <v>9178</v>
      </c>
      <c r="E6968" s="5">
        <v>8399.11</v>
      </c>
      <c r="F6968" s="6">
        <f t="shared" si="108"/>
        <v>12346.691700000001</v>
      </c>
    </row>
    <row r="6969" spans="1:6">
      <c r="A6969" s="7" t="s">
        <v>9179</v>
      </c>
      <c r="C6969" s="7" t="s">
        <v>6</v>
      </c>
      <c r="D6969" s="4" t="s">
        <v>3565</v>
      </c>
      <c r="E6969" s="5">
        <v>6493.88</v>
      </c>
      <c r="F6969" s="6">
        <f t="shared" si="108"/>
        <v>9546.0036</v>
      </c>
    </row>
    <row r="6970" spans="1:6">
      <c r="A6970" s="7" t="s">
        <v>9180</v>
      </c>
      <c r="C6970" s="7" t="s">
        <v>6</v>
      </c>
      <c r="D6970" s="4" t="s">
        <v>3565</v>
      </c>
      <c r="E6970" s="5">
        <v>5565.3</v>
      </c>
      <c r="F6970" s="6">
        <f t="shared" si="108"/>
        <v>8180.991</v>
      </c>
    </row>
    <row r="6971" spans="1:6">
      <c r="A6971" s="7" t="s">
        <v>9181</v>
      </c>
      <c r="B6971" s="7" t="s">
        <v>220</v>
      </c>
      <c r="C6971" s="7" t="s">
        <v>6</v>
      </c>
      <c r="D6971" s="4" t="s">
        <v>9161</v>
      </c>
      <c r="E6971" s="5">
        <v>3386.5</v>
      </c>
      <c r="F6971" s="6">
        <f t="shared" si="108"/>
        <v>4978.1549999999997</v>
      </c>
    </row>
    <row r="6972" spans="1:6">
      <c r="A6972" s="7" t="s">
        <v>9182</v>
      </c>
      <c r="C6972" s="7" t="s">
        <v>6</v>
      </c>
      <c r="D6972" s="4" t="s">
        <v>3565</v>
      </c>
      <c r="E6972" s="5">
        <v>6928.37</v>
      </c>
      <c r="F6972" s="6">
        <f t="shared" si="108"/>
        <v>10184.7039</v>
      </c>
    </row>
    <row r="6973" spans="1:6">
      <c r="A6973" s="7" t="s">
        <v>9183</v>
      </c>
      <c r="C6973" s="7" t="s">
        <v>6</v>
      </c>
      <c r="D6973" s="4" t="s">
        <v>9184</v>
      </c>
      <c r="E6973" s="5">
        <v>3588.08</v>
      </c>
      <c r="F6973" s="6">
        <f t="shared" si="108"/>
        <v>5274.4776000000002</v>
      </c>
    </row>
    <row r="6974" spans="1:6">
      <c r="A6974" s="7" t="s">
        <v>9185</v>
      </c>
      <c r="C6974" s="7" t="s">
        <v>6</v>
      </c>
      <c r="D6974" s="4" t="s">
        <v>3565</v>
      </c>
      <c r="E6974" s="5">
        <v>3588.08</v>
      </c>
      <c r="F6974" s="6">
        <f t="shared" si="108"/>
        <v>5274.4776000000002</v>
      </c>
    </row>
    <row r="6975" spans="1:6">
      <c r="A6975" s="7" t="s">
        <v>9186</v>
      </c>
      <c r="C6975" s="7" t="s">
        <v>6</v>
      </c>
      <c r="D6975" s="4" t="s">
        <v>3565</v>
      </c>
      <c r="E6975" s="5">
        <v>6493.88</v>
      </c>
      <c r="F6975" s="6">
        <f t="shared" si="108"/>
        <v>9546.0036</v>
      </c>
    </row>
    <row r="6976" spans="1:6">
      <c r="A6976" s="7" t="s">
        <v>9187</v>
      </c>
      <c r="C6976" s="7" t="s">
        <v>6</v>
      </c>
      <c r="D6976" s="4" t="s">
        <v>9188</v>
      </c>
      <c r="E6976" s="5">
        <v>161.99</v>
      </c>
      <c r="F6976" s="6">
        <f t="shared" si="108"/>
        <v>238.12530000000001</v>
      </c>
    </row>
    <row r="6977" spans="1:6">
      <c r="A6977" s="7" t="s">
        <v>9189</v>
      </c>
      <c r="C6977" s="7" t="s">
        <v>6</v>
      </c>
      <c r="D6977" s="4" t="s">
        <v>9190</v>
      </c>
      <c r="E6977" s="5">
        <v>594.03</v>
      </c>
      <c r="F6977" s="6">
        <f t="shared" si="108"/>
        <v>873.22409999999991</v>
      </c>
    </row>
    <row r="6978" spans="1:6">
      <c r="A6978" s="7" t="s">
        <v>9191</v>
      </c>
      <c r="C6978" s="7" t="s">
        <v>6</v>
      </c>
      <c r="D6978" s="4" t="s">
        <v>340</v>
      </c>
      <c r="E6978" s="5">
        <v>426.76</v>
      </c>
      <c r="F6978" s="6">
        <f t="shared" si="108"/>
        <v>627.33719999999994</v>
      </c>
    </row>
    <row r="6979" spans="1:6">
      <c r="A6979" s="7" t="s">
        <v>9192</v>
      </c>
      <c r="C6979" s="7" t="s">
        <v>6</v>
      </c>
      <c r="D6979" s="4" t="s">
        <v>721</v>
      </c>
      <c r="E6979" s="5">
        <v>710.52</v>
      </c>
      <c r="F6979" s="6">
        <f t="shared" ref="F6979:F7042" si="109">E6979*147%</f>
        <v>1044.4643999999998</v>
      </c>
    </row>
    <row r="6980" spans="1:6">
      <c r="A6980" s="7" t="s">
        <v>9193</v>
      </c>
      <c r="C6980" s="7" t="s">
        <v>6</v>
      </c>
      <c r="D6980" s="4" t="s">
        <v>9194</v>
      </c>
      <c r="E6980" s="5">
        <v>4992.79</v>
      </c>
      <c r="F6980" s="6">
        <f t="shared" si="109"/>
        <v>7339.4012999999995</v>
      </c>
    </row>
    <row r="6981" spans="1:6">
      <c r="A6981" s="7" t="s">
        <v>9195</v>
      </c>
      <c r="C6981" s="7" t="s">
        <v>6</v>
      </c>
      <c r="D6981" s="4" t="s">
        <v>340</v>
      </c>
      <c r="E6981" s="5">
        <v>461.38</v>
      </c>
      <c r="F6981" s="6">
        <f t="shared" si="109"/>
        <v>678.22860000000003</v>
      </c>
    </row>
    <row r="6982" spans="1:6">
      <c r="A6982" s="7" t="s">
        <v>9196</v>
      </c>
      <c r="C6982" s="7" t="s">
        <v>6</v>
      </c>
      <c r="D6982" s="4" t="s">
        <v>9184</v>
      </c>
      <c r="E6982" s="5">
        <v>160.87</v>
      </c>
      <c r="F6982" s="6">
        <f t="shared" si="109"/>
        <v>236.47890000000001</v>
      </c>
    </row>
    <row r="6983" spans="1:6">
      <c r="A6983" s="7" t="s">
        <v>9197</v>
      </c>
      <c r="C6983" s="7" t="s">
        <v>1</v>
      </c>
      <c r="D6983" s="4" t="s">
        <v>3565</v>
      </c>
      <c r="E6983" s="5">
        <v>2504.6999999999998</v>
      </c>
      <c r="F6983" s="6">
        <f t="shared" si="109"/>
        <v>3681.9089999999997</v>
      </c>
    </row>
    <row r="6984" spans="1:6">
      <c r="A6984" s="7" t="s">
        <v>9198</v>
      </c>
      <c r="C6984" s="7" t="s">
        <v>1</v>
      </c>
      <c r="D6984" s="4" t="s">
        <v>9199</v>
      </c>
      <c r="E6984" s="5">
        <v>1330.84</v>
      </c>
      <c r="F6984" s="6">
        <f t="shared" si="109"/>
        <v>1956.3347999999999</v>
      </c>
    </row>
    <row r="6985" spans="1:6">
      <c r="A6985" s="7" t="s">
        <v>9200</v>
      </c>
      <c r="C6985" s="7" t="s">
        <v>6</v>
      </c>
      <c r="D6985" s="4" t="s">
        <v>9201</v>
      </c>
      <c r="E6985" s="5">
        <v>5519.34</v>
      </c>
      <c r="F6985" s="6">
        <f t="shared" si="109"/>
        <v>8113.4297999999999</v>
      </c>
    </row>
    <row r="6986" spans="1:6">
      <c r="A6986" s="7" t="s">
        <v>9202</v>
      </c>
      <c r="C6986" s="7" t="s">
        <v>6</v>
      </c>
      <c r="D6986" s="4" t="s">
        <v>9203</v>
      </c>
      <c r="E6986" s="5">
        <v>2016.41</v>
      </c>
      <c r="F6986" s="6">
        <f t="shared" si="109"/>
        <v>2964.1226999999999</v>
      </c>
    </row>
    <row r="6987" spans="1:6">
      <c r="A6987" s="7" t="s">
        <v>9204</v>
      </c>
      <c r="C6987" s="7" t="s">
        <v>6</v>
      </c>
      <c r="D6987" s="4" t="s">
        <v>9205</v>
      </c>
      <c r="E6987" s="5">
        <v>5476.07</v>
      </c>
      <c r="F6987" s="6">
        <f t="shared" si="109"/>
        <v>8049.8228999999992</v>
      </c>
    </row>
    <row r="6988" spans="1:6">
      <c r="A6988" s="7" t="s">
        <v>9206</v>
      </c>
      <c r="C6988" s="7" t="s">
        <v>6</v>
      </c>
      <c r="D6988" s="4" t="s">
        <v>9207</v>
      </c>
      <c r="E6988" s="5">
        <v>2705.82</v>
      </c>
      <c r="F6988" s="6">
        <f t="shared" si="109"/>
        <v>3977.5554000000002</v>
      </c>
    </row>
    <row r="6989" spans="1:6">
      <c r="A6989" s="7" t="s">
        <v>9208</v>
      </c>
      <c r="C6989" s="7" t="s">
        <v>6</v>
      </c>
      <c r="D6989" s="4" t="s">
        <v>9209</v>
      </c>
      <c r="E6989" s="5">
        <v>5138.75</v>
      </c>
      <c r="F6989" s="6">
        <f t="shared" si="109"/>
        <v>7553.9624999999996</v>
      </c>
    </row>
    <row r="6990" spans="1:6">
      <c r="A6990" s="7" t="s">
        <v>9210</v>
      </c>
      <c r="C6990" s="7" t="s">
        <v>6</v>
      </c>
      <c r="D6990" s="4" t="s">
        <v>9209</v>
      </c>
      <c r="E6990" s="5">
        <v>2984.96</v>
      </c>
      <c r="F6990" s="6">
        <f t="shared" si="109"/>
        <v>4387.8912</v>
      </c>
    </row>
    <row r="6991" spans="1:6">
      <c r="A6991" s="7" t="s">
        <v>9211</v>
      </c>
      <c r="C6991" s="7" t="s">
        <v>6</v>
      </c>
      <c r="D6991" s="4" t="s">
        <v>9209</v>
      </c>
      <c r="E6991" s="5">
        <v>1217.6099999999999</v>
      </c>
      <c r="F6991" s="6">
        <f t="shared" si="109"/>
        <v>1789.8866999999998</v>
      </c>
    </row>
    <row r="6992" spans="1:6">
      <c r="A6992" s="7" t="s">
        <v>9212</v>
      </c>
      <c r="C6992" s="7" t="s">
        <v>6</v>
      </c>
      <c r="D6992" s="4" t="s">
        <v>9213</v>
      </c>
      <c r="E6992" s="5">
        <v>2591.04</v>
      </c>
      <c r="F6992" s="6">
        <f t="shared" si="109"/>
        <v>3808.8287999999998</v>
      </c>
    </row>
    <row r="6993" spans="1:6">
      <c r="A6993" s="7" t="s">
        <v>9214</v>
      </c>
      <c r="C6993" s="7" t="s">
        <v>6</v>
      </c>
      <c r="D6993" s="4" t="s">
        <v>9209</v>
      </c>
      <c r="E6993" s="5">
        <v>2893.24</v>
      </c>
      <c r="F6993" s="6">
        <f t="shared" si="109"/>
        <v>4253.0627999999997</v>
      </c>
    </row>
    <row r="6994" spans="1:6">
      <c r="A6994" s="7" t="s">
        <v>9215</v>
      </c>
      <c r="C6994" s="7" t="s">
        <v>6</v>
      </c>
      <c r="D6994" s="4" t="s">
        <v>9216</v>
      </c>
      <c r="E6994" s="5">
        <v>2984.96</v>
      </c>
      <c r="F6994" s="6">
        <f t="shared" si="109"/>
        <v>4387.8912</v>
      </c>
    </row>
    <row r="6995" spans="1:6">
      <c r="A6995" s="7" t="s">
        <v>9217</v>
      </c>
      <c r="C6995" s="7" t="s">
        <v>6</v>
      </c>
      <c r="D6995" s="4" t="s">
        <v>9209</v>
      </c>
      <c r="E6995" s="5">
        <v>2984.96</v>
      </c>
      <c r="F6995" s="6">
        <f t="shared" si="109"/>
        <v>4387.8912</v>
      </c>
    </row>
    <row r="6996" spans="1:6">
      <c r="A6996" s="7" t="s">
        <v>9218</v>
      </c>
      <c r="C6996" s="7" t="s">
        <v>6</v>
      </c>
      <c r="D6996" s="4" t="s">
        <v>9209</v>
      </c>
      <c r="E6996" s="5">
        <v>2984.96</v>
      </c>
      <c r="F6996" s="6">
        <f t="shared" si="109"/>
        <v>4387.8912</v>
      </c>
    </row>
    <row r="6997" spans="1:6">
      <c r="A6997" s="7" t="s">
        <v>9219</v>
      </c>
      <c r="C6997" s="7" t="s">
        <v>6</v>
      </c>
      <c r="D6997" s="4" t="s">
        <v>9209</v>
      </c>
      <c r="E6997" s="5">
        <v>4630.8100000000004</v>
      </c>
      <c r="F6997" s="6">
        <f t="shared" si="109"/>
        <v>6807.2907000000005</v>
      </c>
    </row>
    <row r="6998" spans="1:6">
      <c r="A6998" s="7" t="s">
        <v>9220</v>
      </c>
      <c r="C6998" s="7" t="s">
        <v>6</v>
      </c>
      <c r="D6998" s="4" t="s">
        <v>9221</v>
      </c>
      <c r="E6998" s="5">
        <v>447.79</v>
      </c>
      <c r="F6998" s="6">
        <f t="shared" si="109"/>
        <v>658.25130000000001</v>
      </c>
    </row>
    <row r="6999" spans="1:6">
      <c r="A6999" s="7" t="s">
        <v>9222</v>
      </c>
      <c r="C6999" s="7" t="s">
        <v>6</v>
      </c>
      <c r="D6999" s="4" t="s">
        <v>9223</v>
      </c>
      <c r="E6999" s="5">
        <v>626.88</v>
      </c>
      <c r="F6999" s="6">
        <f t="shared" si="109"/>
        <v>921.5136</v>
      </c>
    </row>
    <row r="7000" spans="1:6">
      <c r="A7000" s="7" t="s">
        <v>9224</v>
      </c>
      <c r="C7000" s="7" t="s">
        <v>6</v>
      </c>
      <c r="D7000" s="4" t="s">
        <v>4206</v>
      </c>
      <c r="E7000" s="5">
        <v>1788.91</v>
      </c>
      <c r="F7000" s="6">
        <f t="shared" si="109"/>
        <v>2629.6977000000002</v>
      </c>
    </row>
    <row r="7001" spans="1:6">
      <c r="A7001" s="7" t="s">
        <v>9225</v>
      </c>
      <c r="C7001" s="7" t="s">
        <v>6</v>
      </c>
      <c r="D7001" s="4" t="s">
        <v>4206</v>
      </c>
      <c r="E7001" s="5">
        <v>850.46</v>
      </c>
      <c r="F7001" s="6">
        <f t="shared" si="109"/>
        <v>1250.1762000000001</v>
      </c>
    </row>
    <row r="7002" spans="1:6">
      <c r="A7002" s="7" t="s">
        <v>9226</v>
      </c>
      <c r="C7002" s="7" t="s">
        <v>6</v>
      </c>
      <c r="D7002" s="4" t="s">
        <v>4206</v>
      </c>
      <c r="E7002" s="5">
        <v>792.95</v>
      </c>
      <c r="F7002" s="6">
        <f t="shared" si="109"/>
        <v>1165.6365000000001</v>
      </c>
    </row>
    <row r="7003" spans="1:6">
      <c r="A7003" s="7" t="s">
        <v>9227</v>
      </c>
      <c r="C7003" s="7" t="s">
        <v>6</v>
      </c>
      <c r="D7003" s="4" t="s">
        <v>9228</v>
      </c>
      <c r="E7003" s="5">
        <v>5706.23</v>
      </c>
      <c r="F7003" s="6">
        <f t="shared" si="109"/>
        <v>8388.1580999999987</v>
      </c>
    </row>
    <row r="7004" spans="1:6">
      <c r="A7004" s="7" t="s">
        <v>9229</v>
      </c>
      <c r="C7004" s="7" t="s">
        <v>6</v>
      </c>
      <c r="D7004" s="4" t="s">
        <v>9230</v>
      </c>
      <c r="E7004" s="5">
        <v>583.23</v>
      </c>
      <c r="F7004" s="6">
        <f t="shared" si="109"/>
        <v>857.34810000000004</v>
      </c>
    </row>
    <row r="7005" spans="1:6">
      <c r="A7005" s="7" t="s">
        <v>9231</v>
      </c>
      <c r="C7005" s="7" t="s">
        <v>6</v>
      </c>
      <c r="D7005" s="4" t="s">
        <v>9190</v>
      </c>
      <c r="E7005" s="5">
        <v>583.23</v>
      </c>
      <c r="F7005" s="6">
        <f t="shared" si="109"/>
        <v>857.34810000000004</v>
      </c>
    </row>
    <row r="7006" spans="1:6">
      <c r="A7006" s="7" t="s">
        <v>9232</v>
      </c>
      <c r="C7006" s="7" t="s">
        <v>6</v>
      </c>
      <c r="D7006" s="4" t="s">
        <v>9233</v>
      </c>
      <c r="E7006" s="5">
        <v>2936.07</v>
      </c>
      <c r="F7006" s="6">
        <f t="shared" si="109"/>
        <v>4316.0228999999999</v>
      </c>
    </row>
    <row r="7007" spans="1:6">
      <c r="A7007" s="7" t="s">
        <v>9234</v>
      </c>
      <c r="C7007" s="7" t="s">
        <v>6</v>
      </c>
      <c r="D7007" s="4" t="s">
        <v>9235</v>
      </c>
      <c r="E7007" s="5">
        <v>3455.62</v>
      </c>
      <c r="F7007" s="6">
        <f t="shared" si="109"/>
        <v>5079.7613999999994</v>
      </c>
    </row>
    <row r="7008" spans="1:6">
      <c r="A7008" s="7" t="s">
        <v>9236</v>
      </c>
      <c r="C7008" s="7" t="s">
        <v>6</v>
      </c>
      <c r="D7008" s="4" t="s">
        <v>4206</v>
      </c>
      <c r="E7008" s="5">
        <v>5561.36</v>
      </c>
      <c r="F7008" s="6">
        <f t="shared" si="109"/>
        <v>8175.1991999999991</v>
      </c>
    </row>
    <row r="7009" spans="1:6">
      <c r="A7009" s="7" t="s">
        <v>9237</v>
      </c>
      <c r="C7009" s="7" t="s">
        <v>6</v>
      </c>
      <c r="D7009" s="4" t="s">
        <v>9230</v>
      </c>
      <c r="E7009" s="5">
        <v>3981.6</v>
      </c>
      <c r="F7009" s="6">
        <f t="shared" si="109"/>
        <v>5852.9519999999993</v>
      </c>
    </row>
    <row r="7010" spans="1:6">
      <c r="A7010" s="7" t="s">
        <v>9238</v>
      </c>
      <c r="C7010" s="7" t="s">
        <v>6</v>
      </c>
      <c r="D7010" s="4" t="s">
        <v>4206</v>
      </c>
      <c r="E7010" s="5">
        <v>5303.4</v>
      </c>
      <c r="F7010" s="6">
        <f t="shared" si="109"/>
        <v>7795.9979999999996</v>
      </c>
    </row>
    <row r="7011" spans="1:6">
      <c r="A7011" s="7" t="s">
        <v>9239</v>
      </c>
      <c r="C7011" s="7" t="s">
        <v>6</v>
      </c>
      <c r="D7011" s="4" t="s">
        <v>9240</v>
      </c>
      <c r="E7011" s="5">
        <v>3981.6</v>
      </c>
      <c r="F7011" s="6">
        <f t="shared" si="109"/>
        <v>5852.9519999999993</v>
      </c>
    </row>
    <row r="7012" spans="1:6">
      <c r="A7012" s="7" t="s">
        <v>9241</v>
      </c>
      <c r="C7012" s="7" t="s">
        <v>6</v>
      </c>
      <c r="D7012" s="4" t="s">
        <v>9242</v>
      </c>
      <c r="E7012" s="5">
        <v>105.57</v>
      </c>
      <c r="F7012" s="6">
        <f t="shared" si="109"/>
        <v>155.18789999999998</v>
      </c>
    </row>
    <row r="7013" spans="1:6">
      <c r="A7013" s="7" t="s">
        <v>9243</v>
      </c>
      <c r="C7013" s="7" t="s">
        <v>6</v>
      </c>
      <c r="D7013" s="4" t="s">
        <v>3565</v>
      </c>
      <c r="E7013" s="5">
        <v>2025.31</v>
      </c>
      <c r="F7013" s="6">
        <f t="shared" si="109"/>
        <v>2977.2057</v>
      </c>
    </row>
    <row r="7014" spans="1:6">
      <c r="A7014" s="7" t="s">
        <v>9244</v>
      </c>
      <c r="C7014" s="7" t="s">
        <v>6</v>
      </c>
      <c r="D7014" s="4" t="s">
        <v>9216</v>
      </c>
      <c r="E7014" s="5">
        <v>5251.85</v>
      </c>
      <c r="F7014" s="6">
        <f t="shared" si="109"/>
        <v>7720.2195000000002</v>
      </c>
    </row>
    <row r="7015" spans="1:6">
      <c r="A7015" s="7" t="s">
        <v>9245</v>
      </c>
      <c r="C7015" s="7" t="s">
        <v>6</v>
      </c>
      <c r="D7015" s="4" t="s">
        <v>9209</v>
      </c>
      <c r="E7015" s="5">
        <v>8497.7900000000009</v>
      </c>
      <c r="F7015" s="6">
        <f t="shared" si="109"/>
        <v>12491.751300000002</v>
      </c>
    </row>
    <row r="7016" spans="1:6">
      <c r="A7016" s="7" t="s">
        <v>9246</v>
      </c>
      <c r="C7016" s="7" t="s">
        <v>6</v>
      </c>
      <c r="D7016" s="4" t="s">
        <v>324</v>
      </c>
      <c r="E7016" s="5">
        <v>122.24</v>
      </c>
      <c r="F7016" s="6">
        <f t="shared" si="109"/>
        <v>179.69279999999998</v>
      </c>
    </row>
    <row r="7017" spans="1:6">
      <c r="A7017" s="7" t="s">
        <v>9247</v>
      </c>
      <c r="C7017" s="7" t="s">
        <v>6</v>
      </c>
      <c r="D7017" s="4" t="s">
        <v>9209</v>
      </c>
      <c r="E7017" s="5">
        <v>5228.0200000000004</v>
      </c>
      <c r="F7017" s="6">
        <f t="shared" si="109"/>
        <v>7685.1894000000002</v>
      </c>
    </row>
    <row r="7018" spans="1:6">
      <c r="A7018" s="7" t="s">
        <v>9248</v>
      </c>
      <c r="C7018" s="7" t="s">
        <v>6</v>
      </c>
      <c r="D7018" s="4" t="s">
        <v>9209</v>
      </c>
      <c r="E7018" s="5">
        <v>3276</v>
      </c>
      <c r="F7018" s="6">
        <f t="shared" si="109"/>
        <v>4815.72</v>
      </c>
    </row>
    <row r="7019" spans="1:6">
      <c r="A7019" s="7" t="s">
        <v>9249</v>
      </c>
      <c r="C7019" s="7" t="s">
        <v>6</v>
      </c>
      <c r="D7019" s="4" t="s">
        <v>9209</v>
      </c>
      <c r="E7019" s="5">
        <v>5313.31</v>
      </c>
      <c r="F7019" s="6">
        <f t="shared" si="109"/>
        <v>7810.5657000000001</v>
      </c>
    </row>
    <row r="7020" spans="1:6">
      <c r="A7020" s="7" t="s">
        <v>9250</v>
      </c>
      <c r="C7020" s="7" t="s">
        <v>6</v>
      </c>
      <c r="D7020" s="4" t="s">
        <v>9209</v>
      </c>
      <c r="E7020" s="5">
        <v>4486.6000000000004</v>
      </c>
      <c r="F7020" s="6">
        <f t="shared" si="109"/>
        <v>6595.3020000000006</v>
      </c>
    </row>
    <row r="7021" spans="1:6">
      <c r="A7021" s="7" t="s">
        <v>9251</v>
      </c>
      <c r="C7021" s="7" t="s">
        <v>6</v>
      </c>
      <c r="D7021" s="4" t="s">
        <v>9209</v>
      </c>
      <c r="E7021" s="5">
        <v>7914.48</v>
      </c>
      <c r="F7021" s="6">
        <f t="shared" si="109"/>
        <v>11634.285599999999</v>
      </c>
    </row>
    <row r="7022" spans="1:6">
      <c r="A7022" s="7" t="s">
        <v>9252</v>
      </c>
      <c r="C7022" s="7" t="s">
        <v>6</v>
      </c>
      <c r="D7022" s="4" t="s">
        <v>9209</v>
      </c>
      <c r="E7022" s="5">
        <v>6160.55</v>
      </c>
      <c r="F7022" s="6">
        <f t="shared" si="109"/>
        <v>9056.0084999999999</v>
      </c>
    </row>
    <row r="7023" spans="1:6">
      <c r="A7023" s="7" t="s">
        <v>9253</v>
      </c>
      <c r="C7023" s="7" t="s">
        <v>6</v>
      </c>
      <c r="D7023" s="4" t="s">
        <v>9216</v>
      </c>
      <c r="E7023" s="5">
        <v>6200.21</v>
      </c>
      <c r="F7023" s="6">
        <f t="shared" si="109"/>
        <v>9114.3086999999996</v>
      </c>
    </row>
    <row r="7024" spans="1:6">
      <c r="A7024" s="7" t="s">
        <v>9254</v>
      </c>
      <c r="C7024" s="7" t="s">
        <v>6</v>
      </c>
      <c r="D7024" s="4" t="s">
        <v>9209</v>
      </c>
      <c r="E7024" s="5">
        <v>6200.21</v>
      </c>
      <c r="F7024" s="6">
        <f t="shared" si="109"/>
        <v>9114.3086999999996</v>
      </c>
    </row>
    <row r="7025" spans="1:6">
      <c r="A7025" s="7" t="s">
        <v>9255</v>
      </c>
      <c r="C7025" s="7" t="s">
        <v>6</v>
      </c>
      <c r="D7025" s="4" t="s">
        <v>9209</v>
      </c>
      <c r="E7025" s="5">
        <v>9571.3700000000008</v>
      </c>
      <c r="F7025" s="6">
        <f t="shared" si="109"/>
        <v>14069.913900000001</v>
      </c>
    </row>
    <row r="7026" spans="1:6">
      <c r="A7026" s="7" t="s">
        <v>9256</v>
      </c>
      <c r="C7026" s="7" t="s">
        <v>6</v>
      </c>
      <c r="D7026" s="4" t="s">
        <v>9209</v>
      </c>
      <c r="E7026" s="5">
        <v>2473.52</v>
      </c>
      <c r="F7026" s="6">
        <f t="shared" si="109"/>
        <v>3636.0744</v>
      </c>
    </row>
    <row r="7027" spans="1:6">
      <c r="A7027" s="7" t="s">
        <v>9257</v>
      </c>
      <c r="C7027" s="7" t="s">
        <v>6</v>
      </c>
      <c r="D7027" s="4" t="s">
        <v>721</v>
      </c>
      <c r="E7027" s="5">
        <v>121.62</v>
      </c>
      <c r="F7027" s="6">
        <f t="shared" si="109"/>
        <v>178.78139999999999</v>
      </c>
    </row>
    <row r="7028" spans="1:6">
      <c r="A7028" s="7" t="s">
        <v>9258</v>
      </c>
      <c r="C7028" s="7" t="s">
        <v>6</v>
      </c>
      <c r="D7028" s="4" t="s">
        <v>9209</v>
      </c>
      <c r="E7028" s="5">
        <v>8309.31</v>
      </c>
      <c r="F7028" s="6">
        <f t="shared" si="109"/>
        <v>12214.685699999998</v>
      </c>
    </row>
    <row r="7029" spans="1:6">
      <c r="A7029" s="7" t="s">
        <v>9259</v>
      </c>
      <c r="C7029" s="7" t="s">
        <v>6</v>
      </c>
      <c r="D7029" s="4" t="s">
        <v>9209</v>
      </c>
      <c r="E7029" s="5">
        <v>8309.31</v>
      </c>
      <c r="F7029" s="6">
        <f t="shared" si="109"/>
        <v>12214.685699999998</v>
      </c>
    </row>
    <row r="7030" spans="1:6">
      <c r="A7030" s="7" t="s">
        <v>9260</v>
      </c>
      <c r="C7030" s="7" t="s">
        <v>6</v>
      </c>
      <c r="D7030" s="4" t="s">
        <v>9209</v>
      </c>
      <c r="E7030" s="5">
        <v>5273.64</v>
      </c>
      <c r="F7030" s="6">
        <f t="shared" si="109"/>
        <v>7752.2508000000007</v>
      </c>
    </row>
    <row r="7031" spans="1:6">
      <c r="A7031" s="7" t="s">
        <v>9261</v>
      </c>
      <c r="C7031" s="7" t="s">
        <v>6</v>
      </c>
      <c r="D7031" s="4" t="s">
        <v>9209</v>
      </c>
      <c r="E7031" s="5">
        <v>7158.55</v>
      </c>
      <c r="F7031" s="6">
        <f t="shared" si="109"/>
        <v>10523.068499999999</v>
      </c>
    </row>
    <row r="7032" spans="1:6">
      <c r="A7032" s="7" t="s">
        <v>9262</v>
      </c>
      <c r="C7032" s="7" t="s">
        <v>6</v>
      </c>
      <c r="D7032" s="4" t="s">
        <v>9263</v>
      </c>
      <c r="E7032" s="5">
        <v>8309.31</v>
      </c>
      <c r="F7032" s="6">
        <f t="shared" si="109"/>
        <v>12214.685699999998</v>
      </c>
    </row>
    <row r="7033" spans="1:6">
      <c r="A7033" s="7" t="s">
        <v>9264</v>
      </c>
      <c r="C7033" s="7" t="s">
        <v>6</v>
      </c>
      <c r="D7033" s="4" t="s">
        <v>9209</v>
      </c>
      <c r="E7033" s="5">
        <v>5214.1400000000003</v>
      </c>
      <c r="F7033" s="6">
        <f t="shared" si="109"/>
        <v>7664.7858000000006</v>
      </c>
    </row>
    <row r="7034" spans="1:6">
      <c r="A7034" s="7" t="s">
        <v>9265</v>
      </c>
      <c r="C7034" s="7" t="s">
        <v>6</v>
      </c>
      <c r="D7034" s="4" t="s">
        <v>9266</v>
      </c>
      <c r="E7034" s="5">
        <v>1803.2</v>
      </c>
      <c r="F7034" s="6">
        <f t="shared" si="109"/>
        <v>2650.7040000000002</v>
      </c>
    </row>
    <row r="7035" spans="1:6">
      <c r="A7035" s="7" t="s">
        <v>9267</v>
      </c>
      <c r="C7035" s="7" t="s">
        <v>6</v>
      </c>
      <c r="D7035" s="4" t="s">
        <v>9207</v>
      </c>
      <c r="E7035" s="5">
        <v>2640.6</v>
      </c>
      <c r="F7035" s="6">
        <f t="shared" si="109"/>
        <v>3881.6819999999998</v>
      </c>
    </row>
    <row r="7036" spans="1:6">
      <c r="A7036" s="7" t="s">
        <v>9268</v>
      </c>
      <c r="C7036" s="7" t="s">
        <v>6</v>
      </c>
      <c r="D7036" s="4" t="s">
        <v>9266</v>
      </c>
      <c r="E7036" s="5">
        <v>1629.96</v>
      </c>
      <c r="F7036" s="6">
        <f t="shared" si="109"/>
        <v>2396.0412000000001</v>
      </c>
    </row>
    <row r="7037" spans="1:6">
      <c r="A7037" s="7" t="s">
        <v>9269</v>
      </c>
      <c r="C7037" s="7" t="s">
        <v>6</v>
      </c>
      <c r="D7037" s="4" t="s">
        <v>9209</v>
      </c>
      <c r="E7037" s="5">
        <v>567.51</v>
      </c>
      <c r="F7037" s="6">
        <f t="shared" si="109"/>
        <v>834.23969999999997</v>
      </c>
    </row>
    <row r="7038" spans="1:6">
      <c r="A7038" s="7" t="s">
        <v>9270</v>
      </c>
      <c r="C7038" s="7" t="s">
        <v>6</v>
      </c>
      <c r="D7038" s="4" t="s">
        <v>9209</v>
      </c>
      <c r="E7038" s="5">
        <v>9174.36</v>
      </c>
      <c r="F7038" s="6">
        <f t="shared" si="109"/>
        <v>13486.309200000002</v>
      </c>
    </row>
    <row r="7039" spans="1:6">
      <c r="A7039" s="7" t="s">
        <v>9271</v>
      </c>
      <c r="C7039" s="7" t="s">
        <v>6</v>
      </c>
      <c r="D7039" s="4" t="s">
        <v>9216</v>
      </c>
      <c r="E7039" s="5">
        <v>9174.39</v>
      </c>
      <c r="F7039" s="6">
        <f t="shared" si="109"/>
        <v>13486.353299999999</v>
      </c>
    </row>
    <row r="7040" spans="1:6">
      <c r="A7040" s="7" t="s">
        <v>9272</v>
      </c>
      <c r="C7040" s="7" t="s">
        <v>6</v>
      </c>
      <c r="D7040" s="4" t="s">
        <v>9273</v>
      </c>
      <c r="E7040" s="5">
        <v>620.02</v>
      </c>
      <c r="F7040" s="6">
        <f t="shared" si="109"/>
        <v>911.42939999999999</v>
      </c>
    </row>
    <row r="7041" spans="1:6">
      <c r="A7041" s="7" t="s">
        <v>9274</v>
      </c>
      <c r="C7041" s="7" t="s">
        <v>6</v>
      </c>
      <c r="D7041" s="4" t="s">
        <v>9209</v>
      </c>
      <c r="E7041" s="5">
        <v>540.36</v>
      </c>
      <c r="F7041" s="6">
        <f t="shared" si="109"/>
        <v>794.32920000000001</v>
      </c>
    </row>
    <row r="7042" spans="1:6">
      <c r="A7042" s="7" t="s">
        <v>9275</v>
      </c>
      <c r="C7042" s="7" t="s">
        <v>6</v>
      </c>
      <c r="D7042" s="4" t="s">
        <v>3905</v>
      </c>
      <c r="E7042" s="5">
        <v>3040.35</v>
      </c>
      <c r="F7042" s="6">
        <f t="shared" si="109"/>
        <v>4469.3144999999995</v>
      </c>
    </row>
    <row r="7043" spans="1:6">
      <c r="A7043" s="7" t="s">
        <v>9276</v>
      </c>
      <c r="C7043" s="7" t="s">
        <v>6</v>
      </c>
      <c r="D7043" s="4" t="s">
        <v>9209</v>
      </c>
      <c r="E7043" s="5">
        <v>5495.88</v>
      </c>
      <c r="F7043" s="6">
        <f t="shared" ref="F7043:F7106" si="110">E7043*147%</f>
        <v>8078.9435999999996</v>
      </c>
    </row>
    <row r="7044" spans="1:6">
      <c r="A7044" s="7" t="s">
        <v>9277</v>
      </c>
      <c r="C7044" s="7" t="s">
        <v>6</v>
      </c>
      <c r="D7044" s="4" t="s">
        <v>9209</v>
      </c>
      <c r="E7044" s="5">
        <v>2201.71</v>
      </c>
      <c r="F7044" s="6">
        <f t="shared" si="110"/>
        <v>3236.5137</v>
      </c>
    </row>
    <row r="7045" spans="1:6">
      <c r="A7045" s="7" t="s">
        <v>9278</v>
      </c>
      <c r="C7045" s="7" t="s">
        <v>6</v>
      </c>
      <c r="D7045" s="4" t="s">
        <v>9209</v>
      </c>
      <c r="E7045" s="5">
        <v>2668.72</v>
      </c>
      <c r="F7045" s="6">
        <f t="shared" si="110"/>
        <v>3923.0183999999995</v>
      </c>
    </row>
    <row r="7046" spans="1:6">
      <c r="A7046" s="7" t="s">
        <v>9279</v>
      </c>
      <c r="C7046" s="7" t="s">
        <v>6</v>
      </c>
      <c r="D7046" s="4" t="s">
        <v>8978</v>
      </c>
      <c r="E7046" s="5">
        <v>4296.68</v>
      </c>
      <c r="F7046" s="6">
        <f t="shared" si="110"/>
        <v>6316.1196</v>
      </c>
    </row>
    <row r="7047" spans="1:6">
      <c r="A7047" s="7" t="s">
        <v>9280</v>
      </c>
      <c r="C7047" s="7" t="s">
        <v>6</v>
      </c>
      <c r="D7047" s="4" t="s">
        <v>9281</v>
      </c>
      <c r="E7047" s="5">
        <v>1230.6500000000001</v>
      </c>
      <c r="F7047" s="6">
        <f t="shared" si="110"/>
        <v>1809.0555000000002</v>
      </c>
    </row>
    <row r="7048" spans="1:6">
      <c r="A7048" s="7" t="s">
        <v>9282</v>
      </c>
      <c r="C7048" s="7" t="s">
        <v>6</v>
      </c>
      <c r="D7048" s="4" t="s">
        <v>9207</v>
      </c>
      <c r="E7048" s="5">
        <v>1548.51</v>
      </c>
      <c r="F7048" s="6">
        <f t="shared" si="110"/>
        <v>2276.3096999999998</v>
      </c>
    </row>
    <row r="7049" spans="1:6">
      <c r="A7049" s="7" t="s">
        <v>9283</v>
      </c>
      <c r="C7049" s="7" t="s">
        <v>6</v>
      </c>
      <c r="D7049" s="4" t="s">
        <v>9209</v>
      </c>
      <c r="E7049" s="5">
        <v>3944.64</v>
      </c>
      <c r="F7049" s="6">
        <f t="shared" si="110"/>
        <v>5798.6207999999997</v>
      </c>
    </row>
    <row r="7050" spans="1:6">
      <c r="A7050" s="7" t="s">
        <v>9284</v>
      </c>
      <c r="C7050" s="7" t="s">
        <v>6</v>
      </c>
      <c r="D7050" s="4" t="s">
        <v>9285</v>
      </c>
      <c r="E7050" s="5">
        <v>128.86000000000001</v>
      </c>
      <c r="F7050" s="6">
        <f t="shared" si="110"/>
        <v>189.42420000000001</v>
      </c>
    </row>
    <row r="7051" spans="1:6">
      <c r="A7051" s="7" t="s">
        <v>9286</v>
      </c>
      <c r="C7051" s="7" t="s">
        <v>6</v>
      </c>
      <c r="D7051" s="4" t="s">
        <v>4383</v>
      </c>
      <c r="E7051" s="5">
        <v>109.18</v>
      </c>
      <c r="F7051" s="6">
        <f t="shared" si="110"/>
        <v>160.49460000000002</v>
      </c>
    </row>
    <row r="7052" spans="1:6">
      <c r="A7052" s="7" t="s">
        <v>9287</v>
      </c>
      <c r="C7052" s="7" t="s">
        <v>6</v>
      </c>
      <c r="D7052" s="4" t="s">
        <v>9285</v>
      </c>
      <c r="E7052" s="5">
        <v>128.86000000000001</v>
      </c>
      <c r="F7052" s="6">
        <f t="shared" si="110"/>
        <v>189.42420000000001</v>
      </c>
    </row>
    <row r="7053" spans="1:6">
      <c r="A7053" s="7" t="s">
        <v>9288</v>
      </c>
      <c r="C7053" s="7" t="s">
        <v>6</v>
      </c>
      <c r="D7053" s="4" t="s">
        <v>9289</v>
      </c>
      <c r="E7053" s="5">
        <v>1760.4</v>
      </c>
      <c r="F7053" s="6">
        <f t="shared" si="110"/>
        <v>2587.788</v>
      </c>
    </row>
    <row r="7054" spans="1:6">
      <c r="A7054" s="7" t="s">
        <v>9290</v>
      </c>
      <c r="C7054" s="7" t="s">
        <v>6</v>
      </c>
      <c r="D7054" s="4" t="s">
        <v>9209</v>
      </c>
      <c r="E7054" s="5">
        <v>1239.3900000000001</v>
      </c>
      <c r="F7054" s="6">
        <f t="shared" si="110"/>
        <v>1821.9033000000002</v>
      </c>
    </row>
    <row r="7055" spans="1:6">
      <c r="A7055" s="7" t="s">
        <v>9291</v>
      </c>
      <c r="C7055" s="7" t="s">
        <v>6</v>
      </c>
      <c r="D7055" s="4" t="s">
        <v>9209</v>
      </c>
      <c r="E7055" s="5">
        <v>1530.16</v>
      </c>
      <c r="F7055" s="6">
        <f t="shared" si="110"/>
        <v>2249.3352</v>
      </c>
    </row>
    <row r="7056" spans="1:6">
      <c r="A7056" s="7" t="s">
        <v>9292</v>
      </c>
      <c r="C7056" s="7" t="s">
        <v>6</v>
      </c>
      <c r="D7056" s="4" t="s">
        <v>9273</v>
      </c>
      <c r="E7056" s="5">
        <v>1118.07</v>
      </c>
      <c r="F7056" s="6">
        <f t="shared" si="110"/>
        <v>1643.5628999999999</v>
      </c>
    </row>
    <row r="7057" spans="1:6">
      <c r="A7057" s="7" t="s">
        <v>9293</v>
      </c>
      <c r="C7057" s="7" t="s">
        <v>6</v>
      </c>
      <c r="D7057" s="4" t="s">
        <v>9209</v>
      </c>
      <c r="E7057" s="5">
        <v>956</v>
      </c>
      <c r="F7057" s="6">
        <f t="shared" si="110"/>
        <v>1405.32</v>
      </c>
    </row>
    <row r="7058" spans="1:6">
      <c r="A7058" s="7" t="s">
        <v>9294</v>
      </c>
      <c r="C7058" s="7" t="s">
        <v>6</v>
      </c>
      <c r="D7058" s="4" t="s">
        <v>9295</v>
      </c>
      <c r="E7058" s="5">
        <v>1497.41</v>
      </c>
      <c r="F7058" s="6">
        <f t="shared" si="110"/>
        <v>2201.1927000000001</v>
      </c>
    </row>
    <row r="7059" spans="1:6">
      <c r="A7059" s="7" t="s">
        <v>9296</v>
      </c>
      <c r="C7059" s="7" t="s">
        <v>6</v>
      </c>
      <c r="D7059" s="4" t="s">
        <v>9295</v>
      </c>
      <c r="E7059" s="5">
        <v>2192.34</v>
      </c>
      <c r="F7059" s="6">
        <f t="shared" si="110"/>
        <v>3222.7398000000003</v>
      </c>
    </row>
    <row r="7060" spans="1:6">
      <c r="A7060" s="7" t="s">
        <v>9297</v>
      </c>
      <c r="C7060" s="7" t="s">
        <v>6</v>
      </c>
      <c r="D7060" s="4" t="s">
        <v>9209</v>
      </c>
      <c r="E7060" s="5">
        <v>1830.37</v>
      </c>
      <c r="F7060" s="6">
        <f t="shared" si="110"/>
        <v>2690.6438999999996</v>
      </c>
    </row>
    <row r="7061" spans="1:6">
      <c r="A7061" s="7" t="s">
        <v>9298</v>
      </c>
      <c r="C7061" s="7" t="s">
        <v>6</v>
      </c>
      <c r="D7061" s="4" t="s">
        <v>9281</v>
      </c>
      <c r="E7061" s="5">
        <v>1230.6500000000001</v>
      </c>
      <c r="F7061" s="6">
        <f t="shared" si="110"/>
        <v>1809.0555000000002</v>
      </c>
    </row>
    <row r="7062" spans="1:6">
      <c r="A7062" s="7" t="s">
        <v>9299</v>
      </c>
      <c r="C7062" s="7" t="s">
        <v>6</v>
      </c>
      <c r="D7062" s="4" t="s">
        <v>4383</v>
      </c>
      <c r="E7062" s="5">
        <v>1548.51</v>
      </c>
      <c r="F7062" s="6">
        <f t="shared" si="110"/>
        <v>2276.3096999999998</v>
      </c>
    </row>
    <row r="7063" spans="1:6">
      <c r="A7063" s="7" t="s">
        <v>9300</v>
      </c>
      <c r="C7063" s="7" t="s">
        <v>6</v>
      </c>
      <c r="D7063" s="4" t="s">
        <v>9301</v>
      </c>
      <c r="E7063" s="5">
        <v>1760.4</v>
      </c>
      <c r="F7063" s="6">
        <f t="shared" si="110"/>
        <v>2587.788</v>
      </c>
    </row>
    <row r="7064" spans="1:6">
      <c r="A7064" s="7" t="s">
        <v>9302</v>
      </c>
      <c r="C7064" s="7" t="s">
        <v>6</v>
      </c>
      <c r="D7064" s="4" t="s">
        <v>9209</v>
      </c>
      <c r="E7064" s="5">
        <v>1239.3900000000001</v>
      </c>
      <c r="F7064" s="6">
        <f t="shared" si="110"/>
        <v>1821.9033000000002</v>
      </c>
    </row>
    <row r="7065" spans="1:6">
      <c r="A7065" s="7" t="s">
        <v>9303</v>
      </c>
      <c r="C7065" s="7" t="s">
        <v>6</v>
      </c>
      <c r="D7065" s="4" t="s">
        <v>9209</v>
      </c>
      <c r="E7065" s="5">
        <v>1530.16</v>
      </c>
      <c r="F7065" s="6">
        <f t="shared" si="110"/>
        <v>2249.3352</v>
      </c>
    </row>
    <row r="7066" spans="1:6">
      <c r="A7066" s="7" t="s">
        <v>9304</v>
      </c>
      <c r="C7066" s="7" t="s">
        <v>6</v>
      </c>
      <c r="D7066" s="4" t="s">
        <v>9273</v>
      </c>
      <c r="E7066" s="5">
        <v>1118.07</v>
      </c>
      <c r="F7066" s="6">
        <f t="shared" si="110"/>
        <v>1643.5628999999999</v>
      </c>
    </row>
    <row r="7067" spans="1:6">
      <c r="A7067" s="7" t="s">
        <v>9305</v>
      </c>
      <c r="B7067" s="7" t="s">
        <v>220</v>
      </c>
      <c r="C7067" s="7" t="s">
        <v>6</v>
      </c>
      <c r="D7067" s="4" t="s">
        <v>9209</v>
      </c>
      <c r="E7067" s="5">
        <v>956</v>
      </c>
      <c r="F7067" s="6">
        <f t="shared" si="110"/>
        <v>1405.32</v>
      </c>
    </row>
    <row r="7068" spans="1:6">
      <c r="A7068" s="7" t="s">
        <v>9306</v>
      </c>
      <c r="C7068" s="7" t="s">
        <v>6</v>
      </c>
      <c r="D7068" s="4" t="s">
        <v>9209</v>
      </c>
      <c r="E7068" s="5">
        <v>1497.41</v>
      </c>
      <c r="F7068" s="6">
        <f t="shared" si="110"/>
        <v>2201.1927000000001</v>
      </c>
    </row>
    <row r="7069" spans="1:6">
      <c r="A7069" s="7" t="s">
        <v>9307</v>
      </c>
      <c r="C7069" s="7" t="s">
        <v>6</v>
      </c>
      <c r="D7069" s="4" t="s">
        <v>9308</v>
      </c>
      <c r="E7069" s="5">
        <v>2699.69</v>
      </c>
      <c r="F7069" s="6">
        <f t="shared" si="110"/>
        <v>3968.5443</v>
      </c>
    </row>
    <row r="7070" spans="1:6">
      <c r="A7070" s="7" t="s">
        <v>9309</v>
      </c>
      <c r="C7070" s="7" t="s">
        <v>6</v>
      </c>
      <c r="D7070" s="4" t="s">
        <v>9209</v>
      </c>
      <c r="E7070" s="5">
        <v>1620.48</v>
      </c>
      <c r="F7070" s="6">
        <f t="shared" si="110"/>
        <v>2382.1055999999999</v>
      </c>
    </row>
    <row r="7071" spans="1:6">
      <c r="A7071" s="7" t="s">
        <v>9310</v>
      </c>
      <c r="C7071" s="7" t="s">
        <v>6</v>
      </c>
      <c r="D7071" s="4" t="s">
        <v>9209</v>
      </c>
      <c r="E7071" s="5">
        <v>2192.35</v>
      </c>
      <c r="F7071" s="6">
        <f t="shared" si="110"/>
        <v>3222.7545</v>
      </c>
    </row>
    <row r="7072" spans="1:6">
      <c r="A7072" s="7" t="s">
        <v>9311</v>
      </c>
      <c r="C7072" s="7" t="s">
        <v>6</v>
      </c>
      <c r="D7072" s="4" t="s">
        <v>9216</v>
      </c>
      <c r="E7072" s="5">
        <v>10193.540000000001</v>
      </c>
      <c r="F7072" s="6">
        <f t="shared" si="110"/>
        <v>14984.5038</v>
      </c>
    </row>
    <row r="7073" spans="1:6">
      <c r="A7073" s="7" t="s">
        <v>9312</v>
      </c>
      <c r="C7073" s="7" t="s">
        <v>6</v>
      </c>
      <c r="D7073" s="4" t="s">
        <v>9209</v>
      </c>
      <c r="E7073" s="5">
        <v>7797.4</v>
      </c>
      <c r="F7073" s="6">
        <f t="shared" si="110"/>
        <v>11462.178</v>
      </c>
    </row>
    <row r="7074" spans="1:6">
      <c r="A7074" s="7" t="s">
        <v>9313</v>
      </c>
      <c r="C7074" s="7" t="s">
        <v>6</v>
      </c>
      <c r="D7074" s="4" t="s">
        <v>9209</v>
      </c>
      <c r="E7074" s="5">
        <v>2709.23</v>
      </c>
      <c r="F7074" s="6">
        <f t="shared" si="110"/>
        <v>3982.5681</v>
      </c>
    </row>
    <row r="7075" spans="1:6">
      <c r="A7075" s="7" t="s">
        <v>9314</v>
      </c>
      <c r="C7075" s="7" t="s">
        <v>6</v>
      </c>
      <c r="D7075" s="4" t="s">
        <v>9315</v>
      </c>
      <c r="E7075" s="5">
        <v>4368.43</v>
      </c>
      <c r="F7075" s="6">
        <f t="shared" si="110"/>
        <v>6421.5921000000008</v>
      </c>
    </row>
    <row r="7076" spans="1:6">
      <c r="A7076" s="7" t="s">
        <v>9316</v>
      </c>
      <c r="C7076" s="7" t="s">
        <v>6</v>
      </c>
      <c r="D7076" s="4" t="s">
        <v>9209</v>
      </c>
      <c r="E7076" s="5">
        <v>7606.93</v>
      </c>
      <c r="F7076" s="6">
        <f t="shared" si="110"/>
        <v>11182.187100000001</v>
      </c>
    </row>
    <row r="7077" spans="1:6">
      <c r="A7077" s="7" t="s">
        <v>9317</v>
      </c>
      <c r="C7077" s="7" t="s">
        <v>6</v>
      </c>
      <c r="D7077" s="4" t="s">
        <v>9318</v>
      </c>
      <c r="E7077" s="5">
        <v>10423.94</v>
      </c>
      <c r="F7077" s="6">
        <f t="shared" si="110"/>
        <v>15323.191800000001</v>
      </c>
    </row>
    <row r="7078" spans="1:6">
      <c r="A7078" s="7" t="s">
        <v>9319</v>
      </c>
      <c r="C7078" s="7" t="s">
        <v>6</v>
      </c>
      <c r="D7078" s="4" t="s">
        <v>9209</v>
      </c>
      <c r="E7078" s="5">
        <v>10423.94</v>
      </c>
      <c r="F7078" s="6">
        <f t="shared" si="110"/>
        <v>15323.191800000001</v>
      </c>
    </row>
    <row r="7079" spans="1:6">
      <c r="A7079" s="7" t="s">
        <v>9320</v>
      </c>
      <c r="C7079" s="7" t="s">
        <v>6</v>
      </c>
      <c r="D7079" s="4" t="s">
        <v>9209</v>
      </c>
      <c r="E7079" s="5">
        <v>9755.64</v>
      </c>
      <c r="F7079" s="6">
        <f t="shared" si="110"/>
        <v>14340.790799999999</v>
      </c>
    </row>
    <row r="7080" spans="1:6">
      <c r="A7080" s="7" t="s">
        <v>9321</v>
      </c>
      <c r="C7080" s="7" t="s">
        <v>6</v>
      </c>
      <c r="D7080" s="4" t="s">
        <v>9209</v>
      </c>
      <c r="E7080" s="5">
        <v>5664.52</v>
      </c>
      <c r="F7080" s="6">
        <f t="shared" si="110"/>
        <v>8326.8444</v>
      </c>
    </row>
    <row r="7081" spans="1:6">
      <c r="A7081" s="7" t="s">
        <v>9322</v>
      </c>
      <c r="C7081" s="7" t="s">
        <v>6</v>
      </c>
      <c r="D7081" s="4" t="s">
        <v>9209</v>
      </c>
      <c r="E7081" s="5">
        <v>12268.83</v>
      </c>
      <c r="F7081" s="6">
        <f t="shared" si="110"/>
        <v>18035.180099999998</v>
      </c>
    </row>
    <row r="7082" spans="1:6">
      <c r="A7082" s="7" t="s">
        <v>9323</v>
      </c>
      <c r="C7082" s="7" t="s">
        <v>6</v>
      </c>
      <c r="D7082" s="4" t="s">
        <v>9209</v>
      </c>
      <c r="E7082" s="5">
        <v>18497.88</v>
      </c>
      <c r="F7082" s="6">
        <f t="shared" si="110"/>
        <v>27191.883600000001</v>
      </c>
    </row>
    <row r="7083" spans="1:6">
      <c r="A7083" s="7" t="s">
        <v>9324</v>
      </c>
      <c r="C7083" s="7" t="s">
        <v>6</v>
      </c>
      <c r="D7083" s="4" t="s">
        <v>9325</v>
      </c>
      <c r="E7083" s="5">
        <v>211.88</v>
      </c>
      <c r="F7083" s="6">
        <f t="shared" si="110"/>
        <v>311.46359999999999</v>
      </c>
    </row>
    <row r="7084" spans="1:6">
      <c r="A7084" s="7" t="s">
        <v>9326</v>
      </c>
      <c r="C7084" s="7" t="s">
        <v>1</v>
      </c>
      <c r="D7084" s="4" t="s">
        <v>8585</v>
      </c>
      <c r="E7084" s="5">
        <v>94587.38</v>
      </c>
      <c r="F7084" s="6">
        <f t="shared" si="110"/>
        <v>139043.4486</v>
      </c>
    </row>
    <row r="7085" spans="1:6">
      <c r="A7085" s="7" t="s">
        <v>9327</v>
      </c>
      <c r="C7085" s="7" t="s">
        <v>6</v>
      </c>
      <c r="D7085" s="4" t="s">
        <v>121</v>
      </c>
      <c r="E7085" s="5">
        <v>77449.070000000007</v>
      </c>
      <c r="F7085" s="6">
        <f t="shared" si="110"/>
        <v>113850.13290000001</v>
      </c>
    </row>
    <row r="7086" spans="1:6">
      <c r="A7086" s="7" t="s">
        <v>9328</v>
      </c>
      <c r="C7086" s="7" t="s">
        <v>6</v>
      </c>
      <c r="D7086" s="4" t="s">
        <v>121</v>
      </c>
      <c r="E7086" s="5">
        <v>77449.070000000007</v>
      </c>
      <c r="F7086" s="6">
        <f t="shared" si="110"/>
        <v>113850.13290000001</v>
      </c>
    </row>
    <row r="7087" spans="1:6">
      <c r="A7087" s="7" t="s">
        <v>9329</v>
      </c>
      <c r="C7087" s="7" t="s">
        <v>6</v>
      </c>
      <c r="D7087" s="4" t="s">
        <v>121</v>
      </c>
      <c r="E7087" s="5">
        <v>65705.350000000006</v>
      </c>
      <c r="F7087" s="6">
        <f t="shared" si="110"/>
        <v>96586.864500000011</v>
      </c>
    </row>
    <row r="7088" spans="1:6">
      <c r="A7088" s="7" t="s">
        <v>9330</v>
      </c>
      <c r="C7088" s="7" t="s">
        <v>6</v>
      </c>
      <c r="D7088" s="4" t="s">
        <v>121</v>
      </c>
      <c r="E7088" s="5">
        <v>119211.96</v>
      </c>
      <c r="F7088" s="6">
        <f t="shared" si="110"/>
        <v>175241.58120000002</v>
      </c>
    </row>
    <row r="7089" spans="1:6">
      <c r="A7089" s="7" t="s">
        <v>9331</v>
      </c>
      <c r="C7089" s="7" t="s">
        <v>6</v>
      </c>
      <c r="D7089" s="4" t="s">
        <v>121</v>
      </c>
      <c r="E7089" s="5">
        <v>41827.94</v>
      </c>
      <c r="F7089" s="6">
        <f t="shared" si="110"/>
        <v>61487.071800000005</v>
      </c>
    </row>
    <row r="7090" spans="1:6">
      <c r="A7090" s="7" t="s">
        <v>9332</v>
      </c>
      <c r="C7090" s="7" t="s">
        <v>6</v>
      </c>
      <c r="D7090" s="4" t="s">
        <v>121</v>
      </c>
      <c r="E7090" s="5">
        <v>40166.11</v>
      </c>
      <c r="F7090" s="6">
        <f t="shared" si="110"/>
        <v>59044.181700000001</v>
      </c>
    </row>
    <row r="7091" spans="1:6">
      <c r="A7091" s="7" t="s">
        <v>9333</v>
      </c>
      <c r="C7091" s="7" t="s">
        <v>6</v>
      </c>
      <c r="D7091" s="4" t="s">
        <v>121</v>
      </c>
      <c r="E7091" s="5">
        <v>65762.47</v>
      </c>
      <c r="F7091" s="6">
        <f t="shared" si="110"/>
        <v>96670.830900000001</v>
      </c>
    </row>
    <row r="7092" spans="1:6">
      <c r="A7092" s="7" t="s">
        <v>9334</v>
      </c>
      <c r="C7092" s="7" t="s">
        <v>6</v>
      </c>
      <c r="D7092" s="4" t="s">
        <v>121</v>
      </c>
      <c r="E7092" s="5">
        <v>59186.2</v>
      </c>
      <c r="F7092" s="6">
        <f t="shared" si="110"/>
        <v>87003.713999999993</v>
      </c>
    </row>
    <row r="7093" spans="1:6">
      <c r="A7093" s="7" t="s">
        <v>9335</v>
      </c>
      <c r="C7093" s="7" t="s">
        <v>6</v>
      </c>
      <c r="D7093" s="4" t="s">
        <v>121</v>
      </c>
      <c r="E7093" s="5">
        <v>20060.439999999999</v>
      </c>
      <c r="F7093" s="6">
        <f t="shared" si="110"/>
        <v>29488.846799999999</v>
      </c>
    </row>
    <row r="7094" spans="1:6">
      <c r="A7094" s="7" t="s">
        <v>9336</v>
      </c>
      <c r="C7094" s="7" t="s">
        <v>6</v>
      </c>
      <c r="D7094" s="4" t="s">
        <v>121</v>
      </c>
      <c r="E7094" s="5">
        <v>39969.089999999997</v>
      </c>
      <c r="F7094" s="6">
        <f t="shared" si="110"/>
        <v>58754.562299999991</v>
      </c>
    </row>
    <row r="7095" spans="1:6">
      <c r="A7095" s="7" t="s">
        <v>9337</v>
      </c>
      <c r="C7095" s="7" t="s">
        <v>6</v>
      </c>
      <c r="D7095" s="4" t="s">
        <v>121</v>
      </c>
      <c r="E7095" s="5">
        <v>27531.63</v>
      </c>
      <c r="F7095" s="6">
        <f t="shared" si="110"/>
        <v>40471.496100000004</v>
      </c>
    </row>
    <row r="7096" spans="1:6">
      <c r="A7096" s="7" t="s">
        <v>9338</v>
      </c>
      <c r="C7096" s="7" t="s">
        <v>6</v>
      </c>
      <c r="D7096" s="4" t="s">
        <v>121</v>
      </c>
      <c r="E7096" s="5">
        <v>20334.55</v>
      </c>
      <c r="F7096" s="6">
        <f t="shared" si="110"/>
        <v>29891.788499999999</v>
      </c>
    </row>
    <row r="7097" spans="1:6">
      <c r="A7097" s="7" t="s">
        <v>9339</v>
      </c>
      <c r="C7097" s="7" t="s">
        <v>6</v>
      </c>
      <c r="D7097" s="4" t="s">
        <v>121</v>
      </c>
      <c r="E7097" s="5">
        <v>39969.089999999997</v>
      </c>
      <c r="F7097" s="6">
        <f t="shared" si="110"/>
        <v>58754.562299999991</v>
      </c>
    </row>
    <row r="7098" spans="1:6">
      <c r="A7098" s="7" t="s">
        <v>9340</v>
      </c>
      <c r="C7098" s="7" t="s">
        <v>6</v>
      </c>
      <c r="D7098" s="4" t="s">
        <v>121</v>
      </c>
      <c r="E7098" s="5">
        <v>19763.89</v>
      </c>
      <c r="F7098" s="6">
        <f t="shared" si="110"/>
        <v>29052.918299999998</v>
      </c>
    </row>
    <row r="7099" spans="1:6">
      <c r="A7099" s="7" t="s">
        <v>9341</v>
      </c>
      <c r="C7099" s="7" t="s">
        <v>6</v>
      </c>
      <c r="D7099" s="4" t="s">
        <v>121</v>
      </c>
      <c r="E7099" s="5">
        <v>77449.070000000007</v>
      </c>
      <c r="F7099" s="6">
        <f t="shared" si="110"/>
        <v>113850.13290000001</v>
      </c>
    </row>
    <row r="7100" spans="1:6">
      <c r="A7100" s="7" t="s">
        <v>9342</v>
      </c>
      <c r="C7100" s="7" t="s">
        <v>6</v>
      </c>
      <c r="D7100" s="4" t="s">
        <v>121</v>
      </c>
      <c r="E7100" s="5">
        <v>66364.31</v>
      </c>
      <c r="F7100" s="6">
        <f t="shared" si="110"/>
        <v>97555.535699999993</v>
      </c>
    </row>
    <row r="7101" spans="1:6">
      <c r="A7101" s="7" t="s">
        <v>9343</v>
      </c>
      <c r="C7101" s="7" t="s">
        <v>6</v>
      </c>
      <c r="D7101" s="4" t="s">
        <v>121</v>
      </c>
      <c r="E7101" s="5">
        <v>136087.46</v>
      </c>
      <c r="F7101" s="6">
        <f t="shared" si="110"/>
        <v>200048.56619999997</v>
      </c>
    </row>
    <row r="7102" spans="1:6">
      <c r="A7102" s="7" t="s">
        <v>9344</v>
      </c>
      <c r="C7102" s="7" t="s">
        <v>6</v>
      </c>
      <c r="D7102" s="4" t="s">
        <v>121</v>
      </c>
      <c r="E7102" s="5">
        <v>26138.21</v>
      </c>
      <c r="F7102" s="6">
        <f t="shared" si="110"/>
        <v>38423.168699999995</v>
      </c>
    </row>
    <row r="7103" spans="1:6">
      <c r="A7103" s="7" t="s">
        <v>9345</v>
      </c>
      <c r="C7103" s="7" t="s">
        <v>6</v>
      </c>
      <c r="D7103" s="4" t="s">
        <v>121</v>
      </c>
      <c r="E7103" s="5">
        <v>299824.03000000003</v>
      </c>
      <c r="F7103" s="6">
        <f t="shared" si="110"/>
        <v>440741.32410000003</v>
      </c>
    </row>
    <row r="7104" spans="1:6">
      <c r="A7104" s="7" t="s">
        <v>9346</v>
      </c>
      <c r="C7104" s="7" t="s">
        <v>6</v>
      </c>
      <c r="D7104" s="4" t="s">
        <v>121</v>
      </c>
      <c r="E7104" s="5">
        <v>299824.03000000003</v>
      </c>
      <c r="F7104" s="6">
        <f t="shared" si="110"/>
        <v>440741.32410000003</v>
      </c>
    </row>
    <row r="7105" spans="1:6">
      <c r="A7105" s="7" t="s">
        <v>9347</v>
      </c>
      <c r="C7105" s="7" t="s">
        <v>6</v>
      </c>
      <c r="D7105" s="4" t="s">
        <v>5007</v>
      </c>
      <c r="E7105" s="5">
        <v>133.66999999999999</v>
      </c>
      <c r="F7105" s="6">
        <f t="shared" si="110"/>
        <v>196.49489999999997</v>
      </c>
    </row>
    <row r="7106" spans="1:6">
      <c r="A7106" s="7" t="s">
        <v>9348</v>
      </c>
      <c r="C7106" s="7" t="s">
        <v>6</v>
      </c>
      <c r="D7106" s="4" t="s">
        <v>9349</v>
      </c>
      <c r="E7106" s="5">
        <v>449.97</v>
      </c>
      <c r="F7106" s="6">
        <f t="shared" si="110"/>
        <v>661.45590000000004</v>
      </c>
    </row>
    <row r="7107" spans="1:6">
      <c r="A7107" s="7" t="s">
        <v>9350</v>
      </c>
      <c r="C7107" s="7" t="s">
        <v>6</v>
      </c>
      <c r="D7107" s="4" t="s">
        <v>5007</v>
      </c>
      <c r="E7107" s="5">
        <v>418.04</v>
      </c>
      <c r="F7107" s="6">
        <f t="shared" ref="F7107:F7170" si="111">E7107*147%</f>
        <v>614.51880000000006</v>
      </c>
    </row>
    <row r="7108" spans="1:6">
      <c r="A7108" s="7" t="s">
        <v>9351</v>
      </c>
      <c r="C7108" s="7" t="s">
        <v>6</v>
      </c>
      <c r="D7108" s="4" t="s">
        <v>5007</v>
      </c>
      <c r="E7108" s="5">
        <v>484.94</v>
      </c>
      <c r="F7108" s="6">
        <f t="shared" si="111"/>
        <v>712.86180000000002</v>
      </c>
    </row>
    <row r="7109" spans="1:6">
      <c r="A7109" s="7" t="s">
        <v>9352</v>
      </c>
      <c r="C7109" s="7" t="s">
        <v>6</v>
      </c>
      <c r="D7109" s="4" t="s">
        <v>5007</v>
      </c>
      <c r="E7109" s="5">
        <v>552.64</v>
      </c>
      <c r="F7109" s="6">
        <f t="shared" si="111"/>
        <v>812.38080000000002</v>
      </c>
    </row>
    <row r="7110" spans="1:6">
      <c r="A7110" s="7" t="s">
        <v>9353</v>
      </c>
      <c r="C7110" s="7" t="s">
        <v>6</v>
      </c>
      <c r="D7110" s="4" t="s">
        <v>5009</v>
      </c>
      <c r="E7110" s="5">
        <v>383.27</v>
      </c>
      <c r="F7110" s="6">
        <f t="shared" si="111"/>
        <v>563.40689999999995</v>
      </c>
    </row>
    <row r="7111" spans="1:6">
      <c r="A7111" s="7" t="s">
        <v>9354</v>
      </c>
      <c r="C7111" s="7" t="s">
        <v>6</v>
      </c>
      <c r="D7111" s="4" t="s">
        <v>9355</v>
      </c>
      <c r="E7111" s="5">
        <v>404.11</v>
      </c>
      <c r="F7111" s="6">
        <f t="shared" si="111"/>
        <v>594.04169999999999</v>
      </c>
    </row>
    <row r="7112" spans="1:6">
      <c r="A7112" s="7" t="s">
        <v>9356</v>
      </c>
      <c r="C7112" s="7" t="s">
        <v>6</v>
      </c>
      <c r="D7112" s="4" t="s">
        <v>5009</v>
      </c>
      <c r="E7112" s="5">
        <v>1313.55</v>
      </c>
      <c r="F7112" s="6">
        <f t="shared" si="111"/>
        <v>1930.9185</v>
      </c>
    </row>
    <row r="7113" spans="1:6">
      <c r="A7113" s="7" t="s">
        <v>9357</v>
      </c>
      <c r="B7113" s="7" t="s">
        <v>220</v>
      </c>
      <c r="C7113" s="7" t="s">
        <v>6</v>
      </c>
      <c r="D7113" s="4" t="s">
        <v>9359</v>
      </c>
      <c r="E7113" s="5">
        <v>242.92</v>
      </c>
      <c r="F7113" s="6">
        <f t="shared" si="111"/>
        <v>357.0924</v>
      </c>
    </row>
    <row r="7114" spans="1:6">
      <c r="A7114" s="7" t="s">
        <v>9358</v>
      </c>
      <c r="C7114" s="7" t="s">
        <v>6</v>
      </c>
      <c r="D7114" s="4" t="s">
        <v>9359</v>
      </c>
      <c r="E7114" s="5">
        <v>367.37</v>
      </c>
      <c r="F7114" s="6">
        <f t="shared" si="111"/>
        <v>540.03390000000002</v>
      </c>
    </row>
    <row r="7115" spans="1:6">
      <c r="A7115" s="7" t="s">
        <v>9360</v>
      </c>
      <c r="C7115" s="7" t="s">
        <v>6</v>
      </c>
      <c r="D7115" s="4" t="s">
        <v>5007</v>
      </c>
      <c r="E7115" s="5">
        <v>530.79999999999995</v>
      </c>
      <c r="F7115" s="6">
        <f t="shared" si="111"/>
        <v>780.27599999999995</v>
      </c>
    </row>
    <row r="7116" spans="1:6">
      <c r="A7116" s="7" t="s">
        <v>9361</v>
      </c>
      <c r="B7116" s="7" t="s">
        <v>220</v>
      </c>
      <c r="C7116" s="7" t="s">
        <v>6</v>
      </c>
      <c r="D7116" s="4" t="s">
        <v>9363</v>
      </c>
      <c r="E7116" s="5">
        <v>484.52</v>
      </c>
      <c r="F7116" s="6">
        <f t="shared" si="111"/>
        <v>712.24439999999993</v>
      </c>
    </row>
    <row r="7117" spans="1:6">
      <c r="A7117" s="7" t="s">
        <v>9362</v>
      </c>
      <c r="C7117" s="7" t="s">
        <v>6</v>
      </c>
      <c r="D7117" s="4" t="s">
        <v>9364</v>
      </c>
      <c r="E7117" s="5">
        <v>314.31</v>
      </c>
      <c r="F7117" s="6">
        <f t="shared" si="111"/>
        <v>462.03570000000002</v>
      </c>
    </row>
    <row r="7118" spans="1:6">
      <c r="A7118" s="7" t="s">
        <v>9365</v>
      </c>
      <c r="C7118" s="7" t="s">
        <v>6</v>
      </c>
      <c r="D7118" s="4" t="s">
        <v>9366</v>
      </c>
      <c r="E7118" s="5">
        <v>399.71</v>
      </c>
      <c r="F7118" s="6">
        <f t="shared" si="111"/>
        <v>587.57369999999992</v>
      </c>
    </row>
    <row r="7119" spans="1:6">
      <c r="A7119" s="7" t="s">
        <v>9367</v>
      </c>
      <c r="C7119" s="7" t="s">
        <v>6</v>
      </c>
      <c r="D7119" s="4" t="s">
        <v>5009</v>
      </c>
      <c r="E7119" s="5">
        <v>320.48</v>
      </c>
      <c r="F7119" s="6">
        <f t="shared" si="111"/>
        <v>471.10560000000004</v>
      </c>
    </row>
    <row r="7120" spans="1:6">
      <c r="A7120" s="7" t="s">
        <v>9368</v>
      </c>
      <c r="C7120" s="7" t="s">
        <v>6</v>
      </c>
      <c r="D7120" s="4" t="s">
        <v>4894</v>
      </c>
      <c r="E7120" s="5">
        <v>100.85</v>
      </c>
      <c r="F7120" s="6">
        <f t="shared" si="111"/>
        <v>148.24949999999998</v>
      </c>
    </row>
    <row r="7121" spans="1:6">
      <c r="A7121" s="7" t="s">
        <v>9369</v>
      </c>
      <c r="C7121" s="7" t="s">
        <v>6</v>
      </c>
      <c r="D7121" s="4" t="s">
        <v>4894</v>
      </c>
      <c r="E7121" s="5">
        <v>54.41</v>
      </c>
      <c r="F7121" s="6">
        <f t="shared" si="111"/>
        <v>79.982699999999994</v>
      </c>
    </row>
    <row r="7122" spans="1:6">
      <c r="A7122" s="7" t="s">
        <v>9370</v>
      </c>
      <c r="C7122" s="7" t="s">
        <v>6</v>
      </c>
      <c r="D7122" s="4" t="s">
        <v>4594</v>
      </c>
      <c r="E7122" s="5">
        <v>315.70999999999998</v>
      </c>
      <c r="F7122" s="6">
        <f t="shared" si="111"/>
        <v>464.09369999999996</v>
      </c>
    </row>
    <row r="7123" spans="1:6">
      <c r="A7123" s="7" t="s">
        <v>9370</v>
      </c>
      <c r="C7123" s="7" t="s">
        <v>1</v>
      </c>
      <c r="D7123" s="4" t="s">
        <v>4594</v>
      </c>
      <c r="E7123" s="5">
        <v>169.21</v>
      </c>
      <c r="F7123" s="6">
        <f t="shared" si="111"/>
        <v>248.73869999999999</v>
      </c>
    </row>
    <row r="7124" spans="1:6">
      <c r="A7124" s="7" t="s">
        <v>9371</v>
      </c>
      <c r="C7124" s="7" t="s">
        <v>6</v>
      </c>
      <c r="D7124" s="4" t="s">
        <v>4894</v>
      </c>
      <c r="E7124" s="5">
        <v>315.70999999999998</v>
      </c>
      <c r="F7124" s="6">
        <f t="shared" si="111"/>
        <v>464.09369999999996</v>
      </c>
    </row>
    <row r="7125" spans="1:6">
      <c r="A7125" s="7" t="s">
        <v>9372</v>
      </c>
      <c r="C7125" s="7" t="s">
        <v>6</v>
      </c>
      <c r="D7125" s="4" t="s">
        <v>4894</v>
      </c>
      <c r="E7125" s="5">
        <v>123.25</v>
      </c>
      <c r="F7125" s="6">
        <f t="shared" si="111"/>
        <v>181.17750000000001</v>
      </c>
    </row>
    <row r="7126" spans="1:6">
      <c r="A7126" s="7" t="s">
        <v>9373</v>
      </c>
      <c r="C7126" s="7" t="s">
        <v>6</v>
      </c>
      <c r="D7126" s="4" t="s">
        <v>4894</v>
      </c>
      <c r="E7126" s="5">
        <v>320.83</v>
      </c>
      <c r="F7126" s="6">
        <f t="shared" si="111"/>
        <v>471.62009999999998</v>
      </c>
    </row>
    <row r="7127" spans="1:6">
      <c r="A7127" s="7" t="s">
        <v>9374</v>
      </c>
      <c r="C7127" s="7" t="s">
        <v>6</v>
      </c>
      <c r="D7127" s="4" t="s">
        <v>4894</v>
      </c>
      <c r="E7127" s="5">
        <v>241.23</v>
      </c>
      <c r="F7127" s="6">
        <f t="shared" si="111"/>
        <v>354.60809999999998</v>
      </c>
    </row>
    <row r="7128" spans="1:6">
      <c r="A7128" s="7" t="s">
        <v>9375</v>
      </c>
      <c r="C7128" s="7" t="s">
        <v>6</v>
      </c>
      <c r="D7128" s="4" t="s">
        <v>4894</v>
      </c>
      <c r="E7128" s="5">
        <v>405.3</v>
      </c>
      <c r="F7128" s="6">
        <f t="shared" si="111"/>
        <v>595.79100000000005</v>
      </c>
    </row>
    <row r="7129" spans="1:6">
      <c r="A7129" s="7" t="s">
        <v>9376</v>
      </c>
      <c r="C7129" s="7" t="s">
        <v>6</v>
      </c>
      <c r="D7129" s="4" t="s">
        <v>4894</v>
      </c>
      <c r="E7129" s="5">
        <v>167.42</v>
      </c>
      <c r="F7129" s="6">
        <f t="shared" si="111"/>
        <v>246.10739999999998</v>
      </c>
    </row>
    <row r="7130" spans="1:6">
      <c r="A7130" s="7" t="s">
        <v>9377</v>
      </c>
      <c r="C7130" s="7" t="s">
        <v>6</v>
      </c>
      <c r="D7130" s="4" t="s">
        <v>4894</v>
      </c>
      <c r="E7130" s="5">
        <v>206.72</v>
      </c>
      <c r="F7130" s="6">
        <f t="shared" si="111"/>
        <v>303.8784</v>
      </c>
    </row>
    <row r="7131" spans="1:6">
      <c r="A7131" s="7" t="s">
        <v>9378</v>
      </c>
      <c r="C7131" s="7" t="s">
        <v>6</v>
      </c>
      <c r="D7131" s="4" t="s">
        <v>4894</v>
      </c>
      <c r="E7131" s="5">
        <v>96.04</v>
      </c>
      <c r="F7131" s="6">
        <f t="shared" si="111"/>
        <v>141.1788</v>
      </c>
    </row>
    <row r="7132" spans="1:6">
      <c r="A7132" s="7" t="s">
        <v>9379</v>
      </c>
      <c r="C7132" s="7" t="s">
        <v>6</v>
      </c>
      <c r="D7132" s="4" t="s">
        <v>4894</v>
      </c>
      <c r="E7132" s="5">
        <v>54.41</v>
      </c>
      <c r="F7132" s="6">
        <f t="shared" si="111"/>
        <v>79.982699999999994</v>
      </c>
    </row>
    <row r="7133" spans="1:6">
      <c r="A7133" s="7" t="s">
        <v>9379</v>
      </c>
      <c r="C7133" s="7" t="s">
        <v>1</v>
      </c>
      <c r="D7133" s="4" t="s">
        <v>4894</v>
      </c>
      <c r="E7133" s="5">
        <v>60.03</v>
      </c>
      <c r="F7133" s="6">
        <f t="shared" si="111"/>
        <v>88.244100000000003</v>
      </c>
    </row>
    <row r="7134" spans="1:6">
      <c r="A7134" s="7" t="s">
        <v>9380</v>
      </c>
      <c r="C7134" s="7" t="s">
        <v>6</v>
      </c>
      <c r="D7134" s="4" t="s">
        <v>9381</v>
      </c>
      <c r="E7134" s="5">
        <v>145.66</v>
      </c>
      <c r="F7134" s="6">
        <f t="shared" si="111"/>
        <v>214.12019999999998</v>
      </c>
    </row>
    <row r="7135" spans="1:6">
      <c r="A7135" s="7" t="s">
        <v>9382</v>
      </c>
      <c r="C7135" s="7" t="s">
        <v>6</v>
      </c>
      <c r="D7135" s="4" t="s">
        <v>4894</v>
      </c>
      <c r="E7135" s="5">
        <v>145.66</v>
      </c>
      <c r="F7135" s="6">
        <f t="shared" si="111"/>
        <v>214.12019999999998</v>
      </c>
    </row>
    <row r="7136" spans="1:6">
      <c r="A7136" s="7" t="s">
        <v>9383</v>
      </c>
      <c r="C7136" s="7" t="s">
        <v>6</v>
      </c>
      <c r="D7136" s="4" t="s">
        <v>599</v>
      </c>
      <c r="E7136" s="5">
        <v>294.89</v>
      </c>
      <c r="F7136" s="6">
        <f t="shared" si="111"/>
        <v>433.48829999999998</v>
      </c>
    </row>
    <row r="7137" spans="1:6">
      <c r="A7137" s="7" t="s">
        <v>9384</v>
      </c>
      <c r="C7137" s="7" t="s">
        <v>6</v>
      </c>
      <c r="D7137" s="4" t="s">
        <v>4894</v>
      </c>
      <c r="E7137" s="5">
        <v>278.20999999999998</v>
      </c>
      <c r="F7137" s="6">
        <f t="shared" si="111"/>
        <v>408.96869999999996</v>
      </c>
    </row>
    <row r="7138" spans="1:6">
      <c r="A7138" s="7" t="s">
        <v>9385</v>
      </c>
      <c r="C7138" s="7" t="s">
        <v>6</v>
      </c>
      <c r="D7138" s="4" t="s">
        <v>4894</v>
      </c>
      <c r="E7138" s="5">
        <v>255.21</v>
      </c>
      <c r="F7138" s="6">
        <f t="shared" si="111"/>
        <v>375.15870000000001</v>
      </c>
    </row>
    <row r="7139" spans="1:6">
      <c r="A7139" s="7" t="s">
        <v>9385</v>
      </c>
      <c r="C7139" s="7" t="s">
        <v>1</v>
      </c>
      <c r="D7139" s="4" t="s">
        <v>4894</v>
      </c>
      <c r="E7139" s="5">
        <v>103.4</v>
      </c>
      <c r="F7139" s="6">
        <f t="shared" si="111"/>
        <v>151.99800000000002</v>
      </c>
    </row>
    <row r="7140" spans="1:6">
      <c r="A7140" s="7" t="s">
        <v>9386</v>
      </c>
      <c r="C7140" s="7" t="s">
        <v>6</v>
      </c>
      <c r="D7140" s="4" t="s">
        <v>721</v>
      </c>
      <c r="E7140" s="5">
        <v>128.13999999999999</v>
      </c>
      <c r="F7140" s="6">
        <f t="shared" si="111"/>
        <v>188.36579999999998</v>
      </c>
    </row>
    <row r="7141" spans="1:6">
      <c r="A7141" s="7" t="s">
        <v>9387</v>
      </c>
      <c r="C7141" s="7" t="s">
        <v>6</v>
      </c>
      <c r="D7141" s="4" t="s">
        <v>782</v>
      </c>
      <c r="E7141" s="5">
        <v>16.45</v>
      </c>
      <c r="F7141" s="6">
        <f t="shared" si="111"/>
        <v>24.1815</v>
      </c>
    </row>
    <row r="7142" spans="1:6">
      <c r="A7142" s="7" t="s">
        <v>9388</v>
      </c>
      <c r="C7142" s="7" t="s">
        <v>6</v>
      </c>
      <c r="D7142" s="4" t="s">
        <v>1699</v>
      </c>
      <c r="E7142" s="5">
        <v>139.79</v>
      </c>
      <c r="F7142" s="6">
        <f t="shared" si="111"/>
        <v>205.4913</v>
      </c>
    </row>
    <row r="7143" spans="1:6">
      <c r="A7143" s="7" t="s">
        <v>9389</v>
      </c>
      <c r="C7143" s="7" t="s">
        <v>6</v>
      </c>
      <c r="D7143" s="4" t="s">
        <v>732</v>
      </c>
      <c r="E7143" s="5">
        <v>13.16</v>
      </c>
      <c r="F7143" s="6">
        <f t="shared" si="111"/>
        <v>19.345199999999998</v>
      </c>
    </row>
    <row r="7144" spans="1:6">
      <c r="A7144" s="7" t="s">
        <v>9389</v>
      </c>
      <c r="C7144" s="7" t="s">
        <v>1</v>
      </c>
      <c r="D7144" s="4" t="s">
        <v>732</v>
      </c>
      <c r="E7144" s="5">
        <v>13.88</v>
      </c>
      <c r="F7144" s="6">
        <f t="shared" si="111"/>
        <v>20.403600000000001</v>
      </c>
    </row>
    <row r="7145" spans="1:6">
      <c r="A7145" s="7" t="s">
        <v>9390</v>
      </c>
      <c r="C7145" s="7" t="s">
        <v>6</v>
      </c>
      <c r="D7145" s="4" t="s">
        <v>510</v>
      </c>
      <c r="E7145" s="5">
        <v>9.4</v>
      </c>
      <c r="F7145" s="6">
        <f t="shared" si="111"/>
        <v>13.818</v>
      </c>
    </row>
    <row r="7146" spans="1:6">
      <c r="A7146" s="7" t="s">
        <v>9390</v>
      </c>
      <c r="C7146" s="7" t="s">
        <v>1</v>
      </c>
      <c r="D7146" s="4" t="s">
        <v>510</v>
      </c>
      <c r="E7146" s="5">
        <v>8.75</v>
      </c>
      <c r="F7146" s="6">
        <f t="shared" si="111"/>
        <v>12.862499999999999</v>
      </c>
    </row>
    <row r="7147" spans="1:6">
      <c r="A7147" s="7" t="s">
        <v>9391</v>
      </c>
      <c r="C7147" s="7" t="s">
        <v>6</v>
      </c>
      <c r="D7147" s="4" t="s">
        <v>9392</v>
      </c>
      <c r="E7147" s="5">
        <v>32.200000000000003</v>
      </c>
      <c r="F7147" s="6">
        <f t="shared" si="111"/>
        <v>47.334000000000003</v>
      </c>
    </row>
    <row r="7148" spans="1:6">
      <c r="A7148" s="7" t="s">
        <v>9393</v>
      </c>
      <c r="C7148" s="7" t="s">
        <v>6</v>
      </c>
      <c r="D7148" s="4" t="s">
        <v>7207</v>
      </c>
      <c r="E7148" s="5">
        <v>16.309999999999999</v>
      </c>
      <c r="F7148" s="6">
        <f t="shared" si="111"/>
        <v>23.975699999999996</v>
      </c>
    </row>
    <row r="7149" spans="1:6">
      <c r="A7149" s="7" t="s">
        <v>9394</v>
      </c>
      <c r="C7149" s="7" t="s">
        <v>6</v>
      </c>
      <c r="D7149" s="4" t="s">
        <v>7204</v>
      </c>
      <c r="E7149" s="5">
        <v>16.45</v>
      </c>
      <c r="F7149" s="6">
        <f t="shared" si="111"/>
        <v>24.1815</v>
      </c>
    </row>
    <row r="7150" spans="1:6">
      <c r="A7150" s="7" t="s">
        <v>9395</v>
      </c>
      <c r="C7150" s="7" t="s">
        <v>6</v>
      </c>
      <c r="D7150" s="4" t="s">
        <v>9396</v>
      </c>
      <c r="E7150" s="5">
        <v>147.25</v>
      </c>
      <c r="F7150" s="6">
        <f t="shared" si="111"/>
        <v>216.45750000000001</v>
      </c>
    </row>
    <row r="7151" spans="1:6">
      <c r="A7151" s="7" t="s">
        <v>9397</v>
      </c>
      <c r="C7151" s="7" t="s">
        <v>6</v>
      </c>
      <c r="D7151" s="4" t="s">
        <v>9398</v>
      </c>
      <c r="E7151" s="5">
        <v>180.07</v>
      </c>
      <c r="F7151" s="6">
        <f t="shared" si="111"/>
        <v>264.7029</v>
      </c>
    </row>
    <row r="7152" spans="1:6">
      <c r="A7152" s="7" t="s">
        <v>9399</v>
      </c>
      <c r="C7152" s="7" t="s">
        <v>6</v>
      </c>
      <c r="D7152" s="4" t="s">
        <v>9400</v>
      </c>
      <c r="E7152" s="5">
        <v>1336.6</v>
      </c>
      <c r="F7152" s="6">
        <f t="shared" si="111"/>
        <v>1964.8019999999999</v>
      </c>
    </row>
    <row r="7153" spans="1:6">
      <c r="A7153" s="7" t="s">
        <v>9401</v>
      </c>
      <c r="C7153" s="7" t="s">
        <v>6</v>
      </c>
      <c r="D7153" s="4" t="s">
        <v>7207</v>
      </c>
      <c r="E7153" s="5">
        <v>18.23</v>
      </c>
      <c r="F7153" s="6">
        <f t="shared" si="111"/>
        <v>26.798100000000002</v>
      </c>
    </row>
    <row r="7154" spans="1:6">
      <c r="A7154" s="7" t="s">
        <v>9401</v>
      </c>
      <c r="C7154" s="7" t="s">
        <v>1</v>
      </c>
      <c r="D7154" s="4" t="s">
        <v>7207</v>
      </c>
      <c r="E7154" s="5">
        <v>18.23</v>
      </c>
      <c r="F7154" s="6">
        <f t="shared" si="111"/>
        <v>26.798100000000002</v>
      </c>
    </row>
    <row r="7155" spans="1:6">
      <c r="A7155" s="7" t="s">
        <v>9402</v>
      </c>
      <c r="C7155" s="7" t="s">
        <v>6</v>
      </c>
      <c r="D7155" s="4" t="s">
        <v>7211</v>
      </c>
      <c r="E7155" s="5">
        <v>44.02</v>
      </c>
      <c r="F7155" s="6">
        <f t="shared" si="111"/>
        <v>64.709400000000002</v>
      </c>
    </row>
    <row r="7156" spans="1:6">
      <c r="A7156" s="7" t="s">
        <v>9403</v>
      </c>
      <c r="C7156" s="7" t="s">
        <v>6</v>
      </c>
      <c r="D7156" s="4" t="s">
        <v>7207</v>
      </c>
      <c r="E7156" s="5">
        <v>48.42</v>
      </c>
      <c r="F7156" s="6">
        <f t="shared" si="111"/>
        <v>71.177400000000006</v>
      </c>
    </row>
    <row r="7157" spans="1:6">
      <c r="A7157" s="7" t="s">
        <v>9404</v>
      </c>
      <c r="C7157" s="7" t="s">
        <v>1</v>
      </c>
      <c r="D7157" s="4" t="s">
        <v>9405</v>
      </c>
      <c r="E7157" s="5">
        <v>244.4</v>
      </c>
      <c r="F7157" s="6">
        <f t="shared" si="111"/>
        <v>359.26800000000003</v>
      </c>
    </row>
    <row r="7158" spans="1:6">
      <c r="A7158" s="7" t="s">
        <v>9406</v>
      </c>
      <c r="C7158" s="7" t="s">
        <v>6</v>
      </c>
      <c r="D7158" s="4" t="s">
        <v>9407</v>
      </c>
      <c r="E7158" s="5">
        <v>224.4</v>
      </c>
      <c r="F7158" s="6">
        <f t="shared" si="111"/>
        <v>329.86799999999999</v>
      </c>
    </row>
    <row r="7159" spans="1:6">
      <c r="A7159" s="7" t="s">
        <v>9408</v>
      </c>
      <c r="C7159" s="7" t="s">
        <v>6</v>
      </c>
      <c r="D7159" s="4" t="s">
        <v>5016</v>
      </c>
      <c r="E7159" s="5">
        <v>572.76</v>
      </c>
      <c r="F7159" s="6">
        <f t="shared" si="111"/>
        <v>841.95719999999994</v>
      </c>
    </row>
    <row r="7160" spans="1:6">
      <c r="A7160" s="7" t="s">
        <v>9409</v>
      </c>
      <c r="C7160" s="7" t="s">
        <v>6</v>
      </c>
      <c r="D7160" s="4" t="s">
        <v>4912</v>
      </c>
      <c r="E7160" s="5">
        <v>15.37</v>
      </c>
      <c r="F7160" s="6">
        <f t="shared" si="111"/>
        <v>22.593899999999998</v>
      </c>
    </row>
    <row r="7161" spans="1:6">
      <c r="A7161" s="7" t="s">
        <v>9410</v>
      </c>
      <c r="C7161" s="7" t="s">
        <v>6</v>
      </c>
      <c r="D7161" s="4" t="s">
        <v>8790</v>
      </c>
      <c r="E7161" s="5">
        <v>17.739999999999998</v>
      </c>
      <c r="F7161" s="6">
        <f t="shared" si="111"/>
        <v>26.077799999999996</v>
      </c>
    </row>
    <row r="7162" spans="1:6">
      <c r="A7162" s="7" t="s">
        <v>9411</v>
      </c>
      <c r="C7162" s="7" t="s">
        <v>6</v>
      </c>
      <c r="D7162" s="4" t="s">
        <v>9412</v>
      </c>
      <c r="E7162" s="5">
        <v>486.8</v>
      </c>
      <c r="F7162" s="6">
        <f t="shared" si="111"/>
        <v>715.596</v>
      </c>
    </row>
    <row r="7163" spans="1:6">
      <c r="A7163" s="7" t="s">
        <v>9411</v>
      </c>
      <c r="C7163" s="7" t="s">
        <v>1</v>
      </c>
      <c r="D7163" s="4" t="s">
        <v>9412</v>
      </c>
      <c r="E7163" s="5">
        <v>468.34</v>
      </c>
      <c r="F7163" s="6">
        <f t="shared" si="111"/>
        <v>688.45979999999997</v>
      </c>
    </row>
    <row r="7164" spans="1:6">
      <c r="A7164" s="7" t="s">
        <v>9413</v>
      </c>
      <c r="C7164" s="7" t="s">
        <v>6</v>
      </c>
      <c r="D7164" s="4" t="s">
        <v>9414</v>
      </c>
      <c r="E7164" s="5">
        <v>659.59</v>
      </c>
      <c r="F7164" s="6">
        <f t="shared" si="111"/>
        <v>969.59730000000002</v>
      </c>
    </row>
    <row r="7165" spans="1:6">
      <c r="A7165" s="7" t="s">
        <v>9415</v>
      </c>
      <c r="C7165" s="7" t="s">
        <v>6</v>
      </c>
      <c r="D7165" s="4" t="s">
        <v>7939</v>
      </c>
      <c r="E7165" s="5">
        <v>139.79</v>
      </c>
      <c r="F7165" s="6">
        <f t="shared" si="111"/>
        <v>205.4913</v>
      </c>
    </row>
    <row r="7166" spans="1:6">
      <c r="A7166" s="7" t="s">
        <v>9416</v>
      </c>
      <c r="C7166" s="7" t="s">
        <v>6</v>
      </c>
      <c r="D7166" s="4" t="s">
        <v>7939</v>
      </c>
      <c r="E7166" s="5">
        <v>63.36</v>
      </c>
      <c r="F7166" s="6">
        <f t="shared" si="111"/>
        <v>93.139200000000002</v>
      </c>
    </row>
    <row r="7167" spans="1:6">
      <c r="A7167" s="7" t="s">
        <v>9417</v>
      </c>
      <c r="C7167" s="7" t="s">
        <v>6</v>
      </c>
      <c r="D7167" s="4" t="s">
        <v>7211</v>
      </c>
      <c r="E7167" s="5">
        <v>34.590000000000003</v>
      </c>
      <c r="F7167" s="6">
        <f t="shared" si="111"/>
        <v>50.847300000000004</v>
      </c>
    </row>
    <row r="7168" spans="1:6">
      <c r="A7168" s="7" t="s">
        <v>9418</v>
      </c>
      <c r="C7168" s="7" t="s">
        <v>6</v>
      </c>
      <c r="D7168" s="4" t="s">
        <v>7207</v>
      </c>
      <c r="E7168" s="5">
        <v>18.100000000000001</v>
      </c>
      <c r="F7168" s="6">
        <f t="shared" si="111"/>
        <v>26.607000000000003</v>
      </c>
    </row>
    <row r="7169" spans="1:6">
      <c r="A7169" s="7" t="s">
        <v>9418</v>
      </c>
      <c r="C7169" s="7" t="s">
        <v>1</v>
      </c>
      <c r="D7169" s="4" t="s">
        <v>7207</v>
      </c>
      <c r="E7169" s="5">
        <v>16.34</v>
      </c>
      <c r="F7169" s="6">
        <f t="shared" si="111"/>
        <v>24.0198</v>
      </c>
    </row>
    <row r="7170" spans="1:6">
      <c r="A7170" s="7" t="s">
        <v>9419</v>
      </c>
      <c r="C7170" s="7" t="s">
        <v>6</v>
      </c>
      <c r="D7170" s="4" t="s">
        <v>7207</v>
      </c>
      <c r="E7170" s="5">
        <v>149.91999999999999</v>
      </c>
      <c r="F7170" s="6">
        <f t="shared" si="111"/>
        <v>220.38239999999999</v>
      </c>
    </row>
    <row r="7171" spans="1:6">
      <c r="A7171" s="7" t="s">
        <v>9420</v>
      </c>
      <c r="C7171" s="7" t="s">
        <v>6</v>
      </c>
      <c r="D7171" s="4" t="s">
        <v>9400</v>
      </c>
      <c r="E7171" s="5">
        <v>423.47</v>
      </c>
      <c r="F7171" s="6">
        <f t="shared" ref="F7171:F7234" si="112">E7171*147%</f>
        <v>622.5009</v>
      </c>
    </row>
    <row r="7172" spans="1:6">
      <c r="A7172" s="7" t="s">
        <v>9421</v>
      </c>
      <c r="C7172" s="7" t="s">
        <v>6</v>
      </c>
      <c r="D7172" s="4" t="s">
        <v>9400</v>
      </c>
      <c r="E7172" s="5">
        <v>914.98</v>
      </c>
      <c r="F7172" s="6">
        <f t="shared" si="112"/>
        <v>1345.0206000000001</v>
      </c>
    </row>
    <row r="7173" spans="1:6">
      <c r="A7173" s="7" t="s">
        <v>9422</v>
      </c>
      <c r="C7173" s="7" t="s">
        <v>6</v>
      </c>
      <c r="D7173" s="4" t="s">
        <v>9400</v>
      </c>
      <c r="E7173" s="5">
        <v>423.47</v>
      </c>
      <c r="F7173" s="6">
        <f t="shared" si="112"/>
        <v>622.5009</v>
      </c>
    </row>
    <row r="7174" spans="1:6">
      <c r="A7174" s="7" t="s">
        <v>9423</v>
      </c>
      <c r="C7174" s="7" t="s">
        <v>6</v>
      </c>
      <c r="D7174" s="4" t="s">
        <v>9400</v>
      </c>
      <c r="E7174" s="5">
        <v>521.05999999999995</v>
      </c>
      <c r="F7174" s="6">
        <f t="shared" si="112"/>
        <v>765.95819999999992</v>
      </c>
    </row>
    <row r="7175" spans="1:6">
      <c r="A7175" s="7" t="s">
        <v>9424</v>
      </c>
      <c r="C7175" s="7" t="s">
        <v>6</v>
      </c>
      <c r="D7175" s="4" t="s">
        <v>9425</v>
      </c>
      <c r="E7175" s="5">
        <v>3378.2</v>
      </c>
      <c r="F7175" s="6">
        <f t="shared" si="112"/>
        <v>4965.9539999999997</v>
      </c>
    </row>
    <row r="7176" spans="1:6">
      <c r="A7176" s="7" t="s">
        <v>9426</v>
      </c>
      <c r="B7176" s="7" t="s">
        <v>220</v>
      </c>
      <c r="C7176" s="7" t="s">
        <v>6</v>
      </c>
      <c r="D7176" s="4" t="s">
        <v>9427</v>
      </c>
      <c r="E7176" s="5">
        <v>3378.2</v>
      </c>
      <c r="F7176" s="6">
        <f t="shared" si="112"/>
        <v>4965.9539999999997</v>
      </c>
    </row>
    <row r="7177" spans="1:6">
      <c r="A7177" s="7" t="s">
        <v>9428</v>
      </c>
      <c r="C7177" s="7" t="s">
        <v>6</v>
      </c>
      <c r="D7177" s="4" t="s">
        <v>9400</v>
      </c>
      <c r="E7177" s="5">
        <v>423.47</v>
      </c>
      <c r="F7177" s="6">
        <f t="shared" si="112"/>
        <v>622.5009</v>
      </c>
    </row>
    <row r="7178" spans="1:6">
      <c r="A7178" s="7" t="s">
        <v>9429</v>
      </c>
      <c r="C7178" s="7" t="s">
        <v>1</v>
      </c>
      <c r="D7178" s="4" t="s">
        <v>211</v>
      </c>
      <c r="E7178" s="5">
        <v>2588.3200000000002</v>
      </c>
      <c r="F7178" s="6">
        <f t="shared" si="112"/>
        <v>3804.8304000000003</v>
      </c>
    </row>
    <row r="7179" spans="1:6">
      <c r="A7179" s="7" t="s">
        <v>9430</v>
      </c>
      <c r="C7179" s="7" t="s">
        <v>6</v>
      </c>
      <c r="D7179" s="4" t="s">
        <v>7939</v>
      </c>
      <c r="E7179" s="5">
        <v>1113.92</v>
      </c>
      <c r="F7179" s="6">
        <f t="shared" si="112"/>
        <v>1637.4624000000001</v>
      </c>
    </row>
    <row r="7180" spans="1:6">
      <c r="A7180" s="7" t="s">
        <v>9431</v>
      </c>
      <c r="C7180" s="7" t="s">
        <v>6</v>
      </c>
      <c r="D7180" s="4" t="s">
        <v>7939</v>
      </c>
      <c r="E7180" s="5">
        <v>287.31</v>
      </c>
      <c r="F7180" s="6">
        <f t="shared" si="112"/>
        <v>422.34570000000002</v>
      </c>
    </row>
    <row r="7181" spans="1:6">
      <c r="A7181" s="7" t="s">
        <v>9432</v>
      </c>
      <c r="C7181" s="7" t="s">
        <v>6</v>
      </c>
      <c r="D7181" s="4" t="s">
        <v>9433</v>
      </c>
      <c r="E7181" s="5">
        <v>287.31</v>
      </c>
      <c r="F7181" s="6">
        <f t="shared" si="112"/>
        <v>422.34570000000002</v>
      </c>
    </row>
    <row r="7182" spans="1:6">
      <c r="A7182" s="7" t="s">
        <v>9434</v>
      </c>
      <c r="C7182" s="7" t="s">
        <v>6</v>
      </c>
      <c r="D7182" s="4" t="s">
        <v>8790</v>
      </c>
      <c r="E7182" s="5">
        <v>194.05</v>
      </c>
      <c r="F7182" s="6">
        <f t="shared" si="112"/>
        <v>285.25350000000003</v>
      </c>
    </row>
    <row r="7183" spans="1:6">
      <c r="A7183" s="7" t="s">
        <v>9434</v>
      </c>
      <c r="C7183" s="7" t="s">
        <v>1</v>
      </c>
      <c r="D7183" s="4" t="s">
        <v>8790</v>
      </c>
      <c r="E7183" s="5">
        <v>155.56</v>
      </c>
      <c r="F7183" s="6">
        <f t="shared" si="112"/>
        <v>228.67320000000001</v>
      </c>
    </row>
    <row r="7184" spans="1:6">
      <c r="A7184" s="7" t="s">
        <v>9435</v>
      </c>
      <c r="C7184" s="7" t="s">
        <v>6</v>
      </c>
      <c r="D7184" s="4" t="s">
        <v>9436</v>
      </c>
      <c r="E7184" s="5">
        <v>1359.25</v>
      </c>
      <c r="F7184" s="6">
        <f t="shared" si="112"/>
        <v>1998.0974999999999</v>
      </c>
    </row>
    <row r="7185" spans="1:6">
      <c r="A7185" s="7" t="s">
        <v>9437</v>
      </c>
      <c r="C7185" s="7" t="s">
        <v>6</v>
      </c>
      <c r="D7185" s="4" t="s">
        <v>9398</v>
      </c>
      <c r="E7185" s="5">
        <v>270.51</v>
      </c>
      <c r="F7185" s="6">
        <f t="shared" si="112"/>
        <v>397.6497</v>
      </c>
    </row>
    <row r="7186" spans="1:6">
      <c r="A7186" s="7" t="s">
        <v>9438</v>
      </c>
      <c r="C7186" s="7" t="s">
        <v>6</v>
      </c>
      <c r="D7186" s="4" t="s">
        <v>9398</v>
      </c>
      <c r="E7186" s="5">
        <v>1998.61</v>
      </c>
      <c r="F7186" s="6">
        <f t="shared" si="112"/>
        <v>2937.9566999999997</v>
      </c>
    </row>
    <row r="7187" spans="1:6">
      <c r="A7187" s="7" t="s">
        <v>9439</v>
      </c>
      <c r="C7187" s="7" t="s">
        <v>6</v>
      </c>
      <c r="D7187" s="4" t="s">
        <v>9398</v>
      </c>
      <c r="E7187" s="5">
        <v>1998.61</v>
      </c>
      <c r="F7187" s="6">
        <f t="shared" si="112"/>
        <v>2937.9566999999997</v>
      </c>
    </row>
    <row r="7188" spans="1:6">
      <c r="A7188" s="7" t="s">
        <v>9440</v>
      </c>
      <c r="C7188" s="7" t="s">
        <v>6</v>
      </c>
      <c r="D7188" s="4" t="s">
        <v>1859</v>
      </c>
      <c r="E7188" s="5">
        <v>36.89</v>
      </c>
      <c r="F7188" s="6">
        <f t="shared" si="112"/>
        <v>54.228299999999997</v>
      </c>
    </row>
    <row r="7189" spans="1:6">
      <c r="A7189" s="7" t="s">
        <v>9441</v>
      </c>
      <c r="C7189" s="7" t="s">
        <v>6</v>
      </c>
      <c r="D7189" s="4" t="s">
        <v>3931</v>
      </c>
      <c r="E7189" s="5">
        <v>148.11000000000001</v>
      </c>
      <c r="F7189" s="6">
        <f t="shared" si="112"/>
        <v>217.72170000000003</v>
      </c>
    </row>
    <row r="7190" spans="1:6">
      <c r="A7190" s="7" t="s">
        <v>9442</v>
      </c>
      <c r="C7190" s="7" t="s">
        <v>6</v>
      </c>
      <c r="D7190" s="4" t="s">
        <v>8790</v>
      </c>
      <c r="E7190" s="5">
        <v>825.72</v>
      </c>
      <c r="F7190" s="6">
        <f t="shared" si="112"/>
        <v>1213.8084000000001</v>
      </c>
    </row>
    <row r="7191" spans="1:6">
      <c r="A7191" s="7" t="s">
        <v>9443</v>
      </c>
      <c r="C7191" s="7" t="s">
        <v>6</v>
      </c>
      <c r="D7191" s="4" t="s">
        <v>9444</v>
      </c>
      <c r="E7191" s="5">
        <v>415.04</v>
      </c>
      <c r="F7191" s="6">
        <f t="shared" si="112"/>
        <v>610.10879999999997</v>
      </c>
    </row>
    <row r="7192" spans="1:6">
      <c r="A7192" s="7" t="s">
        <v>9445</v>
      </c>
      <c r="C7192" s="7" t="s">
        <v>6</v>
      </c>
      <c r="D7192" s="4" t="s">
        <v>9446</v>
      </c>
      <c r="E7192" s="5">
        <v>180.07</v>
      </c>
      <c r="F7192" s="6">
        <f t="shared" si="112"/>
        <v>264.7029</v>
      </c>
    </row>
    <row r="7193" spans="1:6">
      <c r="A7193" s="7" t="s">
        <v>9447</v>
      </c>
      <c r="C7193" s="7" t="s">
        <v>6</v>
      </c>
      <c r="D7193" s="4" t="s">
        <v>9448</v>
      </c>
      <c r="E7193" s="5">
        <v>32.81</v>
      </c>
      <c r="F7193" s="6">
        <f t="shared" si="112"/>
        <v>48.230700000000006</v>
      </c>
    </row>
    <row r="7194" spans="1:6">
      <c r="A7194" s="7" t="s">
        <v>9449</v>
      </c>
      <c r="C7194" s="7" t="s">
        <v>6</v>
      </c>
      <c r="D7194" s="4" t="s">
        <v>513</v>
      </c>
      <c r="E7194" s="5">
        <v>76.430000000000007</v>
      </c>
      <c r="F7194" s="6">
        <f t="shared" si="112"/>
        <v>112.35210000000001</v>
      </c>
    </row>
    <row r="7195" spans="1:6">
      <c r="A7195" s="7" t="s">
        <v>9450</v>
      </c>
      <c r="C7195" s="7" t="s">
        <v>6</v>
      </c>
      <c r="D7195" s="4" t="s">
        <v>506</v>
      </c>
      <c r="E7195" s="5">
        <v>131.03</v>
      </c>
      <c r="F7195" s="6">
        <f t="shared" si="112"/>
        <v>192.61410000000001</v>
      </c>
    </row>
    <row r="7196" spans="1:6">
      <c r="A7196" s="7" t="s">
        <v>9451</v>
      </c>
      <c r="C7196" s="7" t="s">
        <v>6</v>
      </c>
      <c r="D7196" s="4" t="s">
        <v>510</v>
      </c>
      <c r="E7196" s="5">
        <v>117.95</v>
      </c>
      <c r="F7196" s="6">
        <f t="shared" si="112"/>
        <v>173.38650000000001</v>
      </c>
    </row>
    <row r="7197" spans="1:6">
      <c r="A7197" s="7" t="s">
        <v>9452</v>
      </c>
      <c r="C7197" s="7" t="s">
        <v>6</v>
      </c>
      <c r="D7197" s="4" t="s">
        <v>8790</v>
      </c>
      <c r="E7197" s="5">
        <v>115.63</v>
      </c>
      <c r="F7197" s="6">
        <f t="shared" si="112"/>
        <v>169.9761</v>
      </c>
    </row>
    <row r="7198" spans="1:6">
      <c r="A7198" s="7" t="s">
        <v>9453</v>
      </c>
      <c r="C7198" s="7" t="s">
        <v>6</v>
      </c>
      <c r="D7198" s="4" t="s">
        <v>7207</v>
      </c>
      <c r="E7198" s="5">
        <v>16.12</v>
      </c>
      <c r="F7198" s="6">
        <f t="shared" si="112"/>
        <v>23.696400000000001</v>
      </c>
    </row>
    <row r="7199" spans="1:6">
      <c r="A7199" s="7" t="s">
        <v>9453</v>
      </c>
      <c r="C7199" s="7" t="s">
        <v>1</v>
      </c>
      <c r="D7199" s="4" t="s">
        <v>7207</v>
      </c>
      <c r="E7199" s="5">
        <v>14.97</v>
      </c>
      <c r="F7199" s="6">
        <f t="shared" si="112"/>
        <v>22.0059</v>
      </c>
    </row>
    <row r="7200" spans="1:6">
      <c r="A7200" s="7" t="s">
        <v>9454</v>
      </c>
      <c r="C7200" s="7" t="s">
        <v>1</v>
      </c>
      <c r="D7200" s="4" t="s">
        <v>7200</v>
      </c>
      <c r="E7200" s="5">
        <v>200.66</v>
      </c>
      <c r="F7200" s="6">
        <f t="shared" si="112"/>
        <v>294.97019999999998</v>
      </c>
    </row>
    <row r="7201" spans="1:6">
      <c r="A7201" s="7" t="s">
        <v>9455</v>
      </c>
      <c r="C7201" s="7" t="s">
        <v>1</v>
      </c>
      <c r="D7201" s="4" t="s">
        <v>7204</v>
      </c>
      <c r="E7201" s="5">
        <v>42.27</v>
      </c>
      <c r="F7201" s="6">
        <f t="shared" si="112"/>
        <v>62.136900000000004</v>
      </c>
    </row>
    <row r="7202" spans="1:6">
      <c r="A7202" s="7" t="s">
        <v>9456</v>
      </c>
      <c r="C7202" s="7" t="s">
        <v>6</v>
      </c>
      <c r="D7202" s="4" t="s">
        <v>9457</v>
      </c>
      <c r="E7202" s="5">
        <v>941.47</v>
      </c>
      <c r="F7202" s="6">
        <f t="shared" si="112"/>
        <v>1383.9609</v>
      </c>
    </row>
    <row r="7203" spans="1:6">
      <c r="A7203" s="7" t="s">
        <v>9458</v>
      </c>
      <c r="C7203" s="7" t="s">
        <v>1</v>
      </c>
      <c r="D7203" s="4" t="s">
        <v>510</v>
      </c>
      <c r="E7203" s="5">
        <v>80.8</v>
      </c>
      <c r="F7203" s="6">
        <f t="shared" si="112"/>
        <v>118.776</v>
      </c>
    </row>
    <row r="7204" spans="1:6">
      <c r="A7204" s="7" t="s">
        <v>9459</v>
      </c>
      <c r="C7204" s="7" t="s">
        <v>1</v>
      </c>
      <c r="D7204" s="4" t="s">
        <v>510</v>
      </c>
      <c r="E7204" s="5">
        <v>107.72</v>
      </c>
      <c r="F7204" s="6">
        <f t="shared" si="112"/>
        <v>158.3484</v>
      </c>
    </row>
    <row r="7205" spans="1:6">
      <c r="A7205" s="7" t="s">
        <v>9460</v>
      </c>
      <c r="C7205" s="7" t="s">
        <v>6</v>
      </c>
      <c r="D7205" s="4" t="s">
        <v>498</v>
      </c>
      <c r="E7205" s="5">
        <v>149.91999999999999</v>
      </c>
      <c r="F7205" s="6">
        <f t="shared" si="112"/>
        <v>220.38239999999999</v>
      </c>
    </row>
    <row r="7206" spans="1:6">
      <c r="A7206" s="7" t="s">
        <v>9461</v>
      </c>
      <c r="C7206" s="7" t="s">
        <v>6</v>
      </c>
      <c r="D7206" s="4" t="s">
        <v>9462</v>
      </c>
      <c r="E7206" s="5">
        <v>15.37</v>
      </c>
      <c r="F7206" s="6">
        <f t="shared" si="112"/>
        <v>22.593899999999998</v>
      </c>
    </row>
    <row r="7207" spans="1:6">
      <c r="A7207" s="7" t="s">
        <v>9463</v>
      </c>
      <c r="C7207" s="7" t="s">
        <v>6</v>
      </c>
      <c r="D7207" s="4" t="s">
        <v>8826</v>
      </c>
      <c r="E7207" s="5">
        <v>249.65</v>
      </c>
      <c r="F7207" s="6">
        <f t="shared" si="112"/>
        <v>366.9855</v>
      </c>
    </row>
    <row r="7208" spans="1:6">
      <c r="A7208" s="7" t="s">
        <v>9464</v>
      </c>
      <c r="C7208" s="7" t="s">
        <v>6</v>
      </c>
      <c r="D7208" s="4" t="s">
        <v>352</v>
      </c>
      <c r="E7208" s="5">
        <v>508.11</v>
      </c>
      <c r="F7208" s="6">
        <f t="shared" si="112"/>
        <v>746.92169999999999</v>
      </c>
    </row>
    <row r="7209" spans="1:6">
      <c r="A7209" s="7" t="s">
        <v>9464</v>
      </c>
      <c r="C7209" s="7" t="s">
        <v>1</v>
      </c>
      <c r="D7209" s="4" t="s">
        <v>352</v>
      </c>
      <c r="E7209" s="5">
        <v>402.29</v>
      </c>
      <c r="F7209" s="6">
        <f t="shared" si="112"/>
        <v>591.36630000000002</v>
      </c>
    </row>
    <row r="7210" spans="1:6">
      <c r="A7210" s="7" t="s">
        <v>9465</v>
      </c>
      <c r="C7210" s="7" t="s">
        <v>6</v>
      </c>
      <c r="D7210" s="4" t="s">
        <v>352</v>
      </c>
      <c r="E7210" s="5">
        <v>229.19</v>
      </c>
      <c r="F7210" s="6">
        <f t="shared" si="112"/>
        <v>336.90929999999997</v>
      </c>
    </row>
    <row r="7211" spans="1:6">
      <c r="A7211" s="7" t="s">
        <v>9466</v>
      </c>
      <c r="C7211" s="7" t="s">
        <v>6</v>
      </c>
      <c r="D7211" s="4" t="s">
        <v>352</v>
      </c>
      <c r="E7211" s="5">
        <v>296.89</v>
      </c>
      <c r="F7211" s="6">
        <f t="shared" si="112"/>
        <v>436.42829999999998</v>
      </c>
    </row>
    <row r="7212" spans="1:6">
      <c r="A7212" s="7" t="s">
        <v>9467</v>
      </c>
      <c r="C7212" s="7" t="s">
        <v>6</v>
      </c>
      <c r="D7212" s="4" t="s">
        <v>352</v>
      </c>
      <c r="E7212" s="5">
        <v>456.44</v>
      </c>
      <c r="F7212" s="6">
        <f t="shared" si="112"/>
        <v>670.96680000000003</v>
      </c>
    </row>
    <row r="7213" spans="1:6">
      <c r="A7213" s="7" t="s">
        <v>9468</v>
      </c>
      <c r="C7213" s="7" t="s">
        <v>6</v>
      </c>
      <c r="D7213" s="4" t="s">
        <v>352</v>
      </c>
      <c r="E7213" s="5">
        <v>767.22</v>
      </c>
      <c r="F7213" s="6">
        <f t="shared" si="112"/>
        <v>1127.8134</v>
      </c>
    </row>
    <row r="7214" spans="1:6">
      <c r="A7214" s="7" t="s">
        <v>9469</v>
      </c>
      <c r="C7214" s="7" t="s">
        <v>6</v>
      </c>
      <c r="D7214" s="4" t="s">
        <v>352</v>
      </c>
      <c r="E7214" s="5">
        <v>881.75</v>
      </c>
      <c r="F7214" s="6">
        <f t="shared" si="112"/>
        <v>1296.1724999999999</v>
      </c>
    </row>
    <row r="7215" spans="1:6">
      <c r="A7215" s="7" t="s">
        <v>9470</v>
      </c>
      <c r="C7215" s="7" t="s">
        <v>6</v>
      </c>
      <c r="D7215" s="4" t="s">
        <v>352</v>
      </c>
      <c r="E7215" s="5">
        <v>1233.98</v>
      </c>
      <c r="F7215" s="6">
        <f t="shared" si="112"/>
        <v>1813.9505999999999</v>
      </c>
    </row>
    <row r="7216" spans="1:6">
      <c r="A7216" s="7" t="s">
        <v>9471</v>
      </c>
      <c r="C7216" s="7" t="s">
        <v>6</v>
      </c>
      <c r="D7216" s="4" t="s">
        <v>352</v>
      </c>
      <c r="E7216" s="5">
        <v>1002.61</v>
      </c>
      <c r="F7216" s="6">
        <f t="shared" si="112"/>
        <v>1473.8367000000001</v>
      </c>
    </row>
    <row r="7217" spans="1:6">
      <c r="A7217" s="7" t="s">
        <v>9472</v>
      </c>
      <c r="C7217" s="7" t="s">
        <v>6</v>
      </c>
      <c r="D7217" s="4" t="s">
        <v>352</v>
      </c>
      <c r="E7217" s="5">
        <v>1233.98</v>
      </c>
      <c r="F7217" s="6">
        <f t="shared" si="112"/>
        <v>1813.9505999999999</v>
      </c>
    </row>
    <row r="7218" spans="1:6">
      <c r="A7218" s="7" t="s">
        <v>9473</v>
      </c>
      <c r="C7218" s="7" t="s">
        <v>6</v>
      </c>
      <c r="D7218" s="4" t="s">
        <v>352</v>
      </c>
      <c r="E7218" s="5">
        <v>500.88</v>
      </c>
      <c r="F7218" s="6">
        <f t="shared" si="112"/>
        <v>736.29359999999997</v>
      </c>
    </row>
    <row r="7219" spans="1:6">
      <c r="A7219" s="7" t="s">
        <v>9474</v>
      </c>
      <c r="C7219" s="7" t="s">
        <v>6</v>
      </c>
      <c r="D7219" s="4" t="s">
        <v>352</v>
      </c>
      <c r="E7219" s="5">
        <v>863.79</v>
      </c>
      <c r="F7219" s="6">
        <f t="shared" si="112"/>
        <v>1269.7712999999999</v>
      </c>
    </row>
    <row r="7220" spans="1:6">
      <c r="A7220" s="7" t="s">
        <v>9475</v>
      </c>
      <c r="C7220" s="7" t="s">
        <v>6</v>
      </c>
      <c r="D7220" s="4" t="s">
        <v>352</v>
      </c>
      <c r="E7220" s="5">
        <v>396.67</v>
      </c>
      <c r="F7220" s="6">
        <f t="shared" si="112"/>
        <v>583.10490000000004</v>
      </c>
    </row>
    <row r="7221" spans="1:6">
      <c r="A7221" s="7" t="s">
        <v>9476</v>
      </c>
      <c r="C7221" s="7" t="s">
        <v>6</v>
      </c>
      <c r="D7221" s="4" t="s">
        <v>352</v>
      </c>
      <c r="E7221" s="5">
        <v>2293.7600000000002</v>
      </c>
      <c r="F7221" s="6">
        <f t="shared" si="112"/>
        <v>3371.8272000000002</v>
      </c>
    </row>
    <row r="7222" spans="1:6">
      <c r="A7222" s="7" t="s">
        <v>9477</v>
      </c>
      <c r="C7222" s="7" t="s">
        <v>6</v>
      </c>
      <c r="D7222" s="4" t="s">
        <v>352</v>
      </c>
      <c r="E7222" s="5">
        <v>258.13</v>
      </c>
      <c r="F7222" s="6">
        <f t="shared" si="112"/>
        <v>379.4511</v>
      </c>
    </row>
    <row r="7223" spans="1:6">
      <c r="A7223" s="7" t="s">
        <v>9478</v>
      </c>
      <c r="C7223" s="7" t="s">
        <v>6</v>
      </c>
      <c r="D7223" s="4" t="s">
        <v>3954</v>
      </c>
      <c r="E7223" s="5">
        <v>319.38</v>
      </c>
      <c r="F7223" s="6">
        <f t="shared" si="112"/>
        <v>469.48859999999996</v>
      </c>
    </row>
    <row r="7224" spans="1:6">
      <c r="A7224" s="7" t="s">
        <v>9479</v>
      </c>
      <c r="C7224" s="7" t="s">
        <v>6</v>
      </c>
      <c r="D7224" s="4" t="s">
        <v>3954</v>
      </c>
      <c r="E7224" s="5">
        <v>574.14</v>
      </c>
      <c r="F7224" s="6">
        <f t="shared" si="112"/>
        <v>843.98579999999993</v>
      </c>
    </row>
    <row r="7225" spans="1:6">
      <c r="A7225" s="7" t="s">
        <v>9479</v>
      </c>
      <c r="C7225" s="7" t="s">
        <v>1</v>
      </c>
      <c r="D7225" s="4" t="s">
        <v>3954</v>
      </c>
      <c r="E7225" s="5">
        <v>454.57</v>
      </c>
      <c r="F7225" s="6">
        <f t="shared" si="112"/>
        <v>668.21789999999999</v>
      </c>
    </row>
    <row r="7226" spans="1:6">
      <c r="A7226" s="7" t="s">
        <v>9480</v>
      </c>
      <c r="C7226" s="7" t="s">
        <v>6</v>
      </c>
      <c r="D7226" s="4" t="s">
        <v>3954</v>
      </c>
      <c r="E7226" s="5">
        <v>229.53</v>
      </c>
      <c r="F7226" s="6">
        <f t="shared" si="112"/>
        <v>337.40910000000002</v>
      </c>
    </row>
    <row r="7227" spans="1:6">
      <c r="A7227" s="7" t="s">
        <v>9481</v>
      </c>
      <c r="C7227" s="7" t="s">
        <v>6</v>
      </c>
      <c r="D7227" s="4" t="s">
        <v>3954</v>
      </c>
      <c r="E7227" s="5">
        <v>813.97</v>
      </c>
      <c r="F7227" s="6">
        <f t="shared" si="112"/>
        <v>1196.5359000000001</v>
      </c>
    </row>
    <row r="7228" spans="1:6">
      <c r="A7228" s="7" t="s">
        <v>9482</v>
      </c>
      <c r="C7228" s="7" t="s">
        <v>6</v>
      </c>
      <c r="D7228" s="4" t="s">
        <v>3954</v>
      </c>
      <c r="E7228" s="5">
        <v>601.76</v>
      </c>
      <c r="F7228" s="6">
        <f t="shared" si="112"/>
        <v>884.58719999999994</v>
      </c>
    </row>
    <row r="7229" spans="1:6">
      <c r="A7229" s="7" t="s">
        <v>9483</v>
      </c>
      <c r="C7229" s="7" t="s">
        <v>6</v>
      </c>
      <c r="D7229" s="4" t="s">
        <v>3954</v>
      </c>
      <c r="E7229" s="5">
        <v>364.56</v>
      </c>
      <c r="F7229" s="6">
        <f t="shared" si="112"/>
        <v>535.90319999999997</v>
      </c>
    </row>
    <row r="7230" spans="1:6">
      <c r="A7230" s="7" t="s">
        <v>9484</v>
      </c>
      <c r="C7230" s="7" t="s">
        <v>6</v>
      </c>
      <c r="D7230" s="4" t="s">
        <v>3954</v>
      </c>
      <c r="E7230" s="5">
        <v>1518.87</v>
      </c>
      <c r="F7230" s="6">
        <f t="shared" si="112"/>
        <v>2232.7388999999998</v>
      </c>
    </row>
    <row r="7231" spans="1:6">
      <c r="A7231" s="7" t="s">
        <v>9485</v>
      </c>
      <c r="C7231" s="7" t="s">
        <v>6</v>
      </c>
      <c r="D7231" s="4" t="s">
        <v>3954</v>
      </c>
      <c r="E7231" s="5">
        <v>2699.09</v>
      </c>
      <c r="F7231" s="6">
        <f t="shared" si="112"/>
        <v>3967.6623</v>
      </c>
    </row>
    <row r="7232" spans="1:6">
      <c r="A7232" s="7" t="s">
        <v>9486</v>
      </c>
      <c r="C7232" s="7" t="s">
        <v>6</v>
      </c>
      <c r="D7232" s="4" t="s">
        <v>9487</v>
      </c>
      <c r="E7232" s="5">
        <v>1816.48</v>
      </c>
      <c r="F7232" s="6">
        <f t="shared" si="112"/>
        <v>2670.2255999999998</v>
      </c>
    </row>
    <row r="7233" spans="1:6">
      <c r="A7233" s="7" t="s">
        <v>9488</v>
      </c>
      <c r="C7233" s="7" t="s">
        <v>6</v>
      </c>
      <c r="D7233" s="4" t="s">
        <v>3954</v>
      </c>
      <c r="E7233" s="5">
        <v>756.34</v>
      </c>
      <c r="F7233" s="6">
        <f t="shared" si="112"/>
        <v>1111.8198</v>
      </c>
    </row>
    <row r="7234" spans="1:6">
      <c r="A7234" s="7" t="s">
        <v>9489</v>
      </c>
      <c r="C7234" s="7" t="s">
        <v>6</v>
      </c>
      <c r="D7234" s="4" t="s">
        <v>3954</v>
      </c>
      <c r="E7234" s="5">
        <v>1805.6</v>
      </c>
      <c r="F7234" s="6">
        <f t="shared" si="112"/>
        <v>2654.232</v>
      </c>
    </row>
    <row r="7235" spans="1:6">
      <c r="A7235" s="7" t="s">
        <v>9490</v>
      </c>
      <c r="C7235" s="7" t="s">
        <v>6</v>
      </c>
      <c r="D7235" s="4" t="s">
        <v>3954</v>
      </c>
      <c r="E7235" s="5">
        <v>1307.19</v>
      </c>
      <c r="F7235" s="6">
        <f t="shared" ref="F7235:F7298" si="113">E7235*147%</f>
        <v>1921.5693000000001</v>
      </c>
    </row>
    <row r="7236" spans="1:6">
      <c r="A7236" s="7" t="s">
        <v>9491</v>
      </c>
      <c r="C7236" s="7" t="s">
        <v>6</v>
      </c>
      <c r="D7236" s="4" t="s">
        <v>3954</v>
      </c>
      <c r="E7236" s="5">
        <v>319.14</v>
      </c>
      <c r="F7236" s="6">
        <f t="shared" si="113"/>
        <v>469.13579999999996</v>
      </c>
    </row>
    <row r="7237" spans="1:6">
      <c r="A7237" s="7" t="s">
        <v>9492</v>
      </c>
      <c r="C7237" s="7" t="s">
        <v>6</v>
      </c>
      <c r="D7237" s="4" t="s">
        <v>567</v>
      </c>
      <c r="E7237" s="5">
        <v>9.0299999999999994</v>
      </c>
      <c r="F7237" s="6">
        <f t="shared" si="113"/>
        <v>13.274099999999999</v>
      </c>
    </row>
    <row r="7238" spans="1:6">
      <c r="A7238" s="7" t="s">
        <v>9493</v>
      </c>
      <c r="C7238" s="7" t="s">
        <v>6</v>
      </c>
      <c r="D7238" s="4" t="s">
        <v>3952</v>
      </c>
      <c r="E7238" s="5">
        <v>82.44</v>
      </c>
      <c r="F7238" s="6">
        <f t="shared" si="113"/>
        <v>121.18679999999999</v>
      </c>
    </row>
    <row r="7239" spans="1:6">
      <c r="A7239" s="7" t="s">
        <v>9494</v>
      </c>
      <c r="C7239" s="7" t="s">
        <v>6</v>
      </c>
      <c r="D7239" s="4" t="s">
        <v>3952</v>
      </c>
      <c r="E7239" s="5">
        <v>321.68</v>
      </c>
      <c r="F7239" s="6">
        <f t="shared" si="113"/>
        <v>472.86959999999999</v>
      </c>
    </row>
    <row r="7240" spans="1:6">
      <c r="A7240" s="7" t="s">
        <v>9495</v>
      </c>
      <c r="C7240" s="7" t="s">
        <v>6</v>
      </c>
      <c r="D7240" s="4" t="s">
        <v>4819</v>
      </c>
      <c r="E7240" s="5">
        <v>105.37</v>
      </c>
      <c r="F7240" s="6">
        <f t="shared" si="113"/>
        <v>154.8939</v>
      </c>
    </row>
    <row r="7241" spans="1:6">
      <c r="A7241" s="7" t="s">
        <v>9496</v>
      </c>
      <c r="C7241" s="7" t="s">
        <v>6</v>
      </c>
      <c r="D7241" s="4" t="s">
        <v>3952</v>
      </c>
      <c r="E7241" s="5">
        <v>244.25</v>
      </c>
      <c r="F7241" s="6">
        <f t="shared" si="113"/>
        <v>359.04750000000001</v>
      </c>
    </row>
    <row r="7242" spans="1:6">
      <c r="A7242" s="7" t="s">
        <v>9497</v>
      </c>
      <c r="C7242" s="7" t="s">
        <v>6</v>
      </c>
      <c r="D7242" s="4" t="s">
        <v>3952</v>
      </c>
      <c r="E7242" s="5">
        <v>100.37</v>
      </c>
      <c r="F7242" s="6">
        <f t="shared" si="113"/>
        <v>147.54390000000001</v>
      </c>
    </row>
    <row r="7243" spans="1:6">
      <c r="A7243" s="7" t="s">
        <v>9498</v>
      </c>
      <c r="C7243" s="7" t="s">
        <v>6</v>
      </c>
      <c r="D7243" s="4" t="s">
        <v>3952</v>
      </c>
      <c r="E7243" s="5">
        <v>275.19</v>
      </c>
      <c r="F7243" s="6">
        <f t="shared" si="113"/>
        <v>404.52929999999998</v>
      </c>
    </row>
    <row r="7244" spans="1:6">
      <c r="A7244" s="7" t="s">
        <v>9499</v>
      </c>
      <c r="C7244" s="7" t="s">
        <v>6</v>
      </c>
      <c r="D7244" s="4" t="s">
        <v>3952</v>
      </c>
      <c r="E7244" s="5">
        <v>220.11</v>
      </c>
      <c r="F7244" s="6">
        <f t="shared" si="113"/>
        <v>323.56170000000003</v>
      </c>
    </row>
    <row r="7245" spans="1:6">
      <c r="A7245" s="7" t="s">
        <v>9499</v>
      </c>
      <c r="C7245" s="7" t="s">
        <v>1</v>
      </c>
      <c r="D7245" s="4" t="s">
        <v>3952</v>
      </c>
      <c r="E7245" s="5">
        <v>220.11</v>
      </c>
      <c r="F7245" s="6">
        <f t="shared" si="113"/>
        <v>323.56170000000003</v>
      </c>
    </row>
    <row r="7246" spans="1:6">
      <c r="A7246" s="7" t="s">
        <v>9500</v>
      </c>
      <c r="C7246" s="7" t="s">
        <v>6</v>
      </c>
      <c r="D7246" s="4" t="s">
        <v>3952</v>
      </c>
      <c r="E7246" s="5">
        <v>299.26</v>
      </c>
      <c r="F7246" s="6">
        <f t="shared" si="113"/>
        <v>439.91219999999998</v>
      </c>
    </row>
    <row r="7247" spans="1:6">
      <c r="A7247" s="7" t="s">
        <v>9501</v>
      </c>
      <c r="C7247" s="7" t="s">
        <v>6</v>
      </c>
      <c r="D7247" s="4" t="s">
        <v>3952</v>
      </c>
      <c r="E7247" s="5">
        <v>299.26</v>
      </c>
      <c r="F7247" s="6">
        <f t="shared" si="113"/>
        <v>439.91219999999998</v>
      </c>
    </row>
    <row r="7248" spans="1:6">
      <c r="A7248" s="7" t="s">
        <v>9502</v>
      </c>
      <c r="C7248" s="7" t="s">
        <v>6</v>
      </c>
      <c r="D7248" s="4" t="s">
        <v>9503</v>
      </c>
      <c r="E7248" s="5">
        <v>188.64</v>
      </c>
      <c r="F7248" s="6">
        <f t="shared" si="113"/>
        <v>277.30079999999998</v>
      </c>
    </row>
    <row r="7249" spans="1:6">
      <c r="A7249" s="7" t="s">
        <v>9504</v>
      </c>
      <c r="C7249" s="7" t="s">
        <v>6</v>
      </c>
      <c r="D7249" s="4" t="s">
        <v>4981</v>
      </c>
      <c r="E7249" s="5">
        <v>158.83000000000001</v>
      </c>
      <c r="F7249" s="6">
        <f t="shared" si="113"/>
        <v>233.48010000000002</v>
      </c>
    </row>
    <row r="7250" spans="1:6">
      <c r="A7250" s="7" t="s">
        <v>9504</v>
      </c>
      <c r="C7250" s="7" t="s">
        <v>1</v>
      </c>
      <c r="D7250" s="4" t="s">
        <v>4981</v>
      </c>
      <c r="E7250" s="5">
        <v>67.63</v>
      </c>
      <c r="F7250" s="6">
        <f t="shared" si="113"/>
        <v>99.416099999999986</v>
      </c>
    </row>
    <row r="7251" spans="1:6">
      <c r="A7251" s="7" t="s">
        <v>9505</v>
      </c>
      <c r="C7251" s="7" t="s">
        <v>6</v>
      </c>
      <c r="D7251" s="4" t="s">
        <v>9506</v>
      </c>
      <c r="E7251" s="5">
        <v>179.11</v>
      </c>
      <c r="F7251" s="6">
        <f t="shared" si="113"/>
        <v>263.29169999999999</v>
      </c>
    </row>
    <row r="7252" spans="1:6">
      <c r="A7252" s="7" t="s">
        <v>9507</v>
      </c>
      <c r="C7252" s="7" t="s">
        <v>6</v>
      </c>
      <c r="D7252" s="4" t="s">
        <v>9508</v>
      </c>
      <c r="E7252" s="5">
        <v>179.11</v>
      </c>
      <c r="F7252" s="6">
        <f t="shared" si="113"/>
        <v>263.29169999999999</v>
      </c>
    </row>
    <row r="7253" spans="1:6">
      <c r="A7253" s="7" t="s">
        <v>9509</v>
      </c>
      <c r="C7253" s="7" t="s">
        <v>6</v>
      </c>
      <c r="D7253" s="4" t="s">
        <v>4981</v>
      </c>
      <c r="E7253" s="5">
        <v>60.85</v>
      </c>
      <c r="F7253" s="6">
        <f t="shared" si="113"/>
        <v>89.4495</v>
      </c>
    </row>
    <row r="7254" spans="1:6">
      <c r="A7254" s="7" t="s">
        <v>9510</v>
      </c>
      <c r="C7254" s="7" t="s">
        <v>6</v>
      </c>
      <c r="D7254" s="4" t="s">
        <v>5011</v>
      </c>
      <c r="E7254" s="5">
        <v>26.41</v>
      </c>
      <c r="F7254" s="6">
        <f t="shared" si="113"/>
        <v>38.822699999999998</v>
      </c>
    </row>
    <row r="7255" spans="1:6">
      <c r="A7255" s="7" t="s">
        <v>9511</v>
      </c>
      <c r="C7255" s="7" t="s">
        <v>6</v>
      </c>
      <c r="D7255" s="4" t="s">
        <v>5011</v>
      </c>
      <c r="E7255" s="5">
        <v>16.03</v>
      </c>
      <c r="F7255" s="6">
        <f t="shared" si="113"/>
        <v>23.5641</v>
      </c>
    </row>
    <row r="7256" spans="1:6">
      <c r="A7256" s="7" t="s">
        <v>9511</v>
      </c>
      <c r="C7256" s="7" t="s">
        <v>1</v>
      </c>
      <c r="D7256" s="4" t="s">
        <v>5011</v>
      </c>
      <c r="E7256" s="5">
        <v>12.68</v>
      </c>
      <c r="F7256" s="6">
        <f t="shared" si="113"/>
        <v>18.639599999999998</v>
      </c>
    </row>
    <row r="7257" spans="1:6">
      <c r="A7257" s="7" t="s">
        <v>9512</v>
      </c>
      <c r="C7257" s="7" t="s">
        <v>6</v>
      </c>
      <c r="D7257" s="4" t="s">
        <v>9513</v>
      </c>
      <c r="E7257" s="5">
        <v>91.7</v>
      </c>
      <c r="F7257" s="6">
        <f t="shared" si="113"/>
        <v>134.79900000000001</v>
      </c>
    </row>
    <row r="7258" spans="1:6">
      <c r="A7258" s="7" t="s">
        <v>9514</v>
      </c>
      <c r="C7258" s="7" t="s">
        <v>6</v>
      </c>
      <c r="D7258" s="4" t="s">
        <v>9515</v>
      </c>
      <c r="E7258" s="5">
        <v>24.15</v>
      </c>
      <c r="F7258" s="6">
        <f t="shared" si="113"/>
        <v>35.500499999999995</v>
      </c>
    </row>
    <row r="7259" spans="1:6">
      <c r="A7259" s="7" t="s">
        <v>9516</v>
      </c>
      <c r="C7259" s="7" t="s">
        <v>6</v>
      </c>
      <c r="D7259" s="4" t="s">
        <v>9515</v>
      </c>
      <c r="E7259" s="5">
        <v>17.010000000000002</v>
      </c>
      <c r="F7259" s="6">
        <f t="shared" si="113"/>
        <v>25.004700000000003</v>
      </c>
    </row>
    <row r="7260" spans="1:6">
      <c r="A7260" s="7" t="s">
        <v>9517</v>
      </c>
      <c r="C7260" s="7" t="s">
        <v>6</v>
      </c>
      <c r="D7260" s="4" t="s">
        <v>9518</v>
      </c>
      <c r="E7260" s="5">
        <v>37.36</v>
      </c>
      <c r="F7260" s="6">
        <f t="shared" si="113"/>
        <v>54.919199999999996</v>
      </c>
    </row>
    <row r="7261" spans="1:6">
      <c r="A7261" s="7" t="s">
        <v>9517</v>
      </c>
      <c r="C7261" s="7" t="s">
        <v>1</v>
      </c>
      <c r="D7261" s="4" t="s">
        <v>9518</v>
      </c>
      <c r="E7261" s="5">
        <v>33.44</v>
      </c>
      <c r="F7261" s="6">
        <f t="shared" si="113"/>
        <v>49.156799999999997</v>
      </c>
    </row>
    <row r="7262" spans="1:6">
      <c r="A7262" s="7" t="s">
        <v>9519</v>
      </c>
      <c r="C7262" s="7" t="s">
        <v>6</v>
      </c>
      <c r="D7262" s="4" t="s">
        <v>4021</v>
      </c>
      <c r="E7262" s="5">
        <v>49.48</v>
      </c>
      <c r="F7262" s="6">
        <f t="shared" si="113"/>
        <v>72.735599999999991</v>
      </c>
    </row>
    <row r="7263" spans="1:6">
      <c r="A7263" s="7" t="s">
        <v>9519</v>
      </c>
      <c r="C7263" s="7" t="s">
        <v>1</v>
      </c>
      <c r="D7263" s="4" t="s">
        <v>4021</v>
      </c>
      <c r="E7263" s="5">
        <v>51.56</v>
      </c>
      <c r="F7263" s="6">
        <f t="shared" si="113"/>
        <v>75.793199999999999</v>
      </c>
    </row>
    <row r="7264" spans="1:6">
      <c r="A7264" s="7" t="s">
        <v>9520</v>
      </c>
      <c r="C7264" s="7" t="s">
        <v>6</v>
      </c>
      <c r="D7264" s="4" t="s">
        <v>5011</v>
      </c>
      <c r="E7264" s="5">
        <v>66.72</v>
      </c>
      <c r="F7264" s="6">
        <f t="shared" si="113"/>
        <v>98.078400000000002</v>
      </c>
    </row>
    <row r="7265" spans="1:6">
      <c r="A7265" s="7" t="s">
        <v>9521</v>
      </c>
      <c r="C7265" s="7" t="s">
        <v>6</v>
      </c>
      <c r="D7265" s="4" t="s">
        <v>4021</v>
      </c>
      <c r="E7265" s="5">
        <v>71.45</v>
      </c>
      <c r="F7265" s="6">
        <f t="shared" si="113"/>
        <v>105.03150000000001</v>
      </c>
    </row>
    <row r="7266" spans="1:6">
      <c r="A7266" s="7" t="s">
        <v>9522</v>
      </c>
      <c r="C7266" s="7" t="s">
        <v>6</v>
      </c>
      <c r="D7266" s="4" t="s">
        <v>4021</v>
      </c>
      <c r="E7266" s="5">
        <v>73.94</v>
      </c>
      <c r="F7266" s="6">
        <f t="shared" si="113"/>
        <v>108.6918</v>
      </c>
    </row>
    <row r="7267" spans="1:6">
      <c r="A7267" s="7" t="s">
        <v>9523</v>
      </c>
      <c r="C7267" s="7" t="s">
        <v>6</v>
      </c>
      <c r="D7267" s="4" t="s">
        <v>5011</v>
      </c>
      <c r="E7267" s="5">
        <v>54.59</v>
      </c>
      <c r="F7267" s="6">
        <f t="shared" si="113"/>
        <v>80.24730000000001</v>
      </c>
    </row>
    <row r="7268" spans="1:6">
      <c r="A7268" s="7" t="s">
        <v>9524</v>
      </c>
      <c r="C7268" s="7" t="s">
        <v>6</v>
      </c>
      <c r="D7268" s="4" t="s">
        <v>4021</v>
      </c>
      <c r="E7268" s="5">
        <v>66.72</v>
      </c>
      <c r="F7268" s="6">
        <f t="shared" si="113"/>
        <v>98.078400000000002</v>
      </c>
    </row>
    <row r="7269" spans="1:6">
      <c r="A7269" s="7" t="s">
        <v>9525</v>
      </c>
      <c r="C7269" s="7" t="s">
        <v>6</v>
      </c>
      <c r="D7269" s="4" t="s">
        <v>4981</v>
      </c>
      <c r="E7269" s="5">
        <v>19.850000000000001</v>
      </c>
      <c r="F7269" s="6">
        <f t="shared" si="113"/>
        <v>29.179500000000001</v>
      </c>
    </row>
    <row r="7270" spans="1:6">
      <c r="A7270" s="7" t="s">
        <v>9526</v>
      </c>
      <c r="C7270" s="7" t="s">
        <v>6</v>
      </c>
      <c r="D7270" s="4" t="s">
        <v>9527</v>
      </c>
      <c r="E7270" s="5">
        <v>19.850000000000001</v>
      </c>
      <c r="F7270" s="6">
        <f t="shared" si="113"/>
        <v>29.179500000000001</v>
      </c>
    </row>
    <row r="7271" spans="1:6">
      <c r="A7271" s="7" t="s">
        <v>9528</v>
      </c>
      <c r="C7271" s="7" t="s">
        <v>6</v>
      </c>
      <c r="D7271" s="4" t="s">
        <v>4586</v>
      </c>
      <c r="E7271" s="5">
        <v>44.89</v>
      </c>
      <c r="F7271" s="6">
        <f t="shared" si="113"/>
        <v>65.988299999999995</v>
      </c>
    </row>
    <row r="7272" spans="1:6">
      <c r="A7272" s="7" t="s">
        <v>9529</v>
      </c>
      <c r="C7272" s="7" t="s">
        <v>6</v>
      </c>
      <c r="D7272" s="4" t="s">
        <v>9508</v>
      </c>
      <c r="E7272" s="5">
        <v>279.60000000000002</v>
      </c>
      <c r="F7272" s="6">
        <f t="shared" si="113"/>
        <v>411.012</v>
      </c>
    </row>
    <row r="7273" spans="1:6">
      <c r="A7273" s="7" t="s">
        <v>9530</v>
      </c>
      <c r="C7273" s="7" t="s">
        <v>6</v>
      </c>
      <c r="D7273" s="4" t="s">
        <v>4981</v>
      </c>
      <c r="E7273" s="5">
        <v>113.59</v>
      </c>
      <c r="F7273" s="6">
        <f t="shared" si="113"/>
        <v>166.97730000000001</v>
      </c>
    </row>
    <row r="7274" spans="1:6">
      <c r="A7274" s="7" t="s">
        <v>9531</v>
      </c>
      <c r="C7274" s="7" t="s">
        <v>6</v>
      </c>
      <c r="D7274" s="4" t="s">
        <v>4591</v>
      </c>
      <c r="E7274" s="5">
        <v>25.14</v>
      </c>
      <c r="F7274" s="6">
        <f t="shared" si="113"/>
        <v>36.955800000000004</v>
      </c>
    </row>
    <row r="7275" spans="1:6">
      <c r="A7275" s="7" t="s">
        <v>9531</v>
      </c>
      <c r="C7275" s="7" t="s">
        <v>1</v>
      </c>
      <c r="D7275" s="4" t="s">
        <v>4591</v>
      </c>
      <c r="E7275" s="5">
        <v>22.71</v>
      </c>
      <c r="F7275" s="6">
        <f t="shared" si="113"/>
        <v>33.383699999999997</v>
      </c>
    </row>
    <row r="7276" spans="1:6">
      <c r="A7276" s="7" t="s">
        <v>9532</v>
      </c>
      <c r="C7276" s="7" t="s">
        <v>6</v>
      </c>
      <c r="D7276" s="4" t="s">
        <v>5032</v>
      </c>
      <c r="E7276" s="5">
        <v>74.27</v>
      </c>
      <c r="F7276" s="6">
        <f t="shared" si="113"/>
        <v>109.17689999999999</v>
      </c>
    </row>
    <row r="7277" spans="1:6">
      <c r="A7277" s="7" t="s">
        <v>9533</v>
      </c>
      <c r="C7277" s="7" t="s">
        <v>6</v>
      </c>
      <c r="D7277" s="4" t="s">
        <v>9534</v>
      </c>
      <c r="E7277" s="5">
        <v>25.14</v>
      </c>
      <c r="F7277" s="6">
        <f t="shared" si="113"/>
        <v>36.955800000000004</v>
      </c>
    </row>
    <row r="7278" spans="1:6">
      <c r="A7278" s="7" t="s">
        <v>9535</v>
      </c>
      <c r="C7278" s="7" t="s">
        <v>6</v>
      </c>
      <c r="D7278" s="4" t="s">
        <v>4591</v>
      </c>
      <c r="E7278" s="5">
        <v>723.05</v>
      </c>
      <c r="F7278" s="6">
        <f t="shared" si="113"/>
        <v>1062.8834999999999</v>
      </c>
    </row>
    <row r="7279" spans="1:6">
      <c r="A7279" s="7" t="s">
        <v>9536</v>
      </c>
      <c r="C7279" s="7" t="s">
        <v>6</v>
      </c>
      <c r="D7279" s="4" t="s">
        <v>4021</v>
      </c>
      <c r="E7279" s="5">
        <v>65.510000000000005</v>
      </c>
      <c r="F7279" s="6">
        <f t="shared" si="113"/>
        <v>96.299700000000001</v>
      </c>
    </row>
    <row r="7280" spans="1:6">
      <c r="A7280" s="7" t="s">
        <v>9537</v>
      </c>
      <c r="C7280" s="7" t="s">
        <v>6</v>
      </c>
      <c r="D7280" s="4" t="s">
        <v>9538</v>
      </c>
      <c r="E7280" s="5">
        <v>78.34</v>
      </c>
      <c r="F7280" s="6">
        <f t="shared" si="113"/>
        <v>115.1598</v>
      </c>
    </row>
    <row r="7281" spans="1:6">
      <c r="A7281" s="7" t="s">
        <v>9539</v>
      </c>
      <c r="C7281" s="7" t="s">
        <v>6</v>
      </c>
      <c r="D7281" s="4" t="s">
        <v>506</v>
      </c>
      <c r="E7281" s="5">
        <v>64.540000000000006</v>
      </c>
      <c r="F7281" s="6">
        <f t="shared" si="113"/>
        <v>94.873800000000003</v>
      </c>
    </row>
    <row r="7282" spans="1:6">
      <c r="A7282" s="7" t="s">
        <v>9540</v>
      </c>
      <c r="C7282" s="7" t="s">
        <v>6</v>
      </c>
      <c r="D7282" s="4" t="s">
        <v>3952</v>
      </c>
      <c r="E7282" s="5">
        <v>63.38</v>
      </c>
      <c r="F7282" s="6">
        <f t="shared" si="113"/>
        <v>93.168599999999998</v>
      </c>
    </row>
    <row r="7283" spans="1:6">
      <c r="A7283" s="7" t="s">
        <v>9541</v>
      </c>
      <c r="C7283" s="7" t="s">
        <v>6</v>
      </c>
      <c r="D7283" s="4" t="s">
        <v>9542</v>
      </c>
      <c r="E7283" s="5">
        <v>508.23</v>
      </c>
      <c r="F7283" s="6">
        <f t="shared" si="113"/>
        <v>747.09810000000004</v>
      </c>
    </row>
    <row r="7284" spans="1:6">
      <c r="A7284" s="7" t="s">
        <v>9543</v>
      </c>
      <c r="C7284" s="7" t="s">
        <v>6</v>
      </c>
      <c r="D7284" s="4" t="s">
        <v>3952</v>
      </c>
      <c r="E7284" s="5">
        <v>135.43</v>
      </c>
      <c r="F7284" s="6">
        <f t="shared" si="113"/>
        <v>199.0821</v>
      </c>
    </row>
    <row r="7285" spans="1:6">
      <c r="A7285" s="7" t="s">
        <v>9544</v>
      </c>
      <c r="C7285" s="7" t="s">
        <v>6</v>
      </c>
      <c r="D7285" s="4" t="s">
        <v>5032</v>
      </c>
      <c r="E7285" s="5">
        <v>555.27</v>
      </c>
      <c r="F7285" s="6">
        <f t="shared" si="113"/>
        <v>816.24689999999998</v>
      </c>
    </row>
    <row r="7286" spans="1:6">
      <c r="A7286" s="7" t="s">
        <v>9544</v>
      </c>
      <c r="C7286" s="7" t="s">
        <v>1</v>
      </c>
      <c r="D7286" s="4" t="s">
        <v>5032</v>
      </c>
      <c r="E7286" s="5">
        <v>433.13</v>
      </c>
      <c r="F7286" s="6">
        <f t="shared" si="113"/>
        <v>636.7011</v>
      </c>
    </row>
    <row r="7287" spans="1:6">
      <c r="A7287" s="7" t="s">
        <v>9545</v>
      </c>
      <c r="C7287" s="7" t="s">
        <v>6</v>
      </c>
      <c r="D7287" s="4" t="s">
        <v>5032</v>
      </c>
      <c r="E7287" s="5">
        <v>955.76</v>
      </c>
      <c r="F7287" s="6">
        <f t="shared" si="113"/>
        <v>1404.9672</v>
      </c>
    </row>
    <row r="7288" spans="1:6">
      <c r="A7288" s="7" t="s">
        <v>9546</v>
      </c>
      <c r="C7288" s="7" t="s">
        <v>1</v>
      </c>
      <c r="D7288" s="4" t="s">
        <v>5032</v>
      </c>
      <c r="E7288" s="5">
        <v>751.67</v>
      </c>
      <c r="F7288" s="6">
        <f t="shared" si="113"/>
        <v>1104.9549</v>
      </c>
    </row>
    <row r="7289" spans="1:6">
      <c r="A7289" s="7" t="s">
        <v>9547</v>
      </c>
      <c r="C7289" s="7" t="s">
        <v>6</v>
      </c>
      <c r="D7289" s="4" t="s">
        <v>9548</v>
      </c>
      <c r="E7289" s="5">
        <v>30.4</v>
      </c>
      <c r="F7289" s="6">
        <f t="shared" si="113"/>
        <v>44.687999999999995</v>
      </c>
    </row>
    <row r="7290" spans="1:6">
      <c r="A7290" s="7" t="s">
        <v>9549</v>
      </c>
      <c r="C7290" s="7" t="s">
        <v>6</v>
      </c>
      <c r="D7290" s="4" t="s">
        <v>3431</v>
      </c>
      <c r="E7290" s="5">
        <v>1710.75</v>
      </c>
      <c r="F7290" s="6">
        <f t="shared" si="113"/>
        <v>2514.8024999999998</v>
      </c>
    </row>
    <row r="7291" spans="1:6">
      <c r="A7291" s="7" t="s">
        <v>9550</v>
      </c>
      <c r="C7291" s="7" t="s">
        <v>6</v>
      </c>
      <c r="D7291" s="4" t="s">
        <v>3714</v>
      </c>
      <c r="E7291" s="5">
        <v>1594.51</v>
      </c>
      <c r="F7291" s="6">
        <f t="shared" si="113"/>
        <v>2343.9297000000001</v>
      </c>
    </row>
    <row r="7292" spans="1:6">
      <c r="A7292" s="7" t="s">
        <v>9551</v>
      </c>
      <c r="C7292" s="7" t="s">
        <v>6</v>
      </c>
      <c r="D7292" s="4" t="s">
        <v>3714</v>
      </c>
      <c r="E7292" s="5">
        <v>1471.06</v>
      </c>
      <c r="F7292" s="6">
        <f t="shared" si="113"/>
        <v>2162.4582</v>
      </c>
    </row>
    <row r="7293" spans="1:6">
      <c r="A7293" s="7" t="s">
        <v>9552</v>
      </c>
      <c r="C7293" s="7" t="s">
        <v>6</v>
      </c>
      <c r="D7293" s="4" t="s">
        <v>3714</v>
      </c>
      <c r="E7293" s="5">
        <v>1666.24</v>
      </c>
      <c r="F7293" s="6">
        <f t="shared" si="113"/>
        <v>2449.3728000000001</v>
      </c>
    </row>
    <row r="7294" spans="1:6">
      <c r="A7294" s="7" t="s">
        <v>9553</v>
      </c>
      <c r="C7294" s="7" t="s">
        <v>6</v>
      </c>
      <c r="D7294" s="4" t="s">
        <v>3714</v>
      </c>
      <c r="E7294" s="5">
        <v>2268.94</v>
      </c>
      <c r="F7294" s="6">
        <f t="shared" si="113"/>
        <v>3335.3418000000001</v>
      </c>
    </row>
    <row r="7295" spans="1:6">
      <c r="A7295" s="7" t="s">
        <v>9554</v>
      </c>
      <c r="C7295" s="7" t="s">
        <v>6</v>
      </c>
      <c r="D7295" s="4" t="s">
        <v>3714</v>
      </c>
      <c r="E7295" s="5">
        <v>3662.37</v>
      </c>
      <c r="F7295" s="6">
        <f t="shared" si="113"/>
        <v>5383.6839</v>
      </c>
    </row>
    <row r="7296" spans="1:6">
      <c r="A7296" s="7" t="s">
        <v>9555</v>
      </c>
      <c r="C7296" s="7" t="s">
        <v>6</v>
      </c>
      <c r="D7296" s="4" t="s">
        <v>3714</v>
      </c>
      <c r="E7296" s="5">
        <v>2268.94</v>
      </c>
      <c r="F7296" s="6">
        <f t="shared" si="113"/>
        <v>3335.3418000000001</v>
      </c>
    </row>
    <row r="7297" spans="1:6">
      <c r="A7297" s="7" t="s">
        <v>9556</v>
      </c>
      <c r="C7297" s="7" t="s">
        <v>1</v>
      </c>
      <c r="D7297" s="4" t="s">
        <v>3714</v>
      </c>
      <c r="E7297" s="5">
        <v>1655.88</v>
      </c>
      <c r="F7297" s="6">
        <f t="shared" si="113"/>
        <v>2434.1436000000003</v>
      </c>
    </row>
    <row r="7298" spans="1:6">
      <c r="A7298" s="7" t="s">
        <v>9557</v>
      </c>
      <c r="C7298" s="7" t="s">
        <v>1</v>
      </c>
      <c r="D7298" s="4" t="s">
        <v>3714</v>
      </c>
      <c r="E7298" s="5">
        <v>1752.14</v>
      </c>
      <c r="F7298" s="6">
        <f t="shared" si="113"/>
        <v>2575.6458000000002</v>
      </c>
    </row>
    <row r="7299" spans="1:6">
      <c r="A7299" s="7" t="s">
        <v>4805</v>
      </c>
      <c r="C7299" s="7" t="s">
        <v>1</v>
      </c>
      <c r="D7299" s="4" t="s">
        <v>3714</v>
      </c>
      <c r="E7299" s="5">
        <v>2847.19</v>
      </c>
      <c r="F7299" s="6">
        <f t="shared" ref="F7299:F7362" si="114">E7299*147%</f>
        <v>4185.3693000000003</v>
      </c>
    </row>
    <row r="7300" spans="1:6">
      <c r="A7300" s="7" t="s">
        <v>9558</v>
      </c>
      <c r="C7300" s="7" t="s">
        <v>6</v>
      </c>
      <c r="D7300" s="4" t="s">
        <v>3714</v>
      </c>
      <c r="E7300" s="5">
        <v>1079.4000000000001</v>
      </c>
      <c r="F7300" s="6">
        <f t="shared" si="114"/>
        <v>1586.7180000000001</v>
      </c>
    </row>
    <row r="7301" spans="1:6">
      <c r="A7301" s="7" t="s">
        <v>9559</v>
      </c>
      <c r="C7301" s="7" t="s">
        <v>6</v>
      </c>
      <c r="D7301" s="4" t="s">
        <v>3714</v>
      </c>
      <c r="E7301" s="5">
        <v>1404.8</v>
      </c>
      <c r="F7301" s="6">
        <f t="shared" si="114"/>
        <v>2065.056</v>
      </c>
    </row>
    <row r="7302" spans="1:6">
      <c r="A7302" s="7" t="s">
        <v>9560</v>
      </c>
      <c r="C7302" s="7" t="s">
        <v>6</v>
      </c>
      <c r="D7302" s="4" t="s">
        <v>3714</v>
      </c>
      <c r="E7302" s="5">
        <v>1271.95</v>
      </c>
      <c r="F7302" s="6">
        <f t="shared" si="114"/>
        <v>1869.7665</v>
      </c>
    </row>
    <row r="7303" spans="1:6">
      <c r="A7303" s="7" t="s">
        <v>9561</v>
      </c>
      <c r="C7303" s="7" t="s">
        <v>6</v>
      </c>
      <c r="D7303" s="4" t="s">
        <v>3714</v>
      </c>
      <c r="E7303" s="5">
        <v>1277.27</v>
      </c>
      <c r="F7303" s="6">
        <f t="shared" si="114"/>
        <v>1877.5869</v>
      </c>
    </row>
    <row r="7304" spans="1:6">
      <c r="A7304" s="7" t="s">
        <v>9562</v>
      </c>
      <c r="C7304" s="7" t="s">
        <v>6</v>
      </c>
      <c r="D7304" s="4" t="s">
        <v>3714</v>
      </c>
      <c r="E7304" s="5">
        <v>1277.27</v>
      </c>
      <c r="F7304" s="6">
        <f t="shared" si="114"/>
        <v>1877.5869</v>
      </c>
    </row>
    <row r="7305" spans="1:6">
      <c r="A7305" s="7" t="s">
        <v>9563</v>
      </c>
      <c r="C7305" s="7" t="s">
        <v>6</v>
      </c>
      <c r="D7305" s="4" t="s">
        <v>3714</v>
      </c>
      <c r="E7305" s="5">
        <v>1641.75</v>
      </c>
      <c r="F7305" s="6">
        <f t="shared" si="114"/>
        <v>2413.3724999999999</v>
      </c>
    </row>
    <row r="7306" spans="1:6">
      <c r="A7306" s="7" t="s">
        <v>9564</v>
      </c>
      <c r="C7306" s="7" t="s">
        <v>6</v>
      </c>
      <c r="D7306" s="4" t="s">
        <v>3714</v>
      </c>
      <c r="E7306" s="5">
        <v>3231.81</v>
      </c>
      <c r="F7306" s="6">
        <f t="shared" si="114"/>
        <v>4750.7606999999998</v>
      </c>
    </row>
    <row r="7307" spans="1:6">
      <c r="A7307" s="7" t="s">
        <v>9565</v>
      </c>
      <c r="C7307" s="7" t="s">
        <v>6</v>
      </c>
      <c r="D7307" s="4" t="s">
        <v>3714</v>
      </c>
      <c r="E7307" s="5">
        <v>1670.8</v>
      </c>
      <c r="F7307" s="6">
        <f t="shared" si="114"/>
        <v>2456.076</v>
      </c>
    </row>
    <row r="7308" spans="1:6">
      <c r="A7308" s="7" t="s">
        <v>9566</v>
      </c>
      <c r="C7308" s="7" t="s">
        <v>6</v>
      </c>
      <c r="D7308" s="4" t="s">
        <v>3714</v>
      </c>
      <c r="E7308" s="5">
        <v>1622.71</v>
      </c>
      <c r="F7308" s="6">
        <f t="shared" si="114"/>
        <v>2385.3836999999999</v>
      </c>
    </row>
    <row r="7309" spans="1:6">
      <c r="A7309" s="7" t="s">
        <v>9567</v>
      </c>
      <c r="C7309" s="7" t="s">
        <v>6</v>
      </c>
      <c r="D7309" s="4" t="s">
        <v>3714</v>
      </c>
      <c r="E7309" s="5">
        <v>2106.1</v>
      </c>
      <c r="F7309" s="6">
        <f t="shared" si="114"/>
        <v>3095.9669999999996</v>
      </c>
    </row>
    <row r="7310" spans="1:6">
      <c r="A7310" s="7" t="s">
        <v>9568</v>
      </c>
      <c r="C7310" s="7" t="s">
        <v>6</v>
      </c>
      <c r="D7310" s="4" t="s">
        <v>3714</v>
      </c>
      <c r="E7310" s="5">
        <v>2121.84</v>
      </c>
      <c r="F7310" s="6">
        <f t="shared" si="114"/>
        <v>3119.1048000000001</v>
      </c>
    </row>
    <row r="7311" spans="1:6">
      <c r="A7311" s="7" t="s">
        <v>9569</v>
      </c>
      <c r="C7311" s="7" t="s">
        <v>6</v>
      </c>
      <c r="D7311" s="4" t="s">
        <v>3714</v>
      </c>
      <c r="E7311" s="5">
        <v>2008.94</v>
      </c>
      <c r="F7311" s="6">
        <f t="shared" si="114"/>
        <v>2953.1417999999999</v>
      </c>
    </row>
    <row r="7312" spans="1:6">
      <c r="A7312" s="7" t="s">
        <v>9570</v>
      </c>
      <c r="C7312" s="7" t="s">
        <v>6</v>
      </c>
      <c r="D7312" s="4" t="s">
        <v>3714</v>
      </c>
      <c r="E7312" s="5">
        <v>3813.3</v>
      </c>
      <c r="F7312" s="6">
        <f t="shared" si="114"/>
        <v>5605.5510000000004</v>
      </c>
    </row>
    <row r="7313" spans="1:6">
      <c r="A7313" s="7" t="s">
        <v>9571</v>
      </c>
      <c r="C7313" s="7" t="s">
        <v>6</v>
      </c>
      <c r="D7313" s="4" t="s">
        <v>3714</v>
      </c>
      <c r="E7313" s="5">
        <v>7208.36</v>
      </c>
      <c r="F7313" s="6">
        <f t="shared" si="114"/>
        <v>10596.289199999999</v>
      </c>
    </row>
    <row r="7314" spans="1:6">
      <c r="A7314" s="7" t="s">
        <v>9572</v>
      </c>
      <c r="C7314" s="7" t="s">
        <v>6</v>
      </c>
      <c r="D7314" s="4" t="s">
        <v>3714</v>
      </c>
      <c r="E7314" s="5">
        <v>3665.83</v>
      </c>
      <c r="F7314" s="6">
        <f t="shared" si="114"/>
        <v>5388.7700999999997</v>
      </c>
    </row>
    <row r="7315" spans="1:6">
      <c r="A7315" s="7" t="s">
        <v>9573</v>
      </c>
      <c r="C7315" s="7" t="s">
        <v>6</v>
      </c>
      <c r="D7315" s="4" t="s">
        <v>3714</v>
      </c>
      <c r="E7315" s="5">
        <v>1802.07</v>
      </c>
      <c r="F7315" s="6">
        <f t="shared" si="114"/>
        <v>2649.0428999999999</v>
      </c>
    </row>
    <row r="7316" spans="1:6">
      <c r="A7316" s="7" t="s">
        <v>9574</v>
      </c>
      <c r="C7316" s="7" t="s">
        <v>6</v>
      </c>
      <c r="D7316" s="4" t="s">
        <v>3714</v>
      </c>
      <c r="E7316" s="5">
        <v>9182.1200000000008</v>
      </c>
      <c r="F7316" s="6">
        <f t="shared" si="114"/>
        <v>13497.716400000001</v>
      </c>
    </row>
    <row r="7317" spans="1:6">
      <c r="A7317" s="7" t="s">
        <v>9575</v>
      </c>
      <c r="C7317" s="7" t="s">
        <v>6</v>
      </c>
      <c r="D7317" s="4" t="s">
        <v>3714</v>
      </c>
      <c r="E7317" s="5">
        <v>17376.07</v>
      </c>
      <c r="F7317" s="6">
        <f t="shared" si="114"/>
        <v>25542.822899999999</v>
      </c>
    </row>
    <row r="7318" spans="1:6">
      <c r="A7318" s="7" t="s">
        <v>9576</v>
      </c>
      <c r="C7318" s="7" t="s">
        <v>6</v>
      </c>
      <c r="D7318" s="4" t="s">
        <v>3714</v>
      </c>
      <c r="E7318" s="5">
        <v>8575.5499999999993</v>
      </c>
      <c r="F7318" s="6">
        <f t="shared" si="114"/>
        <v>12606.058499999999</v>
      </c>
    </row>
    <row r="7319" spans="1:6">
      <c r="A7319" s="7" t="s">
        <v>9577</v>
      </c>
      <c r="C7319" s="7" t="s">
        <v>6</v>
      </c>
      <c r="D7319" s="4" t="s">
        <v>3714</v>
      </c>
      <c r="E7319" s="5">
        <v>26632.21</v>
      </c>
      <c r="F7319" s="6">
        <f t="shared" si="114"/>
        <v>39149.348699999995</v>
      </c>
    </row>
    <row r="7320" spans="1:6">
      <c r="A7320" s="7" t="s">
        <v>9578</v>
      </c>
      <c r="C7320" s="7" t="s">
        <v>6</v>
      </c>
      <c r="D7320" s="4" t="s">
        <v>3714</v>
      </c>
      <c r="E7320" s="5">
        <v>4026.87</v>
      </c>
      <c r="F7320" s="6">
        <f t="shared" si="114"/>
        <v>5919.4988999999996</v>
      </c>
    </row>
    <row r="7321" spans="1:6">
      <c r="A7321" s="7" t="s">
        <v>9579</v>
      </c>
      <c r="C7321" s="7" t="s">
        <v>6</v>
      </c>
      <c r="D7321" s="4" t="s">
        <v>3714</v>
      </c>
      <c r="E7321" s="5">
        <v>4042.63</v>
      </c>
      <c r="F7321" s="6">
        <f t="shared" si="114"/>
        <v>5942.6661000000004</v>
      </c>
    </row>
    <row r="7322" spans="1:6">
      <c r="A7322" s="7" t="s">
        <v>9580</v>
      </c>
      <c r="C7322" s="7" t="s">
        <v>6</v>
      </c>
      <c r="D7322" s="4" t="s">
        <v>742</v>
      </c>
      <c r="E7322" s="5">
        <v>53.48</v>
      </c>
      <c r="F7322" s="6">
        <f t="shared" si="114"/>
        <v>78.615600000000001</v>
      </c>
    </row>
    <row r="7323" spans="1:6">
      <c r="A7323" s="7" t="s">
        <v>9581</v>
      </c>
      <c r="C7323" s="7" t="s">
        <v>6</v>
      </c>
      <c r="D7323" s="4" t="s">
        <v>742</v>
      </c>
      <c r="E7323" s="5">
        <v>137.63999999999999</v>
      </c>
      <c r="F7323" s="6">
        <f t="shared" si="114"/>
        <v>202.33079999999998</v>
      </c>
    </row>
    <row r="7324" spans="1:6">
      <c r="A7324" s="7" t="s">
        <v>9581</v>
      </c>
      <c r="C7324" s="7" t="s">
        <v>1</v>
      </c>
      <c r="D7324" s="4" t="s">
        <v>742</v>
      </c>
      <c r="E7324" s="5">
        <v>110.35</v>
      </c>
      <c r="F7324" s="6">
        <f t="shared" si="114"/>
        <v>162.21449999999999</v>
      </c>
    </row>
    <row r="7325" spans="1:6">
      <c r="A7325" s="7" t="s">
        <v>9582</v>
      </c>
      <c r="C7325" s="7" t="s">
        <v>6</v>
      </c>
      <c r="D7325" s="4" t="s">
        <v>9583</v>
      </c>
      <c r="E7325" s="5">
        <v>266.3</v>
      </c>
      <c r="F7325" s="6">
        <f t="shared" si="114"/>
        <v>391.46100000000001</v>
      </c>
    </row>
    <row r="7326" spans="1:6">
      <c r="A7326" s="7" t="s">
        <v>9584</v>
      </c>
      <c r="C7326" s="7" t="s">
        <v>6</v>
      </c>
      <c r="D7326" s="4" t="s">
        <v>340</v>
      </c>
      <c r="E7326" s="5">
        <v>122.45</v>
      </c>
      <c r="F7326" s="6">
        <f t="shared" si="114"/>
        <v>180.00149999999999</v>
      </c>
    </row>
    <row r="7327" spans="1:6">
      <c r="A7327" s="7" t="s">
        <v>9585</v>
      </c>
      <c r="C7327" s="7" t="s">
        <v>6</v>
      </c>
      <c r="D7327" s="4" t="s">
        <v>735</v>
      </c>
      <c r="E7327" s="5">
        <v>73.73</v>
      </c>
      <c r="F7327" s="6">
        <f t="shared" si="114"/>
        <v>108.3831</v>
      </c>
    </row>
    <row r="7328" spans="1:6">
      <c r="A7328" s="7" t="s">
        <v>9586</v>
      </c>
      <c r="C7328" s="7" t="s">
        <v>6</v>
      </c>
      <c r="D7328" s="4" t="s">
        <v>805</v>
      </c>
      <c r="E7328" s="5">
        <v>145.25</v>
      </c>
      <c r="F7328" s="6">
        <f t="shared" si="114"/>
        <v>213.51749999999998</v>
      </c>
    </row>
    <row r="7329" spans="1:6">
      <c r="A7329" s="7" t="s">
        <v>9587</v>
      </c>
      <c r="C7329" s="7" t="s">
        <v>6</v>
      </c>
      <c r="D7329" s="4" t="s">
        <v>721</v>
      </c>
      <c r="E7329" s="5">
        <v>261.66000000000003</v>
      </c>
      <c r="F7329" s="6">
        <f t="shared" si="114"/>
        <v>384.64020000000005</v>
      </c>
    </row>
    <row r="7330" spans="1:6">
      <c r="A7330" s="7" t="s">
        <v>9588</v>
      </c>
      <c r="C7330" s="7" t="s">
        <v>6</v>
      </c>
      <c r="D7330" s="4" t="s">
        <v>510</v>
      </c>
      <c r="E7330" s="5">
        <v>655.15</v>
      </c>
      <c r="F7330" s="6">
        <f t="shared" si="114"/>
        <v>963.07049999999992</v>
      </c>
    </row>
    <row r="7331" spans="1:6">
      <c r="A7331" s="7" t="s">
        <v>9589</v>
      </c>
      <c r="C7331" s="7" t="s">
        <v>6</v>
      </c>
      <c r="D7331" s="4" t="s">
        <v>510</v>
      </c>
      <c r="E7331" s="5">
        <v>200.54</v>
      </c>
      <c r="F7331" s="6">
        <f t="shared" si="114"/>
        <v>294.79379999999998</v>
      </c>
    </row>
    <row r="7332" spans="1:6">
      <c r="A7332" s="7" t="s">
        <v>9590</v>
      </c>
      <c r="C7332" s="7" t="s">
        <v>6</v>
      </c>
      <c r="D7332" s="4" t="s">
        <v>742</v>
      </c>
      <c r="E7332" s="5">
        <v>853.54</v>
      </c>
      <c r="F7332" s="6">
        <f t="shared" si="114"/>
        <v>1254.7038</v>
      </c>
    </row>
    <row r="7333" spans="1:6">
      <c r="A7333" s="7" t="s">
        <v>9591</v>
      </c>
      <c r="C7333" s="7" t="s">
        <v>6</v>
      </c>
      <c r="D7333" s="4" t="s">
        <v>510</v>
      </c>
      <c r="E7333" s="5">
        <v>510.95</v>
      </c>
      <c r="F7333" s="6">
        <f t="shared" si="114"/>
        <v>751.09649999999999</v>
      </c>
    </row>
    <row r="7334" spans="1:6">
      <c r="A7334" s="7" t="s">
        <v>9592</v>
      </c>
      <c r="C7334" s="7" t="s">
        <v>6</v>
      </c>
      <c r="D7334" s="4" t="s">
        <v>510</v>
      </c>
      <c r="E7334" s="5">
        <v>369.06</v>
      </c>
      <c r="F7334" s="6">
        <f t="shared" si="114"/>
        <v>542.51819999999998</v>
      </c>
    </row>
    <row r="7335" spans="1:6">
      <c r="A7335" s="7" t="s">
        <v>9593</v>
      </c>
      <c r="C7335" s="7" t="s">
        <v>6</v>
      </c>
      <c r="D7335" s="4" t="s">
        <v>894</v>
      </c>
      <c r="E7335" s="5">
        <v>17.27</v>
      </c>
      <c r="F7335" s="6">
        <f t="shared" si="114"/>
        <v>25.386900000000001</v>
      </c>
    </row>
    <row r="7336" spans="1:6">
      <c r="A7336" s="7" t="s">
        <v>9594</v>
      </c>
      <c r="C7336" s="7" t="s">
        <v>6</v>
      </c>
      <c r="D7336" s="4" t="s">
        <v>60</v>
      </c>
      <c r="E7336" s="5">
        <v>16.12</v>
      </c>
      <c r="F7336" s="6">
        <f t="shared" si="114"/>
        <v>23.696400000000001</v>
      </c>
    </row>
    <row r="7337" spans="1:6">
      <c r="A7337" s="7" t="s">
        <v>9595</v>
      </c>
      <c r="C7337" s="7" t="s">
        <v>6</v>
      </c>
      <c r="D7337" s="4" t="s">
        <v>721</v>
      </c>
      <c r="E7337" s="5">
        <v>152.01</v>
      </c>
      <c r="F7337" s="6">
        <f t="shared" si="114"/>
        <v>223.45469999999997</v>
      </c>
    </row>
    <row r="7338" spans="1:6">
      <c r="A7338" s="7" t="s">
        <v>9596</v>
      </c>
      <c r="C7338" s="7" t="s">
        <v>6</v>
      </c>
      <c r="D7338" s="4" t="s">
        <v>510</v>
      </c>
      <c r="E7338" s="5">
        <v>139.35</v>
      </c>
      <c r="F7338" s="6">
        <f t="shared" si="114"/>
        <v>204.84449999999998</v>
      </c>
    </row>
    <row r="7339" spans="1:6">
      <c r="A7339" s="7" t="s">
        <v>9597</v>
      </c>
      <c r="C7339" s="7" t="s">
        <v>6</v>
      </c>
      <c r="D7339" s="4" t="s">
        <v>510</v>
      </c>
      <c r="E7339" s="5">
        <v>410.6</v>
      </c>
      <c r="F7339" s="6">
        <f t="shared" si="114"/>
        <v>603.58199999999999</v>
      </c>
    </row>
    <row r="7340" spans="1:6">
      <c r="A7340" s="7" t="s">
        <v>9598</v>
      </c>
      <c r="C7340" s="7" t="s">
        <v>6</v>
      </c>
      <c r="D7340" s="4" t="s">
        <v>735</v>
      </c>
      <c r="E7340" s="5">
        <v>226.23</v>
      </c>
      <c r="F7340" s="6">
        <f t="shared" si="114"/>
        <v>332.55809999999997</v>
      </c>
    </row>
    <row r="7341" spans="1:6">
      <c r="A7341" s="7" t="s">
        <v>9599</v>
      </c>
      <c r="C7341" s="7" t="s">
        <v>6</v>
      </c>
      <c r="D7341" s="4" t="s">
        <v>735</v>
      </c>
      <c r="E7341" s="5">
        <v>426.76</v>
      </c>
      <c r="F7341" s="6">
        <f t="shared" si="114"/>
        <v>627.33719999999994</v>
      </c>
    </row>
    <row r="7342" spans="1:6">
      <c r="A7342" s="7" t="s">
        <v>9600</v>
      </c>
      <c r="C7342" s="7" t="s">
        <v>6</v>
      </c>
      <c r="D7342" s="4" t="s">
        <v>9601</v>
      </c>
      <c r="E7342" s="5">
        <v>250.18</v>
      </c>
      <c r="F7342" s="6">
        <f t="shared" si="114"/>
        <v>367.76460000000003</v>
      </c>
    </row>
    <row r="7343" spans="1:6">
      <c r="A7343" s="7" t="s">
        <v>9602</v>
      </c>
      <c r="C7343" s="7" t="s">
        <v>6</v>
      </c>
      <c r="D7343" s="4" t="s">
        <v>510</v>
      </c>
      <c r="E7343" s="5">
        <v>475.2</v>
      </c>
      <c r="F7343" s="6">
        <f t="shared" si="114"/>
        <v>698.54399999999998</v>
      </c>
    </row>
    <row r="7344" spans="1:6">
      <c r="A7344" s="7" t="s">
        <v>9603</v>
      </c>
      <c r="C7344" s="7" t="s">
        <v>1</v>
      </c>
      <c r="D7344" s="4" t="s">
        <v>23</v>
      </c>
      <c r="E7344" s="5">
        <v>19.52</v>
      </c>
      <c r="F7344" s="6">
        <f t="shared" si="114"/>
        <v>28.694399999999998</v>
      </c>
    </row>
    <row r="7345" spans="1:6">
      <c r="A7345" s="7" t="s">
        <v>9604</v>
      </c>
      <c r="C7345" s="7" t="s">
        <v>6</v>
      </c>
      <c r="D7345" s="4" t="s">
        <v>4623</v>
      </c>
      <c r="E7345" s="5">
        <v>5750.21</v>
      </c>
      <c r="F7345" s="6">
        <f t="shared" si="114"/>
        <v>8452.8086999999996</v>
      </c>
    </row>
    <row r="7346" spans="1:6">
      <c r="A7346" s="7" t="s">
        <v>9605</v>
      </c>
      <c r="C7346" s="7" t="s">
        <v>6</v>
      </c>
      <c r="D7346" s="4" t="s">
        <v>4623</v>
      </c>
      <c r="E7346" s="5">
        <v>5750.21</v>
      </c>
      <c r="F7346" s="6">
        <f t="shared" si="114"/>
        <v>8452.8086999999996</v>
      </c>
    </row>
    <row r="7347" spans="1:6">
      <c r="A7347" s="7" t="s">
        <v>9606</v>
      </c>
      <c r="C7347" s="7" t="s">
        <v>6</v>
      </c>
      <c r="D7347" s="4" t="s">
        <v>3899</v>
      </c>
      <c r="E7347" s="5">
        <v>5750.21</v>
      </c>
      <c r="F7347" s="6">
        <f t="shared" si="114"/>
        <v>8452.8086999999996</v>
      </c>
    </row>
    <row r="7348" spans="1:6">
      <c r="A7348" s="7" t="s">
        <v>9607</v>
      </c>
      <c r="C7348" s="7" t="s">
        <v>1</v>
      </c>
      <c r="D7348" s="4" t="s">
        <v>4623</v>
      </c>
      <c r="E7348" s="5">
        <v>4398.8500000000004</v>
      </c>
      <c r="F7348" s="6">
        <f t="shared" si="114"/>
        <v>6466.3095000000003</v>
      </c>
    </row>
    <row r="7349" spans="1:6">
      <c r="A7349" s="7" t="s">
        <v>9608</v>
      </c>
      <c r="C7349" s="7" t="s">
        <v>1</v>
      </c>
      <c r="D7349" s="4" t="s">
        <v>4623</v>
      </c>
      <c r="E7349" s="5">
        <v>4420.42</v>
      </c>
      <c r="F7349" s="6">
        <f t="shared" si="114"/>
        <v>6498.0173999999997</v>
      </c>
    </row>
    <row r="7350" spans="1:6">
      <c r="A7350" s="7" t="s">
        <v>9609</v>
      </c>
      <c r="C7350" s="7" t="s">
        <v>1</v>
      </c>
      <c r="D7350" s="4" t="s">
        <v>4623</v>
      </c>
      <c r="E7350" s="5">
        <v>3162.44</v>
      </c>
      <c r="F7350" s="6">
        <f t="shared" si="114"/>
        <v>4648.7867999999999</v>
      </c>
    </row>
    <row r="7351" spans="1:6">
      <c r="A7351" s="7" t="s">
        <v>9610</v>
      </c>
      <c r="C7351" s="7" t="s">
        <v>6</v>
      </c>
      <c r="D7351" s="4" t="s">
        <v>4623</v>
      </c>
      <c r="E7351" s="5">
        <v>5196.47</v>
      </c>
      <c r="F7351" s="6">
        <f t="shared" si="114"/>
        <v>7638.8109000000004</v>
      </c>
    </row>
    <row r="7352" spans="1:6">
      <c r="A7352" s="7" t="s">
        <v>9611</v>
      </c>
      <c r="C7352" s="7" t="s">
        <v>6</v>
      </c>
      <c r="D7352" s="4" t="s">
        <v>4623</v>
      </c>
      <c r="E7352" s="5">
        <v>2694.92</v>
      </c>
      <c r="F7352" s="6">
        <f t="shared" si="114"/>
        <v>3961.5324000000001</v>
      </c>
    </row>
    <row r="7353" spans="1:6">
      <c r="A7353" s="7" t="s">
        <v>9612</v>
      </c>
      <c r="C7353" s="7" t="s">
        <v>6</v>
      </c>
      <c r="D7353" s="4" t="s">
        <v>4623</v>
      </c>
      <c r="E7353" s="5">
        <v>2959.1</v>
      </c>
      <c r="F7353" s="6">
        <f t="shared" si="114"/>
        <v>4349.8769999999995</v>
      </c>
    </row>
    <row r="7354" spans="1:6">
      <c r="A7354" s="7" t="s">
        <v>9613</v>
      </c>
      <c r="C7354" s="7" t="s">
        <v>6</v>
      </c>
      <c r="D7354" s="4" t="s">
        <v>9614</v>
      </c>
      <c r="E7354" s="5">
        <v>24306.85</v>
      </c>
      <c r="F7354" s="6">
        <f t="shared" si="114"/>
        <v>35731.069499999998</v>
      </c>
    </row>
    <row r="7355" spans="1:6">
      <c r="A7355" s="7" t="s">
        <v>9615</v>
      </c>
      <c r="C7355" s="7" t="s">
        <v>6</v>
      </c>
      <c r="D7355" s="4" t="s">
        <v>9616</v>
      </c>
      <c r="E7355" s="5">
        <v>6321.24</v>
      </c>
      <c r="F7355" s="6">
        <f t="shared" si="114"/>
        <v>9292.2227999999996</v>
      </c>
    </row>
    <row r="7356" spans="1:6">
      <c r="A7356" s="7" t="s">
        <v>9617</v>
      </c>
      <c r="C7356" s="7" t="s">
        <v>6</v>
      </c>
      <c r="D7356" s="4" t="s">
        <v>721</v>
      </c>
      <c r="E7356" s="5">
        <v>32.909999999999997</v>
      </c>
      <c r="F7356" s="6">
        <f t="shared" si="114"/>
        <v>48.377699999999997</v>
      </c>
    </row>
    <row r="7357" spans="1:6">
      <c r="A7357" s="7" t="s">
        <v>9617</v>
      </c>
      <c r="C7357" s="7" t="s">
        <v>1</v>
      </c>
      <c r="D7357" s="4" t="s">
        <v>721</v>
      </c>
      <c r="E7357" s="5">
        <v>36.47</v>
      </c>
      <c r="F7357" s="6">
        <f t="shared" si="114"/>
        <v>53.610900000000001</v>
      </c>
    </row>
    <row r="7358" spans="1:6">
      <c r="A7358" s="7" t="s">
        <v>9618</v>
      </c>
      <c r="C7358" s="7" t="s">
        <v>6</v>
      </c>
      <c r="D7358" s="4" t="s">
        <v>340</v>
      </c>
      <c r="E7358" s="5">
        <v>37.4</v>
      </c>
      <c r="F7358" s="6">
        <f t="shared" si="114"/>
        <v>54.977999999999994</v>
      </c>
    </row>
    <row r="7359" spans="1:6">
      <c r="A7359" s="7" t="s">
        <v>9619</v>
      </c>
      <c r="C7359" s="7" t="s">
        <v>6</v>
      </c>
      <c r="D7359" s="4" t="s">
        <v>716</v>
      </c>
      <c r="E7359" s="5">
        <v>32.07</v>
      </c>
      <c r="F7359" s="6">
        <f t="shared" si="114"/>
        <v>47.142899999999997</v>
      </c>
    </row>
    <row r="7360" spans="1:6">
      <c r="A7360" s="7" t="s">
        <v>9619</v>
      </c>
      <c r="C7360" s="7" t="s">
        <v>1</v>
      </c>
      <c r="D7360" s="4" t="s">
        <v>716</v>
      </c>
      <c r="E7360" s="5">
        <v>35.619999999999997</v>
      </c>
      <c r="F7360" s="6">
        <f t="shared" si="114"/>
        <v>52.361399999999996</v>
      </c>
    </row>
    <row r="7361" spans="1:6">
      <c r="A7361" s="7" t="s">
        <v>9620</v>
      </c>
      <c r="C7361" s="7" t="s">
        <v>6</v>
      </c>
      <c r="D7361" s="4" t="s">
        <v>716</v>
      </c>
      <c r="E7361" s="5">
        <v>34.549999999999997</v>
      </c>
      <c r="F7361" s="6">
        <f t="shared" si="114"/>
        <v>50.788499999999992</v>
      </c>
    </row>
    <row r="7362" spans="1:6">
      <c r="A7362" s="7" t="s">
        <v>9621</v>
      </c>
      <c r="C7362" s="7" t="s">
        <v>6</v>
      </c>
      <c r="D7362" s="4" t="s">
        <v>4623</v>
      </c>
      <c r="E7362" s="5">
        <v>2779.44</v>
      </c>
      <c r="F7362" s="6">
        <f t="shared" si="114"/>
        <v>4085.7768000000001</v>
      </c>
    </row>
    <row r="7363" spans="1:6">
      <c r="A7363" s="7" t="s">
        <v>9622</v>
      </c>
      <c r="C7363" s="7" t="s">
        <v>6</v>
      </c>
      <c r="D7363" s="4" t="s">
        <v>3905</v>
      </c>
      <c r="E7363" s="5">
        <v>7618.84</v>
      </c>
      <c r="F7363" s="6">
        <f t="shared" ref="F7363:F7426" si="115">E7363*147%</f>
        <v>11199.694799999999</v>
      </c>
    </row>
    <row r="7364" spans="1:6">
      <c r="A7364" s="7" t="s">
        <v>9623</v>
      </c>
      <c r="C7364" s="7" t="s">
        <v>6</v>
      </c>
      <c r="D7364" s="4" t="s">
        <v>4623</v>
      </c>
      <c r="E7364" s="5">
        <v>3613.29</v>
      </c>
      <c r="F7364" s="6">
        <f t="shared" si="115"/>
        <v>5311.5362999999998</v>
      </c>
    </row>
    <row r="7365" spans="1:6">
      <c r="A7365" s="7" t="s">
        <v>9624</v>
      </c>
      <c r="C7365" s="7" t="s">
        <v>6</v>
      </c>
      <c r="D7365" s="4" t="s">
        <v>4623</v>
      </c>
      <c r="E7365" s="5">
        <v>2754.8</v>
      </c>
      <c r="F7365" s="6">
        <f t="shared" si="115"/>
        <v>4049.556</v>
      </c>
    </row>
    <row r="7366" spans="1:6">
      <c r="A7366" s="7" t="s">
        <v>9625</v>
      </c>
      <c r="C7366" s="7" t="s">
        <v>6</v>
      </c>
      <c r="D7366" s="4" t="s">
        <v>9626</v>
      </c>
      <c r="E7366" s="5">
        <v>700.97</v>
      </c>
      <c r="F7366" s="6">
        <f t="shared" si="115"/>
        <v>1030.4259</v>
      </c>
    </row>
    <row r="7367" spans="1:6">
      <c r="A7367" s="7" t="s">
        <v>9627</v>
      </c>
      <c r="C7367" s="7" t="s">
        <v>6</v>
      </c>
      <c r="D7367" s="4" t="s">
        <v>4623</v>
      </c>
      <c r="E7367" s="5">
        <v>5918.48</v>
      </c>
      <c r="F7367" s="6">
        <f t="shared" si="115"/>
        <v>8700.1655999999984</v>
      </c>
    </row>
    <row r="7368" spans="1:6">
      <c r="A7368" s="7" t="s">
        <v>9628</v>
      </c>
      <c r="C7368" s="7" t="s">
        <v>6</v>
      </c>
      <c r="D7368" s="4" t="s">
        <v>9629</v>
      </c>
      <c r="E7368" s="5">
        <v>15644.46</v>
      </c>
      <c r="F7368" s="6">
        <f t="shared" si="115"/>
        <v>22997.356199999998</v>
      </c>
    </row>
    <row r="7369" spans="1:6">
      <c r="A7369" s="7" t="s">
        <v>9630</v>
      </c>
      <c r="C7369" s="7" t="s">
        <v>6</v>
      </c>
      <c r="D7369" s="4" t="s">
        <v>9631</v>
      </c>
      <c r="E7369" s="5">
        <v>275.19</v>
      </c>
      <c r="F7369" s="6">
        <f t="shared" si="115"/>
        <v>404.52929999999998</v>
      </c>
    </row>
    <row r="7370" spans="1:6">
      <c r="A7370" s="7" t="s">
        <v>9632</v>
      </c>
      <c r="C7370" s="7" t="s">
        <v>6</v>
      </c>
      <c r="D7370" s="4" t="s">
        <v>904</v>
      </c>
      <c r="E7370" s="5">
        <v>9.67</v>
      </c>
      <c r="F7370" s="6">
        <f t="shared" si="115"/>
        <v>14.2149</v>
      </c>
    </row>
    <row r="7371" spans="1:6">
      <c r="A7371" s="7" t="s">
        <v>9633</v>
      </c>
      <c r="C7371" s="7" t="s">
        <v>6</v>
      </c>
      <c r="D7371" s="4" t="s">
        <v>9634</v>
      </c>
      <c r="E7371" s="5">
        <v>163.78</v>
      </c>
      <c r="F7371" s="6">
        <f t="shared" si="115"/>
        <v>240.75659999999999</v>
      </c>
    </row>
    <row r="7372" spans="1:6">
      <c r="A7372" s="7" t="s">
        <v>9635</v>
      </c>
      <c r="C7372" s="7" t="s">
        <v>6</v>
      </c>
      <c r="D7372" s="4" t="s">
        <v>9364</v>
      </c>
      <c r="E7372" s="5">
        <v>41.67</v>
      </c>
      <c r="F7372" s="6">
        <f t="shared" si="115"/>
        <v>61.254899999999999</v>
      </c>
    </row>
    <row r="7373" spans="1:6">
      <c r="A7373" s="7" t="s">
        <v>9636</v>
      </c>
      <c r="C7373" s="7" t="s">
        <v>6</v>
      </c>
      <c r="D7373" s="4" t="s">
        <v>9364</v>
      </c>
      <c r="E7373" s="5">
        <v>12</v>
      </c>
      <c r="F7373" s="6">
        <f t="shared" si="115"/>
        <v>17.64</v>
      </c>
    </row>
    <row r="7374" spans="1:6">
      <c r="A7374" s="7" t="s">
        <v>9637</v>
      </c>
      <c r="C7374" s="7" t="s">
        <v>6</v>
      </c>
      <c r="D7374" s="4" t="s">
        <v>9364</v>
      </c>
      <c r="E7374" s="5">
        <v>60.11</v>
      </c>
      <c r="F7374" s="6">
        <f t="shared" si="115"/>
        <v>88.361699999999999</v>
      </c>
    </row>
    <row r="7375" spans="1:6">
      <c r="A7375" s="7" t="s">
        <v>9638</v>
      </c>
      <c r="C7375" s="7" t="s">
        <v>6</v>
      </c>
      <c r="D7375" s="4" t="s">
        <v>4562</v>
      </c>
      <c r="E7375" s="5">
        <v>32.67</v>
      </c>
      <c r="F7375" s="6">
        <f t="shared" si="115"/>
        <v>48.024900000000002</v>
      </c>
    </row>
    <row r="7376" spans="1:6">
      <c r="A7376" s="7" t="s">
        <v>9639</v>
      </c>
      <c r="C7376" s="7" t="s">
        <v>6</v>
      </c>
      <c r="D7376" s="4" t="s">
        <v>3640</v>
      </c>
      <c r="E7376" s="5">
        <v>265.39</v>
      </c>
      <c r="F7376" s="6">
        <f t="shared" si="115"/>
        <v>390.12329999999997</v>
      </c>
    </row>
    <row r="7377" spans="1:6">
      <c r="A7377" s="7" t="s">
        <v>9640</v>
      </c>
      <c r="C7377" s="7" t="s">
        <v>6</v>
      </c>
      <c r="D7377" s="4" t="s">
        <v>4562</v>
      </c>
      <c r="E7377" s="5">
        <v>562.35</v>
      </c>
      <c r="F7377" s="6">
        <f t="shared" si="115"/>
        <v>826.65449999999998</v>
      </c>
    </row>
    <row r="7378" spans="1:6">
      <c r="A7378" s="7" t="s">
        <v>9641</v>
      </c>
      <c r="C7378" s="7" t="s">
        <v>6</v>
      </c>
      <c r="D7378" s="4" t="s">
        <v>3640</v>
      </c>
      <c r="E7378" s="5">
        <v>598.27</v>
      </c>
      <c r="F7378" s="6">
        <f t="shared" si="115"/>
        <v>879.45689999999991</v>
      </c>
    </row>
    <row r="7379" spans="1:6">
      <c r="A7379" s="7" t="s">
        <v>9642</v>
      </c>
      <c r="C7379" s="7" t="s">
        <v>1</v>
      </c>
      <c r="D7379" s="4" t="s">
        <v>3640</v>
      </c>
      <c r="E7379" s="5">
        <v>455.35</v>
      </c>
      <c r="F7379" s="6">
        <f t="shared" si="115"/>
        <v>669.36450000000002</v>
      </c>
    </row>
    <row r="7380" spans="1:6">
      <c r="A7380" s="7" t="s">
        <v>9643</v>
      </c>
      <c r="C7380" s="7" t="s">
        <v>6</v>
      </c>
      <c r="D7380" s="4" t="s">
        <v>3640</v>
      </c>
      <c r="E7380" s="5">
        <v>195.68</v>
      </c>
      <c r="F7380" s="6">
        <f t="shared" si="115"/>
        <v>287.64960000000002</v>
      </c>
    </row>
    <row r="7381" spans="1:6">
      <c r="A7381" s="7" t="s">
        <v>9644</v>
      </c>
      <c r="C7381" s="7" t="s">
        <v>6</v>
      </c>
      <c r="D7381" s="4" t="s">
        <v>3640</v>
      </c>
      <c r="E7381" s="5">
        <v>327.55</v>
      </c>
      <c r="F7381" s="6">
        <f t="shared" si="115"/>
        <v>481.49850000000004</v>
      </c>
    </row>
    <row r="7382" spans="1:6">
      <c r="A7382" s="7" t="s">
        <v>9645</v>
      </c>
      <c r="C7382" s="7" t="s">
        <v>6</v>
      </c>
      <c r="D7382" s="4" t="s">
        <v>3640</v>
      </c>
      <c r="E7382" s="5">
        <v>337.91</v>
      </c>
      <c r="F7382" s="6">
        <f t="shared" si="115"/>
        <v>496.72770000000003</v>
      </c>
    </row>
    <row r="7383" spans="1:6">
      <c r="A7383" s="7" t="s">
        <v>9646</v>
      </c>
      <c r="C7383" s="7" t="s">
        <v>6</v>
      </c>
      <c r="D7383" s="4" t="s">
        <v>3640</v>
      </c>
      <c r="E7383" s="5">
        <v>356.02</v>
      </c>
      <c r="F7383" s="6">
        <f t="shared" si="115"/>
        <v>523.34939999999995</v>
      </c>
    </row>
    <row r="7384" spans="1:6">
      <c r="A7384" s="7" t="s">
        <v>9647</v>
      </c>
      <c r="C7384" s="7" t="s">
        <v>6</v>
      </c>
      <c r="D7384" s="4" t="s">
        <v>4562</v>
      </c>
      <c r="E7384" s="5">
        <v>239.17</v>
      </c>
      <c r="F7384" s="6">
        <f t="shared" si="115"/>
        <v>351.57989999999995</v>
      </c>
    </row>
    <row r="7385" spans="1:6">
      <c r="A7385" s="7" t="s">
        <v>9648</v>
      </c>
      <c r="C7385" s="7" t="s">
        <v>6</v>
      </c>
      <c r="D7385" s="4" t="s">
        <v>3640</v>
      </c>
      <c r="E7385" s="5">
        <v>339.97</v>
      </c>
      <c r="F7385" s="6">
        <f t="shared" si="115"/>
        <v>499.75590000000005</v>
      </c>
    </row>
    <row r="7386" spans="1:6">
      <c r="A7386" s="7" t="s">
        <v>9649</v>
      </c>
      <c r="C7386" s="7" t="s">
        <v>6</v>
      </c>
      <c r="D7386" s="4" t="s">
        <v>3931</v>
      </c>
      <c r="E7386" s="5">
        <v>59.04</v>
      </c>
      <c r="F7386" s="6">
        <f t="shared" si="115"/>
        <v>86.788799999999995</v>
      </c>
    </row>
    <row r="7387" spans="1:6">
      <c r="A7387" s="7" t="s">
        <v>9649</v>
      </c>
      <c r="C7387" s="7" t="s">
        <v>1</v>
      </c>
      <c r="D7387" s="4" t="s">
        <v>3931</v>
      </c>
      <c r="E7387" s="5">
        <v>47.32</v>
      </c>
      <c r="F7387" s="6">
        <f t="shared" si="115"/>
        <v>69.560400000000001</v>
      </c>
    </row>
    <row r="7388" spans="1:6">
      <c r="A7388" s="7" t="s">
        <v>9650</v>
      </c>
      <c r="C7388" s="7" t="s">
        <v>6</v>
      </c>
      <c r="D7388" s="4" t="s">
        <v>4562</v>
      </c>
      <c r="E7388" s="5">
        <v>22.41</v>
      </c>
      <c r="F7388" s="6">
        <f t="shared" si="115"/>
        <v>32.942700000000002</v>
      </c>
    </row>
    <row r="7389" spans="1:6">
      <c r="A7389" s="7" t="s">
        <v>9651</v>
      </c>
      <c r="C7389" s="7" t="s">
        <v>6</v>
      </c>
      <c r="D7389" s="4" t="s">
        <v>3931</v>
      </c>
      <c r="E7389" s="5">
        <v>50.4</v>
      </c>
      <c r="F7389" s="6">
        <f t="shared" si="115"/>
        <v>74.087999999999994</v>
      </c>
    </row>
    <row r="7390" spans="1:6">
      <c r="A7390" s="7" t="s">
        <v>9652</v>
      </c>
      <c r="C7390" s="7" t="s">
        <v>6</v>
      </c>
      <c r="D7390" s="4" t="s">
        <v>3931</v>
      </c>
      <c r="E7390" s="5">
        <v>37.630000000000003</v>
      </c>
      <c r="F7390" s="6">
        <f t="shared" si="115"/>
        <v>55.316100000000006</v>
      </c>
    </row>
    <row r="7391" spans="1:6">
      <c r="A7391" s="7" t="s">
        <v>9652</v>
      </c>
      <c r="C7391" s="7" t="s">
        <v>1</v>
      </c>
      <c r="D7391" s="4" t="s">
        <v>3931</v>
      </c>
      <c r="E7391" s="5">
        <v>39.729999999999997</v>
      </c>
      <c r="F7391" s="6">
        <f t="shared" si="115"/>
        <v>58.403099999999995</v>
      </c>
    </row>
    <row r="7392" spans="1:6">
      <c r="A7392" s="7" t="s">
        <v>9653</v>
      </c>
      <c r="C7392" s="7" t="s">
        <v>6</v>
      </c>
      <c r="D7392" s="4" t="s">
        <v>9654</v>
      </c>
      <c r="E7392" s="5">
        <v>44.29</v>
      </c>
      <c r="F7392" s="6">
        <f t="shared" si="115"/>
        <v>65.106300000000005</v>
      </c>
    </row>
    <row r="7393" spans="1:6">
      <c r="A7393" s="7" t="s">
        <v>9653</v>
      </c>
      <c r="C7393" s="7" t="s">
        <v>1</v>
      </c>
      <c r="D7393" s="4" t="s">
        <v>9654</v>
      </c>
      <c r="E7393" s="5">
        <v>20.89</v>
      </c>
      <c r="F7393" s="6">
        <f t="shared" si="115"/>
        <v>30.708300000000001</v>
      </c>
    </row>
    <row r="7394" spans="1:6">
      <c r="A7394" s="7" t="s">
        <v>9655</v>
      </c>
      <c r="C7394" s="7" t="s">
        <v>6</v>
      </c>
      <c r="D7394" s="4" t="s">
        <v>4562</v>
      </c>
      <c r="E7394" s="5">
        <v>247</v>
      </c>
      <c r="F7394" s="6">
        <f t="shared" si="115"/>
        <v>363.09</v>
      </c>
    </row>
    <row r="7395" spans="1:6">
      <c r="A7395" s="7" t="s">
        <v>9655</v>
      </c>
      <c r="C7395" s="7" t="s">
        <v>1</v>
      </c>
      <c r="D7395" s="4" t="s">
        <v>4562</v>
      </c>
      <c r="E7395" s="5">
        <v>197.96</v>
      </c>
      <c r="F7395" s="6">
        <f t="shared" si="115"/>
        <v>291.00119999999998</v>
      </c>
    </row>
    <row r="7396" spans="1:6">
      <c r="A7396" s="7" t="s">
        <v>9656</v>
      </c>
      <c r="C7396" s="7" t="s">
        <v>6</v>
      </c>
      <c r="D7396" s="4" t="s">
        <v>4562</v>
      </c>
      <c r="E7396" s="5">
        <v>174.82</v>
      </c>
      <c r="F7396" s="6">
        <f t="shared" si="115"/>
        <v>256.98539999999997</v>
      </c>
    </row>
    <row r="7397" spans="1:6">
      <c r="A7397" s="7" t="s">
        <v>9657</v>
      </c>
      <c r="C7397" s="7" t="s">
        <v>6</v>
      </c>
      <c r="D7397" s="4" t="s">
        <v>3640</v>
      </c>
      <c r="E7397" s="5">
        <v>1306.69</v>
      </c>
      <c r="F7397" s="6">
        <f t="shared" si="115"/>
        <v>1920.8343</v>
      </c>
    </row>
    <row r="7398" spans="1:6">
      <c r="A7398" s="7" t="s">
        <v>9658</v>
      </c>
      <c r="C7398" s="7" t="s">
        <v>6</v>
      </c>
      <c r="D7398" s="4" t="s">
        <v>3640</v>
      </c>
      <c r="E7398" s="5">
        <v>2221.19</v>
      </c>
      <c r="F7398" s="6">
        <f t="shared" si="115"/>
        <v>3265.1493</v>
      </c>
    </row>
    <row r="7399" spans="1:6">
      <c r="A7399" s="7" t="s">
        <v>9659</v>
      </c>
      <c r="C7399" s="7" t="s">
        <v>6</v>
      </c>
      <c r="D7399" s="4" t="s">
        <v>3640</v>
      </c>
      <c r="E7399" s="5">
        <v>2464.42</v>
      </c>
      <c r="F7399" s="6">
        <f t="shared" si="115"/>
        <v>3622.6974</v>
      </c>
    </row>
    <row r="7400" spans="1:6">
      <c r="A7400" s="7" t="s">
        <v>9660</v>
      </c>
      <c r="C7400" s="7" t="s">
        <v>6</v>
      </c>
      <c r="D7400" s="4" t="s">
        <v>8790</v>
      </c>
      <c r="E7400" s="5">
        <v>96.8</v>
      </c>
      <c r="F7400" s="6">
        <f t="shared" si="115"/>
        <v>142.29599999999999</v>
      </c>
    </row>
    <row r="7401" spans="1:6">
      <c r="A7401" s="7" t="s">
        <v>9661</v>
      </c>
      <c r="C7401" s="7" t="s">
        <v>6</v>
      </c>
      <c r="D7401" s="4" t="s">
        <v>3640</v>
      </c>
      <c r="E7401" s="5">
        <v>263.36</v>
      </c>
      <c r="F7401" s="6">
        <f t="shared" si="115"/>
        <v>387.13920000000002</v>
      </c>
    </row>
    <row r="7402" spans="1:6">
      <c r="A7402" s="7" t="s">
        <v>9662</v>
      </c>
      <c r="C7402" s="7" t="s">
        <v>6</v>
      </c>
      <c r="D7402" s="4" t="s">
        <v>3640</v>
      </c>
      <c r="E7402" s="5">
        <v>104.87</v>
      </c>
      <c r="F7402" s="6">
        <f t="shared" si="115"/>
        <v>154.15890000000002</v>
      </c>
    </row>
    <row r="7403" spans="1:6">
      <c r="A7403" s="7" t="s">
        <v>9663</v>
      </c>
      <c r="C7403" s="7" t="s">
        <v>6</v>
      </c>
      <c r="D7403" s="4" t="s">
        <v>4562</v>
      </c>
      <c r="E7403" s="5">
        <v>974.28</v>
      </c>
      <c r="F7403" s="6">
        <f t="shared" si="115"/>
        <v>1432.1915999999999</v>
      </c>
    </row>
    <row r="7404" spans="1:6">
      <c r="A7404" s="7" t="s">
        <v>9664</v>
      </c>
      <c r="C7404" s="7" t="s">
        <v>6</v>
      </c>
      <c r="D7404" s="4" t="s">
        <v>904</v>
      </c>
      <c r="E7404" s="5">
        <v>24.37</v>
      </c>
      <c r="F7404" s="6">
        <f t="shared" si="115"/>
        <v>35.823900000000002</v>
      </c>
    </row>
    <row r="7405" spans="1:6">
      <c r="A7405" s="7" t="s">
        <v>9665</v>
      </c>
      <c r="C7405" s="7" t="s">
        <v>6</v>
      </c>
      <c r="D7405" s="4" t="s">
        <v>1123</v>
      </c>
      <c r="E7405" s="5">
        <v>196.59</v>
      </c>
      <c r="F7405" s="6">
        <f t="shared" si="115"/>
        <v>288.9873</v>
      </c>
    </row>
    <row r="7406" spans="1:6">
      <c r="A7406" s="7" t="s">
        <v>9666</v>
      </c>
      <c r="C7406" s="7" t="s">
        <v>6</v>
      </c>
      <c r="D7406" s="4" t="s">
        <v>3640</v>
      </c>
      <c r="E7406" s="5">
        <v>4990.38</v>
      </c>
      <c r="F7406" s="6">
        <f t="shared" si="115"/>
        <v>7335.8586000000005</v>
      </c>
    </row>
    <row r="7407" spans="1:6">
      <c r="A7407" s="7" t="s">
        <v>9667</v>
      </c>
      <c r="C7407" s="7" t="s">
        <v>6</v>
      </c>
      <c r="D7407" s="4" t="s">
        <v>4562</v>
      </c>
      <c r="E7407" s="5">
        <v>1072.27</v>
      </c>
      <c r="F7407" s="6">
        <f t="shared" si="115"/>
        <v>1576.2368999999999</v>
      </c>
    </row>
    <row r="7408" spans="1:6">
      <c r="A7408" s="7" t="s">
        <v>9668</v>
      </c>
      <c r="C7408" s="7" t="s">
        <v>6</v>
      </c>
      <c r="D7408" s="4" t="s">
        <v>3640</v>
      </c>
      <c r="E7408" s="5">
        <v>1149.55</v>
      </c>
      <c r="F7408" s="6">
        <f t="shared" si="115"/>
        <v>1689.8384999999998</v>
      </c>
    </row>
    <row r="7409" spans="1:6">
      <c r="A7409" s="7" t="s">
        <v>9669</v>
      </c>
      <c r="C7409" s="7" t="s">
        <v>6</v>
      </c>
      <c r="D7409" s="4" t="s">
        <v>9364</v>
      </c>
      <c r="E7409" s="5">
        <v>17.600000000000001</v>
      </c>
      <c r="F7409" s="6">
        <f t="shared" si="115"/>
        <v>25.872</v>
      </c>
    </row>
    <row r="7410" spans="1:6">
      <c r="A7410" s="7" t="s">
        <v>9670</v>
      </c>
      <c r="C7410" s="7" t="s">
        <v>6</v>
      </c>
      <c r="D7410" s="4" t="s">
        <v>9364</v>
      </c>
      <c r="E7410" s="5">
        <v>109.18</v>
      </c>
      <c r="F7410" s="6">
        <f t="shared" si="115"/>
        <v>160.49460000000002</v>
      </c>
    </row>
    <row r="7411" spans="1:6">
      <c r="A7411" s="7" t="s">
        <v>9671</v>
      </c>
      <c r="C7411" s="7" t="s">
        <v>6</v>
      </c>
      <c r="D7411" s="4" t="s">
        <v>735</v>
      </c>
      <c r="E7411" s="5">
        <v>9.67</v>
      </c>
      <c r="F7411" s="6">
        <f t="shared" si="115"/>
        <v>14.2149</v>
      </c>
    </row>
    <row r="7412" spans="1:6">
      <c r="A7412" s="7" t="s">
        <v>9671</v>
      </c>
      <c r="C7412" s="7" t="s">
        <v>1</v>
      </c>
      <c r="D7412" s="4" t="s">
        <v>735</v>
      </c>
      <c r="E7412" s="5">
        <v>7.79</v>
      </c>
      <c r="F7412" s="6">
        <f t="shared" si="115"/>
        <v>11.4513</v>
      </c>
    </row>
    <row r="7413" spans="1:6">
      <c r="A7413" s="7" t="s">
        <v>9672</v>
      </c>
      <c r="C7413" s="7" t="s">
        <v>6</v>
      </c>
      <c r="D7413" s="4" t="s">
        <v>340</v>
      </c>
      <c r="E7413" s="5">
        <v>10.64</v>
      </c>
      <c r="F7413" s="6">
        <f t="shared" si="115"/>
        <v>15.6408</v>
      </c>
    </row>
    <row r="7414" spans="1:6">
      <c r="A7414" s="7" t="s">
        <v>9673</v>
      </c>
      <c r="C7414" s="7" t="s">
        <v>1</v>
      </c>
      <c r="D7414" s="4" t="s">
        <v>580</v>
      </c>
      <c r="E7414" s="5">
        <v>12.19</v>
      </c>
      <c r="F7414" s="6">
        <f t="shared" si="115"/>
        <v>17.9193</v>
      </c>
    </row>
    <row r="7415" spans="1:6">
      <c r="A7415" s="7" t="s">
        <v>9674</v>
      </c>
      <c r="C7415" s="7" t="s">
        <v>6</v>
      </c>
      <c r="D7415" s="4" t="s">
        <v>506</v>
      </c>
      <c r="E7415" s="5">
        <v>404.11</v>
      </c>
      <c r="F7415" s="6">
        <f t="shared" si="115"/>
        <v>594.04169999999999</v>
      </c>
    </row>
    <row r="7416" spans="1:6">
      <c r="A7416" s="7" t="s">
        <v>9675</v>
      </c>
      <c r="C7416" s="7" t="s">
        <v>6</v>
      </c>
      <c r="D7416" s="4" t="s">
        <v>9676</v>
      </c>
      <c r="E7416" s="5">
        <v>114.51</v>
      </c>
      <c r="F7416" s="6">
        <f t="shared" si="115"/>
        <v>168.3297</v>
      </c>
    </row>
    <row r="7417" spans="1:6">
      <c r="A7417" s="7" t="s">
        <v>9677</v>
      </c>
      <c r="C7417" s="7" t="s">
        <v>6</v>
      </c>
      <c r="D7417" s="4" t="s">
        <v>9678</v>
      </c>
      <c r="E7417" s="5">
        <v>487.43</v>
      </c>
      <c r="F7417" s="6">
        <f t="shared" si="115"/>
        <v>716.52210000000002</v>
      </c>
    </row>
    <row r="7418" spans="1:6">
      <c r="A7418" s="7" t="s">
        <v>9679</v>
      </c>
      <c r="C7418" s="7" t="s">
        <v>6</v>
      </c>
      <c r="D7418" s="4" t="s">
        <v>9678</v>
      </c>
      <c r="E7418" s="5">
        <v>994.68</v>
      </c>
      <c r="F7418" s="6">
        <f t="shared" si="115"/>
        <v>1462.1795999999999</v>
      </c>
    </row>
    <row r="7419" spans="1:6">
      <c r="A7419" s="7" t="s">
        <v>9680</v>
      </c>
      <c r="C7419" s="7" t="s">
        <v>1</v>
      </c>
      <c r="D7419" s="4" t="s">
        <v>716</v>
      </c>
      <c r="E7419" s="5">
        <v>15.63</v>
      </c>
      <c r="F7419" s="6">
        <f t="shared" si="115"/>
        <v>22.976100000000002</v>
      </c>
    </row>
    <row r="7420" spans="1:6">
      <c r="A7420" s="7" t="s">
        <v>9681</v>
      </c>
      <c r="C7420" s="7" t="s">
        <v>6</v>
      </c>
      <c r="D7420" s="4" t="s">
        <v>9682</v>
      </c>
      <c r="E7420" s="5">
        <v>62.6</v>
      </c>
      <c r="F7420" s="6">
        <f t="shared" si="115"/>
        <v>92.022000000000006</v>
      </c>
    </row>
    <row r="7421" spans="1:6">
      <c r="A7421" s="7" t="s">
        <v>9683</v>
      </c>
      <c r="C7421" s="7" t="s">
        <v>6</v>
      </c>
      <c r="D7421" s="4" t="s">
        <v>9684</v>
      </c>
      <c r="E7421" s="5">
        <v>4351.05</v>
      </c>
      <c r="F7421" s="6">
        <f t="shared" si="115"/>
        <v>6396.0434999999998</v>
      </c>
    </row>
    <row r="7422" spans="1:6">
      <c r="A7422" s="7" t="s">
        <v>9685</v>
      </c>
      <c r="C7422" s="7" t="s">
        <v>6</v>
      </c>
      <c r="D7422" s="4" t="s">
        <v>9686</v>
      </c>
      <c r="E7422" s="5">
        <v>6367.13</v>
      </c>
      <c r="F7422" s="6">
        <f t="shared" si="115"/>
        <v>9359.6810999999998</v>
      </c>
    </row>
    <row r="7423" spans="1:6">
      <c r="A7423" s="7" t="s">
        <v>9687</v>
      </c>
      <c r="C7423" s="7" t="s">
        <v>6</v>
      </c>
      <c r="D7423" s="4" t="s">
        <v>3618</v>
      </c>
      <c r="E7423" s="5">
        <v>4266.63</v>
      </c>
      <c r="F7423" s="6">
        <f t="shared" si="115"/>
        <v>6271.9461000000001</v>
      </c>
    </row>
    <row r="7424" spans="1:6">
      <c r="A7424" s="7" t="s">
        <v>9688</v>
      </c>
      <c r="C7424" s="7" t="s">
        <v>6</v>
      </c>
      <c r="D7424" s="4" t="s">
        <v>3618</v>
      </c>
      <c r="E7424" s="5">
        <v>3978.97</v>
      </c>
      <c r="F7424" s="6">
        <f t="shared" si="115"/>
        <v>5849.0859</v>
      </c>
    </row>
    <row r="7425" spans="1:6">
      <c r="A7425" s="7" t="s">
        <v>9689</v>
      </c>
      <c r="C7425" s="7" t="s">
        <v>6</v>
      </c>
      <c r="D7425" s="4" t="s">
        <v>3618</v>
      </c>
      <c r="E7425" s="5">
        <v>8117.65</v>
      </c>
      <c r="F7425" s="6">
        <f t="shared" si="115"/>
        <v>11932.9455</v>
      </c>
    </row>
    <row r="7426" spans="1:6">
      <c r="A7426" s="7" t="s">
        <v>9690</v>
      </c>
      <c r="C7426" s="7" t="s">
        <v>6</v>
      </c>
      <c r="D7426" s="4" t="s">
        <v>9691</v>
      </c>
      <c r="E7426" s="5">
        <v>4999.09</v>
      </c>
      <c r="F7426" s="6">
        <f t="shared" si="115"/>
        <v>7348.6623</v>
      </c>
    </row>
    <row r="7427" spans="1:6">
      <c r="A7427" s="7" t="s">
        <v>9692</v>
      </c>
      <c r="C7427" s="7" t="s">
        <v>6</v>
      </c>
      <c r="D7427" s="4" t="s">
        <v>3618</v>
      </c>
      <c r="E7427" s="5">
        <v>4999.09</v>
      </c>
      <c r="F7427" s="6">
        <f t="shared" ref="F7427:F7490" si="116">E7427*147%</f>
        <v>7348.6623</v>
      </c>
    </row>
    <row r="7428" spans="1:6">
      <c r="A7428" s="7" t="s">
        <v>9693</v>
      </c>
      <c r="C7428" s="7" t="s">
        <v>6</v>
      </c>
      <c r="D7428" s="4" t="s">
        <v>9686</v>
      </c>
      <c r="E7428" s="5">
        <v>8117.65</v>
      </c>
      <c r="F7428" s="6">
        <f t="shared" si="116"/>
        <v>11932.9455</v>
      </c>
    </row>
    <row r="7429" spans="1:6">
      <c r="A7429" s="7" t="s">
        <v>9694</v>
      </c>
      <c r="C7429" s="7" t="s">
        <v>6</v>
      </c>
      <c r="D7429" s="4" t="s">
        <v>3618</v>
      </c>
      <c r="E7429" s="5">
        <v>14045.16</v>
      </c>
      <c r="F7429" s="6">
        <f t="shared" si="116"/>
        <v>20646.385200000001</v>
      </c>
    </row>
    <row r="7430" spans="1:6">
      <c r="A7430" s="7" t="s">
        <v>9695</v>
      </c>
      <c r="C7430" s="7" t="s">
        <v>1</v>
      </c>
      <c r="D7430" s="4" t="s">
        <v>3935</v>
      </c>
      <c r="E7430" s="5">
        <v>5023.2</v>
      </c>
      <c r="F7430" s="6">
        <f t="shared" si="116"/>
        <v>7384.1039999999994</v>
      </c>
    </row>
    <row r="7431" spans="1:6">
      <c r="A7431" s="7" t="s">
        <v>9696</v>
      </c>
      <c r="C7431" s="7" t="s">
        <v>1</v>
      </c>
      <c r="D7431" s="4" t="s">
        <v>3618</v>
      </c>
      <c r="E7431" s="5">
        <v>3751.79</v>
      </c>
      <c r="F7431" s="6">
        <f t="shared" si="116"/>
        <v>5515.1313</v>
      </c>
    </row>
    <row r="7432" spans="1:6">
      <c r="A7432" s="7" t="s">
        <v>9697</v>
      </c>
      <c r="C7432" s="7" t="s">
        <v>1</v>
      </c>
      <c r="D7432" s="4" t="s">
        <v>9686</v>
      </c>
      <c r="E7432" s="5">
        <v>3794.2</v>
      </c>
      <c r="F7432" s="6">
        <f t="shared" si="116"/>
        <v>5577.4739999999993</v>
      </c>
    </row>
    <row r="7433" spans="1:6">
      <c r="A7433" s="7" t="s">
        <v>9698</v>
      </c>
      <c r="C7433" s="7" t="s">
        <v>6</v>
      </c>
      <c r="D7433" s="4" t="s">
        <v>9686</v>
      </c>
      <c r="E7433" s="5">
        <v>7154.12</v>
      </c>
      <c r="F7433" s="6">
        <f t="shared" si="116"/>
        <v>10516.556399999999</v>
      </c>
    </row>
    <row r="7434" spans="1:6">
      <c r="A7434" s="7" t="s">
        <v>9699</v>
      </c>
      <c r="C7434" s="7" t="s">
        <v>6</v>
      </c>
      <c r="D7434" s="4" t="s">
        <v>9686</v>
      </c>
      <c r="E7434" s="5">
        <v>12682.56</v>
      </c>
      <c r="F7434" s="6">
        <f t="shared" si="116"/>
        <v>18643.3632</v>
      </c>
    </row>
    <row r="7435" spans="1:6">
      <c r="A7435" s="7" t="s">
        <v>9700</v>
      </c>
      <c r="C7435" s="7" t="s">
        <v>6</v>
      </c>
      <c r="D7435" s="4" t="s">
        <v>3618</v>
      </c>
      <c r="E7435" s="5">
        <v>6629.5</v>
      </c>
      <c r="F7435" s="6">
        <f t="shared" si="116"/>
        <v>9745.3649999999998</v>
      </c>
    </row>
    <row r="7436" spans="1:6">
      <c r="A7436" s="7" t="s">
        <v>9701</v>
      </c>
      <c r="C7436" s="7" t="s">
        <v>6</v>
      </c>
      <c r="D7436" s="4" t="s">
        <v>3618</v>
      </c>
      <c r="E7436" s="5">
        <v>7598.74</v>
      </c>
      <c r="F7436" s="6">
        <f t="shared" si="116"/>
        <v>11170.147799999999</v>
      </c>
    </row>
    <row r="7437" spans="1:6">
      <c r="A7437" s="7" t="s">
        <v>9702</v>
      </c>
      <c r="C7437" s="7" t="s">
        <v>6</v>
      </c>
      <c r="D7437" s="4" t="s">
        <v>3618</v>
      </c>
      <c r="E7437" s="5">
        <v>6203.82</v>
      </c>
      <c r="F7437" s="6">
        <f t="shared" si="116"/>
        <v>9119.6153999999988</v>
      </c>
    </row>
    <row r="7438" spans="1:6">
      <c r="A7438" s="7" t="s">
        <v>9703</v>
      </c>
      <c r="C7438" s="7" t="s">
        <v>6</v>
      </c>
      <c r="D7438" s="4" t="s">
        <v>3618</v>
      </c>
      <c r="E7438" s="5">
        <v>4960.71</v>
      </c>
      <c r="F7438" s="6">
        <f t="shared" si="116"/>
        <v>7292.2437</v>
      </c>
    </row>
    <row r="7439" spans="1:6">
      <c r="A7439" s="7" t="s">
        <v>9704</v>
      </c>
      <c r="C7439" s="7" t="s">
        <v>6</v>
      </c>
      <c r="D7439" s="4" t="s">
        <v>9686</v>
      </c>
      <c r="E7439" s="5">
        <v>8117.65</v>
      </c>
      <c r="F7439" s="6">
        <f t="shared" si="116"/>
        <v>11932.9455</v>
      </c>
    </row>
    <row r="7440" spans="1:6">
      <c r="A7440" s="7" t="s">
        <v>9705</v>
      </c>
      <c r="C7440" s="7" t="s">
        <v>6</v>
      </c>
      <c r="D7440" s="4" t="s">
        <v>3618</v>
      </c>
      <c r="E7440" s="5">
        <v>4236.67</v>
      </c>
      <c r="F7440" s="6">
        <f t="shared" si="116"/>
        <v>6227.9048999999995</v>
      </c>
    </row>
    <row r="7441" spans="1:6">
      <c r="A7441" s="7" t="s">
        <v>9706</v>
      </c>
      <c r="C7441" s="7" t="s">
        <v>6</v>
      </c>
      <c r="D7441" s="4" t="s">
        <v>3618</v>
      </c>
      <c r="E7441" s="5">
        <v>7712.47</v>
      </c>
      <c r="F7441" s="6">
        <f t="shared" si="116"/>
        <v>11337.330900000001</v>
      </c>
    </row>
    <row r="7442" spans="1:6">
      <c r="A7442" s="7" t="s">
        <v>9707</v>
      </c>
      <c r="C7442" s="7" t="s">
        <v>6</v>
      </c>
      <c r="D7442" s="4" t="s">
        <v>3618</v>
      </c>
      <c r="E7442" s="5">
        <v>4363.49</v>
      </c>
      <c r="F7442" s="6">
        <f t="shared" si="116"/>
        <v>6414.3302999999996</v>
      </c>
    </row>
    <row r="7443" spans="1:6">
      <c r="A7443" s="7" t="s">
        <v>9708</v>
      </c>
      <c r="C7443" s="7" t="s">
        <v>6</v>
      </c>
      <c r="D7443" s="4" t="s">
        <v>3618</v>
      </c>
      <c r="E7443" s="5">
        <v>4287.63</v>
      </c>
      <c r="F7443" s="6">
        <f t="shared" si="116"/>
        <v>6302.8161</v>
      </c>
    </row>
    <row r="7444" spans="1:6">
      <c r="A7444" s="7" t="s">
        <v>9709</v>
      </c>
      <c r="C7444" s="7" t="s">
        <v>6</v>
      </c>
      <c r="D7444" s="4" t="s">
        <v>3618</v>
      </c>
      <c r="E7444" s="5">
        <v>4236.67</v>
      </c>
      <c r="F7444" s="6">
        <f t="shared" si="116"/>
        <v>6227.9048999999995</v>
      </c>
    </row>
    <row r="7445" spans="1:6">
      <c r="A7445" s="7" t="s">
        <v>9710</v>
      </c>
      <c r="C7445" s="7" t="s">
        <v>6</v>
      </c>
      <c r="D7445" s="4" t="s">
        <v>3618</v>
      </c>
      <c r="E7445" s="5">
        <v>6117.25</v>
      </c>
      <c r="F7445" s="6">
        <f t="shared" si="116"/>
        <v>8992.3575000000001</v>
      </c>
    </row>
    <row r="7446" spans="1:6">
      <c r="A7446" s="7" t="s">
        <v>9711</v>
      </c>
      <c r="C7446" s="7" t="s">
        <v>6</v>
      </c>
      <c r="D7446" s="4" t="s">
        <v>3618</v>
      </c>
      <c r="E7446" s="5">
        <v>6530.32</v>
      </c>
      <c r="F7446" s="6">
        <f t="shared" si="116"/>
        <v>9599.5703999999987</v>
      </c>
    </row>
    <row r="7447" spans="1:6">
      <c r="A7447" s="7" t="s">
        <v>9712</v>
      </c>
      <c r="C7447" s="7" t="s">
        <v>6</v>
      </c>
      <c r="D7447" s="4" t="s">
        <v>3618</v>
      </c>
      <c r="E7447" s="5">
        <v>12682.56</v>
      </c>
      <c r="F7447" s="6">
        <f t="shared" si="116"/>
        <v>18643.3632</v>
      </c>
    </row>
    <row r="7448" spans="1:6">
      <c r="A7448" s="7" t="s">
        <v>9713</v>
      </c>
      <c r="C7448" s="7" t="s">
        <v>6</v>
      </c>
      <c r="D7448" s="4" t="s">
        <v>3618</v>
      </c>
      <c r="E7448" s="5">
        <v>8153.93</v>
      </c>
      <c r="F7448" s="6">
        <f t="shared" si="116"/>
        <v>11986.277099999999</v>
      </c>
    </row>
    <row r="7449" spans="1:6">
      <c r="A7449" s="7" t="s">
        <v>9714</v>
      </c>
      <c r="C7449" s="7" t="s">
        <v>6</v>
      </c>
      <c r="D7449" s="4" t="s">
        <v>9686</v>
      </c>
      <c r="E7449" s="5">
        <v>13608.39</v>
      </c>
      <c r="F7449" s="6">
        <f t="shared" si="116"/>
        <v>20004.333299999998</v>
      </c>
    </row>
    <row r="7450" spans="1:6">
      <c r="A7450" s="7" t="s">
        <v>9715</v>
      </c>
      <c r="C7450" s="7" t="s">
        <v>6</v>
      </c>
      <c r="D7450" s="4" t="s">
        <v>9686</v>
      </c>
      <c r="E7450" s="5">
        <v>13608.39</v>
      </c>
      <c r="F7450" s="6">
        <f t="shared" si="116"/>
        <v>20004.333299999998</v>
      </c>
    </row>
    <row r="7451" spans="1:6">
      <c r="A7451" s="7" t="s">
        <v>9716</v>
      </c>
      <c r="C7451" s="7" t="s">
        <v>6</v>
      </c>
      <c r="D7451" s="4" t="s">
        <v>465</v>
      </c>
      <c r="E7451" s="5">
        <v>17379.41</v>
      </c>
      <c r="F7451" s="6">
        <f t="shared" si="116"/>
        <v>25547.7327</v>
      </c>
    </row>
    <row r="7452" spans="1:6">
      <c r="A7452" s="7" t="s">
        <v>9717</v>
      </c>
      <c r="C7452" s="7" t="s">
        <v>6</v>
      </c>
      <c r="D7452" s="4" t="s">
        <v>9686</v>
      </c>
      <c r="E7452" s="5">
        <v>26470.12</v>
      </c>
      <c r="F7452" s="6">
        <f t="shared" si="116"/>
        <v>38911.076399999998</v>
      </c>
    </row>
    <row r="7453" spans="1:6">
      <c r="A7453" s="7" t="s">
        <v>9718</v>
      </c>
      <c r="C7453" s="7" t="s">
        <v>6</v>
      </c>
      <c r="D7453" s="4" t="s">
        <v>9686</v>
      </c>
      <c r="E7453" s="5">
        <v>18201.47</v>
      </c>
      <c r="F7453" s="6">
        <f t="shared" si="116"/>
        <v>26756.160900000003</v>
      </c>
    </row>
    <row r="7454" spans="1:6">
      <c r="A7454" s="7" t="s">
        <v>9719</v>
      </c>
      <c r="C7454" s="7" t="s">
        <v>6</v>
      </c>
      <c r="D7454" s="4" t="s">
        <v>465</v>
      </c>
      <c r="E7454" s="5">
        <v>6150.08</v>
      </c>
      <c r="F7454" s="6">
        <f t="shared" si="116"/>
        <v>9040.6175999999996</v>
      </c>
    </row>
    <row r="7455" spans="1:6">
      <c r="A7455" s="7" t="s">
        <v>9720</v>
      </c>
      <c r="C7455" s="7" t="s">
        <v>6</v>
      </c>
      <c r="D7455" s="4" t="s">
        <v>9721</v>
      </c>
      <c r="E7455" s="5">
        <v>10264.799999999999</v>
      </c>
      <c r="F7455" s="6">
        <f t="shared" si="116"/>
        <v>15089.255999999999</v>
      </c>
    </row>
    <row r="7456" spans="1:6">
      <c r="A7456" s="7" t="s">
        <v>9722</v>
      </c>
      <c r="C7456" s="7" t="s">
        <v>6</v>
      </c>
      <c r="D7456" s="4" t="s">
        <v>9723</v>
      </c>
      <c r="E7456" s="5">
        <v>4865.09</v>
      </c>
      <c r="F7456" s="6">
        <f t="shared" si="116"/>
        <v>7151.6823000000004</v>
      </c>
    </row>
    <row r="7457" spans="1:6">
      <c r="A7457" s="7" t="s">
        <v>9724</v>
      </c>
      <c r="C7457" s="7" t="s">
        <v>6</v>
      </c>
      <c r="D7457" s="4" t="s">
        <v>4111</v>
      </c>
      <c r="E7457" s="5">
        <v>550.20000000000005</v>
      </c>
      <c r="F7457" s="6">
        <f t="shared" si="116"/>
        <v>808.7940000000001</v>
      </c>
    </row>
    <row r="7458" spans="1:6">
      <c r="A7458" s="7" t="s">
        <v>9725</v>
      </c>
      <c r="C7458" s="7" t="s">
        <v>6</v>
      </c>
      <c r="D7458" s="4" t="s">
        <v>4111</v>
      </c>
      <c r="E7458" s="5">
        <v>1537.04</v>
      </c>
      <c r="F7458" s="6">
        <f t="shared" si="116"/>
        <v>2259.4488000000001</v>
      </c>
    </row>
    <row r="7459" spans="1:6">
      <c r="A7459" s="7" t="s">
        <v>9726</v>
      </c>
      <c r="B7459" s="7" t="s">
        <v>220</v>
      </c>
      <c r="C7459" s="7" t="s">
        <v>6</v>
      </c>
      <c r="D7459" s="4" t="s">
        <v>9728</v>
      </c>
      <c r="E7459" s="5">
        <v>273.52999999999997</v>
      </c>
      <c r="F7459" s="6">
        <f t="shared" si="116"/>
        <v>402.08909999999997</v>
      </c>
    </row>
    <row r="7460" spans="1:6">
      <c r="A7460" s="7" t="s">
        <v>9726</v>
      </c>
      <c r="B7460" s="7" t="s">
        <v>220</v>
      </c>
      <c r="C7460" s="7" t="s">
        <v>1</v>
      </c>
      <c r="D7460" s="4" t="s">
        <v>9728</v>
      </c>
      <c r="E7460" s="5">
        <v>244.96</v>
      </c>
      <c r="F7460" s="6">
        <f t="shared" si="116"/>
        <v>360.09120000000001</v>
      </c>
    </row>
    <row r="7461" spans="1:6">
      <c r="A7461" s="7" t="s">
        <v>9729</v>
      </c>
      <c r="B7461" s="7" t="s">
        <v>220</v>
      </c>
      <c r="C7461" s="7" t="s">
        <v>6</v>
      </c>
      <c r="D7461" s="4" t="s">
        <v>3607</v>
      </c>
      <c r="E7461" s="5">
        <v>273.52999999999997</v>
      </c>
      <c r="F7461" s="6">
        <f t="shared" si="116"/>
        <v>402.08909999999997</v>
      </c>
    </row>
    <row r="7462" spans="1:6">
      <c r="A7462" s="7" t="s">
        <v>9729</v>
      </c>
      <c r="B7462" s="7" t="s">
        <v>220</v>
      </c>
      <c r="C7462" s="7" t="s">
        <v>1</v>
      </c>
      <c r="D7462" s="4" t="s">
        <v>3607</v>
      </c>
      <c r="E7462" s="5">
        <v>286.47000000000003</v>
      </c>
      <c r="F7462" s="6">
        <f t="shared" si="116"/>
        <v>421.11090000000002</v>
      </c>
    </row>
    <row r="7463" spans="1:6">
      <c r="A7463" s="7" t="s">
        <v>9731</v>
      </c>
      <c r="B7463" s="7" t="s">
        <v>220</v>
      </c>
      <c r="C7463" s="7" t="s">
        <v>6</v>
      </c>
      <c r="D7463" s="4" t="s">
        <v>9733</v>
      </c>
      <c r="E7463" s="5">
        <v>273.52999999999997</v>
      </c>
      <c r="F7463" s="6">
        <f t="shared" si="116"/>
        <v>402.08909999999997</v>
      </c>
    </row>
    <row r="7464" spans="1:6">
      <c r="A7464" s="7" t="s">
        <v>9731</v>
      </c>
      <c r="B7464" s="7" t="s">
        <v>220</v>
      </c>
      <c r="C7464" s="7" t="s">
        <v>1</v>
      </c>
      <c r="D7464" s="4" t="s">
        <v>9733</v>
      </c>
      <c r="E7464" s="5">
        <v>253.76</v>
      </c>
      <c r="F7464" s="6">
        <f t="shared" si="116"/>
        <v>373.02719999999999</v>
      </c>
    </row>
    <row r="7465" spans="1:6">
      <c r="A7465" s="7" t="s">
        <v>9734</v>
      </c>
      <c r="B7465" s="7" t="s">
        <v>220</v>
      </c>
      <c r="C7465" s="7" t="s">
        <v>6</v>
      </c>
      <c r="D7465" s="4" t="s">
        <v>9733</v>
      </c>
      <c r="E7465" s="5">
        <v>273.52999999999997</v>
      </c>
      <c r="F7465" s="6">
        <f t="shared" si="116"/>
        <v>402.08909999999997</v>
      </c>
    </row>
    <row r="7466" spans="1:6">
      <c r="A7466" s="7" t="s">
        <v>9734</v>
      </c>
      <c r="B7466" s="7" t="s">
        <v>220</v>
      </c>
      <c r="C7466" s="7" t="s">
        <v>1</v>
      </c>
      <c r="D7466" s="4" t="s">
        <v>9733</v>
      </c>
      <c r="E7466" s="5">
        <v>286.47000000000003</v>
      </c>
      <c r="F7466" s="6">
        <f t="shared" si="116"/>
        <v>421.11090000000002</v>
      </c>
    </row>
    <row r="7467" spans="1:6">
      <c r="A7467" s="7" t="s">
        <v>9727</v>
      </c>
      <c r="C7467" s="7" t="s">
        <v>6</v>
      </c>
      <c r="D7467" s="4" t="s">
        <v>9728</v>
      </c>
      <c r="E7467" s="5">
        <v>627.59</v>
      </c>
      <c r="F7467" s="6">
        <f t="shared" si="116"/>
        <v>922.55730000000005</v>
      </c>
    </row>
    <row r="7468" spans="1:6">
      <c r="A7468" s="7" t="s">
        <v>9727</v>
      </c>
      <c r="C7468" s="7" t="s">
        <v>1</v>
      </c>
      <c r="D7468" s="4" t="s">
        <v>9728</v>
      </c>
      <c r="E7468" s="5">
        <v>637</v>
      </c>
      <c r="F7468" s="6">
        <f t="shared" si="116"/>
        <v>936.39</v>
      </c>
    </row>
    <row r="7469" spans="1:6">
      <c r="A7469" s="7" t="s">
        <v>9730</v>
      </c>
      <c r="C7469" s="7" t="s">
        <v>6</v>
      </c>
      <c r="D7469" s="4" t="s">
        <v>3607</v>
      </c>
      <c r="E7469" s="5">
        <v>627.59</v>
      </c>
      <c r="F7469" s="6">
        <f t="shared" si="116"/>
        <v>922.55730000000005</v>
      </c>
    </row>
    <row r="7470" spans="1:6">
      <c r="A7470" s="7" t="s">
        <v>9730</v>
      </c>
      <c r="C7470" s="7" t="s">
        <v>1</v>
      </c>
      <c r="D7470" s="4" t="s">
        <v>3607</v>
      </c>
      <c r="E7470" s="5">
        <v>637</v>
      </c>
      <c r="F7470" s="6">
        <f t="shared" si="116"/>
        <v>936.39</v>
      </c>
    </row>
    <row r="7471" spans="1:6">
      <c r="A7471" s="7" t="s">
        <v>9732</v>
      </c>
      <c r="C7471" s="7" t="s">
        <v>6</v>
      </c>
      <c r="D7471" s="4" t="s">
        <v>3607</v>
      </c>
      <c r="E7471" s="5">
        <v>627.59</v>
      </c>
      <c r="F7471" s="6">
        <f t="shared" si="116"/>
        <v>922.55730000000005</v>
      </c>
    </row>
    <row r="7472" spans="1:6">
      <c r="A7472" s="7" t="s">
        <v>9732</v>
      </c>
      <c r="C7472" s="7" t="s">
        <v>1</v>
      </c>
      <c r="D7472" s="4" t="s">
        <v>3607</v>
      </c>
      <c r="E7472" s="5">
        <v>637</v>
      </c>
      <c r="F7472" s="6">
        <f t="shared" si="116"/>
        <v>936.39</v>
      </c>
    </row>
    <row r="7473" spans="1:6">
      <c r="A7473" s="7" t="s">
        <v>9735</v>
      </c>
      <c r="C7473" s="7" t="s">
        <v>6</v>
      </c>
      <c r="D7473" s="4" t="s">
        <v>3607</v>
      </c>
      <c r="E7473" s="5">
        <v>627.59</v>
      </c>
      <c r="F7473" s="6">
        <f t="shared" si="116"/>
        <v>922.55730000000005</v>
      </c>
    </row>
    <row r="7474" spans="1:6">
      <c r="A7474" s="7" t="s">
        <v>9736</v>
      </c>
      <c r="C7474" s="7" t="s">
        <v>6</v>
      </c>
      <c r="D7474" s="4" t="s">
        <v>9728</v>
      </c>
      <c r="E7474" s="5">
        <v>627.59</v>
      </c>
      <c r="F7474" s="6">
        <f t="shared" si="116"/>
        <v>922.55730000000005</v>
      </c>
    </row>
    <row r="7475" spans="1:6">
      <c r="A7475" s="7" t="s">
        <v>9736</v>
      </c>
      <c r="C7475" s="7" t="s">
        <v>1</v>
      </c>
      <c r="D7475" s="4" t="s">
        <v>9728</v>
      </c>
      <c r="E7475" s="5">
        <v>637</v>
      </c>
      <c r="F7475" s="6">
        <f t="shared" si="116"/>
        <v>936.39</v>
      </c>
    </row>
    <row r="7476" spans="1:6">
      <c r="A7476" s="7" t="s">
        <v>9737</v>
      </c>
      <c r="C7476" s="7" t="s">
        <v>1</v>
      </c>
      <c r="D7476" s="4" t="s">
        <v>9738</v>
      </c>
      <c r="E7476" s="5">
        <v>749.93</v>
      </c>
      <c r="F7476" s="6">
        <f t="shared" si="116"/>
        <v>1102.3970999999999</v>
      </c>
    </row>
    <row r="7477" spans="1:6">
      <c r="A7477" s="7" t="s">
        <v>9739</v>
      </c>
      <c r="C7477" s="7" t="s">
        <v>1</v>
      </c>
      <c r="D7477" s="4" t="s">
        <v>9738</v>
      </c>
      <c r="E7477" s="5">
        <v>749.93</v>
      </c>
      <c r="F7477" s="6">
        <f t="shared" si="116"/>
        <v>1102.3970999999999</v>
      </c>
    </row>
    <row r="7478" spans="1:6">
      <c r="A7478" s="7" t="s">
        <v>9740</v>
      </c>
      <c r="C7478" s="7" t="s">
        <v>6</v>
      </c>
      <c r="D7478" s="4" t="s">
        <v>4111</v>
      </c>
      <c r="E7478" s="5">
        <v>1196.03</v>
      </c>
      <c r="F7478" s="6">
        <f t="shared" si="116"/>
        <v>1758.1641</v>
      </c>
    </row>
    <row r="7479" spans="1:6">
      <c r="A7479" s="7" t="s">
        <v>9741</v>
      </c>
      <c r="C7479" s="7" t="s">
        <v>6</v>
      </c>
      <c r="D7479" s="4" t="s">
        <v>4111</v>
      </c>
      <c r="E7479" s="5">
        <v>835.95</v>
      </c>
      <c r="F7479" s="6">
        <f t="shared" si="116"/>
        <v>1228.8465000000001</v>
      </c>
    </row>
    <row r="7480" spans="1:6">
      <c r="A7480" s="7" t="s">
        <v>9742</v>
      </c>
      <c r="C7480" s="7" t="s">
        <v>6</v>
      </c>
      <c r="D7480" s="4" t="s">
        <v>8661</v>
      </c>
      <c r="E7480" s="5">
        <v>989.15</v>
      </c>
      <c r="F7480" s="6">
        <f t="shared" si="116"/>
        <v>1454.0504999999998</v>
      </c>
    </row>
    <row r="7481" spans="1:6">
      <c r="A7481" s="7" t="s">
        <v>9743</v>
      </c>
      <c r="C7481" s="7" t="s">
        <v>6</v>
      </c>
      <c r="D7481" s="4" t="s">
        <v>4111</v>
      </c>
      <c r="E7481" s="5">
        <v>1036.1099999999999</v>
      </c>
      <c r="F7481" s="6">
        <f t="shared" si="116"/>
        <v>1523.0816999999997</v>
      </c>
    </row>
    <row r="7482" spans="1:6">
      <c r="A7482" s="7" t="s">
        <v>9744</v>
      </c>
      <c r="C7482" s="7" t="s">
        <v>6</v>
      </c>
      <c r="D7482" s="4" t="s">
        <v>3607</v>
      </c>
      <c r="E7482" s="5">
        <v>314.89999999999998</v>
      </c>
      <c r="F7482" s="6">
        <f t="shared" si="116"/>
        <v>462.90299999999996</v>
      </c>
    </row>
    <row r="7483" spans="1:6">
      <c r="A7483" s="7" t="s">
        <v>9744</v>
      </c>
      <c r="C7483" s="7" t="s">
        <v>1</v>
      </c>
      <c r="D7483" s="4" t="s">
        <v>3607</v>
      </c>
      <c r="E7483" s="5">
        <v>292.13</v>
      </c>
      <c r="F7483" s="6">
        <f t="shared" si="116"/>
        <v>429.43109999999996</v>
      </c>
    </row>
    <row r="7484" spans="1:6">
      <c r="A7484" s="7" t="s">
        <v>9745</v>
      </c>
      <c r="C7484" s="7" t="s">
        <v>6</v>
      </c>
      <c r="D7484" s="4" t="s">
        <v>9738</v>
      </c>
      <c r="E7484" s="5">
        <v>846.48</v>
      </c>
      <c r="F7484" s="6">
        <f t="shared" si="116"/>
        <v>1244.3255999999999</v>
      </c>
    </row>
    <row r="7485" spans="1:6">
      <c r="A7485" s="7" t="s">
        <v>9745</v>
      </c>
      <c r="C7485" s="7" t="s">
        <v>1</v>
      </c>
      <c r="D7485" s="4" t="s">
        <v>9738</v>
      </c>
      <c r="E7485" s="5">
        <v>428.49</v>
      </c>
      <c r="F7485" s="6">
        <f t="shared" si="116"/>
        <v>629.88030000000003</v>
      </c>
    </row>
    <row r="7486" spans="1:6">
      <c r="A7486" s="7" t="s">
        <v>9746</v>
      </c>
      <c r="C7486" s="7" t="s">
        <v>6</v>
      </c>
      <c r="D7486" s="4" t="s">
        <v>3607</v>
      </c>
      <c r="E7486" s="5">
        <v>478.48</v>
      </c>
      <c r="F7486" s="6">
        <f t="shared" si="116"/>
        <v>703.36559999999997</v>
      </c>
    </row>
    <row r="7487" spans="1:6">
      <c r="A7487" s="7" t="s">
        <v>9747</v>
      </c>
      <c r="C7487" s="7" t="s">
        <v>6</v>
      </c>
      <c r="D7487" s="4" t="s">
        <v>4111</v>
      </c>
      <c r="E7487" s="5">
        <v>899.84</v>
      </c>
      <c r="F7487" s="6">
        <f t="shared" si="116"/>
        <v>1322.7647999999999</v>
      </c>
    </row>
    <row r="7488" spans="1:6">
      <c r="A7488" s="7" t="s">
        <v>9748</v>
      </c>
      <c r="C7488" s="7" t="s">
        <v>6</v>
      </c>
      <c r="D7488" s="4" t="s">
        <v>4111</v>
      </c>
      <c r="E7488" s="5">
        <v>2093.8000000000002</v>
      </c>
      <c r="F7488" s="6">
        <f t="shared" si="116"/>
        <v>3077.8860000000004</v>
      </c>
    </row>
    <row r="7489" spans="1:6">
      <c r="A7489" s="7" t="s">
        <v>9749</v>
      </c>
      <c r="C7489" s="7" t="s">
        <v>6</v>
      </c>
      <c r="D7489" s="4" t="s">
        <v>4111</v>
      </c>
      <c r="E7489" s="5">
        <v>2093.8000000000002</v>
      </c>
      <c r="F7489" s="6">
        <f t="shared" si="116"/>
        <v>3077.8860000000004</v>
      </c>
    </row>
    <row r="7490" spans="1:6">
      <c r="A7490" s="7" t="s">
        <v>9750</v>
      </c>
      <c r="C7490" s="7" t="s">
        <v>6</v>
      </c>
      <c r="D7490" s="4" t="s">
        <v>4111</v>
      </c>
      <c r="E7490" s="5">
        <v>2117.2399999999998</v>
      </c>
      <c r="F7490" s="6">
        <f t="shared" si="116"/>
        <v>3112.3427999999994</v>
      </c>
    </row>
    <row r="7491" spans="1:6">
      <c r="A7491" s="7" t="s">
        <v>9751</v>
      </c>
      <c r="C7491" s="7" t="s">
        <v>6</v>
      </c>
      <c r="D7491" s="4" t="s">
        <v>8674</v>
      </c>
      <c r="E7491" s="5">
        <v>2284.02</v>
      </c>
      <c r="F7491" s="6">
        <f t="shared" ref="F7491:F7554" si="117">E7491*147%</f>
        <v>3357.5093999999999</v>
      </c>
    </row>
    <row r="7492" spans="1:6">
      <c r="A7492" s="7" t="s">
        <v>9752</v>
      </c>
      <c r="C7492" s="7" t="s">
        <v>6</v>
      </c>
      <c r="D7492" s="4" t="s">
        <v>4111</v>
      </c>
      <c r="E7492" s="5">
        <v>1823.11</v>
      </c>
      <c r="F7492" s="6">
        <f t="shared" si="117"/>
        <v>2679.9716999999996</v>
      </c>
    </row>
    <row r="7493" spans="1:6">
      <c r="A7493" s="7" t="s">
        <v>9753</v>
      </c>
      <c r="C7493" s="7" t="s">
        <v>6</v>
      </c>
      <c r="D7493" s="4" t="s">
        <v>9754</v>
      </c>
      <c r="E7493" s="5">
        <v>4915.6400000000003</v>
      </c>
      <c r="F7493" s="6">
        <f t="shared" si="117"/>
        <v>7225.9908000000005</v>
      </c>
    </row>
    <row r="7494" spans="1:6">
      <c r="A7494" s="7" t="s">
        <v>9755</v>
      </c>
      <c r="C7494" s="7" t="s">
        <v>6</v>
      </c>
      <c r="D7494" s="4" t="s">
        <v>9684</v>
      </c>
      <c r="E7494" s="5">
        <v>4263.1099999999997</v>
      </c>
      <c r="F7494" s="6">
        <f t="shared" si="117"/>
        <v>6266.7716999999993</v>
      </c>
    </row>
    <row r="7495" spans="1:6">
      <c r="A7495" s="7" t="s">
        <v>9756</v>
      </c>
      <c r="C7495" s="7" t="s">
        <v>6</v>
      </c>
      <c r="D7495" s="4" t="s">
        <v>9757</v>
      </c>
      <c r="E7495" s="5">
        <v>4263.1099999999997</v>
      </c>
      <c r="F7495" s="6">
        <f t="shared" si="117"/>
        <v>6266.7716999999993</v>
      </c>
    </row>
    <row r="7496" spans="1:6">
      <c r="A7496" s="7" t="s">
        <v>9758</v>
      </c>
      <c r="C7496" s="7" t="s">
        <v>6</v>
      </c>
      <c r="D7496" s="4" t="s">
        <v>9684</v>
      </c>
      <c r="E7496" s="5">
        <v>2614.5700000000002</v>
      </c>
      <c r="F7496" s="6">
        <f t="shared" si="117"/>
        <v>3843.4179000000004</v>
      </c>
    </row>
    <row r="7497" spans="1:6">
      <c r="A7497" s="7" t="s">
        <v>9759</v>
      </c>
      <c r="C7497" s="7" t="s">
        <v>6</v>
      </c>
      <c r="D7497" s="4" t="s">
        <v>3607</v>
      </c>
      <c r="E7497" s="5">
        <v>7705.84</v>
      </c>
      <c r="F7497" s="6">
        <f t="shared" si="117"/>
        <v>11327.584800000001</v>
      </c>
    </row>
    <row r="7498" spans="1:6">
      <c r="A7498" s="7" t="s">
        <v>9760</v>
      </c>
      <c r="C7498" s="7" t="s">
        <v>6</v>
      </c>
      <c r="D7498" s="4" t="s">
        <v>467</v>
      </c>
      <c r="E7498" s="5">
        <v>4115.49</v>
      </c>
      <c r="F7498" s="6">
        <f t="shared" si="117"/>
        <v>6049.7702999999992</v>
      </c>
    </row>
    <row r="7499" spans="1:6">
      <c r="A7499" s="7" t="s">
        <v>9761</v>
      </c>
      <c r="C7499" s="7" t="s">
        <v>6</v>
      </c>
      <c r="D7499" s="4" t="s">
        <v>4580</v>
      </c>
      <c r="E7499" s="5">
        <v>56246.81</v>
      </c>
      <c r="F7499" s="6">
        <f t="shared" si="117"/>
        <v>82682.810700000002</v>
      </c>
    </row>
    <row r="7500" spans="1:6">
      <c r="A7500" s="7" t="s">
        <v>9762</v>
      </c>
      <c r="C7500" s="7" t="s">
        <v>6</v>
      </c>
      <c r="D7500" s="4" t="s">
        <v>4580</v>
      </c>
      <c r="E7500" s="5">
        <v>57178.62</v>
      </c>
      <c r="F7500" s="6">
        <f t="shared" si="117"/>
        <v>84052.571400000001</v>
      </c>
    </row>
    <row r="7501" spans="1:6">
      <c r="A7501" s="7" t="s">
        <v>9763</v>
      </c>
      <c r="C7501" s="7" t="s">
        <v>6</v>
      </c>
      <c r="D7501" s="4" t="s">
        <v>4580</v>
      </c>
      <c r="E7501" s="5">
        <v>58038.879999999997</v>
      </c>
      <c r="F7501" s="6">
        <f t="shared" si="117"/>
        <v>85317.153599999991</v>
      </c>
    </row>
    <row r="7502" spans="1:6">
      <c r="A7502" s="7" t="s">
        <v>9764</v>
      </c>
      <c r="C7502" s="7" t="s">
        <v>6</v>
      </c>
      <c r="D7502" s="4" t="s">
        <v>4580</v>
      </c>
      <c r="E7502" s="5">
        <v>127109.33</v>
      </c>
      <c r="F7502" s="6">
        <f t="shared" si="117"/>
        <v>186850.7151</v>
      </c>
    </row>
    <row r="7503" spans="1:6">
      <c r="A7503" s="7" t="s">
        <v>9765</v>
      </c>
      <c r="C7503" s="7" t="s">
        <v>6</v>
      </c>
      <c r="D7503" s="4" t="s">
        <v>4580</v>
      </c>
      <c r="E7503" s="5">
        <v>307300.34000000003</v>
      </c>
      <c r="F7503" s="6">
        <f t="shared" si="117"/>
        <v>451731.49980000005</v>
      </c>
    </row>
    <row r="7504" spans="1:6">
      <c r="A7504" s="7" t="s">
        <v>9766</v>
      </c>
      <c r="C7504" s="7" t="s">
        <v>6</v>
      </c>
      <c r="D7504" s="4" t="s">
        <v>9767</v>
      </c>
      <c r="E7504" s="5">
        <v>198860.15</v>
      </c>
      <c r="F7504" s="6">
        <f t="shared" si="117"/>
        <v>292324.42050000001</v>
      </c>
    </row>
    <row r="7505" spans="1:6">
      <c r="A7505" s="7" t="s">
        <v>9768</v>
      </c>
      <c r="C7505" s="7" t="s">
        <v>6</v>
      </c>
      <c r="D7505" s="4" t="s">
        <v>4580</v>
      </c>
      <c r="E7505" s="5">
        <v>14069.85</v>
      </c>
      <c r="F7505" s="6">
        <f t="shared" si="117"/>
        <v>20682.679499999998</v>
      </c>
    </row>
    <row r="7506" spans="1:6">
      <c r="A7506" s="7" t="s">
        <v>9769</v>
      </c>
      <c r="C7506" s="7" t="s">
        <v>1</v>
      </c>
      <c r="D7506" s="4" t="s">
        <v>9770</v>
      </c>
      <c r="E7506" s="5">
        <v>23765.48</v>
      </c>
      <c r="F7506" s="6">
        <f t="shared" si="117"/>
        <v>34935.255599999997</v>
      </c>
    </row>
    <row r="7507" spans="1:6">
      <c r="A7507" s="7" t="s">
        <v>9771</v>
      </c>
      <c r="C7507" s="7" t="s">
        <v>6</v>
      </c>
      <c r="D7507" s="4" t="s">
        <v>4580</v>
      </c>
      <c r="E7507" s="5">
        <v>26498.81</v>
      </c>
      <c r="F7507" s="6">
        <f t="shared" si="117"/>
        <v>38953.250700000004</v>
      </c>
    </row>
    <row r="7508" spans="1:6">
      <c r="A7508" s="7" t="s">
        <v>9772</v>
      </c>
      <c r="C7508" s="7" t="s">
        <v>6</v>
      </c>
      <c r="D7508" s="4" t="s">
        <v>4580</v>
      </c>
      <c r="E7508" s="5">
        <v>20439.16</v>
      </c>
      <c r="F7508" s="6">
        <f t="shared" si="117"/>
        <v>30045.565200000001</v>
      </c>
    </row>
    <row r="7509" spans="1:6">
      <c r="A7509" s="7" t="s">
        <v>9773</v>
      </c>
      <c r="C7509" s="7" t="s">
        <v>6</v>
      </c>
      <c r="D7509" s="4" t="s">
        <v>4580</v>
      </c>
      <c r="E7509" s="5">
        <v>18422.46</v>
      </c>
      <c r="F7509" s="6">
        <f t="shared" si="117"/>
        <v>27081.016199999998</v>
      </c>
    </row>
    <row r="7510" spans="1:6">
      <c r="A7510" s="7" t="s">
        <v>9774</v>
      </c>
      <c r="C7510" s="7" t="s">
        <v>6</v>
      </c>
      <c r="D7510" s="4" t="s">
        <v>9767</v>
      </c>
      <c r="E7510" s="5">
        <v>202571.44</v>
      </c>
      <c r="F7510" s="6">
        <f t="shared" si="117"/>
        <v>297780.01679999998</v>
      </c>
    </row>
    <row r="7511" spans="1:6">
      <c r="A7511" s="7" t="s">
        <v>9775</v>
      </c>
      <c r="C7511" s="7" t="s">
        <v>6</v>
      </c>
      <c r="D7511" s="4" t="s">
        <v>21</v>
      </c>
      <c r="E7511" s="5">
        <v>1276.23</v>
      </c>
      <c r="F7511" s="6">
        <f t="shared" si="117"/>
        <v>1876.0581</v>
      </c>
    </row>
    <row r="7512" spans="1:6">
      <c r="A7512" s="7" t="s">
        <v>9776</v>
      </c>
      <c r="C7512" s="7" t="s">
        <v>6</v>
      </c>
      <c r="D7512" s="4" t="s">
        <v>571</v>
      </c>
      <c r="E7512" s="5">
        <v>13.98</v>
      </c>
      <c r="F7512" s="6">
        <f t="shared" si="117"/>
        <v>20.550599999999999</v>
      </c>
    </row>
    <row r="7513" spans="1:6">
      <c r="A7513" s="7" t="s">
        <v>9776</v>
      </c>
      <c r="C7513" s="7" t="s">
        <v>1</v>
      </c>
      <c r="D7513" s="4" t="s">
        <v>571</v>
      </c>
      <c r="E7513" s="5">
        <v>18.2</v>
      </c>
      <c r="F7513" s="6">
        <f t="shared" si="117"/>
        <v>26.753999999999998</v>
      </c>
    </row>
    <row r="7514" spans="1:6">
      <c r="A7514" s="7" t="s">
        <v>9777</v>
      </c>
      <c r="C7514" s="7" t="s">
        <v>6</v>
      </c>
      <c r="D7514" s="4" t="s">
        <v>3718</v>
      </c>
      <c r="E7514" s="5">
        <v>10558.42</v>
      </c>
      <c r="F7514" s="6">
        <f t="shared" si="117"/>
        <v>15520.877399999999</v>
      </c>
    </row>
    <row r="7515" spans="1:6">
      <c r="A7515" s="7" t="s">
        <v>9778</v>
      </c>
      <c r="C7515" s="7" t="s">
        <v>6</v>
      </c>
      <c r="D7515" s="4" t="s">
        <v>3718</v>
      </c>
      <c r="E7515" s="5">
        <v>2733.87</v>
      </c>
      <c r="F7515" s="6">
        <f t="shared" si="117"/>
        <v>4018.7888999999996</v>
      </c>
    </row>
    <row r="7516" spans="1:6">
      <c r="A7516" s="7" t="s">
        <v>9778</v>
      </c>
      <c r="C7516" s="7" t="s">
        <v>1</v>
      </c>
      <c r="D7516" s="4" t="s">
        <v>3718</v>
      </c>
      <c r="E7516" s="5">
        <v>2621.77</v>
      </c>
      <c r="F7516" s="6">
        <f t="shared" si="117"/>
        <v>3854.0018999999998</v>
      </c>
    </row>
    <row r="7517" spans="1:6">
      <c r="A7517" s="7" t="s">
        <v>9779</v>
      </c>
      <c r="C7517" s="7" t="s">
        <v>1</v>
      </c>
      <c r="D7517" s="4" t="s">
        <v>3718</v>
      </c>
      <c r="E7517" s="5">
        <v>2063.86</v>
      </c>
      <c r="F7517" s="6">
        <f t="shared" si="117"/>
        <v>3033.8742000000002</v>
      </c>
    </row>
    <row r="7518" spans="1:6">
      <c r="A7518" s="7" t="s">
        <v>9780</v>
      </c>
      <c r="C7518" s="7" t="s">
        <v>1</v>
      </c>
      <c r="D7518" s="4" t="s">
        <v>3718</v>
      </c>
      <c r="E7518" s="5">
        <v>1959.66</v>
      </c>
      <c r="F7518" s="6">
        <f t="shared" si="117"/>
        <v>2880.7002000000002</v>
      </c>
    </row>
    <row r="7519" spans="1:6">
      <c r="A7519" s="7" t="s">
        <v>9781</v>
      </c>
      <c r="C7519" s="7" t="s">
        <v>6</v>
      </c>
      <c r="D7519" s="4" t="s">
        <v>3718</v>
      </c>
      <c r="E7519" s="5">
        <v>7601.59</v>
      </c>
      <c r="F7519" s="6">
        <f t="shared" si="117"/>
        <v>11174.337299999999</v>
      </c>
    </row>
    <row r="7520" spans="1:6">
      <c r="A7520" s="7" t="s">
        <v>9782</v>
      </c>
      <c r="C7520" s="7" t="s">
        <v>6</v>
      </c>
      <c r="D7520" s="4" t="s">
        <v>3466</v>
      </c>
      <c r="E7520" s="5">
        <v>4342.08</v>
      </c>
      <c r="F7520" s="6">
        <f t="shared" si="117"/>
        <v>6382.8575999999994</v>
      </c>
    </row>
    <row r="7521" spans="1:6">
      <c r="A7521" s="7" t="s">
        <v>9783</v>
      </c>
      <c r="C7521" s="7" t="s">
        <v>6</v>
      </c>
      <c r="D7521" s="4" t="s">
        <v>3718</v>
      </c>
      <c r="E7521" s="5">
        <v>2676.16</v>
      </c>
      <c r="F7521" s="6">
        <f t="shared" si="117"/>
        <v>3933.9551999999999</v>
      </c>
    </row>
    <row r="7522" spans="1:6">
      <c r="A7522" s="7" t="s">
        <v>9784</v>
      </c>
      <c r="C7522" s="7" t="s">
        <v>6</v>
      </c>
      <c r="D7522" s="4" t="s">
        <v>3718</v>
      </c>
      <c r="E7522" s="5">
        <v>2663.97</v>
      </c>
      <c r="F7522" s="6">
        <f t="shared" si="117"/>
        <v>3916.0358999999999</v>
      </c>
    </row>
    <row r="7523" spans="1:6">
      <c r="A7523" s="7" t="s">
        <v>9785</v>
      </c>
      <c r="C7523" s="7" t="s">
        <v>6</v>
      </c>
      <c r="D7523" s="4" t="s">
        <v>3718</v>
      </c>
      <c r="E7523" s="5">
        <v>6617.78</v>
      </c>
      <c r="F7523" s="6">
        <f t="shared" si="117"/>
        <v>9728.1365999999998</v>
      </c>
    </row>
    <row r="7524" spans="1:6">
      <c r="A7524" s="7" t="s">
        <v>9786</v>
      </c>
      <c r="C7524" s="7" t="s">
        <v>6</v>
      </c>
      <c r="D7524" s="4" t="s">
        <v>3718</v>
      </c>
      <c r="E7524" s="5">
        <v>10401.01</v>
      </c>
      <c r="F7524" s="6">
        <f t="shared" si="117"/>
        <v>15289.484700000001</v>
      </c>
    </row>
    <row r="7525" spans="1:6">
      <c r="A7525" s="7" t="s">
        <v>9787</v>
      </c>
      <c r="C7525" s="7" t="s">
        <v>6</v>
      </c>
      <c r="D7525" s="4" t="s">
        <v>9788</v>
      </c>
      <c r="E7525" s="5">
        <v>72.209999999999994</v>
      </c>
      <c r="F7525" s="6">
        <f t="shared" si="117"/>
        <v>106.14869999999999</v>
      </c>
    </row>
    <row r="7526" spans="1:6">
      <c r="A7526" s="7" t="s">
        <v>9789</v>
      </c>
      <c r="C7526" s="7" t="s">
        <v>6</v>
      </c>
      <c r="D7526" s="4" t="s">
        <v>9790</v>
      </c>
      <c r="E7526" s="5">
        <v>71.569999999999993</v>
      </c>
      <c r="F7526" s="6">
        <f t="shared" si="117"/>
        <v>105.2079</v>
      </c>
    </row>
    <row r="7527" spans="1:6">
      <c r="A7527" s="7" t="s">
        <v>9791</v>
      </c>
      <c r="C7527" s="7" t="s">
        <v>1</v>
      </c>
      <c r="D7527" s="4" t="s">
        <v>9790</v>
      </c>
      <c r="E7527" s="5">
        <v>371.02</v>
      </c>
      <c r="F7527" s="6">
        <f t="shared" si="117"/>
        <v>545.39940000000001</v>
      </c>
    </row>
    <row r="7528" spans="1:6">
      <c r="A7528" s="7" t="s">
        <v>9792</v>
      </c>
      <c r="C7528" s="7" t="s">
        <v>6</v>
      </c>
      <c r="D7528" s="4" t="s">
        <v>904</v>
      </c>
      <c r="E7528" s="5">
        <v>222.28</v>
      </c>
      <c r="F7528" s="6">
        <f t="shared" si="117"/>
        <v>326.7516</v>
      </c>
    </row>
    <row r="7529" spans="1:6">
      <c r="A7529" s="7" t="s">
        <v>9792</v>
      </c>
      <c r="C7529" s="7" t="s">
        <v>1</v>
      </c>
      <c r="D7529" s="4" t="s">
        <v>904</v>
      </c>
      <c r="E7529" s="5">
        <v>53.4</v>
      </c>
      <c r="F7529" s="6">
        <f t="shared" si="117"/>
        <v>78.49799999999999</v>
      </c>
    </row>
    <row r="7530" spans="1:6">
      <c r="A7530" s="7" t="s">
        <v>9793</v>
      </c>
      <c r="C7530" s="7" t="s">
        <v>6</v>
      </c>
      <c r="D7530" s="4" t="s">
        <v>9794</v>
      </c>
      <c r="E7530" s="5">
        <v>243.25</v>
      </c>
      <c r="F7530" s="6">
        <f t="shared" si="117"/>
        <v>357.57749999999999</v>
      </c>
    </row>
    <row r="7531" spans="1:6">
      <c r="A7531" s="7" t="s">
        <v>9793</v>
      </c>
      <c r="C7531" s="7" t="s">
        <v>1</v>
      </c>
      <c r="D7531" s="4" t="s">
        <v>9794</v>
      </c>
      <c r="E7531" s="5">
        <v>100.78</v>
      </c>
      <c r="F7531" s="6">
        <f t="shared" si="117"/>
        <v>148.14660000000001</v>
      </c>
    </row>
    <row r="7532" spans="1:6">
      <c r="A7532" s="7" t="s">
        <v>9795</v>
      </c>
      <c r="C7532" s="7" t="s">
        <v>6</v>
      </c>
      <c r="D7532" s="4" t="s">
        <v>9796</v>
      </c>
      <c r="E7532" s="5">
        <v>142.04</v>
      </c>
      <c r="F7532" s="6">
        <f t="shared" si="117"/>
        <v>208.79879999999997</v>
      </c>
    </row>
    <row r="7533" spans="1:6">
      <c r="A7533" s="7" t="s">
        <v>9797</v>
      </c>
      <c r="C7533" s="7" t="s">
        <v>6</v>
      </c>
      <c r="D7533" s="4" t="s">
        <v>9798</v>
      </c>
      <c r="E7533" s="5">
        <v>133.27000000000001</v>
      </c>
      <c r="F7533" s="6">
        <f t="shared" si="117"/>
        <v>195.90690000000001</v>
      </c>
    </row>
    <row r="7534" spans="1:6">
      <c r="A7534" s="7" t="s">
        <v>9797</v>
      </c>
      <c r="C7534" s="7" t="s">
        <v>1</v>
      </c>
      <c r="D7534" s="4" t="s">
        <v>9798</v>
      </c>
      <c r="E7534" s="5">
        <v>145.11000000000001</v>
      </c>
      <c r="F7534" s="6">
        <f t="shared" si="117"/>
        <v>213.31170000000003</v>
      </c>
    </row>
    <row r="7535" spans="1:6">
      <c r="A7535" s="7" t="s">
        <v>9799</v>
      </c>
      <c r="C7535" s="7" t="s">
        <v>6</v>
      </c>
      <c r="D7535" s="4" t="s">
        <v>9800</v>
      </c>
      <c r="E7535" s="5">
        <v>107.75</v>
      </c>
      <c r="F7535" s="6">
        <f t="shared" si="117"/>
        <v>158.39249999999998</v>
      </c>
    </row>
    <row r="7536" spans="1:6">
      <c r="A7536" s="7" t="s">
        <v>9801</v>
      </c>
      <c r="C7536" s="7" t="s">
        <v>6</v>
      </c>
      <c r="D7536" s="4" t="s">
        <v>735</v>
      </c>
      <c r="E7536" s="5">
        <v>106.92</v>
      </c>
      <c r="F7536" s="6">
        <f t="shared" si="117"/>
        <v>157.17240000000001</v>
      </c>
    </row>
    <row r="7537" spans="1:6">
      <c r="A7537" s="7" t="s">
        <v>9801</v>
      </c>
      <c r="C7537" s="7" t="s">
        <v>1</v>
      </c>
      <c r="D7537" s="4" t="s">
        <v>735</v>
      </c>
      <c r="E7537" s="5">
        <v>116.44</v>
      </c>
      <c r="F7537" s="6">
        <f t="shared" si="117"/>
        <v>171.16679999999999</v>
      </c>
    </row>
    <row r="7538" spans="1:6">
      <c r="A7538" s="7" t="s">
        <v>9802</v>
      </c>
      <c r="C7538" s="7" t="s">
        <v>1</v>
      </c>
      <c r="D7538" s="4" t="s">
        <v>510</v>
      </c>
      <c r="E7538" s="5">
        <v>103.4</v>
      </c>
      <c r="F7538" s="6">
        <f t="shared" si="117"/>
        <v>151.99800000000002</v>
      </c>
    </row>
    <row r="7539" spans="1:6">
      <c r="A7539" s="7" t="s">
        <v>9803</v>
      </c>
      <c r="C7539" s="7" t="s">
        <v>6</v>
      </c>
      <c r="D7539" s="4" t="s">
        <v>21</v>
      </c>
      <c r="E7539" s="5">
        <v>2950.31</v>
      </c>
      <c r="F7539" s="6">
        <f t="shared" si="117"/>
        <v>4336.9556999999995</v>
      </c>
    </row>
    <row r="7540" spans="1:6">
      <c r="A7540" s="7" t="s">
        <v>9804</v>
      </c>
      <c r="C7540" s="7" t="s">
        <v>6</v>
      </c>
      <c r="D7540" s="4" t="s">
        <v>1897</v>
      </c>
      <c r="E7540" s="5">
        <v>3696.05</v>
      </c>
      <c r="F7540" s="6">
        <f t="shared" si="117"/>
        <v>5433.1935000000003</v>
      </c>
    </row>
    <row r="7541" spans="1:6">
      <c r="A7541" s="7" t="s">
        <v>9805</v>
      </c>
      <c r="C7541" s="7" t="s">
        <v>6</v>
      </c>
      <c r="D7541" s="4" t="s">
        <v>721</v>
      </c>
      <c r="E7541" s="5">
        <v>123.4</v>
      </c>
      <c r="F7541" s="6">
        <f t="shared" si="117"/>
        <v>181.398</v>
      </c>
    </row>
    <row r="7542" spans="1:6">
      <c r="A7542" s="7" t="s">
        <v>9805</v>
      </c>
      <c r="C7542" s="7" t="s">
        <v>1</v>
      </c>
      <c r="D7542" s="4" t="s">
        <v>721</v>
      </c>
      <c r="E7542" s="5">
        <v>135.53</v>
      </c>
      <c r="F7542" s="6">
        <f t="shared" si="117"/>
        <v>199.22909999999999</v>
      </c>
    </row>
    <row r="7543" spans="1:6">
      <c r="A7543" s="7" t="s">
        <v>9806</v>
      </c>
      <c r="C7543" s="7" t="s">
        <v>6</v>
      </c>
      <c r="D7543" s="4" t="s">
        <v>510</v>
      </c>
      <c r="E7543" s="5">
        <v>133.27000000000001</v>
      </c>
      <c r="F7543" s="6">
        <f t="shared" si="117"/>
        <v>195.90690000000001</v>
      </c>
    </row>
    <row r="7544" spans="1:6">
      <c r="A7544" s="7" t="s">
        <v>9806</v>
      </c>
      <c r="C7544" s="7" t="s">
        <v>1</v>
      </c>
      <c r="D7544" s="4" t="s">
        <v>510</v>
      </c>
      <c r="E7544" s="5">
        <v>145.11000000000001</v>
      </c>
      <c r="F7544" s="6">
        <f t="shared" si="117"/>
        <v>213.31170000000003</v>
      </c>
    </row>
    <row r="7545" spans="1:6">
      <c r="A7545" s="7" t="s">
        <v>9807</v>
      </c>
      <c r="C7545" s="7" t="s">
        <v>6</v>
      </c>
      <c r="D7545" s="4" t="s">
        <v>721</v>
      </c>
      <c r="E7545" s="5">
        <v>167.93</v>
      </c>
      <c r="F7545" s="6">
        <f t="shared" si="117"/>
        <v>246.8571</v>
      </c>
    </row>
    <row r="7546" spans="1:6">
      <c r="A7546" s="7" t="s">
        <v>9808</v>
      </c>
      <c r="C7546" s="7" t="s">
        <v>6</v>
      </c>
      <c r="D7546" s="4" t="s">
        <v>735</v>
      </c>
      <c r="E7546" s="5">
        <v>256.05</v>
      </c>
      <c r="F7546" s="6">
        <f t="shared" si="117"/>
        <v>376.39350000000002</v>
      </c>
    </row>
    <row r="7547" spans="1:6">
      <c r="A7547" s="7" t="s">
        <v>9809</v>
      </c>
      <c r="C7547" s="7" t="s">
        <v>6</v>
      </c>
      <c r="D7547" s="4" t="s">
        <v>721</v>
      </c>
      <c r="E7547" s="5">
        <v>364.48</v>
      </c>
      <c r="F7547" s="6">
        <f t="shared" si="117"/>
        <v>535.78560000000004</v>
      </c>
    </row>
    <row r="7548" spans="1:6">
      <c r="A7548" s="7" t="s">
        <v>9810</v>
      </c>
      <c r="C7548" s="7" t="s">
        <v>6</v>
      </c>
      <c r="D7548" s="4" t="s">
        <v>21</v>
      </c>
      <c r="E7548" s="5">
        <v>10311.59</v>
      </c>
      <c r="F7548" s="6">
        <f t="shared" si="117"/>
        <v>15158.0373</v>
      </c>
    </row>
    <row r="7549" spans="1:6">
      <c r="A7549" s="7" t="s">
        <v>9811</v>
      </c>
      <c r="C7549" s="7" t="s">
        <v>6</v>
      </c>
      <c r="D7549" s="4" t="s">
        <v>21</v>
      </c>
      <c r="E7549" s="5">
        <v>4431.6000000000004</v>
      </c>
      <c r="F7549" s="6">
        <f t="shared" si="117"/>
        <v>6514.4520000000002</v>
      </c>
    </row>
    <row r="7550" spans="1:6">
      <c r="A7550" s="7" t="s">
        <v>9812</v>
      </c>
      <c r="C7550" s="7" t="s">
        <v>6</v>
      </c>
      <c r="D7550" s="4" t="s">
        <v>21</v>
      </c>
      <c r="E7550" s="5">
        <v>5305.44</v>
      </c>
      <c r="F7550" s="6">
        <f t="shared" si="117"/>
        <v>7798.996799999999</v>
      </c>
    </row>
    <row r="7551" spans="1:6">
      <c r="A7551" s="7" t="s">
        <v>9813</v>
      </c>
      <c r="C7551" s="7" t="s">
        <v>6</v>
      </c>
      <c r="D7551" s="4" t="s">
        <v>810</v>
      </c>
      <c r="E7551" s="5">
        <v>177.62</v>
      </c>
      <c r="F7551" s="6">
        <f t="shared" si="117"/>
        <v>261.10140000000001</v>
      </c>
    </row>
    <row r="7552" spans="1:6">
      <c r="A7552" s="7" t="s">
        <v>9814</v>
      </c>
      <c r="C7552" s="7" t="s">
        <v>6</v>
      </c>
      <c r="D7552" s="4" t="s">
        <v>3466</v>
      </c>
      <c r="E7552" s="5">
        <v>1642.78</v>
      </c>
      <c r="F7552" s="6">
        <f t="shared" si="117"/>
        <v>2414.8865999999998</v>
      </c>
    </row>
    <row r="7553" spans="1:6">
      <c r="A7553" s="7" t="s">
        <v>9815</v>
      </c>
      <c r="C7553" s="7" t="s">
        <v>6</v>
      </c>
      <c r="D7553" s="4" t="s">
        <v>3466</v>
      </c>
      <c r="E7553" s="5">
        <v>3206.06</v>
      </c>
      <c r="F7553" s="6">
        <f t="shared" si="117"/>
        <v>4712.9081999999999</v>
      </c>
    </row>
    <row r="7554" spans="1:6">
      <c r="A7554" s="7" t="s">
        <v>9816</v>
      </c>
      <c r="C7554" s="7" t="s">
        <v>6</v>
      </c>
      <c r="D7554" s="4" t="s">
        <v>9817</v>
      </c>
      <c r="E7554" s="5">
        <v>2199.71</v>
      </c>
      <c r="F7554" s="6">
        <f t="shared" si="117"/>
        <v>3233.5736999999999</v>
      </c>
    </row>
    <row r="7555" spans="1:6">
      <c r="A7555" s="7" t="s">
        <v>9818</v>
      </c>
      <c r="C7555" s="7" t="s">
        <v>6</v>
      </c>
      <c r="D7555" s="4" t="s">
        <v>3466</v>
      </c>
      <c r="E7555" s="5">
        <v>844.63</v>
      </c>
      <c r="F7555" s="6">
        <f t="shared" ref="F7555:F7618" si="118">E7555*147%</f>
        <v>1241.6061</v>
      </c>
    </row>
    <row r="7556" spans="1:6">
      <c r="A7556" s="7" t="s">
        <v>9819</v>
      </c>
      <c r="C7556" s="7" t="s">
        <v>1</v>
      </c>
      <c r="D7556" s="4" t="s">
        <v>3466</v>
      </c>
      <c r="E7556" s="5">
        <v>2421.56</v>
      </c>
      <c r="F7556" s="6">
        <f t="shared" si="118"/>
        <v>3559.6931999999997</v>
      </c>
    </row>
    <row r="7557" spans="1:6">
      <c r="A7557" s="7" t="s">
        <v>9820</v>
      </c>
      <c r="C7557" s="7" t="s">
        <v>1</v>
      </c>
      <c r="D7557" s="4" t="s">
        <v>9821</v>
      </c>
      <c r="E7557" s="5">
        <v>2421.56</v>
      </c>
      <c r="F7557" s="6">
        <f t="shared" si="118"/>
        <v>3559.6931999999997</v>
      </c>
    </row>
    <row r="7558" spans="1:6">
      <c r="A7558" s="7" t="s">
        <v>9822</v>
      </c>
      <c r="C7558" s="7" t="s">
        <v>6</v>
      </c>
      <c r="D7558" s="4" t="s">
        <v>3466</v>
      </c>
      <c r="E7558" s="5">
        <v>2386.25</v>
      </c>
      <c r="F7558" s="6">
        <f t="shared" si="118"/>
        <v>3507.7874999999999</v>
      </c>
    </row>
    <row r="7559" spans="1:6">
      <c r="A7559" s="7" t="s">
        <v>9823</v>
      </c>
      <c r="C7559" s="7" t="s">
        <v>6</v>
      </c>
      <c r="D7559" s="4" t="s">
        <v>4884</v>
      </c>
      <c r="E7559" s="5">
        <v>8.2100000000000009</v>
      </c>
      <c r="F7559" s="6">
        <f t="shared" si="118"/>
        <v>12.068700000000002</v>
      </c>
    </row>
    <row r="7560" spans="1:6">
      <c r="A7560" s="7" t="s">
        <v>9823</v>
      </c>
      <c r="C7560" s="7" t="s">
        <v>1</v>
      </c>
      <c r="D7560" s="4" t="s">
        <v>4884</v>
      </c>
      <c r="E7560" s="5">
        <v>8.68</v>
      </c>
      <c r="F7560" s="6">
        <f t="shared" si="118"/>
        <v>12.759599999999999</v>
      </c>
    </row>
    <row r="7561" spans="1:6">
      <c r="A7561" s="7" t="s">
        <v>9824</v>
      </c>
      <c r="C7561" s="7" t="s">
        <v>6</v>
      </c>
      <c r="D7561" s="4" t="s">
        <v>7887</v>
      </c>
      <c r="E7561" s="5">
        <v>71.48</v>
      </c>
      <c r="F7561" s="6">
        <f t="shared" si="118"/>
        <v>105.07560000000001</v>
      </c>
    </row>
    <row r="7562" spans="1:6">
      <c r="A7562" s="7" t="s">
        <v>9825</v>
      </c>
      <c r="C7562" s="7" t="s">
        <v>6</v>
      </c>
      <c r="D7562" s="4" t="s">
        <v>571</v>
      </c>
      <c r="E7562" s="5">
        <v>69.19</v>
      </c>
      <c r="F7562" s="6">
        <f t="shared" si="118"/>
        <v>101.7093</v>
      </c>
    </row>
    <row r="7563" spans="1:6">
      <c r="A7563" s="7" t="s">
        <v>9826</v>
      </c>
      <c r="C7563" s="7" t="s">
        <v>6</v>
      </c>
      <c r="D7563" s="4" t="s">
        <v>860</v>
      </c>
      <c r="E7563" s="5">
        <v>574.37</v>
      </c>
      <c r="F7563" s="6">
        <f t="shared" si="118"/>
        <v>844.32389999999998</v>
      </c>
    </row>
    <row r="7564" spans="1:6">
      <c r="A7564" s="7" t="s">
        <v>9827</v>
      </c>
      <c r="C7564" s="7" t="s">
        <v>6</v>
      </c>
      <c r="D7564" s="4" t="s">
        <v>7577</v>
      </c>
      <c r="E7564" s="5">
        <v>1918.2</v>
      </c>
      <c r="F7564" s="6">
        <f t="shared" si="118"/>
        <v>2819.7539999999999</v>
      </c>
    </row>
    <row r="7565" spans="1:6">
      <c r="A7565" s="7" t="s">
        <v>9828</v>
      </c>
      <c r="C7565" s="7" t="s">
        <v>6</v>
      </c>
      <c r="D7565" s="4" t="s">
        <v>4888</v>
      </c>
      <c r="E7565" s="5">
        <v>59.76</v>
      </c>
      <c r="F7565" s="6">
        <f t="shared" si="118"/>
        <v>87.847200000000001</v>
      </c>
    </row>
    <row r="7566" spans="1:6">
      <c r="A7566" s="7" t="s">
        <v>9829</v>
      </c>
      <c r="C7566" s="7" t="s">
        <v>6</v>
      </c>
      <c r="D7566" s="4" t="s">
        <v>571</v>
      </c>
      <c r="E7566" s="5">
        <v>33.61</v>
      </c>
      <c r="F7566" s="6">
        <f t="shared" si="118"/>
        <v>49.406700000000001</v>
      </c>
    </row>
    <row r="7567" spans="1:6">
      <c r="A7567" s="7" t="s">
        <v>9830</v>
      </c>
      <c r="C7567" s="7" t="s">
        <v>6</v>
      </c>
      <c r="D7567" s="4" t="s">
        <v>571</v>
      </c>
      <c r="E7567" s="5">
        <v>33.61</v>
      </c>
      <c r="F7567" s="6">
        <f t="shared" si="118"/>
        <v>49.406700000000001</v>
      </c>
    </row>
    <row r="7568" spans="1:6">
      <c r="A7568" s="7" t="s">
        <v>9830</v>
      </c>
      <c r="C7568" s="7" t="s">
        <v>1</v>
      </c>
      <c r="D7568" s="4" t="s">
        <v>571</v>
      </c>
      <c r="E7568" s="5">
        <v>37.17</v>
      </c>
      <c r="F7568" s="6">
        <f t="shared" si="118"/>
        <v>54.639900000000004</v>
      </c>
    </row>
    <row r="7569" spans="1:6">
      <c r="A7569" s="7" t="s">
        <v>9831</v>
      </c>
      <c r="C7569" s="7" t="s">
        <v>6</v>
      </c>
      <c r="D7569" s="4" t="s">
        <v>1223</v>
      </c>
      <c r="E7569" s="5">
        <v>724.61</v>
      </c>
      <c r="F7569" s="6">
        <f t="shared" si="118"/>
        <v>1065.1767</v>
      </c>
    </row>
    <row r="7570" spans="1:6">
      <c r="A7570" s="7" t="s">
        <v>9831</v>
      </c>
      <c r="C7570" s="7" t="s">
        <v>1</v>
      </c>
      <c r="D7570" s="4" t="s">
        <v>1223</v>
      </c>
      <c r="E7570" s="5">
        <v>580.80999999999995</v>
      </c>
      <c r="F7570" s="6">
        <f t="shared" si="118"/>
        <v>853.7906999999999</v>
      </c>
    </row>
    <row r="7571" spans="1:6">
      <c r="A7571" s="7" t="s">
        <v>9832</v>
      </c>
      <c r="C7571" s="7" t="s">
        <v>6</v>
      </c>
      <c r="D7571" s="4" t="s">
        <v>9833</v>
      </c>
      <c r="E7571" s="5">
        <v>136.54</v>
      </c>
      <c r="F7571" s="6">
        <f t="shared" si="118"/>
        <v>200.71379999999999</v>
      </c>
    </row>
    <row r="7572" spans="1:6">
      <c r="A7572" s="7" t="s">
        <v>9834</v>
      </c>
      <c r="C7572" s="7" t="s">
        <v>6</v>
      </c>
      <c r="D7572" s="4" t="s">
        <v>9835</v>
      </c>
      <c r="E7572" s="5">
        <v>30.7</v>
      </c>
      <c r="F7572" s="6">
        <f t="shared" si="118"/>
        <v>45.128999999999998</v>
      </c>
    </row>
    <row r="7573" spans="1:6">
      <c r="A7573" s="7" t="s">
        <v>9834</v>
      </c>
      <c r="C7573" s="7" t="s">
        <v>1</v>
      </c>
      <c r="D7573" s="4" t="s">
        <v>9835</v>
      </c>
      <c r="E7573" s="5">
        <v>27.79</v>
      </c>
      <c r="F7573" s="6">
        <f t="shared" si="118"/>
        <v>40.851299999999995</v>
      </c>
    </row>
    <row r="7574" spans="1:6">
      <c r="A7574" s="7" t="s">
        <v>9836</v>
      </c>
      <c r="C7574" s="7" t="s">
        <v>6</v>
      </c>
      <c r="D7574" s="4" t="s">
        <v>4584</v>
      </c>
      <c r="E7574" s="5">
        <v>12827.18</v>
      </c>
      <c r="F7574" s="6">
        <f t="shared" si="118"/>
        <v>18855.954600000001</v>
      </c>
    </row>
    <row r="7575" spans="1:6">
      <c r="A7575" s="7" t="s">
        <v>9837</v>
      </c>
      <c r="C7575" s="7" t="s">
        <v>6</v>
      </c>
      <c r="D7575" s="4" t="s">
        <v>4584</v>
      </c>
      <c r="E7575" s="5">
        <v>68729.320000000007</v>
      </c>
      <c r="F7575" s="6">
        <f t="shared" si="118"/>
        <v>101032.10040000001</v>
      </c>
    </row>
    <row r="7576" spans="1:6">
      <c r="A7576" s="7" t="s">
        <v>9838</v>
      </c>
      <c r="C7576" s="7" t="s">
        <v>6</v>
      </c>
      <c r="D7576" s="4" t="s">
        <v>4584</v>
      </c>
      <c r="E7576" s="5">
        <v>7581</v>
      </c>
      <c r="F7576" s="6">
        <f t="shared" si="118"/>
        <v>11144.07</v>
      </c>
    </row>
    <row r="7577" spans="1:6">
      <c r="A7577" s="7" t="s">
        <v>9839</v>
      </c>
      <c r="C7577" s="7" t="s">
        <v>6</v>
      </c>
      <c r="D7577" s="4" t="s">
        <v>4584</v>
      </c>
      <c r="E7577" s="5">
        <v>15598.76</v>
      </c>
      <c r="F7577" s="6">
        <f t="shared" si="118"/>
        <v>22930.177199999998</v>
      </c>
    </row>
    <row r="7578" spans="1:6">
      <c r="A7578" s="7" t="s">
        <v>9840</v>
      </c>
      <c r="C7578" s="7" t="s">
        <v>6</v>
      </c>
      <c r="D7578" s="4" t="s">
        <v>4584</v>
      </c>
      <c r="E7578" s="5">
        <v>14180.69</v>
      </c>
      <c r="F7578" s="6">
        <f t="shared" si="118"/>
        <v>20845.614300000001</v>
      </c>
    </row>
    <row r="7579" spans="1:6">
      <c r="A7579" s="7" t="s">
        <v>9841</v>
      </c>
      <c r="C7579" s="7" t="s">
        <v>1</v>
      </c>
      <c r="D7579" s="4" t="s">
        <v>4584</v>
      </c>
      <c r="E7579" s="5">
        <v>7003.19</v>
      </c>
      <c r="F7579" s="6">
        <f t="shared" si="118"/>
        <v>10294.6893</v>
      </c>
    </row>
    <row r="7580" spans="1:6">
      <c r="A7580" s="7" t="s">
        <v>9842</v>
      </c>
      <c r="C7580" s="7" t="s">
        <v>6</v>
      </c>
      <c r="D7580" s="4" t="s">
        <v>4584</v>
      </c>
      <c r="E7580" s="5">
        <v>7418.73</v>
      </c>
      <c r="F7580" s="6">
        <f t="shared" si="118"/>
        <v>10905.533099999999</v>
      </c>
    </row>
    <row r="7581" spans="1:6">
      <c r="A7581" s="7" t="s">
        <v>9843</v>
      </c>
      <c r="C7581" s="7" t="s">
        <v>1</v>
      </c>
      <c r="D7581" s="4" t="s">
        <v>9844</v>
      </c>
      <c r="E7581" s="5">
        <v>5305.34</v>
      </c>
      <c r="F7581" s="6">
        <f t="shared" si="118"/>
        <v>7798.8498</v>
      </c>
    </row>
    <row r="7582" spans="1:6">
      <c r="A7582" s="7" t="s">
        <v>9845</v>
      </c>
      <c r="C7582" s="7" t="s">
        <v>6</v>
      </c>
      <c r="D7582" s="4" t="s">
        <v>4584</v>
      </c>
      <c r="E7582" s="5">
        <v>7518.71</v>
      </c>
      <c r="F7582" s="6">
        <f t="shared" si="118"/>
        <v>11052.503699999999</v>
      </c>
    </row>
    <row r="7583" spans="1:6">
      <c r="A7583" s="7" t="s">
        <v>9846</v>
      </c>
      <c r="C7583" s="7" t="s">
        <v>6</v>
      </c>
      <c r="D7583" s="4" t="s">
        <v>4584</v>
      </c>
      <c r="E7583" s="5">
        <v>17405.61</v>
      </c>
      <c r="F7583" s="6">
        <f t="shared" si="118"/>
        <v>25586.2467</v>
      </c>
    </row>
    <row r="7584" spans="1:6">
      <c r="A7584" s="7" t="s">
        <v>9847</v>
      </c>
      <c r="C7584" s="7" t="s">
        <v>6</v>
      </c>
      <c r="D7584" s="4" t="s">
        <v>4584</v>
      </c>
      <c r="E7584" s="5">
        <v>17405.61</v>
      </c>
      <c r="F7584" s="6">
        <f t="shared" si="118"/>
        <v>25586.2467</v>
      </c>
    </row>
    <row r="7585" spans="1:6">
      <c r="A7585" s="7" t="s">
        <v>9848</v>
      </c>
      <c r="C7585" s="7" t="s">
        <v>6</v>
      </c>
      <c r="D7585" s="4" t="s">
        <v>4584</v>
      </c>
      <c r="E7585" s="5">
        <v>7611.33</v>
      </c>
      <c r="F7585" s="6">
        <f t="shared" si="118"/>
        <v>11188.6551</v>
      </c>
    </row>
    <row r="7586" spans="1:6">
      <c r="A7586" s="7" t="s">
        <v>9849</v>
      </c>
      <c r="C7586" s="7" t="s">
        <v>6</v>
      </c>
      <c r="D7586" s="4" t="s">
        <v>4584</v>
      </c>
      <c r="E7586" s="5">
        <v>24718.32</v>
      </c>
      <c r="F7586" s="6">
        <f t="shared" si="118"/>
        <v>36335.930399999997</v>
      </c>
    </row>
    <row r="7587" spans="1:6">
      <c r="A7587" s="7" t="s">
        <v>9850</v>
      </c>
      <c r="C7587" s="7" t="s">
        <v>6</v>
      </c>
      <c r="D7587" s="4" t="s">
        <v>4584</v>
      </c>
      <c r="E7587" s="5">
        <v>16044.87</v>
      </c>
      <c r="F7587" s="6">
        <f t="shared" si="118"/>
        <v>23585.958900000001</v>
      </c>
    </row>
    <row r="7588" spans="1:6">
      <c r="A7588" s="7" t="s">
        <v>9851</v>
      </c>
      <c r="C7588" s="7" t="s">
        <v>6</v>
      </c>
      <c r="D7588" s="4" t="s">
        <v>4584</v>
      </c>
      <c r="E7588" s="5">
        <v>32147.08</v>
      </c>
      <c r="F7588" s="6">
        <f t="shared" si="118"/>
        <v>47256.207600000002</v>
      </c>
    </row>
    <row r="7589" spans="1:6">
      <c r="A7589" s="7" t="s">
        <v>9852</v>
      </c>
      <c r="C7589" s="7" t="s">
        <v>6</v>
      </c>
      <c r="D7589" s="4" t="s">
        <v>4584</v>
      </c>
      <c r="E7589" s="5">
        <v>32147.08</v>
      </c>
      <c r="F7589" s="6">
        <f t="shared" si="118"/>
        <v>47256.207600000002</v>
      </c>
    </row>
    <row r="7590" spans="1:6">
      <c r="A7590" s="7" t="s">
        <v>9853</v>
      </c>
      <c r="C7590" s="7" t="s">
        <v>6</v>
      </c>
      <c r="D7590" s="4" t="s">
        <v>4584</v>
      </c>
      <c r="E7590" s="5">
        <v>41916.21</v>
      </c>
      <c r="F7590" s="6">
        <f t="shared" si="118"/>
        <v>61616.828699999998</v>
      </c>
    </row>
    <row r="7591" spans="1:6">
      <c r="A7591" s="7" t="s">
        <v>9854</v>
      </c>
      <c r="C7591" s="7" t="s">
        <v>6</v>
      </c>
      <c r="D7591" s="4" t="s">
        <v>4584</v>
      </c>
      <c r="E7591" s="5">
        <v>19465.68</v>
      </c>
      <c r="F7591" s="6">
        <f t="shared" si="118"/>
        <v>28614.549599999998</v>
      </c>
    </row>
    <row r="7592" spans="1:6">
      <c r="A7592" s="7" t="s">
        <v>9855</v>
      </c>
      <c r="C7592" s="7" t="s">
        <v>6</v>
      </c>
      <c r="D7592" s="4" t="s">
        <v>4584</v>
      </c>
      <c r="E7592" s="5">
        <v>18899.060000000001</v>
      </c>
      <c r="F7592" s="6">
        <f t="shared" si="118"/>
        <v>27781.618200000001</v>
      </c>
    </row>
    <row r="7593" spans="1:6">
      <c r="A7593" s="7" t="s">
        <v>9856</v>
      </c>
      <c r="C7593" s="7" t="s">
        <v>6</v>
      </c>
      <c r="D7593" s="4" t="s">
        <v>4584</v>
      </c>
      <c r="E7593" s="5">
        <v>41916.21</v>
      </c>
      <c r="F7593" s="6">
        <f t="shared" si="118"/>
        <v>61616.828699999998</v>
      </c>
    </row>
    <row r="7594" spans="1:6">
      <c r="A7594" s="7" t="s">
        <v>9857</v>
      </c>
      <c r="C7594" s="7" t="s">
        <v>6</v>
      </c>
      <c r="D7594" s="4" t="s">
        <v>9858</v>
      </c>
      <c r="E7594" s="5">
        <v>12329.38</v>
      </c>
      <c r="F7594" s="6">
        <f t="shared" si="118"/>
        <v>18124.188599999998</v>
      </c>
    </row>
    <row r="7595" spans="1:6">
      <c r="A7595" s="7" t="s">
        <v>9859</v>
      </c>
      <c r="C7595" s="7" t="s">
        <v>6</v>
      </c>
      <c r="D7595" s="4" t="s">
        <v>4584</v>
      </c>
      <c r="E7595" s="5">
        <v>10922.68</v>
      </c>
      <c r="F7595" s="6">
        <f t="shared" si="118"/>
        <v>16056.339599999999</v>
      </c>
    </row>
    <row r="7596" spans="1:6">
      <c r="A7596" s="7" t="s">
        <v>9860</v>
      </c>
      <c r="C7596" s="7" t="s">
        <v>6</v>
      </c>
      <c r="D7596" s="4" t="s">
        <v>9861</v>
      </c>
      <c r="E7596" s="5">
        <v>2439.44</v>
      </c>
      <c r="F7596" s="6">
        <f t="shared" si="118"/>
        <v>3585.9767999999999</v>
      </c>
    </row>
    <row r="7597" spans="1:6">
      <c r="A7597" s="7" t="s">
        <v>9862</v>
      </c>
      <c r="C7597" s="7" t="s">
        <v>6</v>
      </c>
      <c r="D7597" s="4" t="s">
        <v>9861</v>
      </c>
      <c r="E7597" s="5">
        <v>2439.4299999999998</v>
      </c>
      <c r="F7597" s="6">
        <f t="shared" si="118"/>
        <v>3585.9620999999997</v>
      </c>
    </row>
    <row r="7598" spans="1:6">
      <c r="A7598" s="7" t="s">
        <v>9863</v>
      </c>
      <c r="C7598" s="7" t="s">
        <v>6</v>
      </c>
      <c r="D7598" s="4" t="s">
        <v>21</v>
      </c>
      <c r="E7598" s="5">
        <v>1007.84</v>
      </c>
      <c r="F7598" s="6">
        <f t="shared" si="118"/>
        <v>1481.5247999999999</v>
      </c>
    </row>
    <row r="7599" spans="1:6">
      <c r="A7599" s="7" t="s">
        <v>9864</v>
      </c>
      <c r="C7599" s="7" t="s">
        <v>6</v>
      </c>
      <c r="D7599" s="4" t="s">
        <v>9861</v>
      </c>
      <c r="E7599" s="5">
        <v>3048.83</v>
      </c>
      <c r="F7599" s="6">
        <f t="shared" si="118"/>
        <v>4481.7800999999999</v>
      </c>
    </row>
    <row r="7600" spans="1:6">
      <c r="A7600" s="7" t="s">
        <v>9865</v>
      </c>
      <c r="C7600" s="7" t="s">
        <v>6</v>
      </c>
      <c r="D7600" s="4" t="s">
        <v>3944</v>
      </c>
      <c r="E7600" s="5">
        <v>1309.97</v>
      </c>
      <c r="F7600" s="6">
        <f t="shared" si="118"/>
        <v>1925.6559</v>
      </c>
    </row>
    <row r="7601" spans="1:6">
      <c r="A7601" s="7" t="s">
        <v>9866</v>
      </c>
      <c r="C7601" s="7" t="s">
        <v>6</v>
      </c>
      <c r="D7601" s="4" t="s">
        <v>21</v>
      </c>
      <c r="E7601" s="5">
        <v>2938.83</v>
      </c>
      <c r="F7601" s="6">
        <f t="shared" si="118"/>
        <v>4320.0801000000001</v>
      </c>
    </row>
    <row r="7602" spans="1:6">
      <c r="A7602" s="7" t="s">
        <v>9867</v>
      </c>
      <c r="C7602" s="7" t="s">
        <v>6</v>
      </c>
      <c r="D7602" s="4" t="s">
        <v>9868</v>
      </c>
      <c r="E7602" s="5">
        <v>5545.48</v>
      </c>
      <c r="F7602" s="6">
        <f t="shared" si="118"/>
        <v>8151.855599999999</v>
      </c>
    </row>
    <row r="7603" spans="1:6">
      <c r="A7603" s="7" t="s">
        <v>9869</v>
      </c>
      <c r="C7603" s="7" t="s">
        <v>6</v>
      </c>
      <c r="D7603" s="4" t="s">
        <v>9870</v>
      </c>
      <c r="E7603" s="5">
        <v>6819.28</v>
      </c>
      <c r="F7603" s="6">
        <f t="shared" si="118"/>
        <v>10024.3416</v>
      </c>
    </row>
    <row r="7604" spans="1:6">
      <c r="A7604" s="7" t="s">
        <v>9871</v>
      </c>
      <c r="C7604" s="7" t="s">
        <v>6</v>
      </c>
      <c r="D7604" s="4" t="s">
        <v>4884</v>
      </c>
      <c r="E7604" s="5">
        <v>9.67</v>
      </c>
      <c r="F7604" s="6">
        <f t="shared" si="118"/>
        <v>14.2149</v>
      </c>
    </row>
    <row r="7605" spans="1:6">
      <c r="A7605" s="7" t="s">
        <v>9872</v>
      </c>
      <c r="C7605" s="7" t="s">
        <v>6</v>
      </c>
      <c r="D7605" s="4" t="s">
        <v>3808</v>
      </c>
      <c r="E7605" s="5">
        <v>240.99</v>
      </c>
      <c r="F7605" s="6">
        <f t="shared" si="118"/>
        <v>354.25530000000003</v>
      </c>
    </row>
    <row r="7606" spans="1:6">
      <c r="A7606" s="7" t="s">
        <v>9873</v>
      </c>
      <c r="C7606" s="7" t="s">
        <v>6</v>
      </c>
      <c r="D7606" s="4" t="s">
        <v>1223</v>
      </c>
      <c r="E7606" s="5">
        <v>238.58</v>
      </c>
      <c r="F7606" s="6">
        <f t="shared" si="118"/>
        <v>350.71260000000001</v>
      </c>
    </row>
    <row r="7607" spans="1:6">
      <c r="A7607" s="7" t="s">
        <v>9874</v>
      </c>
      <c r="C7607" s="7" t="s">
        <v>6</v>
      </c>
      <c r="D7607" s="4" t="s">
        <v>9875</v>
      </c>
      <c r="E7607" s="5">
        <v>136.09</v>
      </c>
      <c r="F7607" s="6">
        <f t="shared" si="118"/>
        <v>200.0523</v>
      </c>
    </row>
    <row r="7608" spans="1:6">
      <c r="A7608" s="7" t="s">
        <v>9876</v>
      </c>
      <c r="C7608" s="7" t="s">
        <v>6</v>
      </c>
      <c r="D7608" s="4" t="s">
        <v>742</v>
      </c>
      <c r="E7608" s="5">
        <v>161.44</v>
      </c>
      <c r="F7608" s="6">
        <f t="shared" si="118"/>
        <v>237.3168</v>
      </c>
    </row>
    <row r="7609" spans="1:6">
      <c r="A7609" s="7" t="s">
        <v>9877</v>
      </c>
      <c r="C7609" s="7" t="s">
        <v>6</v>
      </c>
      <c r="D7609" s="4" t="s">
        <v>1175</v>
      </c>
      <c r="E7609" s="5">
        <v>342.78</v>
      </c>
      <c r="F7609" s="6">
        <f t="shared" si="118"/>
        <v>503.88659999999993</v>
      </c>
    </row>
    <row r="7610" spans="1:6">
      <c r="A7610" s="7" t="s">
        <v>9877</v>
      </c>
      <c r="C7610" s="7" t="s">
        <v>1</v>
      </c>
      <c r="D7610" s="4" t="s">
        <v>1175</v>
      </c>
      <c r="E7610" s="5">
        <v>274.76</v>
      </c>
      <c r="F7610" s="6">
        <f t="shared" si="118"/>
        <v>403.8972</v>
      </c>
    </row>
    <row r="7611" spans="1:6">
      <c r="A7611" s="7" t="s">
        <v>9878</v>
      </c>
      <c r="C7611" s="7" t="s">
        <v>6</v>
      </c>
      <c r="D7611" s="4" t="s">
        <v>1338</v>
      </c>
      <c r="E7611" s="5">
        <v>387.34</v>
      </c>
      <c r="F7611" s="6">
        <f t="shared" si="118"/>
        <v>569.38979999999992</v>
      </c>
    </row>
    <row r="7612" spans="1:6">
      <c r="A7612" s="7" t="s">
        <v>9879</v>
      </c>
      <c r="C7612" s="7" t="s">
        <v>6</v>
      </c>
      <c r="D7612" s="4" t="s">
        <v>226</v>
      </c>
      <c r="E7612" s="5">
        <v>795.12</v>
      </c>
      <c r="F7612" s="6">
        <f t="shared" si="118"/>
        <v>1168.8263999999999</v>
      </c>
    </row>
    <row r="7613" spans="1:6">
      <c r="A7613" s="7" t="s">
        <v>9880</v>
      </c>
      <c r="C7613" s="7" t="s">
        <v>6</v>
      </c>
      <c r="D7613" s="4" t="s">
        <v>1175</v>
      </c>
      <c r="E7613" s="5">
        <v>978.64</v>
      </c>
      <c r="F7613" s="6">
        <f t="shared" si="118"/>
        <v>1438.6007999999999</v>
      </c>
    </row>
    <row r="7614" spans="1:6">
      <c r="A7614" s="7" t="s">
        <v>9881</v>
      </c>
      <c r="C7614" s="7" t="s">
        <v>6</v>
      </c>
      <c r="D7614" s="4" t="s">
        <v>9882</v>
      </c>
      <c r="E7614" s="5">
        <v>363.53</v>
      </c>
      <c r="F7614" s="6">
        <f t="shared" si="118"/>
        <v>534.38909999999998</v>
      </c>
    </row>
    <row r="7615" spans="1:6">
      <c r="A7615" s="7" t="s">
        <v>9883</v>
      </c>
      <c r="C7615" s="7" t="s">
        <v>6</v>
      </c>
      <c r="D7615" s="4" t="s">
        <v>1321</v>
      </c>
      <c r="E7615" s="5">
        <v>978.64</v>
      </c>
      <c r="F7615" s="6">
        <f t="shared" si="118"/>
        <v>1438.6007999999999</v>
      </c>
    </row>
    <row r="7616" spans="1:6">
      <c r="A7616" s="7" t="s">
        <v>9884</v>
      </c>
      <c r="C7616" s="7" t="s">
        <v>1</v>
      </c>
      <c r="D7616" s="4" t="s">
        <v>9885</v>
      </c>
      <c r="E7616" s="5">
        <v>71.67</v>
      </c>
      <c r="F7616" s="6">
        <f t="shared" si="118"/>
        <v>105.3549</v>
      </c>
    </row>
    <row r="7617" spans="1:6">
      <c r="A7617" s="7" t="s">
        <v>9886</v>
      </c>
      <c r="C7617" s="7" t="s">
        <v>6</v>
      </c>
      <c r="D7617" s="4" t="s">
        <v>4917</v>
      </c>
      <c r="E7617" s="5">
        <v>193.99</v>
      </c>
      <c r="F7617" s="6">
        <f t="shared" si="118"/>
        <v>285.1653</v>
      </c>
    </row>
    <row r="7618" spans="1:6">
      <c r="A7618" s="7" t="s">
        <v>9887</v>
      </c>
      <c r="C7618" s="7" t="s">
        <v>6</v>
      </c>
      <c r="D7618" s="4" t="s">
        <v>6673</v>
      </c>
      <c r="E7618" s="5">
        <v>40.299999999999997</v>
      </c>
      <c r="F7618" s="6">
        <f t="shared" si="118"/>
        <v>59.240999999999993</v>
      </c>
    </row>
    <row r="7619" spans="1:6">
      <c r="A7619" s="7" t="s">
        <v>9888</v>
      </c>
      <c r="C7619" s="7" t="s">
        <v>6</v>
      </c>
      <c r="D7619" s="4" t="s">
        <v>238</v>
      </c>
      <c r="E7619" s="5">
        <v>126.69</v>
      </c>
      <c r="F7619" s="6">
        <f t="shared" ref="F7619:F7682" si="119">E7619*147%</f>
        <v>186.23429999999999</v>
      </c>
    </row>
    <row r="7620" spans="1:6">
      <c r="A7620" s="7" t="s">
        <v>9889</v>
      </c>
      <c r="C7620" s="7" t="s">
        <v>6</v>
      </c>
      <c r="D7620" s="4" t="s">
        <v>510</v>
      </c>
      <c r="E7620" s="5">
        <v>42.78</v>
      </c>
      <c r="F7620" s="6">
        <f t="shared" si="119"/>
        <v>62.886600000000001</v>
      </c>
    </row>
    <row r="7621" spans="1:6">
      <c r="A7621" s="7" t="s">
        <v>9890</v>
      </c>
      <c r="C7621" s="7" t="s">
        <v>6</v>
      </c>
      <c r="D7621" s="4" t="s">
        <v>791</v>
      </c>
      <c r="E7621" s="5">
        <v>27.97</v>
      </c>
      <c r="F7621" s="6">
        <f t="shared" si="119"/>
        <v>41.115899999999996</v>
      </c>
    </row>
    <row r="7622" spans="1:6">
      <c r="A7622" s="7" t="s">
        <v>9890</v>
      </c>
      <c r="C7622" s="7" t="s">
        <v>1</v>
      </c>
      <c r="D7622" s="4" t="s">
        <v>791</v>
      </c>
      <c r="E7622" s="5">
        <v>30.39</v>
      </c>
      <c r="F7622" s="6">
        <f t="shared" si="119"/>
        <v>44.673299999999998</v>
      </c>
    </row>
    <row r="7623" spans="1:6">
      <c r="A7623" s="7" t="s">
        <v>9891</v>
      </c>
      <c r="C7623" s="7" t="s">
        <v>6</v>
      </c>
      <c r="D7623" s="4" t="s">
        <v>9892</v>
      </c>
      <c r="E7623" s="5">
        <v>2742</v>
      </c>
      <c r="F7623" s="6">
        <f t="shared" si="119"/>
        <v>4030.74</v>
      </c>
    </row>
    <row r="7624" spans="1:6">
      <c r="A7624" s="7" t="s">
        <v>9893</v>
      </c>
      <c r="C7624" s="7" t="s">
        <v>6</v>
      </c>
      <c r="D7624" s="4" t="s">
        <v>340</v>
      </c>
      <c r="E7624" s="5">
        <v>30.78</v>
      </c>
      <c r="F7624" s="6">
        <f t="shared" si="119"/>
        <v>45.246600000000001</v>
      </c>
    </row>
    <row r="7625" spans="1:6">
      <c r="A7625" s="7" t="s">
        <v>9894</v>
      </c>
      <c r="C7625" s="7" t="s">
        <v>6</v>
      </c>
      <c r="D7625" s="4" t="s">
        <v>4917</v>
      </c>
      <c r="E7625" s="5">
        <v>104.83</v>
      </c>
      <c r="F7625" s="6">
        <f t="shared" si="119"/>
        <v>154.1001</v>
      </c>
    </row>
    <row r="7626" spans="1:6">
      <c r="A7626" s="7" t="s">
        <v>9895</v>
      </c>
      <c r="C7626" s="7" t="s">
        <v>6</v>
      </c>
      <c r="D7626" s="4" t="s">
        <v>721</v>
      </c>
      <c r="E7626" s="5">
        <v>99.39</v>
      </c>
      <c r="F7626" s="6">
        <f t="shared" si="119"/>
        <v>146.10329999999999</v>
      </c>
    </row>
    <row r="7627" spans="1:6">
      <c r="A7627" s="7" t="s">
        <v>9896</v>
      </c>
      <c r="C7627" s="7" t="s">
        <v>6</v>
      </c>
      <c r="D7627" s="4" t="s">
        <v>9897</v>
      </c>
      <c r="E7627" s="5">
        <v>549.02</v>
      </c>
      <c r="F7627" s="6">
        <f t="shared" si="119"/>
        <v>807.05939999999998</v>
      </c>
    </row>
    <row r="7628" spans="1:6">
      <c r="A7628" s="7" t="s">
        <v>9898</v>
      </c>
      <c r="C7628" s="7" t="s">
        <v>6</v>
      </c>
      <c r="D7628" s="4" t="s">
        <v>510</v>
      </c>
      <c r="E7628" s="5">
        <v>274.22000000000003</v>
      </c>
      <c r="F7628" s="6">
        <f t="shared" si="119"/>
        <v>403.10340000000002</v>
      </c>
    </row>
    <row r="7629" spans="1:6">
      <c r="A7629" s="7" t="s">
        <v>9899</v>
      </c>
      <c r="C7629" s="7" t="s">
        <v>6</v>
      </c>
      <c r="D7629" s="4" t="s">
        <v>6957</v>
      </c>
      <c r="E7629" s="5">
        <v>115.33</v>
      </c>
      <c r="F7629" s="6">
        <f t="shared" si="119"/>
        <v>169.5351</v>
      </c>
    </row>
    <row r="7630" spans="1:6">
      <c r="A7630" s="7" t="s">
        <v>9900</v>
      </c>
      <c r="C7630" s="7" t="s">
        <v>6</v>
      </c>
      <c r="D7630" s="4" t="s">
        <v>13</v>
      </c>
      <c r="E7630" s="5">
        <v>740.33</v>
      </c>
      <c r="F7630" s="6">
        <f t="shared" si="119"/>
        <v>1088.2851000000001</v>
      </c>
    </row>
    <row r="7631" spans="1:6">
      <c r="A7631" s="7" t="s">
        <v>9901</v>
      </c>
      <c r="C7631" s="7" t="s">
        <v>6</v>
      </c>
      <c r="D7631" s="4" t="s">
        <v>9902</v>
      </c>
      <c r="E7631" s="5">
        <v>1815.24</v>
      </c>
      <c r="F7631" s="6">
        <f t="shared" si="119"/>
        <v>2668.4027999999998</v>
      </c>
    </row>
    <row r="7632" spans="1:6">
      <c r="A7632" s="7" t="s">
        <v>9903</v>
      </c>
      <c r="C7632" s="7" t="s">
        <v>6</v>
      </c>
      <c r="D7632" s="4" t="s">
        <v>3960</v>
      </c>
      <c r="E7632" s="5">
        <v>939.38</v>
      </c>
      <c r="F7632" s="6">
        <f t="shared" si="119"/>
        <v>1380.8886</v>
      </c>
    </row>
    <row r="7633" spans="1:6">
      <c r="A7633" s="7" t="s">
        <v>9904</v>
      </c>
      <c r="C7633" s="7" t="s">
        <v>6</v>
      </c>
      <c r="D7633" s="4" t="s">
        <v>9905</v>
      </c>
      <c r="E7633" s="5">
        <v>318.54000000000002</v>
      </c>
      <c r="F7633" s="6">
        <f t="shared" si="119"/>
        <v>468.25380000000001</v>
      </c>
    </row>
    <row r="7634" spans="1:6">
      <c r="A7634" s="7" t="s">
        <v>9904</v>
      </c>
      <c r="C7634" s="7" t="s">
        <v>1</v>
      </c>
      <c r="D7634" s="4" t="s">
        <v>9905</v>
      </c>
      <c r="E7634" s="5">
        <v>346.64</v>
      </c>
      <c r="F7634" s="6">
        <f t="shared" si="119"/>
        <v>509.56079999999997</v>
      </c>
    </row>
    <row r="7635" spans="1:6">
      <c r="A7635" s="7" t="s">
        <v>9906</v>
      </c>
      <c r="C7635" s="7" t="s">
        <v>6</v>
      </c>
      <c r="D7635" s="4" t="s">
        <v>9907</v>
      </c>
      <c r="E7635" s="5">
        <v>318.54000000000002</v>
      </c>
      <c r="F7635" s="6">
        <f t="shared" si="119"/>
        <v>468.25380000000001</v>
      </c>
    </row>
    <row r="7636" spans="1:6">
      <c r="A7636" s="7" t="s">
        <v>9906</v>
      </c>
      <c r="C7636" s="7" t="s">
        <v>1</v>
      </c>
      <c r="D7636" s="4" t="s">
        <v>9907</v>
      </c>
      <c r="E7636" s="5">
        <v>346.64</v>
      </c>
      <c r="F7636" s="6">
        <f t="shared" si="119"/>
        <v>509.56079999999997</v>
      </c>
    </row>
    <row r="7637" spans="1:6">
      <c r="A7637" s="7" t="s">
        <v>9908</v>
      </c>
      <c r="C7637" s="7" t="s">
        <v>6</v>
      </c>
      <c r="D7637" s="4" t="s">
        <v>9892</v>
      </c>
      <c r="E7637" s="5">
        <v>5019.71</v>
      </c>
      <c r="F7637" s="6">
        <f t="shared" si="119"/>
        <v>7378.9736999999996</v>
      </c>
    </row>
    <row r="7638" spans="1:6">
      <c r="A7638" s="7" t="s">
        <v>9909</v>
      </c>
      <c r="C7638" s="7" t="s">
        <v>6</v>
      </c>
      <c r="D7638" s="4" t="s">
        <v>9892</v>
      </c>
      <c r="E7638" s="5">
        <v>2742</v>
      </c>
      <c r="F7638" s="6">
        <f t="shared" si="119"/>
        <v>4030.74</v>
      </c>
    </row>
    <row r="7639" spans="1:6">
      <c r="A7639" s="7" t="s">
        <v>9910</v>
      </c>
      <c r="C7639" s="7" t="s">
        <v>6</v>
      </c>
      <c r="D7639" s="4" t="s">
        <v>9634</v>
      </c>
      <c r="E7639" s="5">
        <v>64.540000000000006</v>
      </c>
      <c r="F7639" s="6">
        <f t="shared" si="119"/>
        <v>94.873800000000003</v>
      </c>
    </row>
    <row r="7640" spans="1:6">
      <c r="A7640" s="7" t="s">
        <v>9911</v>
      </c>
      <c r="C7640" s="7" t="s">
        <v>6</v>
      </c>
      <c r="D7640" s="4" t="s">
        <v>9892</v>
      </c>
      <c r="E7640" s="5">
        <v>5651</v>
      </c>
      <c r="F7640" s="6">
        <f t="shared" si="119"/>
        <v>8306.9699999999993</v>
      </c>
    </row>
    <row r="7641" spans="1:6">
      <c r="A7641" s="7" t="s">
        <v>9912</v>
      </c>
      <c r="C7641" s="7" t="s">
        <v>6</v>
      </c>
      <c r="D7641" s="4" t="s">
        <v>3960</v>
      </c>
      <c r="E7641" s="5">
        <v>2595.04</v>
      </c>
      <c r="F7641" s="6">
        <f t="shared" si="119"/>
        <v>3814.7087999999999</v>
      </c>
    </row>
    <row r="7642" spans="1:6">
      <c r="A7642" s="7" t="s">
        <v>9913</v>
      </c>
      <c r="C7642" s="7" t="s">
        <v>6</v>
      </c>
      <c r="D7642" s="4" t="s">
        <v>9914</v>
      </c>
      <c r="E7642" s="5">
        <v>5025.09</v>
      </c>
      <c r="F7642" s="6">
        <f t="shared" si="119"/>
        <v>7386.8823000000002</v>
      </c>
    </row>
    <row r="7643" spans="1:6">
      <c r="A7643" s="7" t="s">
        <v>9915</v>
      </c>
      <c r="C7643" s="7" t="s">
        <v>6</v>
      </c>
      <c r="D7643" s="4" t="s">
        <v>9916</v>
      </c>
      <c r="E7643" s="5">
        <v>402.24</v>
      </c>
      <c r="F7643" s="6">
        <f t="shared" si="119"/>
        <v>591.29280000000006</v>
      </c>
    </row>
    <row r="7644" spans="1:6">
      <c r="A7644" s="7" t="s">
        <v>9917</v>
      </c>
      <c r="C7644" s="7" t="s">
        <v>6</v>
      </c>
      <c r="D7644" s="4" t="s">
        <v>723</v>
      </c>
      <c r="E7644" s="5">
        <v>8.2100000000000009</v>
      </c>
      <c r="F7644" s="6">
        <f t="shared" si="119"/>
        <v>12.068700000000002</v>
      </c>
    </row>
    <row r="7645" spans="1:6">
      <c r="A7645" s="7" t="s">
        <v>9918</v>
      </c>
      <c r="C7645" s="7" t="s">
        <v>6</v>
      </c>
      <c r="D7645" s="4" t="s">
        <v>9919</v>
      </c>
      <c r="E7645" s="5">
        <v>2384.4499999999998</v>
      </c>
      <c r="F7645" s="6">
        <f t="shared" si="119"/>
        <v>3505.1414999999997</v>
      </c>
    </row>
    <row r="7646" spans="1:6">
      <c r="A7646" s="7" t="s">
        <v>9918</v>
      </c>
      <c r="C7646" s="7" t="s">
        <v>1</v>
      </c>
      <c r="D7646" s="4" t="s">
        <v>9919</v>
      </c>
      <c r="E7646" s="5">
        <v>2405.8000000000002</v>
      </c>
      <c r="F7646" s="6">
        <f t="shared" si="119"/>
        <v>3536.5260000000003</v>
      </c>
    </row>
    <row r="7647" spans="1:6">
      <c r="A7647" s="7" t="s">
        <v>9920</v>
      </c>
      <c r="C7647" s="7" t="s">
        <v>6</v>
      </c>
      <c r="D7647" s="4" t="s">
        <v>340</v>
      </c>
      <c r="E7647" s="5">
        <v>23.06</v>
      </c>
      <c r="F7647" s="6">
        <f t="shared" si="119"/>
        <v>33.898199999999996</v>
      </c>
    </row>
    <row r="7648" spans="1:6">
      <c r="A7648" s="7" t="s">
        <v>9921</v>
      </c>
      <c r="C7648" s="7" t="s">
        <v>6</v>
      </c>
      <c r="D7648" s="4" t="s">
        <v>9922</v>
      </c>
      <c r="E7648" s="5">
        <v>1342.9</v>
      </c>
      <c r="F7648" s="6">
        <f t="shared" si="119"/>
        <v>1974.0630000000001</v>
      </c>
    </row>
    <row r="7649" spans="1:6">
      <c r="A7649" s="7" t="s">
        <v>9923</v>
      </c>
      <c r="C7649" s="7" t="s">
        <v>1</v>
      </c>
      <c r="D7649" s="4" t="s">
        <v>21</v>
      </c>
      <c r="E7649" s="5">
        <v>691.72</v>
      </c>
      <c r="F7649" s="6">
        <f t="shared" si="119"/>
        <v>1016.8284</v>
      </c>
    </row>
    <row r="7650" spans="1:6">
      <c r="A7650" s="7" t="s">
        <v>9924</v>
      </c>
      <c r="C7650" s="7" t="s">
        <v>6</v>
      </c>
      <c r="D7650" s="4" t="s">
        <v>21</v>
      </c>
      <c r="E7650" s="5">
        <v>718.07</v>
      </c>
      <c r="F7650" s="6">
        <f t="shared" si="119"/>
        <v>1055.5629000000001</v>
      </c>
    </row>
    <row r="7651" spans="1:6">
      <c r="A7651" s="7" t="s">
        <v>9924</v>
      </c>
      <c r="C7651" s="7" t="s">
        <v>1</v>
      </c>
      <c r="D7651" s="4" t="s">
        <v>21</v>
      </c>
      <c r="E7651" s="5">
        <v>643.03</v>
      </c>
      <c r="F7651" s="6">
        <f t="shared" si="119"/>
        <v>945.25409999999999</v>
      </c>
    </row>
    <row r="7652" spans="1:6">
      <c r="A7652" s="7" t="s">
        <v>9925</v>
      </c>
      <c r="C7652" s="7" t="s">
        <v>1</v>
      </c>
      <c r="D7652" s="4" t="s">
        <v>3960</v>
      </c>
      <c r="E7652" s="5">
        <v>920.69</v>
      </c>
      <c r="F7652" s="6">
        <f t="shared" si="119"/>
        <v>1353.4143000000001</v>
      </c>
    </row>
    <row r="7653" spans="1:6">
      <c r="A7653" s="7" t="s">
        <v>9926</v>
      </c>
      <c r="C7653" s="7" t="s">
        <v>6</v>
      </c>
      <c r="D7653" s="4" t="s">
        <v>9927</v>
      </c>
      <c r="E7653" s="5">
        <v>963.18</v>
      </c>
      <c r="F7653" s="6">
        <f t="shared" si="119"/>
        <v>1415.8745999999999</v>
      </c>
    </row>
    <row r="7654" spans="1:6">
      <c r="A7654" s="7" t="s">
        <v>9926</v>
      </c>
      <c r="C7654" s="7" t="s">
        <v>1</v>
      </c>
      <c r="D7654" s="4" t="s">
        <v>9927</v>
      </c>
      <c r="E7654" s="5">
        <v>439.63</v>
      </c>
      <c r="F7654" s="6">
        <f t="shared" si="119"/>
        <v>646.25609999999995</v>
      </c>
    </row>
    <row r="7655" spans="1:6">
      <c r="A7655" s="7" t="s">
        <v>9928</v>
      </c>
      <c r="C7655" s="7" t="s">
        <v>6</v>
      </c>
      <c r="D7655" s="4" t="s">
        <v>9929</v>
      </c>
      <c r="E7655" s="5">
        <v>105.24</v>
      </c>
      <c r="F7655" s="6">
        <f t="shared" si="119"/>
        <v>154.7028</v>
      </c>
    </row>
    <row r="7656" spans="1:6">
      <c r="A7656" s="7" t="s">
        <v>9930</v>
      </c>
      <c r="C7656" s="7" t="s">
        <v>6</v>
      </c>
      <c r="D7656" s="4" t="s">
        <v>9931</v>
      </c>
      <c r="E7656" s="5">
        <v>268.88</v>
      </c>
      <c r="F7656" s="6">
        <f t="shared" si="119"/>
        <v>395.25360000000001</v>
      </c>
    </row>
    <row r="7657" spans="1:6">
      <c r="A7657" s="7" t="s">
        <v>9930</v>
      </c>
      <c r="C7657" s="7" t="s">
        <v>1</v>
      </c>
      <c r="D7657" s="4" t="s">
        <v>9931</v>
      </c>
      <c r="E7657" s="5">
        <v>27.89</v>
      </c>
      <c r="F7657" s="6">
        <f t="shared" si="119"/>
        <v>40.9983</v>
      </c>
    </row>
    <row r="7658" spans="1:6">
      <c r="A7658" s="7" t="s">
        <v>9932</v>
      </c>
      <c r="C7658" s="7" t="s">
        <v>6</v>
      </c>
      <c r="D7658" s="4" t="s">
        <v>9933</v>
      </c>
      <c r="E7658" s="5">
        <v>941.98</v>
      </c>
      <c r="F7658" s="6">
        <f t="shared" si="119"/>
        <v>1384.7106000000001</v>
      </c>
    </row>
    <row r="7659" spans="1:6">
      <c r="A7659" s="7" t="s">
        <v>9934</v>
      </c>
      <c r="C7659" s="7" t="s">
        <v>6</v>
      </c>
      <c r="D7659" s="4" t="s">
        <v>4636</v>
      </c>
      <c r="E7659" s="5">
        <v>1054.1300000000001</v>
      </c>
      <c r="F7659" s="6">
        <f t="shared" si="119"/>
        <v>1549.5711000000001</v>
      </c>
    </row>
    <row r="7660" spans="1:6">
      <c r="A7660" s="7" t="s">
        <v>9934</v>
      </c>
      <c r="C7660" s="7" t="s">
        <v>1</v>
      </c>
      <c r="D7660" s="4" t="s">
        <v>4636</v>
      </c>
      <c r="E7660" s="5">
        <v>844.96</v>
      </c>
      <c r="F7660" s="6">
        <f t="shared" si="119"/>
        <v>1242.0912000000001</v>
      </c>
    </row>
    <row r="7661" spans="1:6">
      <c r="A7661" s="7" t="s">
        <v>9935</v>
      </c>
      <c r="C7661" s="7" t="s">
        <v>6</v>
      </c>
      <c r="D7661" s="4" t="s">
        <v>5002</v>
      </c>
      <c r="E7661" s="5">
        <v>712.73</v>
      </c>
      <c r="F7661" s="6">
        <f t="shared" si="119"/>
        <v>1047.7130999999999</v>
      </c>
    </row>
    <row r="7662" spans="1:6">
      <c r="A7662" s="7" t="s">
        <v>9936</v>
      </c>
      <c r="C7662" s="7" t="s">
        <v>6</v>
      </c>
      <c r="D7662" s="4" t="s">
        <v>3466</v>
      </c>
      <c r="E7662" s="5">
        <v>761.24</v>
      </c>
      <c r="F7662" s="6">
        <f t="shared" si="119"/>
        <v>1119.0228</v>
      </c>
    </row>
    <row r="7663" spans="1:6">
      <c r="A7663" s="7" t="s">
        <v>9936</v>
      </c>
      <c r="C7663" s="7" t="s">
        <v>1</v>
      </c>
      <c r="D7663" s="4" t="s">
        <v>3466</v>
      </c>
      <c r="E7663" s="5">
        <v>610.19000000000005</v>
      </c>
      <c r="F7663" s="6">
        <f t="shared" si="119"/>
        <v>896.97930000000008</v>
      </c>
    </row>
    <row r="7664" spans="1:6">
      <c r="A7664" s="7" t="s">
        <v>9937</v>
      </c>
      <c r="C7664" s="7" t="s">
        <v>6</v>
      </c>
      <c r="D7664" s="4" t="s">
        <v>9938</v>
      </c>
      <c r="E7664" s="5">
        <v>7.19</v>
      </c>
      <c r="F7664" s="6">
        <f t="shared" si="119"/>
        <v>10.5693</v>
      </c>
    </row>
    <row r="7665" spans="1:6">
      <c r="A7665" s="7" t="s">
        <v>9937</v>
      </c>
      <c r="C7665" s="7" t="s">
        <v>1</v>
      </c>
      <c r="D7665" s="4" t="s">
        <v>9938</v>
      </c>
      <c r="E7665" s="5">
        <v>7.59</v>
      </c>
      <c r="F7665" s="6">
        <f t="shared" si="119"/>
        <v>11.157299999999999</v>
      </c>
    </row>
    <row r="7666" spans="1:6">
      <c r="A7666" s="7" t="s">
        <v>9939</v>
      </c>
      <c r="C7666" s="7" t="s">
        <v>6</v>
      </c>
      <c r="D7666" s="4" t="s">
        <v>340</v>
      </c>
      <c r="E7666" s="5">
        <v>12.32</v>
      </c>
      <c r="F7666" s="6">
        <f t="shared" si="119"/>
        <v>18.110399999999998</v>
      </c>
    </row>
    <row r="7667" spans="1:6">
      <c r="A7667" s="7" t="s">
        <v>9940</v>
      </c>
      <c r="B7667" s="7" t="s">
        <v>220</v>
      </c>
      <c r="C7667" s="7" t="s">
        <v>6</v>
      </c>
      <c r="D7667" s="4" t="s">
        <v>9942</v>
      </c>
      <c r="E7667" s="5">
        <v>1692.5</v>
      </c>
      <c r="F7667" s="6">
        <f t="shared" si="119"/>
        <v>2487.9749999999999</v>
      </c>
    </row>
    <row r="7668" spans="1:6">
      <c r="A7668" s="7" t="s">
        <v>9940</v>
      </c>
      <c r="B7668" s="7" t="s">
        <v>220</v>
      </c>
      <c r="C7668" s="7" t="s">
        <v>1</v>
      </c>
      <c r="D7668" s="4" t="s">
        <v>9942</v>
      </c>
      <c r="E7668" s="5">
        <v>1515.68</v>
      </c>
      <c r="F7668" s="6">
        <f t="shared" si="119"/>
        <v>2228.0495999999998</v>
      </c>
    </row>
    <row r="7669" spans="1:6">
      <c r="A7669" s="7" t="s">
        <v>9941</v>
      </c>
      <c r="C7669" s="7" t="s">
        <v>6</v>
      </c>
      <c r="D7669" s="4" t="s">
        <v>9943</v>
      </c>
      <c r="E7669" s="5">
        <v>3062.22</v>
      </c>
      <c r="F7669" s="6">
        <f t="shared" si="119"/>
        <v>4501.4633999999996</v>
      </c>
    </row>
    <row r="7670" spans="1:6">
      <c r="A7670" s="7" t="s">
        <v>9941</v>
      </c>
      <c r="C7670" s="7" t="s">
        <v>1</v>
      </c>
      <c r="D7670" s="4" t="s">
        <v>9943</v>
      </c>
      <c r="E7670" s="5">
        <v>3108.14</v>
      </c>
      <c r="F7670" s="6">
        <f t="shared" si="119"/>
        <v>4568.9657999999999</v>
      </c>
    </row>
    <row r="7671" spans="1:6">
      <c r="A7671" s="7" t="s">
        <v>9944</v>
      </c>
      <c r="C7671" s="7" t="s">
        <v>6</v>
      </c>
      <c r="D7671" s="4" t="s">
        <v>9945</v>
      </c>
      <c r="E7671" s="5">
        <v>94.44</v>
      </c>
      <c r="F7671" s="6">
        <f t="shared" si="119"/>
        <v>138.82679999999999</v>
      </c>
    </row>
    <row r="7672" spans="1:6">
      <c r="A7672" s="7" t="s">
        <v>9946</v>
      </c>
      <c r="C7672" s="7" t="s">
        <v>6</v>
      </c>
      <c r="D7672" s="4" t="s">
        <v>67</v>
      </c>
      <c r="E7672" s="5">
        <v>48.02</v>
      </c>
      <c r="F7672" s="6">
        <f t="shared" si="119"/>
        <v>70.589399999999998</v>
      </c>
    </row>
    <row r="7673" spans="1:6">
      <c r="A7673" s="7" t="s">
        <v>9947</v>
      </c>
      <c r="C7673" s="7" t="s">
        <v>6</v>
      </c>
      <c r="D7673" s="4" t="s">
        <v>838</v>
      </c>
      <c r="E7673" s="5">
        <v>9.06</v>
      </c>
      <c r="F7673" s="6">
        <f t="shared" si="119"/>
        <v>13.318200000000001</v>
      </c>
    </row>
    <row r="7674" spans="1:6">
      <c r="A7674" s="7" t="s">
        <v>9948</v>
      </c>
      <c r="B7674" s="7" t="s">
        <v>220</v>
      </c>
      <c r="C7674" s="7" t="s">
        <v>6</v>
      </c>
      <c r="D7674" s="4" t="s">
        <v>9950</v>
      </c>
      <c r="E7674" s="5">
        <v>138.47</v>
      </c>
      <c r="F7674" s="6">
        <f t="shared" si="119"/>
        <v>203.55089999999998</v>
      </c>
    </row>
    <row r="7675" spans="1:6">
      <c r="A7675" s="7" t="s">
        <v>9949</v>
      </c>
      <c r="C7675" s="7" t="s">
        <v>1</v>
      </c>
      <c r="D7675" s="4" t="s">
        <v>9951</v>
      </c>
      <c r="E7675" s="5">
        <v>360.8</v>
      </c>
      <c r="F7675" s="6">
        <f t="shared" si="119"/>
        <v>530.37599999999998</v>
      </c>
    </row>
    <row r="7676" spans="1:6">
      <c r="A7676" s="7" t="s">
        <v>9949</v>
      </c>
      <c r="C7676" s="7" t="s">
        <v>6</v>
      </c>
      <c r="D7676" s="4" t="s">
        <v>9951</v>
      </c>
      <c r="E7676" s="5">
        <v>355.46</v>
      </c>
      <c r="F7676" s="6">
        <f t="shared" si="119"/>
        <v>522.52620000000002</v>
      </c>
    </row>
    <row r="7677" spans="1:6">
      <c r="A7677" s="7" t="s">
        <v>9952</v>
      </c>
      <c r="C7677" s="7" t="s">
        <v>6</v>
      </c>
      <c r="D7677" s="4" t="s">
        <v>9953</v>
      </c>
      <c r="E7677" s="5">
        <v>48.02</v>
      </c>
      <c r="F7677" s="6">
        <f t="shared" si="119"/>
        <v>70.589399999999998</v>
      </c>
    </row>
    <row r="7678" spans="1:6">
      <c r="A7678" s="7" t="s">
        <v>9954</v>
      </c>
      <c r="C7678" s="7" t="s">
        <v>6</v>
      </c>
      <c r="D7678" s="4" t="s">
        <v>9955</v>
      </c>
      <c r="E7678" s="5">
        <v>123.25</v>
      </c>
      <c r="F7678" s="6">
        <f t="shared" si="119"/>
        <v>181.17750000000001</v>
      </c>
    </row>
    <row r="7679" spans="1:6">
      <c r="A7679" s="7" t="s">
        <v>9956</v>
      </c>
      <c r="C7679" s="7" t="s">
        <v>6</v>
      </c>
      <c r="D7679" s="4" t="s">
        <v>9957</v>
      </c>
      <c r="E7679" s="5">
        <v>523.14</v>
      </c>
      <c r="F7679" s="6">
        <f t="shared" si="119"/>
        <v>769.01580000000001</v>
      </c>
    </row>
    <row r="7680" spans="1:6">
      <c r="A7680" s="7" t="s">
        <v>9956</v>
      </c>
      <c r="C7680" s="7" t="s">
        <v>1</v>
      </c>
      <c r="D7680" s="4" t="s">
        <v>9957</v>
      </c>
      <c r="E7680" s="5">
        <v>335.44</v>
      </c>
      <c r="F7680" s="6">
        <f t="shared" si="119"/>
        <v>493.09679999999997</v>
      </c>
    </row>
    <row r="7681" spans="1:6">
      <c r="A7681" s="7" t="s">
        <v>9958</v>
      </c>
      <c r="C7681" s="7" t="s">
        <v>6</v>
      </c>
      <c r="D7681" s="4" t="s">
        <v>912</v>
      </c>
      <c r="E7681" s="5">
        <v>15.62</v>
      </c>
      <c r="F7681" s="6">
        <f t="shared" si="119"/>
        <v>22.961399999999998</v>
      </c>
    </row>
    <row r="7682" spans="1:6">
      <c r="A7682" s="7" t="s">
        <v>9958</v>
      </c>
      <c r="C7682" s="7" t="s">
        <v>1</v>
      </c>
      <c r="D7682" s="4" t="s">
        <v>912</v>
      </c>
      <c r="E7682" s="5">
        <v>13.99</v>
      </c>
      <c r="F7682" s="6">
        <f t="shared" si="119"/>
        <v>20.565300000000001</v>
      </c>
    </row>
    <row r="7683" spans="1:6">
      <c r="A7683" s="7" t="s">
        <v>9959</v>
      </c>
      <c r="C7683" s="7" t="s">
        <v>6</v>
      </c>
      <c r="D7683" s="4" t="s">
        <v>60</v>
      </c>
      <c r="E7683" s="5">
        <v>17.27</v>
      </c>
      <c r="F7683" s="6">
        <f t="shared" ref="F7683:F7746" si="120">E7683*147%</f>
        <v>25.386900000000001</v>
      </c>
    </row>
    <row r="7684" spans="1:6">
      <c r="A7684" s="7" t="s">
        <v>9960</v>
      </c>
      <c r="C7684" s="7" t="s">
        <v>6</v>
      </c>
      <c r="D7684" s="4" t="s">
        <v>9961</v>
      </c>
      <c r="E7684" s="5">
        <v>3904.66</v>
      </c>
      <c r="F7684" s="6">
        <f t="shared" si="120"/>
        <v>5739.8501999999999</v>
      </c>
    </row>
    <row r="7685" spans="1:6">
      <c r="A7685" s="7" t="s">
        <v>9962</v>
      </c>
      <c r="C7685" s="7" t="s">
        <v>6</v>
      </c>
      <c r="D7685" s="4" t="s">
        <v>463</v>
      </c>
      <c r="E7685" s="5">
        <v>1895.13</v>
      </c>
      <c r="F7685" s="6">
        <f t="shared" si="120"/>
        <v>2785.8411000000001</v>
      </c>
    </row>
    <row r="7686" spans="1:6">
      <c r="A7686" s="7" t="s">
        <v>9963</v>
      </c>
      <c r="C7686" s="7" t="s">
        <v>6</v>
      </c>
      <c r="D7686" s="4" t="s">
        <v>463</v>
      </c>
      <c r="E7686" s="5">
        <v>1992.17</v>
      </c>
      <c r="F7686" s="6">
        <f t="shared" si="120"/>
        <v>2928.4899</v>
      </c>
    </row>
    <row r="7687" spans="1:6">
      <c r="A7687" s="7" t="s">
        <v>9964</v>
      </c>
      <c r="C7687" s="7" t="s">
        <v>6</v>
      </c>
      <c r="D7687" s="4" t="s">
        <v>463</v>
      </c>
      <c r="E7687" s="5">
        <v>1992.17</v>
      </c>
      <c r="F7687" s="6">
        <f t="shared" si="120"/>
        <v>2928.4899</v>
      </c>
    </row>
    <row r="7688" spans="1:6">
      <c r="A7688" s="7" t="s">
        <v>9965</v>
      </c>
      <c r="C7688" s="7" t="s">
        <v>6</v>
      </c>
      <c r="D7688" s="4" t="s">
        <v>463</v>
      </c>
      <c r="E7688" s="5">
        <v>5213.71</v>
      </c>
      <c r="F7688" s="6">
        <f t="shared" si="120"/>
        <v>7664.1536999999998</v>
      </c>
    </row>
    <row r="7689" spans="1:6">
      <c r="A7689" s="7" t="s">
        <v>9965</v>
      </c>
      <c r="C7689" s="7" t="s">
        <v>1</v>
      </c>
      <c r="D7689" s="4" t="s">
        <v>463</v>
      </c>
      <c r="E7689" s="5">
        <v>2896.46</v>
      </c>
      <c r="F7689" s="6">
        <f t="shared" si="120"/>
        <v>4257.7961999999998</v>
      </c>
    </row>
    <row r="7690" spans="1:6">
      <c r="A7690" s="7" t="s">
        <v>9966</v>
      </c>
      <c r="C7690" s="7" t="s">
        <v>6</v>
      </c>
      <c r="D7690" s="4" t="s">
        <v>463</v>
      </c>
      <c r="E7690" s="5">
        <v>5147.91</v>
      </c>
      <c r="F7690" s="6">
        <f t="shared" si="120"/>
        <v>7567.4276999999993</v>
      </c>
    </row>
    <row r="7691" spans="1:6">
      <c r="A7691" s="7" t="s">
        <v>9967</v>
      </c>
      <c r="C7691" s="7" t="s">
        <v>6</v>
      </c>
      <c r="D7691" s="4" t="s">
        <v>463</v>
      </c>
      <c r="E7691" s="5">
        <v>5147.91</v>
      </c>
      <c r="F7691" s="6">
        <f t="shared" si="120"/>
        <v>7567.4276999999993</v>
      </c>
    </row>
    <row r="7692" spans="1:6">
      <c r="A7692" s="7" t="s">
        <v>9968</v>
      </c>
      <c r="C7692" s="7" t="s">
        <v>6</v>
      </c>
      <c r="D7692" s="4" t="s">
        <v>9961</v>
      </c>
      <c r="E7692" s="5">
        <v>5147.91</v>
      </c>
      <c r="F7692" s="6">
        <f t="shared" si="120"/>
        <v>7567.4276999999993</v>
      </c>
    </row>
    <row r="7693" spans="1:6">
      <c r="A7693" s="7" t="s">
        <v>9969</v>
      </c>
      <c r="C7693" s="7" t="s">
        <v>1</v>
      </c>
      <c r="D7693" s="4" t="s">
        <v>463</v>
      </c>
      <c r="E7693" s="5">
        <v>2810.14</v>
      </c>
      <c r="F7693" s="6">
        <f t="shared" si="120"/>
        <v>4130.9057999999995</v>
      </c>
    </row>
    <row r="7694" spans="1:6">
      <c r="A7694" s="7" t="s">
        <v>9970</v>
      </c>
      <c r="C7694" s="7" t="s">
        <v>1</v>
      </c>
      <c r="D7694" s="4" t="s">
        <v>463</v>
      </c>
      <c r="E7694" s="5">
        <v>2868.01</v>
      </c>
      <c r="F7694" s="6">
        <f t="shared" si="120"/>
        <v>4215.9747000000007</v>
      </c>
    </row>
    <row r="7695" spans="1:6">
      <c r="A7695" s="7" t="s">
        <v>9971</v>
      </c>
      <c r="C7695" s="7" t="s">
        <v>1</v>
      </c>
      <c r="D7695" s="4" t="s">
        <v>463</v>
      </c>
      <c r="E7695" s="5">
        <v>1743.38</v>
      </c>
      <c r="F7695" s="6">
        <f t="shared" si="120"/>
        <v>2562.7686000000003</v>
      </c>
    </row>
    <row r="7696" spans="1:6">
      <c r="A7696" s="7" t="s">
        <v>9972</v>
      </c>
      <c r="C7696" s="7" t="s">
        <v>6</v>
      </c>
      <c r="D7696" s="4" t="s">
        <v>9961</v>
      </c>
      <c r="E7696" s="5">
        <v>3904.66</v>
      </c>
      <c r="F7696" s="6">
        <f t="shared" si="120"/>
        <v>5739.8501999999999</v>
      </c>
    </row>
    <row r="7697" spans="1:6">
      <c r="A7697" s="7" t="s">
        <v>9973</v>
      </c>
      <c r="C7697" s="7" t="s">
        <v>6</v>
      </c>
      <c r="D7697" s="4" t="s">
        <v>463</v>
      </c>
      <c r="E7697" s="5">
        <v>1642.27</v>
      </c>
      <c r="F7697" s="6">
        <f t="shared" si="120"/>
        <v>2414.1369</v>
      </c>
    </row>
    <row r="7698" spans="1:6">
      <c r="A7698" s="7" t="s">
        <v>9974</v>
      </c>
      <c r="C7698" s="7" t="s">
        <v>6</v>
      </c>
      <c r="D7698" s="4" t="s">
        <v>9975</v>
      </c>
      <c r="E7698" s="5">
        <v>3716.96</v>
      </c>
      <c r="F7698" s="6">
        <f t="shared" si="120"/>
        <v>5463.9312</v>
      </c>
    </row>
    <row r="7699" spans="1:6">
      <c r="A7699" s="7" t="s">
        <v>9976</v>
      </c>
      <c r="C7699" s="7" t="s">
        <v>6</v>
      </c>
      <c r="D7699" s="4" t="s">
        <v>463</v>
      </c>
      <c r="E7699" s="5">
        <v>3716.96</v>
      </c>
      <c r="F7699" s="6">
        <f t="shared" si="120"/>
        <v>5463.9312</v>
      </c>
    </row>
    <row r="7700" spans="1:6">
      <c r="A7700" s="7" t="s">
        <v>9977</v>
      </c>
      <c r="C7700" s="7" t="s">
        <v>6</v>
      </c>
      <c r="D7700" s="4" t="s">
        <v>463</v>
      </c>
      <c r="E7700" s="5">
        <v>1600.72</v>
      </c>
      <c r="F7700" s="6">
        <f t="shared" si="120"/>
        <v>2353.0583999999999</v>
      </c>
    </row>
    <row r="7701" spans="1:6">
      <c r="A7701" s="7" t="s">
        <v>9978</v>
      </c>
      <c r="C7701" s="7" t="s">
        <v>6</v>
      </c>
      <c r="D7701" s="4" t="s">
        <v>463</v>
      </c>
      <c r="E7701" s="5">
        <v>1665.38</v>
      </c>
      <c r="F7701" s="6">
        <f t="shared" si="120"/>
        <v>2448.1086</v>
      </c>
    </row>
    <row r="7702" spans="1:6">
      <c r="A7702" s="7" t="s">
        <v>9979</v>
      </c>
      <c r="C7702" s="7" t="s">
        <v>6</v>
      </c>
      <c r="D7702" s="4" t="s">
        <v>463</v>
      </c>
      <c r="E7702" s="5">
        <v>1600.72</v>
      </c>
      <c r="F7702" s="6">
        <f t="shared" si="120"/>
        <v>2353.0583999999999</v>
      </c>
    </row>
    <row r="7703" spans="1:6">
      <c r="A7703" s="7" t="s">
        <v>9980</v>
      </c>
      <c r="C7703" s="7" t="s">
        <v>6</v>
      </c>
      <c r="D7703" s="4" t="s">
        <v>463</v>
      </c>
      <c r="E7703" s="5">
        <v>1710.86</v>
      </c>
      <c r="F7703" s="6">
        <f t="shared" si="120"/>
        <v>2514.9641999999999</v>
      </c>
    </row>
    <row r="7704" spans="1:6">
      <c r="A7704" s="7" t="s">
        <v>9981</v>
      </c>
      <c r="C7704" s="7" t="s">
        <v>6</v>
      </c>
      <c r="D7704" s="4" t="s">
        <v>463</v>
      </c>
      <c r="E7704" s="5">
        <v>1755.28</v>
      </c>
      <c r="F7704" s="6">
        <f t="shared" si="120"/>
        <v>2580.2615999999998</v>
      </c>
    </row>
    <row r="7705" spans="1:6">
      <c r="A7705" s="7" t="s">
        <v>9982</v>
      </c>
      <c r="C7705" s="7" t="s">
        <v>6</v>
      </c>
      <c r="D7705" s="4" t="s">
        <v>463</v>
      </c>
      <c r="E7705" s="5">
        <v>1848.9</v>
      </c>
      <c r="F7705" s="6">
        <f t="shared" si="120"/>
        <v>2717.8830000000003</v>
      </c>
    </row>
    <row r="7706" spans="1:6">
      <c r="A7706" s="7" t="s">
        <v>9983</v>
      </c>
      <c r="C7706" s="7" t="s">
        <v>6</v>
      </c>
      <c r="D7706" s="4" t="s">
        <v>463</v>
      </c>
      <c r="E7706" s="5">
        <v>1755.28</v>
      </c>
      <c r="F7706" s="6">
        <f t="shared" si="120"/>
        <v>2580.2615999999998</v>
      </c>
    </row>
    <row r="7707" spans="1:6">
      <c r="A7707" s="7" t="s">
        <v>9984</v>
      </c>
      <c r="C7707" s="7" t="s">
        <v>6</v>
      </c>
      <c r="D7707" s="4" t="s">
        <v>463</v>
      </c>
      <c r="E7707" s="5">
        <v>1995.64</v>
      </c>
      <c r="F7707" s="6">
        <f t="shared" si="120"/>
        <v>2933.5907999999999</v>
      </c>
    </row>
    <row r="7708" spans="1:6">
      <c r="A7708" s="7" t="s">
        <v>9985</v>
      </c>
      <c r="C7708" s="7" t="s">
        <v>6</v>
      </c>
      <c r="D7708" s="4" t="s">
        <v>9961</v>
      </c>
      <c r="E7708" s="5">
        <v>3660.73</v>
      </c>
      <c r="F7708" s="6">
        <f t="shared" si="120"/>
        <v>5381.2731000000003</v>
      </c>
    </row>
    <row r="7709" spans="1:6">
      <c r="A7709" s="7" t="s">
        <v>9986</v>
      </c>
      <c r="C7709" s="7" t="s">
        <v>6</v>
      </c>
      <c r="D7709" s="4" t="s">
        <v>463</v>
      </c>
      <c r="E7709" s="5">
        <v>3660.73</v>
      </c>
      <c r="F7709" s="6">
        <f t="shared" si="120"/>
        <v>5381.2731000000003</v>
      </c>
    </row>
    <row r="7710" spans="1:6">
      <c r="A7710" s="7" t="s">
        <v>9987</v>
      </c>
      <c r="C7710" s="7" t="s">
        <v>6</v>
      </c>
      <c r="D7710" s="4" t="s">
        <v>463</v>
      </c>
      <c r="E7710" s="5">
        <v>1927.16</v>
      </c>
      <c r="F7710" s="6">
        <f t="shared" si="120"/>
        <v>2832.9252000000001</v>
      </c>
    </row>
    <row r="7711" spans="1:6">
      <c r="A7711" s="7" t="s">
        <v>9988</v>
      </c>
      <c r="C7711" s="7" t="s">
        <v>6</v>
      </c>
      <c r="D7711" s="4" t="s">
        <v>463</v>
      </c>
      <c r="E7711" s="5">
        <v>1906.91</v>
      </c>
      <c r="F7711" s="6">
        <f t="shared" si="120"/>
        <v>2803.1577000000002</v>
      </c>
    </row>
    <row r="7712" spans="1:6">
      <c r="A7712" s="7" t="s">
        <v>9989</v>
      </c>
      <c r="C7712" s="7" t="s">
        <v>6</v>
      </c>
      <c r="D7712" s="4" t="s">
        <v>463</v>
      </c>
      <c r="E7712" s="5">
        <v>1906.91</v>
      </c>
      <c r="F7712" s="6">
        <f t="shared" si="120"/>
        <v>2803.1577000000002</v>
      </c>
    </row>
    <row r="7713" spans="1:6">
      <c r="A7713" s="7" t="s">
        <v>9990</v>
      </c>
      <c r="C7713" s="7" t="s">
        <v>6</v>
      </c>
      <c r="D7713" s="4" t="s">
        <v>3616</v>
      </c>
      <c r="E7713" s="5">
        <v>2088.77</v>
      </c>
      <c r="F7713" s="6">
        <f t="shared" si="120"/>
        <v>3070.4919</v>
      </c>
    </row>
    <row r="7714" spans="1:6">
      <c r="A7714" s="7" t="s">
        <v>9991</v>
      </c>
      <c r="C7714" s="7" t="s">
        <v>6</v>
      </c>
      <c r="D7714" s="4" t="s">
        <v>3616</v>
      </c>
      <c r="E7714" s="5">
        <v>1864.67</v>
      </c>
      <c r="F7714" s="6">
        <f t="shared" si="120"/>
        <v>2741.0648999999999</v>
      </c>
    </row>
    <row r="7715" spans="1:6">
      <c r="A7715" s="7" t="s">
        <v>9992</v>
      </c>
      <c r="C7715" s="7" t="s">
        <v>6</v>
      </c>
      <c r="D7715" s="4" t="s">
        <v>3616</v>
      </c>
      <c r="E7715" s="5">
        <v>1864.67</v>
      </c>
      <c r="F7715" s="6">
        <f t="shared" si="120"/>
        <v>2741.0648999999999</v>
      </c>
    </row>
    <row r="7716" spans="1:6">
      <c r="A7716" s="7" t="s">
        <v>9993</v>
      </c>
      <c r="C7716" s="7" t="s">
        <v>6</v>
      </c>
      <c r="D7716" s="4" t="s">
        <v>3616</v>
      </c>
      <c r="E7716" s="5">
        <v>4219.21</v>
      </c>
      <c r="F7716" s="6">
        <f t="shared" si="120"/>
        <v>6202.2386999999999</v>
      </c>
    </row>
    <row r="7717" spans="1:6">
      <c r="A7717" s="7" t="s">
        <v>9994</v>
      </c>
      <c r="C7717" s="7" t="s">
        <v>6</v>
      </c>
      <c r="D7717" s="4" t="s">
        <v>3616</v>
      </c>
      <c r="E7717" s="5">
        <v>2693.06</v>
      </c>
      <c r="F7717" s="6">
        <f t="shared" si="120"/>
        <v>3958.7981999999997</v>
      </c>
    </row>
    <row r="7718" spans="1:6">
      <c r="A7718" s="7" t="s">
        <v>9995</v>
      </c>
      <c r="C7718" s="7" t="s">
        <v>6</v>
      </c>
      <c r="D7718" s="4" t="s">
        <v>3616</v>
      </c>
      <c r="E7718" s="5">
        <v>1864.67</v>
      </c>
      <c r="F7718" s="6">
        <f t="shared" si="120"/>
        <v>2741.0648999999999</v>
      </c>
    </row>
    <row r="7719" spans="1:6">
      <c r="A7719" s="7" t="s">
        <v>9996</v>
      </c>
      <c r="C7719" s="7" t="s">
        <v>6</v>
      </c>
      <c r="D7719" s="4" t="s">
        <v>3616</v>
      </c>
      <c r="E7719" s="5">
        <v>1864.67</v>
      </c>
      <c r="F7719" s="6">
        <f t="shared" si="120"/>
        <v>2741.0648999999999</v>
      </c>
    </row>
    <row r="7720" spans="1:6">
      <c r="A7720" s="7" t="s">
        <v>9997</v>
      </c>
      <c r="C7720" s="7" t="s">
        <v>6</v>
      </c>
      <c r="D7720" s="4" t="s">
        <v>3616</v>
      </c>
      <c r="E7720" s="5">
        <v>10340.49</v>
      </c>
      <c r="F7720" s="6">
        <f t="shared" si="120"/>
        <v>15200.5203</v>
      </c>
    </row>
    <row r="7721" spans="1:6">
      <c r="A7721" s="7" t="s">
        <v>9998</v>
      </c>
      <c r="C7721" s="7" t="s">
        <v>6</v>
      </c>
      <c r="D7721" s="4" t="s">
        <v>3616</v>
      </c>
      <c r="E7721" s="5">
        <v>10340.49</v>
      </c>
      <c r="F7721" s="6">
        <f t="shared" si="120"/>
        <v>15200.5203</v>
      </c>
    </row>
    <row r="7722" spans="1:6">
      <c r="A7722" s="7" t="s">
        <v>9999</v>
      </c>
      <c r="C7722" s="7" t="s">
        <v>6</v>
      </c>
      <c r="D7722" s="4" t="s">
        <v>3616</v>
      </c>
      <c r="E7722" s="5">
        <v>6018.67</v>
      </c>
      <c r="F7722" s="6">
        <f t="shared" si="120"/>
        <v>8847.4449000000004</v>
      </c>
    </row>
    <row r="7723" spans="1:6">
      <c r="A7723" s="7" t="s">
        <v>10000</v>
      </c>
      <c r="C7723" s="7" t="s">
        <v>6</v>
      </c>
      <c r="D7723" s="4" t="s">
        <v>3616</v>
      </c>
      <c r="E7723" s="5">
        <v>6871.51</v>
      </c>
      <c r="F7723" s="6">
        <f t="shared" si="120"/>
        <v>10101.119699999999</v>
      </c>
    </row>
    <row r="7724" spans="1:6">
      <c r="A7724" s="7" t="s">
        <v>10001</v>
      </c>
      <c r="C7724" s="7" t="s">
        <v>6</v>
      </c>
      <c r="D7724" s="4" t="s">
        <v>3616</v>
      </c>
      <c r="E7724" s="5">
        <v>4834.2299999999996</v>
      </c>
      <c r="F7724" s="6">
        <f t="shared" si="120"/>
        <v>7106.3180999999995</v>
      </c>
    </row>
    <row r="7725" spans="1:6">
      <c r="A7725" s="7" t="s">
        <v>10002</v>
      </c>
      <c r="C7725" s="7" t="s">
        <v>6</v>
      </c>
      <c r="D7725" s="4" t="s">
        <v>3616</v>
      </c>
      <c r="E7725" s="5">
        <v>6615.62</v>
      </c>
      <c r="F7725" s="6">
        <f t="shared" si="120"/>
        <v>9724.9614000000001</v>
      </c>
    </row>
    <row r="7726" spans="1:6">
      <c r="A7726" s="7" t="s">
        <v>10003</v>
      </c>
      <c r="C7726" s="7" t="s">
        <v>6</v>
      </c>
      <c r="D7726" s="4" t="s">
        <v>3616</v>
      </c>
      <c r="E7726" s="5">
        <v>4132.0600000000004</v>
      </c>
      <c r="F7726" s="6">
        <f t="shared" si="120"/>
        <v>6074.1282000000001</v>
      </c>
    </row>
    <row r="7727" spans="1:6">
      <c r="A7727" s="7" t="s">
        <v>10004</v>
      </c>
      <c r="C7727" s="7" t="s">
        <v>6</v>
      </c>
      <c r="D7727" s="4" t="s">
        <v>10005</v>
      </c>
      <c r="E7727" s="5">
        <v>12254.06</v>
      </c>
      <c r="F7727" s="6">
        <f t="shared" si="120"/>
        <v>18013.468199999999</v>
      </c>
    </row>
    <row r="7728" spans="1:6">
      <c r="A7728" s="7" t="s">
        <v>10006</v>
      </c>
      <c r="C7728" s="7" t="s">
        <v>6</v>
      </c>
      <c r="D7728" s="4" t="s">
        <v>10007</v>
      </c>
      <c r="E7728" s="5">
        <v>12254.06</v>
      </c>
      <c r="F7728" s="6">
        <f t="shared" si="120"/>
        <v>18013.468199999999</v>
      </c>
    </row>
    <row r="7729" spans="1:6">
      <c r="A7729" s="7" t="s">
        <v>10008</v>
      </c>
      <c r="C7729" s="7" t="s">
        <v>6</v>
      </c>
      <c r="D7729" s="4" t="s">
        <v>3616</v>
      </c>
      <c r="E7729" s="5">
        <v>5453.4</v>
      </c>
      <c r="F7729" s="6">
        <f t="shared" si="120"/>
        <v>8016.4979999999996</v>
      </c>
    </row>
    <row r="7730" spans="1:6">
      <c r="A7730" s="7" t="s">
        <v>10009</v>
      </c>
      <c r="C7730" s="7" t="s">
        <v>6</v>
      </c>
      <c r="D7730" s="4" t="s">
        <v>3616</v>
      </c>
      <c r="E7730" s="5">
        <v>4964.2</v>
      </c>
      <c r="F7730" s="6">
        <f t="shared" si="120"/>
        <v>7297.3739999999998</v>
      </c>
    </row>
    <row r="7731" spans="1:6">
      <c r="A7731" s="7" t="s">
        <v>10010</v>
      </c>
      <c r="C7731" s="7" t="s">
        <v>6</v>
      </c>
      <c r="D7731" s="4" t="s">
        <v>3616</v>
      </c>
      <c r="E7731" s="5">
        <v>7319.6</v>
      </c>
      <c r="F7731" s="6">
        <f t="shared" si="120"/>
        <v>10759.812</v>
      </c>
    </row>
    <row r="7732" spans="1:6">
      <c r="A7732" s="7" t="s">
        <v>10011</v>
      </c>
      <c r="C7732" s="7" t="s">
        <v>6</v>
      </c>
      <c r="D7732" s="4" t="s">
        <v>3616</v>
      </c>
      <c r="E7732" s="5">
        <v>11823.86</v>
      </c>
      <c r="F7732" s="6">
        <f t="shared" si="120"/>
        <v>17381.074199999999</v>
      </c>
    </row>
    <row r="7733" spans="1:6">
      <c r="A7733" s="7" t="s">
        <v>10012</v>
      </c>
      <c r="C7733" s="7" t="s">
        <v>6</v>
      </c>
      <c r="D7733" s="4" t="s">
        <v>10013</v>
      </c>
      <c r="E7733" s="5">
        <v>11823.86</v>
      </c>
      <c r="F7733" s="6">
        <f t="shared" si="120"/>
        <v>17381.074199999999</v>
      </c>
    </row>
    <row r="7734" spans="1:6">
      <c r="A7734" s="7" t="s">
        <v>10014</v>
      </c>
      <c r="C7734" s="7" t="s">
        <v>6</v>
      </c>
      <c r="D7734" s="4" t="s">
        <v>3616</v>
      </c>
      <c r="E7734" s="5">
        <v>6997.67</v>
      </c>
      <c r="F7734" s="6">
        <f t="shared" si="120"/>
        <v>10286.5749</v>
      </c>
    </row>
    <row r="7735" spans="1:6">
      <c r="A7735" s="7" t="s">
        <v>10015</v>
      </c>
      <c r="C7735" s="7" t="s">
        <v>6</v>
      </c>
      <c r="D7735" s="4" t="s">
        <v>3616</v>
      </c>
      <c r="E7735" s="5">
        <v>6997.67</v>
      </c>
      <c r="F7735" s="6">
        <f t="shared" si="120"/>
        <v>10286.5749</v>
      </c>
    </row>
    <row r="7736" spans="1:6">
      <c r="A7736" s="7" t="s">
        <v>10016</v>
      </c>
      <c r="C7736" s="7" t="s">
        <v>6</v>
      </c>
      <c r="D7736" s="4" t="s">
        <v>3616</v>
      </c>
      <c r="E7736" s="5">
        <v>6613.73</v>
      </c>
      <c r="F7736" s="6">
        <f t="shared" si="120"/>
        <v>9722.1830999999984</v>
      </c>
    </row>
    <row r="7737" spans="1:6">
      <c r="A7737" s="7" t="s">
        <v>10017</v>
      </c>
      <c r="C7737" s="7" t="s">
        <v>6</v>
      </c>
      <c r="D7737" s="4" t="s">
        <v>3616</v>
      </c>
      <c r="E7737" s="5">
        <v>6800.15</v>
      </c>
      <c r="F7737" s="6">
        <f t="shared" si="120"/>
        <v>9996.2204999999994</v>
      </c>
    </row>
    <row r="7738" spans="1:6">
      <c r="A7738" s="7" t="s">
        <v>10018</v>
      </c>
      <c r="C7738" s="7" t="s">
        <v>6</v>
      </c>
      <c r="D7738" s="4" t="s">
        <v>3616</v>
      </c>
      <c r="E7738" s="5">
        <v>44551.95</v>
      </c>
      <c r="F7738" s="6">
        <f t="shared" si="120"/>
        <v>65491.366499999996</v>
      </c>
    </row>
    <row r="7739" spans="1:6">
      <c r="A7739" s="7" t="s">
        <v>10019</v>
      </c>
      <c r="C7739" s="7" t="s">
        <v>6</v>
      </c>
      <c r="D7739" s="4" t="s">
        <v>3616</v>
      </c>
      <c r="E7739" s="5">
        <v>9603.9699999999993</v>
      </c>
      <c r="F7739" s="6">
        <f t="shared" si="120"/>
        <v>14117.835899999998</v>
      </c>
    </row>
    <row r="7740" spans="1:6">
      <c r="A7740" s="7" t="s">
        <v>10020</v>
      </c>
      <c r="C7740" s="7" t="s">
        <v>6</v>
      </c>
      <c r="D7740" s="4" t="s">
        <v>10021</v>
      </c>
      <c r="E7740" s="5">
        <v>319.35000000000002</v>
      </c>
      <c r="F7740" s="6">
        <f t="shared" si="120"/>
        <v>469.44450000000001</v>
      </c>
    </row>
    <row r="7741" spans="1:6">
      <c r="A7741" s="7" t="s">
        <v>10022</v>
      </c>
      <c r="C7741" s="7" t="s">
        <v>6</v>
      </c>
      <c r="D7741" s="4" t="s">
        <v>10023</v>
      </c>
      <c r="E7741" s="5">
        <v>588</v>
      </c>
      <c r="F7741" s="6">
        <f t="shared" si="120"/>
        <v>864.36</v>
      </c>
    </row>
    <row r="7742" spans="1:6">
      <c r="A7742" s="7" t="s">
        <v>10024</v>
      </c>
      <c r="C7742" s="7" t="s">
        <v>6</v>
      </c>
      <c r="D7742" s="4" t="s">
        <v>10021</v>
      </c>
      <c r="E7742" s="5">
        <v>541.4</v>
      </c>
      <c r="F7742" s="6">
        <f t="shared" si="120"/>
        <v>795.85799999999995</v>
      </c>
    </row>
    <row r="7743" spans="1:6">
      <c r="A7743" s="7" t="s">
        <v>10025</v>
      </c>
      <c r="C7743" s="7" t="s">
        <v>6</v>
      </c>
      <c r="D7743" s="4" t="s">
        <v>10023</v>
      </c>
      <c r="E7743" s="5">
        <v>541.05999999999995</v>
      </c>
      <c r="F7743" s="6">
        <f t="shared" si="120"/>
        <v>795.3581999999999</v>
      </c>
    </row>
    <row r="7744" spans="1:6">
      <c r="A7744" s="7" t="s">
        <v>10026</v>
      </c>
      <c r="C7744" s="7" t="s">
        <v>6</v>
      </c>
      <c r="D7744" s="4" t="s">
        <v>10021</v>
      </c>
      <c r="E7744" s="5">
        <v>348.96</v>
      </c>
      <c r="F7744" s="6">
        <f t="shared" si="120"/>
        <v>512.97119999999995</v>
      </c>
    </row>
    <row r="7745" spans="1:6">
      <c r="A7745" s="7" t="s">
        <v>10027</v>
      </c>
      <c r="C7745" s="7" t="s">
        <v>6</v>
      </c>
      <c r="D7745" s="4" t="s">
        <v>4874</v>
      </c>
      <c r="E7745" s="5">
        <v>1774.69</v>
      </c>
      <c r="F7745" s="6">
        <f t="shared" si="120"/>
        <v>2608.7943</v>
      </c>
    </row>
    <row r="7746" spans="1:6">
      <c r="A7746" s="7" t="s">
        <v>10028</v>
      </c>
      <c r="C7746" s="7" t="s">
        <v>6</v>
      </c>
      <c r="D7746" s="4" t="s">
        <v>569</v>
      </c>
      <c r="E7746" s="5">
        <v>2224.9699999999998</v>
      </c>
      <c r="F7746" s="6">
        <f t="shared" si="120"/>
        <v>3270.7058999999995</v>
      </c>
    </row>
    <row r="7747" spans="1:6">
      <c r="A7747" s="7" t="s">
        <v>10029</v>
      </c>
      <c r="C7747" s="7" t="s">
        <v>6</v>
      </c>
      <c r="D7747" s="4" t="s">
        <v>10021</v>
      </c>
      <c r="E7747" s="5">
        <v>842.31</v>
      </c>
      <c r="F7747" s="6">
        <f t="shared" ref="F7747:F7810" si="121">E7747*147%</f>
        <v>1238.1957</v>
      </c>
    </row>
    <row r="7748" spans="1:6">
      <c r="A7748" s="7" t="s">
        <v>10030</v>
      </c>
      <c r="C7748" s="7" t="s">
        <v>6</v>
      </c>
      <c r="D7748" s="4" t="s">
        <v>10021</v>
      </c>
      <c r="E7748" s="5">
        <v>2114.92</v>
      </c>
      <c r="F7748" s="6">
        <f t="shared" si="121"/>
        <v>3108.9324000000001</v>
      </c>
    </row>
    <row r="7749" spans="1:6">
      <c r="A7749" s="7" t="s">
        <v>10031</v>
      </c>
      <c r="C7749" s="7" t="s">
        <v>6</v>
      </c>
      <c r="D7749" s="4" t="s">
        <v>10021</v>
      </c>
      <c r="E7749" s="5">
        <v>2114.92</v>
      </c>
      <c r="F7749" s="6">
        <f t="shared" si="121"/>
        <v>3108.9324000000001</v>
      </c>
    </row>
    <row r="7750" spans="1:6">
      <c r="A7750" s="7" t="s">
        <v>10032</v>
      </c>
      <c r="C7750" s="7" t="s">
        <v>6</v>
      </c>
      <c r="D7750" s="4" t="s">
        <v>10023</v>
      </c>
      <c r="E7750" s="5">
        <v>2114.92</v>
      </c>
      <c r="F7750" s="6">
        <f t="shared" si="121"/>
        <v>3108.9324000000001</v>
      </c>
    </row>
    <row r="7751" spans="1:6">
      <c r="A7751" s="7" t="s">
        <v>10033</v>
      </c>
      <c r="C7751" s="7" t="s">
        <v>6</v>
      </c>
      <c r="D7751" s="4" t="s">
        <v>10021</v>
      </c>
      <c r="E7751" s="5">
        <v>1601.44</v>
      </c>
      <c r="F7751" s="6">
        <f t="shared" si="121"/>
        <v>2354.1168000000002</v>
      </c>
    </row>
    <row r="7752" spans="1:6">
      <c r="A7752" s="7" t="s">
        <v>10034</v>
      </c>
      <c r="C7752" s="7" t="s">
        <v>6</v>
      </c>
      <c r="D7752" s="4" t="s">
        <v>10035</v>
      </c>
      <c r="E7752" s="5">
        <v>13.67</v>
      </c>
      <c r="F7752" s="6">
        <f t="shared" si="121"/>
        <v>20.094899999999999</v>
      </c>
    </row>
    <row r="7753" spans="1:6">
      <c r="A7753" s="7" t="s">
        <v>10036</v>
      </c>
      <c r="C7753" s="7" t="s">
        <v>6</v>
      </c>
      <c r="D7753" s="4" t="s">
        <v>10035</v>
      </c>
      <c r="E7753" s="5">
        <v>12.48</v>
      </c>
      <c r="F7753" s="6">
        <f t="shared" si="121"/>
        <v>18.345600000000001</v>
      </c>
    </row>
    <row r="7754" spans="1:6">
      <c r="A7754" s="7" t="s">
        <v>10037</v>
      </c>
      <c r="C7754" s="7" t="s">
        <v>6</v>
      </c>
      <c r="D7754" s="4" t="s">
        <v>10035</v>
      </c>
      <c r="E7754" s="5">
        <v>9.06</v>
      </c>
      <c r="F7754" s="6">
        <f t="shared" si="121"/>
        <v>13.318200000000001</v>
      </c>
    </row>
    <row r="7755" spans="1:6">
      <c r="A7755" s="7" t="s">
        <v>10038</v>
      </c>
      <c r="C7755" s="7" t="s">
        <v>6</v>
      </c>
      <c r="D7755" s="4" t="s">
        <v>10039</v>
      </c>
      <c r="E7755" s="5">
        <v>168.38</v>
      </c>
      <c r="F7755" s="6">
        <f t="shared" si="121"/>
        <v>247.51859999999999</v>
      </c>
    </row>
    <row r="7756" spans="1:6">
      <c r="A7756" s="7" t="s">
        <v>10040</v>
      </c>
      <c r="C7756" s="7" t="s">
        <v>6</v>
      </c>
      <c r="D7756" s="4" t="s">
        <v>10039</v>
      </c>
      <c r="E7756" s="5">
        <v>31.66</v>
      </c>
      <c r="F7756" s="6">
        <f t="shared" si="121"/>
        <v>46.540199999999999</v>
      </c>
    </row>
    <row r="7757" spans="1:6">
      <c r="A7757" s="7" t="s">
        <v>10041</v>
      </c>
      <c r="C7757" s="7" t="s">
        <v>6</v>
      </c>
      <c r="D7757" s="4" t="s">
        <v>10035</v>
      </c>
      <c r="E7757" s="5">
        <v>77.86</v>
      </c>
      <c r="F7757" s="6">
        <f t="shared" si="121"/>
        <v>114.4542</v>
      </c>
    </row>
    <row r="7758" spans="1:6">
      <c r="A7758" s="7" t="s">
        <v>10042</v>
      </c>
      <c r="C7758" s="7" t="s">
        <v>6</v>
      </c>
      <c r="D7758" s="4" t="s">
        <v>238</v>
      </c>
      <c r="E7758" s="5">
        <v>156.85</v>
      </c>
      <c r="F7758" s="6">
        <f t="shared" si="121"/>
        <v>230.56949999999998</v>
      </c>
    </row>
    <row r="7759" spans="1:6">
      <c r="A7759" s="7" t="s">
        <v>10043</v>
      </c>
      <c r="C7759" s="7" t="s">
        <v>6</v>
      </c>
      <c r="D7759" s="4" t="s">
        <v>10035</v>
      </c>
      <c r="E7759" s="5">
        <v>39.03</v>
      </c>
      <c r="F7759" s="6">
        <f t="shared" si="121"/>
        <v>57.374099999999999</v>
      </c>
    </row>
    <row r="7760" spans="1:6">
      <c r="A7760" s="7" t="s">
        <v>10044</v>
      </c>
      <c r="C7760" s="7" t="s">
        <v>6</v>
      </c>
      <c r="D7760" s="4" t="s">
        <v>10021</v>
      </c>
      <c r="E7760" s="5">
        <v>426.1</v>
      </c>
      <c r="F7760" s="6">
        <f t="shared" si="121"/>
        <v>626.36700000000008</v>
      </c>
    </row>
    <row r="7761" spans="1:6">
      <c r="A7761" s="7" t="s">
        <v>10045</v>
      </c>
      <c r="C7761" s="7" t="s">
        <v>6</v>
      </c>
      <c r="D7761" s="4" t="s">
        <v>10021</v>
      </c>
      <c r="E7761" s="5">
        <v>541.05999999999995</v>
      </c>
      <c r="F7761" s="6">
        <f t="shared" si="121"/>
        <v>795.3581999999999</v>
      </c>
    </row>
    <row r="7762" spans="1:6">
      <c r="A7762" s="7" t="s">
        <v>10046</v>
      </c>
      <c r="C7762" s="7" t="s">
        <v>6</v>
      </c>
      <c r="D7762" s="4" t="s">
        <v>238</v>
      </c>
      <c r="E7762" s="5">
        <v>26.24</v>
      </c>
      <c r="F7762" s="6">
        <f t="shared" si="121"/>
        <v>38.572799999999994</v>
      </c>
    </row>
    <row r="7763" spans="1:6">
      <c r="A7763" s="7" t="s">
        <v>10047</v>
      </c>
      <c r="C7763" s="7" t="s">
        <v>6</v>
      </c>
      <c r="D7763" s="4" t="s">
        <v>463</v>
      </c>
      <c r="E7763" s="5">
        <v>1642.27</v>
      </c>
      <c r="F7763" s="6">
        <f t="shared" si="121"/>
        <v>2414.1369</v>
      </c>
    </row>
    <row r="7764" spans="1:6">
      <c r="A7764" s="7" t="s">
        <v>10048</v>
      </c>
      <c r="C7764" s="7" t="s">
        <v>6</v>
      </c>
      <c r="D7764" s="4" t="s">
        <v>465</v>
      </c>
      <c r="E7764" s="5">
        <v>12416.36</v>
      </c>
      <c r="F7764" s="6">
        <f t="shared" si="121"/>
        <v>18252.049200000001</v>
      </c>
    </row>
    <row r="7765" spans="1:6">
      <c r="A7765" s="7" t="s">
        <v>10049</v>
      </c>
      <c r="C7765" s="7" t="s">
        <v>6</v>
      </c>
      <c r="D7765" s="4" t="s">
        <v>3618</v>
      </c>
      <c r="E7765" s="5">
        <v>27647.95</v>
      </c>
      <c r="F7765" s="6">
        <f t="shared" si="121"/>
        <v>40642.486499999999</v>
      </c>
    </row>
    <row r="7766" spans="1:6">
      <c r="A7766" s="7" t="s">
        <v>10050</v>
      </c>
      <c r="C7766" s="7" t="s">
        <v>6</v>
      </c>
      <c r="D7766" s="4" t="s">
        <v>10051</v>
      </c>
      <c r="E7766" s="5">
        <v>30274.6</v>
      </c>
      <c r="F7766" s="6">
        <f t="shared" si="121"/>
        <v>44503.661999999997</v>
      </c>
    </row>
    <row r="7767" spans="1:6">
      <c r="A7767" s="7" t="s">
        <v>10052</v>
      </c>
      <c r="C7767" s="7" t="s">
        <v>6</v>
      </c>
      <c r="D7767" s="4" t="s">
        <v>9686</v>
      </c>
      <c r="E7767" s="5">
        <v>39970.480000000003</v>
      </c>
      <c r="F7767" s="6">
        <f t="shared" si="121"/>
        <v>58756.605600000003</v>
      </c>
    </row>
    <row r="7768" spans="1:6">
      <c r="A7768" s="7" t="s">
        <v>10053</v>
      </c>
      <c r="C7768" s="7" t="s">
        <v>6</v>
      </c>
      <c r="D7768" s="4" t="s">
        <v>9686</v>
      </c>
      <c r="E7768" s="5">
        <v>50383.26</v>
      </c>
      <c r="F7768" s="6">
        <f t="shared" si="121"/>
        <v>74063.392200000002</v>
      </c>
    </row>
    <row r="7769" spans="1:6">
      <c r="A7769" s="7" t="s">
        <v>10054</v>
      </c>
      <c r="C7769" s="7" t="s">
        <v>6</v>
      </c>
      <c r="D7769" s="4" t="s">
        <v>465</v>
      </c>
      <c r="E7769" s="5">
        <v>50383.26</v>
      </c>
      <c r="F7769" s="6">
        <f t="shared" si="121"/>
        <v>74063.392200000002</v>
      </c>
    </row>
    <row r="7770" spans="1:6">
      <c r="A7770" s="7" t="s">
        <v>10055</v>
      </c>
      <c r="C7770" s="7" t="s">
        <v>6</v>
      </c>
      <c r="D7770" s="4" t="s">
        <v>10056</v>
      </c>
      <c r="E7770" s="5">
        <v>19070.23</v>
      </c>
      <c r="F7770" s="6">
        <f t="shared" si="121"/>
        <v>28033.238099999999</v>
      </c>
    </row>
    <row r="7771" spans="1:6">
      <c r="A7771" s="7" t="s">
        <v>10057</v>
      </c>
      <c r="C7771" s="7" t="s">
        <v>6</v>
      </c>
      <c r="D7771" s="4" t="s">
        <v>3895</v>
      </c>
      <c r="E7771" s="5">
        <v>16211.55</v>
      </c>
      <c r="F7771" s="6">
        <f t="shared" si="121"/>
        <v>23830.978499999997</v>
      </c>
    </row>
    <row r="7772" spans="1:6">
      <c r="A7772" s="7" t="s">
        <v>10058</v>
      </c>
      <c r="C7772" s="7" t="s">
        <v>6</v>
      </c>
      <c r="D7772" s="4" t="s">
        <v>10059</v>
      </c>
      <c r="E7772" s="5">
        <v>5972.47</v>
      </c>
      <c r="F7772" s="6">
        <f t="shared" si="121"/>
        <v>8779.5308999999997</v>
      </c>
    </row>
    <row r="7773" spans="1:6">
      <c r="A7773" s="7" t="s">
        <v>10060</v>
      </c>
      <c r="B7773" s="7" t="s">
        <v>220</v>
      </c>
      <c r="C7773" s="7" t="s">
        <v>6</v>
      </c>
      <c r="D7773" s="4" t="s">
        <v>10062</v>
      </c>
      <c r="E7773" s="5">
        <v>2710.74</v>
      </c>
      <c r="F7773" s="6">
        <f t="shared" si="121"/>
        <v>3984.7877999999996</v>
      </c>
    </row>
    <row r="7774" spans="1:6">
      <c r="A7774" s="7" t="s">
        <v>10061</v>
      </c>
      <c r="C7774" s="7" t="s">
        <v>6</v>
      </c>
      <c r="D7774" s="4" t="s">
        <v>3895</v>
      </c>
      <c r="E7774" s="5">
        <v>2904.52</v>
      </c>
      <c r="F7774" s="6">
        <f t="shared" si="121"/>
        <v>4269.6444000000001</v>
      </c>
    </row>
    <row r="7775" spans="1:6">
      <c r="A7775" s="7" t="s">
        <v>10063</v>
      </c>
      <c r="C7775" s="7" t="s">
        <v>1</v>
      </c>
      <c r="D7775" s="4" t="s">
        <v>3895</v>
      </c>
      <c r="E7775" s="5">
        <v>2039.93</v>
      </c>
      <c r="F7775" s="6">
        <f t="shared" si="121"/>
        <v>2998.6970999999999</v>
      </c>
    </row>
    <row r="7776" spans="1:6">
      <c r="A7776" s="7" t="s">
        <v>10064</v>
      </c>
      <c r="C7776" s="7" t="s">
        <v>1</v>
      </c>
      <c r="D7776" s="4" t="s">
        <v>3895</v>
      </c>
      <c r="E7776" s="5">
        <v>1835.25</v>
      </c>
      <c r="F7776" s="6">
        <f t="shared" si="121"/>
        <v>2697.8175000000001</v>
      </c>
    </row>
    <row r="7777" spans="1:6">
      <c r="A7777" s="7" t="s">
        <v>10065</v>
      </c>
      <c r="C7777" s="7" t="s">
        <v>6</v>
      </c>
      <c r="D7777" s="4" t="s">
        <v>3895</v>
      </c>
      <c r="E7777" s="5">
        <v>4393.54</v>
      </c>
      <c r="F7777" s="6">
        <f t="shared" si="121"/>
        <v>6458.5037999999995</v>
      </c>
    </row>
    <row r="7778" spans="1:6">
      <c r="A7778" s="7" t="s">
        <v>10066</v>
      </c>
      <c r="C7778" s="7" t="s">
        <v>6</v>
      </c>
      <c r="D7778" s="4" t="s">
        <v>3895</v>
      </c>
      <c r="E7778" s="5">
        <v>7835.01</v>
      </c>
      <c r="F7778" s="6">
        <f t="shared" si="121"/>
        <v>11517.4647</v>
      </c>
    </row>
    <row r="7779" spans="1:6">
      <c r="A7779" s="7" t="s">
        <v>10067</v>
      </c>
      <c r="C7779" s="7" t="s">
        <v>6</v>
      </c>
      <c r="D7779" s="4" t="s">
        <v>3895</v>
      </c>
      <c r="E7779" s="5">
        <v>3160.16</v>
      </c>
      <c r="F7779" s="6">
        <f t="shared" si="121"/>
        <v>4645.4351999999999</v>
      </c>
    </row>
    <row r="7780" spans="1:6">
      <c r="A7780" s="7" t="s">
        <v>10068</v>
      </c>
      <c r="C7780" s="7" t="s">
        <v>6</v>
      </c>
      <c r="D7780" s="4" t="s">
        <v>3895</v>
      </c>
      <c r="E7780" s="5">
        <v>8895.02</v>
      </c>
      <c r="F7780" s="6">
        <f t="shared" si="121"/>
        <v>13075.679400000001</v>
      </c>
    </row>
    <row r="7781" spans="1:6">
      <c r="A7781" s="7" t="s">
        <v>10069</v>
      </c>
      <c r="C7781" s="7" t="s">
        <v>6</v>
      </c>
      <c r="D7781" s="4" t="s">
        <v>3895</v>
      </c>
      <c r="E7781" s="5">
        <v>8895.02</v>
      </c>
      <c r="F7781" s="6">
        <f t="shared" si="121"/>
        <v>13075.679400000001</v>
      </c>
    </row>
    <row r="7782" spans="1:6">
      <c r="A7782" s="7" t="s">
        <v>10070</v>
      </c>
      <c r="C7782" s="7" t="s">
        <v>6</v>
      </c>
      <c r="D7782" s="4" t="s">
        <v>10062</v>
      </c>
      <c r="E7782" s="5">
        <v>8895.02</v>
      </c>
      <c r="F7782" s="6">
        <f t="shared" si="121"/>
        <v>13075.679400000001</v>
      </c>
    </row>
    <row r="7783" spans="1:6">
      <c r="A7783" s="7" t="s">
        <v>10071</v>
      </c>
      <c r="C7783" s="7" t="s">
        <v>6</v>
      </c>
      <c r="D7783" s="4" t="s">
        <v>3895</v>
      </c>
      <c r="E7783" s="5">
        <v>5478.06</v>
      </c>
      <c r="F7783" s="6">
        <f t="shared" si="121"/>
        <v>8052.7482</v>
      </c>
    </row>
    <row r="7784" spans="1:6">
      <c r="A7784" s="7" t="s">
        <v>10072</v>
      </c>
      <c r="C7784" s="7" t="s">
        <v>6</v>
      </c>
      <c r="D7784" s="4" t="s">
        <v>10073</v>
      </c>
      <c r="E7784" s="5">
        <v>8895.02</v>
      </c>
      <c r="F7784" s="6">
        <f t="shared" si="121"/>
        <v>13075.679400000001</v>
      </c>
    </row>
    <row r="7785" spans="1:6">
      <c r="A7785" s="7" t="s">
        <v>10074</v>
      </c>
      <c r="C7785" s="7" t="s">
        <v>6</v>
      </c>
      <c r="D7785" s="4" t="s">
        <v>3895</v>
      </c>
      <c r="E7785" s="5">
        <v>9204.75</v>
      </c>
      <c r="F7785" s="6">
        <f t="shared" si="121"/>
        <v>13530.9825</v>
      </c>
    </row>
    <row r="7786" spans="1:6">
      <c r="A7786" s="7" t="s">
        <v>10075</v>
      </c>
      <c r="C7786" s="7" t="s">
        <v>6</v>
      </c>
      <c r="D7786" s="4" t="s">
        <v>3895</v>
      </c>
      <c r="E7786" s="5">
        <v>9175.48</v>
      </c>
      <c r="F7786" s="6">
        <f t="shared" si="121"/>
        <v>13487.955599999999</v>
      </c>
    </row>
    <row r="7787" spans="1:6">
      <c r="A7787" s="7" t="s">
        <v>10076</v>
      </c>
      <c r="C7787" s="7" t="s">
        <v>6</v>
      </c>
      <c r="D7787" s="4" t="s">
        <v>10073</v>
      </c>
      <c r="E7787" s="5">
        <v>9156.59</v>
      </c>
      <c r="F7787" s="6">
        <f t="shared" si="121"/>
        <v>13460.1873</v>
      </c>
    </row>
    <row r="7788" spans="1:6">
      <c r="A7788" s="7" t="s">
        <v>10077</v>
      </c>
      <c r="C7788" s="7" t="s">
        <v>6</v>
      </c>
      <c r="D7788" s="4" t="s">
        <v>10073</v>
      </c>
      <c r="E7788" s="5">
        <v>9175.48</v>
      </c>
      <c r="F7788" s="6">
        <f t="shared" si="121"/>
        <v>13487.955599999999</v>
      </c>
    </row>
    <row r="7789" spans="1:6">
      <c r="A7789" s="7" t="s">
        <v>10078</v>
      </c>
      <c r="C7789" s="7" t="s">
        <v>6</v>
      </c>
      <c r="D7789" s="4" t="s">
        <v>3895</v>
      </c>
      <c r="E7789" s="5">
        <v>9156.59</v>
      </c>
      <c r="F7789" s="6">
        <f t="shared" si="121"/>
        <v>13460.1873</v>
      </c>
    </row>
    <row r="7790" spans="1:6">
      <c r="A7790" s="7" t="s">
        <v>10079</v>
      </c>
      <c r="C7790" s="7" t="s">
        <v>6</v>
      </c>
      <c r="D7790" s="4" t="s">
        <v>10073</v>
      </c>
      <c r="E7790" s="5">
        <v>9204.75</v>
      </c>
      <c r="F7790" s="6">
        <f t="shared" si="121"/>
        <v>13530.9825</v>
      </c>
    </row>
    <row r="7791" spans="1:6">
      <c r="A7791" s="7" t="s">
        <v>10080</v>
      </c>
      <c r="C7791" s="7" t="s">
        <v>6</v>
      </c>
      <c r="D7791" s="4" t="s">
        <v>10073</v>
      </c>
      <c r="E7791" s="5">
        <v>9175.48</v>
      </c>
      <c r="F7791" s="6">
        <f t="shared" si="121"/>
        <v>13487.955599999999</v>
      </c>
    </row>
    <row r="7792" spans="1:6">
      <c r="A7792" s="7" t="s">
        <v>10081</v>
      </c>
      <c r="C7792" s="7" t="s">
        <v>6</v>
      </c>
      <c r="D7792" s="4" t="s">
        <v>3895</v>
      </c>
      <c r="E7792" s="5">
        <v>8367.94</v>
      </c>
      <c r="F7792" s="6">
        <f t="shared" si="121"/>
        <v>12300.871800000001</v>
      </c>
    </row>
    <row r="7793" spans="1:6">
      <c r="A7793" s="7" t="s">
        <v>10082</v>
      </c>
      <c r="C7793" s="7" t="s">
        <v>6</v>
      </c>
      <c r="D7793" s="4" t="s">
        <v>3895</v>
      </c>
      <c r="E7793" s="5">
        <v>8367.94</v>
      </c>
      <c r="F7793" s="6">
        <f t="shared" si="121"/>
        <v>12300.871800000001</v>
      </c>
    </row>
    <row r="7794" spans="1:6">
      <c r="A7794" s="7" t="s">
        <v>10083</v>
      </c>
      <c r="C7794" s="7" t="s">
        <v>6</v>
      </c>
      <c r="D7794" s="4" t="s">
        <v>3895</v>
      </c>
      <c r="E7794" s="5">
        <v>8367.9500000000007</v>
      </c>
      <c r="F7794" s="6">
        <f t="shared" si="121"/>
        <v>12300.886500000001</v>
      </c>
    </row>
    <row r="7795" spans="1:6">
      <c r="A7795" s="7" t="s">
        <v>10084</v>
      </c>
      <c r="C7795" s="7" t="s">
        <v>6</v>
      </c>
      <c r="D7795" s="4" t="s">
        <v>3895</v>
      </c>
      <c r="E7795" s="5">
        <v>8367.9500000000007</v>
      </c>
      <c r="F7795" s="6">
        <f t="shared" si="121"/>
        <v>12300.886500000001</v>
      </c>
    </row>
    <row r="7796" spans="1:6">
      <c r="A7796" s="7" t="s">
        <v>10085</v>
      </c>
      <c r="C7796" s="7" t="s">
        <v>6</v>
      </c>
      <c r="D7796" s="4" t="s">
        <v>3895</v>
      </c>
      <c r="E7796" s="5">
        <v>8367.9500000000007</v>
      </c>
      <c r="F7796" s="6">
        <f t="shared" si="121"/>
        <v>12300.886500000001</v>
      </c>
    </row>
    <row r="7797" spans="1:6">
      <c r="A7797" s="7" t="s">
        <v>10086</v>
      </c>
      <c r="C7797" s="7" t="s">
        <v>6</v>
      </c>
      <c r="D7797" s="4" t="s">
        <v>3895</v>
      </c>
      <c r="E7797" s="5">
        <v>8367.9500000000007</v>
      </c>
      <c r="F7797" s="6">
        <f t="shared" si="121"/>
        <v>12300.886500000001</v>
      </c>
    </row>
    <row r="7798" spans="1:6">
      <c r="A7798" s="7" t="s">
        <v>10087</v>
      </c>
      <c r="C7798" s="7" t="s">
        <v>6</v>
      </c>
      <c r="D7798" s="4" t="s">
        <v>3895</v>
      </c>
      <c r="E7798" s="5">
        <v>8367.9500000000007</v>
      </c>
      <c r="F7798" s="6">
        <f t="shared" si="121"/>
        <v>12300.886500000001</v>
      </c>
    </row>
    <row r="7799" spans="1:6">
      <c r="A7799" s="7" t="s">
        <v>10088</v>
      </c>
      <c r="C7799" s="7" t="s">
        <v>6</v>
      </c>
      <c r="D7799" s="4" t="s">
        <v>3895</v>
      </c>
      <c r="E7799" s="5">
        <v>14737.78</v>
      </c>
      <c r="F7799" s="6">
        <f t="shared" si="121"/>
        <v>21664.536599999999</v>
      </c>
    </row>
    <row r="7800" spans="1:6">
      <c r="A7800" s="7" t="s">
        <v>10089</v>
      </c>
      <c r="C7800" s="7" t="s">
        <v>6</v>
      </c>
      <c r="D7800" s="4" t="s">
        <v>3895</v>
      </c>
      <c r="E7800" s="5">
        <v>14737.78</v>
      </c>
      <c r="F7800" s="6">
        <f t="shared" si="121"/>
        <v>21664.536599999999</v>
      </c>
    </row>
    <row r="7801" spans="1:6">
      <c r="A7801" s="7" t="s">
        <v>10090</v>
      </c>
      <c r="C7801" s="7" t="s">
        <v>6</v>
      </c>
      <c r="D7801" s="4" t="s">
        <v>3895</v>
      </c>
      <c r="E7801" s="5">
        <v>14737.78</v>
      </c>
      <c r="F7801" s="6">
        <f t="shared" si="121"/>
        <v>21664.536599999999</v>
      </c>
    </row>
    <row r="7802" spans="1:6">
      <c r="A7802" s="7" t="s">
        <v>10091</v>
      </c>
      <c r="C7802" s="7" t="s">
        <v>6</v>
      </c>
      <c r="D7802" s="4" t="s">
        <v>3895</v>
      </c>
      <c r="E7802" s="5">
        <v>14737.78</v>
      </c>
      <c r="F7802" s="6">
        <f t="shared" si="121"/>
        <v>21664.536599999999</v>
      </c>
    </row>
    <row r="7803" spans="1:6">
      <c r="A7803" s="7" t="s">
        <v>10092</v>
      </c>
      <c r="C7803" s="7" t="s">
        <v>6</v>
      </c>
      <c r="D7803" s="4" t="s">
        <v>3895</v>
      </c>
      <c r="E7803" s="5">
        <v>14737.78</v>
      </c>
      <c r="F7803" s="6">
        <f t="shared" si="121"/>
        <v>21664.536599999999</v>
      </c>
    </row>
    <row r="7804" spans="1:6">
      <c r="A7804" s="7" t="s">
        <v>10093</v>
      </c>
      <c r="C7804" s="7" t="s">
        <v>6</v>
      </c>
      <c r="D7804" s="4" t="s">
        <v>3895</v>
      </c>
      <c r="E7804" s="5">
        <v>16211.55</v>
      </c>
      <c r="F7804" s="6">
        <f t="shared" si="121"/>
        <v>23830.978499999997</v>
      </c>
    </row>
    <row r="7805" spans="1:6">
      <c r="A7805" s="7" t="s">
        <v>10094</v>
      </c>
      <c r="C7805" s="7" t="s">
        <v>6</v>
      </c>
      <c r="D7805" s="4" t="s">
        <v>3895</v>
      </c>
      <c r="E7805" s="5">
        <v>16211.55</v>
      </c>
      <c r="F7805" s="6">
        <f t="shared" si="121"/>
        <v>23830.978499999997</v>
      </c>
    </row>
    <row r="7806" spans="1:6">
      <c r="A7806" s="7" t="s">
        <v>10095</v>
      </c>
      <c r="C7806" s="7" t="s">
        <v>6</v>
      </c>
      <c r="D7806" s="4" t="s">
        <v>3895</v>
      </c>
      <c r="E7806" s="5">
        <v>16211.55</v>
      </c>
      <c r="F7806" s="6">
        <f t="shared" si="121"/>
        <v>23830.978499999997</v>
      </c>
    </row>
    <row r="7807" spans="1:6">
      <c r="A7807" s="7" t="s">
        <v>10096</v>
      </c>
      <c r="C7807" s="7" t="s">
        <v>6</v>
      </c>
      <c r="D7807" s="4" t="s">
        <v>3895</v>
      </c>
      <c r="E7807" s="5">
        <v>16211.55</v>
      </c>
      <c r="F7807" s="6">
        <f t="shared" si="121"/>
        <v>23830.978499999997</v>
      </c>
    </row>
    <row r="7808" spans="1:6">
      <c r="A7808" s="7" t="s">
        <v>10097</v>
      </c>
      <c r="C7808" s="7" t="s">
        <v>6</v>
      </c>
      <c r="D7808" s="4" t="s">
        <v>3895</v>
      </c>
      <c r="E7808" s="5">
        <v>16211.55</v>
      </c>
      <c r="F7808" s="6">
        <f t="shared" si="121"/>
        <v>23830.978499999997</v>
      </c>
    </row>
    <row r="7809" spans="1:6">
      <c r="A7809" s="7" t="s">
        <v>10098</v>
      </c>
      <c r="C7809" s="7" t="s">
        <v>6</v>
      </c>
      <c r="D7809" s="4" t="s">
        <v>716</v>
      </c>
      <c r="E7809" s="5">
        <v>41.14</v>
      </c>
      <c r="F7809" s="6">
        <f t="shared" si="121"/>
        <v>60.4758</v>
      </c>
    </row>
    <row r="7810" spans="1:6">
      <c r="A7810" s="7" t="s">
        <v>10099</v>
      </c>
      <c r="C7810" s="7" t="s">
        <v>6</v>
      </c>
      <c r="D7810" s="4" t="s">
        <v>10100</v>
      </c>
      <c r="E7810" s="5">
        <v>212.22</v>
      </c>
      <c r="F7810" s="6">
        <f t="shared" si="121"/>
        <v>311.96339999999998</v>
      </c>
    </row>
    <row r="7811" spans="1:6">
      <c r="A7811" s="7" t="s">
        <v>10101</v>
      </c>
      <c r="C7811" s="7" t="s">
        <v>6</v>
      </c>
      <c r="D7811" s="4" t="s">
        <v>513</v>
      </c>
      <c r="E7811" s="5">
        <v>43.6</v>
      </c>
      <c r="F7811" s="6">
        <f t="shared" ref="F7811:F7874" si="122">E7811*147%</f>
        <v>64.091999999999999</v>
      </c>
    </row>
    <row r="7812" spans="1:6">
      <c r="A7812" s="7" t="s">
        <v>10102</v>
      </c>
      <c r="C7812" s="7" t="s">
        <v>6</v>
      </c>
      <c r="D7812" s="4" t="s">
        <v>721</v>
      </c>
      <c r="E7812" s="5">
        <v>378.3</v>
      </c>
      <c r="F7812" s="6">
        <f t="shared" si="122"/>
        <v>556.101</v>
      </c>
    </row>
    <row r="7813" spans="1:6">
      <c r="A7813" s="7" t="s">
        <v>10103</v>
      </c>
      <c r="C7813" s="7" t="s">
        <v>6</v>
      </c>
      <c r="D7813" s="4" t="s">
        <v>510</v>
      </c>
      <c r="E7813" s="5">
        <v>41.94</v>
      </c>
      <c r="F7813" s="6">
        <f t="shared" si="122"/>
        <v>61.651799999999994</v>
      </c>
    </row>
    <row r="7814" spans="1:6">
      <c r="A7814" s="7" t="s">
        <v>10103</v>
      </c>
      <c r="C7814" s="7" t="s">
        <v>1</v>
      </c>
      <c r="D7814" s="4" t="s">
        <v>510</v>
      </c>
      <c r="E7814" s="5">
        <v>47.78</v>
      </c>
      <c r="F7814" s="6">
        <f t="shared" si="122"/>
        <v>70.236599999999996</v>
      </c>
    </row>
    <row r="7815" spans="1:6">
      <c r="A7815" s="7" t="s">
        <v>10104</v>
      </c>
      <c r="C7815" s="7" t="s">
        <v>6</v>
      </c>
      <c r="D7815" s="4" t="s">
        <v>716</v>
      </c>
      <c r="E7815" s="5">
        <v>66.930000000000007</v>
      </c>
      <c r="F7815" s="6">
        <f t="shared" si="122"/>
        <v>98.387100000000004</v>
      </c>
    </row>
    <row r="7816" spans="1:6">
      <c r="A7816" s="7" t="s">
        <v>10105</v>
      </c>
      <c r="C7816" s="7" t="s">
        <v>6</v>
      </c>
      <c r="D7816" s="4" t="s">
        <v>510</v>
      </c>
      <c r="E7816" s="5">
        <v>378.3</v>
      </c>
      <c r="F7816" s="6">
        <f t="shared" si="122"/>
        <v>556.101</v>
      </c>
    </row>
    <row r="7817" spans="1:6">
      <c r="A7817" s="7" t="s">
        <v>10106</v>
      </c>
      <c r="C7817" s="7" t="s">
        <v>6</v>
      </c>
      <c r="D7817" s="4" t="s">
        <v>510</v>
      </c>
      <c r="E7817" s="5">
        <v>146.27000000000001</v>
      </c>
      <c r="F7817" s="6">
        <f t="shared" si="122"/>
        <v>215.01690000000002</v>
      </c>
    </row>
    <row r="7818" spans="1:6">
      <c r="A7818" s="7" t="s">
        <v>10107</v>
      </c>
      <c r="C7818" s="7" t="s">
        <v>6</v>
      </c>
      <c r="D7818" s="4" t="s">
        <v>510</v>
      </c>
      <c r="E7818" s="5">
        <v>202.98</v>
      </c>
      <c r="F7818" s="6">
        <f t="shared" si="122"/>
        <v>298.38059999999996</v>
      </c>
    </row>
    <row r="7819" spans="1:6">
      <c r="A7819" s="7" t="s">
        <v>10108</v>
      </c>
      <c r="C7819" s="7" t="s">
        <v>6</v>
      </c>
      <c r="D7819" s="4" t="s">
        <v>498</v>
      </c>
      <c r="E7819" s="5">
        <v>249.11</v>
      </c>
      <c r="F7819" s="6">
        <f t="shared" si="122"/>
        <v>366.19170000000003</v>
      </c>
    </row>
    <row r="7820" spans="1:6">
      <c r="A7820" s="7" t="s">
        <v>10109</v>
      </c>
      <c r="C7820" s="7" t="s">
        <v>6</v>
      </c>
      <c r="D7820" s="4" t="s">
        <v>850</v>
      </c>
      <c r="E7820" s="5">
        <v>33.729999999999997</v>
      </c>
      <c r="F7820" s="6">
        <f t="shared" si="122"/>
        <v>49.583099999999995</v>
      </c>
    </row>
    <row r="7821" spans="1:6">
      <c r="A7821" s="7" t="s">
        <v>10109</v>
      </c>
      <c r="C7821" s="7" t="s">
        <v>1</v>
      </c>
      <c r="D7821" s="4" t="s">
        <v>850</v>
      </c>
      <c r="E7821" s="5">
        <v>30.19</v>
      </c>
      <c r="F7821" s="6">
        <f t="shared" si="122"/>
        <v>44.379300000000001</v>
      </c>
    </row>
    <row r="7822" spans="1:6">
      <c r="A7822" s="7" t="s">
        <v>10110</v>
      </c>
      <c r="C7822" s="7" t="s">
        <v>1</v>
      </c>
      <c r="D7822" s="4" t="s">
        <v>838</v>
      </c>
      <c r="E7822" s="5">
        <v>41.87</v>
      </c>
      <c r="F7822" s="6">
        <f t="shared" si="122"/>
        <v>61.548899999999996</v>
      </c>
    </row>
    <row r="7823" spans="1:6">
      <c r="A7823" s="7" t="s">
        <v>10111</v>
      </c>
      <c r="C7823" s="7" t="s">
        <v>6</v>
      </c>
      <c r="D7823" s="4" t="s">
        <v>529</v>
      </c>
      <c r="E7823" s="5">
        <v>84.53</v>
      </c>
      <c r="F7823" s="6">
        <f t="shared" si="122"/>
        <v>124.2591</v>
      </c>
    </row>
    <row r="7824" spans="1:6">
      <c r="A7824" s="7" t="s">
        <v>10112</v>
      </c>
      <c r="C7824" s="7" t="s">
        <v>6</v>
      </c>
      <c r="D7824" s="4" t="s">
        <v>529</v>
      </c>
      <c r="E7824" s="5">
        <v>37.700000000000003</v>
      </c>
      <c r="F7824" s="6">
        <f t="shared" si="122"/>
        <v>55.419000000000004</v>
      </c>
    </row>
    <row r="7825" spans="1:6">
      <c r="A7825" s="7" t="s">
        <v>10113</v>
      </c>
      <c r="C7825" s="7" t="s">
        <v>6</v>
      </c>
      <c r="D7825" s="4" t="s">
        <v>1841</v>
      </c>
      <c r="E7825" s="5">
        <v>16.12</v>
      </c>
      <c r="F7825" s="6">
        <f t="shared" si="122"/>
        <v>23.696400000000001</v>
      </c>
    </row>
    <row r="7826" spans="1:6">
      <c r="A7826" s="7" t="s">
        <v>10113</v>
      </c>
      <c r="C7826" s="7" t="s">
        <v>1</v>
      </c>
      <c r="D7826" s="4" t="s">
        <v>1841</v>
      </c>
      <c r="E7826" s="5">
        <v>17.38</v>
      </c>
      <c r="F7826" s="6">
        <f t="shared" si="122"/>
        <v>25.548599999999997</v>
      </c>
    </row>
    <row r="7827" spans="1:6">
      <c r="A7827" s="7" t="s">
        <v>10114</v>
      </c>
      <c r="C7827" s="7" t="s">
        <v>6</v>
      </c>
      <c r="D7827" s="4" t="s">
        <v>852</v>
      </c>
      <c r="E7827" s="5">
        <v>219.14</v>
      </c>
      <c r="F7827" s="6">
        <f t="shared" si="122"/>
        <v>322.13579999999996</v>
      </c>
    </row>
    <row r="7828" spans="1:6">
      <c r="A7828" s="7" t="s">
        <v>10115</v>
      </c>
      <c r="C7828" s="7" t="s">
        <v>6</v>
      </c>
      <c r="D7828" s="4" t="s">
        <v>852</v>
      </c>
      <c r="E7828" s="5">
        <v>60.64</v>
      </c>
      <c r="F7828" s="6">
        <f t="shared" si="122"/>
        <v>89.140799999999999</v>
      </c>
    </row>
    <row r="7829" spans="1:6">
      <c r="A7829" s="7" t="s">
        <v>10116</v>
      </c>
      <c r="C7829" s="7" t="s">
        <v>6</v>
      </c>
      <c r="D7829" s="4" t="s">
        <v>3649</v>
      </c>
      <c r="E7829" s="5">
        <v>394.4</v>
      </c>
      <c r="F7829" s="6">
        <f t="shared" si="122"/>
        <v>579.76799999999992</v>
      </c>
    </row>
    <row r="7830" spans="1:6">
      <c r="A7830" s="7" t="s">
        <v>10117</v>
      </c>
      <c r="C7830" s="7" t="s">
        <v>6</v>
      </c>
      <c r="D7830" s="4" t="s">
        <v>3649</v>
      </c>
      <c r="E7830" s="5">
        <v>460.16</v>
      </c>
      <c r="F7830" s="6">
        <f t="shared" si="122"/>
        <v>676.43520000000001</v>
      </c>
    </row>
    <row r="7831" spans="1:6">
      <c r="A7831" s="7" t="s">
        <v>10118</v>
      </c>
      <c r="C7831" s="7" t="s">
        <v>6</v>
      </c>
      <c r="D7831" s="4" t="s">
        <v>3649</v>
      </c>
      <c r="E7831" s="5">
        <v>351.69</v>
      </c>
      <c r="F7831" s="6">
        <f t="shared" si="122"/>
        <v>516.98429999999996</v>
      </c>
    </row>
    <row r="7832" spans="1:6">
      <c r="A7832" s="7" t="s">
        <v>10119</v>
      </c>
      <c r="C7832" s="7" t="s">
        <v>6</v>
      </c>
      <c r="D7832" s="4" t="s">
        <v>10120</v>
      </c>
      <c r="E7832" s="5">
        <v>476.72</v>
      </c>
      <c r="F7832" s="6">
        <f t="shared" si="122"/>
        <v>700.77840000000003</v>
      </c>
    </row>
    <row r="7833" spans="1:6">
      <c r="A7833" s="7" t="s">
        <v>10121</v>
      </c>
      <c r="C7833" s="7" t="s">
        <v>6</v>
      </c>
      <c r="D7833" s="4" t="s">
        <v>3649</v>
      </c>
      <c r="E7833" s="5">
        <v>123.25</v>
      </c>
      <c r="F7833" s="6">
        <f t="shared" si="122"/>
        <v>181.17750000000001</v>
      </c>
    </row>
    <row r="7834" spans="1:6">
      <c r="A7834" s="7" t="s">
        <v>10122</v>
      </c>
      <c r="C7834" s="7" t="s">
        <v>6</v>
      </c>
      <c r="D7834" s="4" t="s">
        <v>10123</v>
      </c>
      <c r="E7834" s="5">
        <v>1301.96</v>
      </c>
      <c r="F7834" s="6">
        <f t="shared" si="122"/>
        <v>1913.8812</v>
      </c>
    </row>
    <row r="7835" spans="1:6">
      <c r="A7835" s="7" t="s">
        <v>10124</v>
      </c>
      <c r="C7835" s="7" t="s">
        <v>6</v>
      </c>
      <c r="D7835" s="4" t="s">
        <v>3649</v>
      </c>
      <c r="E7835" s="5">
        <v>246.52</v>
      </c>
      <c r="F7835" s="6">
        <f t="shared" si="122"/>
        <v>362.38440000000003</v>
      </c>
    </row>
    <row r="7836" spans="1:6">
      <c r="A7836" s="7" t="s">
        <v>10125</v>
      </c>
      <c r="C7836" s="7" t="s">
        <v>6</v>
      </c>
      <c r="D7836" s="4" t="s">
        <v>10123</v>
      </c>
      <c r="E7836" s="5">
        <v>448.03</v>
      </c>
      <c r="F7836" s="6">
        <f t="shared" si="122"/>
        <v>658.6040999999999</v>
      </c>
    </row>
    <row r="7837" spans="1:6">
      <c r="A7837" s="7" t="s">
        <v>10126</v>
      </c>
      <c r="C7837" s="7" t="s">
        <v>6</v>
      </c>
      <c r="D7837" s="4" t="s">
        <v>9738</v>
      </c>
      <c r="E7837" s="5">
        <v>584.54999999999995</v>
      </c>
      <c r="F7837" s="6">
        <f t="shared" si="122"/>
        <v>859.28849999999989</v>
      </c>
    </row>
    <row r="7838" spans="1:6">
      <c r="A7838" s="7" t="s">
        <v>10127</v>
      </c>
      <c r="C7838" s="7" t="s">
        <v>6</v>
      </c>
      <c r="D7838" s="4" t="s">
        <v>10128</v>
      </c>
      <c r="E7838" s="5">
        <v>2275.89</v>
      </c>
      <c r="F7838" s="6">
        <f t="shared" si="122"/>
        <v>3345.5582999999997</v>
      </c>
    </row>
    <row r="7839" spans="1:6">
      <c r="A7839" s="7" t="s">
        <v>10129</v>
      </c>
      <c r="C7839" s="7" t="s">
        <v>6</v>
      </c>
      <c r="D7839" s="4" t="s">
        <v>10130</v>
      </c>
      <c r="E7839" s="5">
        <v>1894.86</v>
      </c>
      <c r="F7839" s="6">
        <f t="shared" si="122"/>
        <v>2785.4441999999999</v>
      </c>
    </row>
    <row r="7840" spans="1:6">
      <c r="A7840" s="7" t="s">
        <v>10131</v>
      </c>
      <c r="C7840" s="7" t="s">
        <v>1</v>
      </c>
      <c r="D7840" s="4" t="s">
        <v>735</v>
      </c>
      <c r="E7840" s="5">
        <v>26.04</v>
      </c>
      <c r="F7840" s="6">
        <f t="shared" si="122"/>
        <v>38.278799999999997</v>
      </c>
    </row>
    <row r="7841" spans="1:6">
      <c r="A7841" s="7" t="s">
        <v>10132</v>
      </c>
      <c r="C7841" s="7" t="s">
        <v>1</v>
      </c>
      <c r="D7841" s="4" t="s">
        <v>340</v>
      </c>
      <c r="E7841" s="5">
        <v>30.39</v>
      </c>
      <c r="F7841" s="6">
        <f t="shared" si="122"/>
        <v>44.673299999999998</v>
      </c>
    </row>
    <row r="7842" spans="1:6">
      <c r="A7842" s="7" t="s">
        <v>10133</v>
      </c>
      <c r="C7842" s="7" t="s">
        <v>1</v>
      </c>
      <c r="D7842" s="4" t="s">
        <v>10134</v>
      </c>
      <c r="E7842" s="5">
        <v>710.16</v>
      </c>
      <c r="F7842" s="6">
        <f t="shared" si="122"/>
        <v>1043.9351999999999</v>
      </c>
    </row>
    <row r="7843" spans="1:6">
      <c r="A7843" s="7" t="s">
        <v>10135</v>
      </c>
      <c r="C7843" s="7" t="s">
        <v>6</v>
      </c>
      <c r="D7843" s="4" t="s">
        <v>810</v>
      </c>
      <c r="E7843" s="5">
        <v>253.75</v>
      </c>
      <c r="F7843" s="6">
        <f t="shared" si="122"/>
        <v>373.01249999999999</v>
      </c>
    </row>
    <row r="7844" spans="1:6">
      <c r="A7844" s="7" t="s">
        <v>10136</v>
      </c>
      <c r="C7844" s="7" t="s">
        <v>6</v>
      </c>
      <c r="D7844" s="4" t="s">
        <v>10137</v>
      </c>
      <c r="E7844" s="5">
        <v>465.04</v>
      </c>
      <c r="F7844" s="6">
        <f t="shared" si="122"/>
        <v>683.60879999999997</v>
      </c>
    </row>
    <row r="7845" spans="1:6">
      <c r="A7845" s="7" t="s">
        <v>10138</v>
      </c>
      <c r="C7845" s="7" t="s">
        <v>6</v>
      </c>
      <c r="D7845" s="4" t="s">
        <v>565</v>
      </c>
      <c r="E7845" s="5">
        <v>10332.36</v>
      </c>
      <c r="F7845" s="6">
        <f t="shared" si="122"/>
        <v>15188.5692</v>
      </c>
    </row>
    <row r="7846" spans="1:6">
      <c r="A7846" s="7" t="s">
        <v>10139</v>
      </c>
      <c r="C7846" s="7" t="s">
        <v>6</v>
      </c>
      <c r="D7846" s="4" t="s">
        <v>565</v>
      </c>
      <c r="E7846" s="5">
        <v>20942.169999999998</v>
      </c>
      <c r="F7846" s="6">
        <f t="shared" si="122"/>
        <v>30784.989899999997</v>
      </c>
    </row>
    <row r="7847" spans="1:6">
      <c r="A7847" s="7" t="s">
        <v>10140</v>
      </c>
      <c r="B7847" s="7" t="s">
        <v>220</v>
      </c>
      <c r="C7847" s="7" t="s">
        <v>6</v>
      </c>
      <c r="D7847" s="4" t="s">
        <v>565</v>
      </c>
      <c r="E7847" s="5">
        <v>11003.8</v>
      </c>
      <c r="F7847" s="6">
        <f t="shared" si="122"/>
        <v>16175.585999999999</v>
      </c>
    </row>
    <row r="7848" spans="1:6">
      <c r="A7848" s="7" t="s">
        <v>10141</v>
      </c>
      <c r="C7848" s="7" t="s">
        <v>6</v>
      </c>
      <c r="D7848" s="4" t="s">
        <v>8694</v>
      </c>
      <c r="E7848" s="5">
        <v>10278.09</v>
      </c>
      <c r="F7848" s="6">
        <f t="shared" si="122"/>
        <v>15108.792299999999</v>
      </c>
    </row>
    <row r="7849" spans="1:6">
      <c r="A7849" s="7" t="s">
        <v>10142</v>
      </c>
      <c r="C7849" s="7" t="s">
        <v>6</v>
      </c>
      <c r="D7849" s="4" t="s">
        <v>565</v>
      </c>
      <c r="E7849" s="5">
        <v>5134.3999999999996</v>
      </c>
      <c r="F7849" s="6">
        <f t="shared" si="122"/>
        <v>7547.5679999999993</v>
      </c>
    </row>
    <row r="7850" spans="1:6">
      <c r="A7850" s="7" t="s">
        <v>10143</v>
      </c>
      <c r="C7850" s="7" t="s">
        <v>6</v>
      </c>
      <c r="D7850" s="4" t="s">
        <v>565</v>
      </c>
      <c r="E7850" s="5">
        <v>6051.75</v>
      </c>
      <c r="F7850" s="6">
        <f t="shared" si="122"/>
        <v>8896.0725000000002</v>
      </c>
    </row>
    <row r="7851" spans="1:6">
      <c r="A7851" s="7" t="s">
        <v>10144</v>
      </c>
      <c r="C7851" s="7" t="s">
        <v>6</v>
      </c>
      <c r="D7851" s="4" t="s">
        <v>565</v>
      </c>
      <c r="E7851" s="5">
        <v>15733.82</v>
      </c>
      <c r="F7851" s="6">
        <f t="shared" si="122"/>
        <v>23128.715400000001</v>
      </c>
    </row>
    <row r="7852" spans="1:6">
      <c r="A7852" s="7" t="s">
        <v>10145</v>
      </c>
      <c r="B7852" s="7" t="s">
        <v>220</v>
      </c>
      <c r="C7852" s="7" t="s">
        <v>6</v>
      </c>
      <c r="D7852" s="4" t="s">
        <v>565</v>
      </c>
      <c r="E7852" s="5">
        <v>28403.56</v>
      </c>
      <c r="F7852" s="6">
        <f t="shared" si="122"/>
        <v>41753.233200000002</v>
      </c>
    </row>
    <row r="7853" spans="1:6">
      <c r="A7853" s="7" t="s">
        <v>10146</v>
      </c>
      <c r="C7853" s="7" t="s">
        <v>6</v>
      </c>
      <c r="D7853" s="4" t="s">
        <v>565</v>
      </c>
      <c r="E7853" s="5">
        <v>33329.61</v>
      </c>
      <c r="F7853" s="6">
        <f t="shared" si="122"/>
        <v>48994.526700000002</v>
      </c>
    </row>
    <row r="7854" spans="1:6">
      <c r="A7854" s="7" t="s">
        <v>10147</v>
      </c>
      <c r="C7854" s="7" t="s">
        <v>6</v>
      </c>
      <c r="D7854" s="4" t="s">
        <v>565</v>
      </c>
      <c r="E7854" s="5">
        <v>45642.3</v>
      </c>
      <c r="F7854" s="6">
        <f t="shared" si="122"/>
        <v>67094.180999999997</v>
      </c>
    </row>
    <row r="7855" spans="1:6">
      <c r="A7855" s="7" t="s">
        <v>10148</v>
      </c>
      <c r="C7855" s="7" t="s">
        <v>6</v>
      </c>
      <c r="D7855" s="4" t="s">
        <v>565</v>
      </c>
      <c r="E7855" s="5">
        <v>54883.51</v>
      </c>
      <c r="F7855" s="6">
        <f t="shared" si="122"/>
        <v>80678.759699999995</v>
      </c>
    </row>
    <row r="7856" spans="1:6">
      <c r="A7856" s="7" t="s">
        <v>10149</v>
      </c>
      <c r="C7856" s="7" t="s">
        <v>6</v>
      </c>
      <c r="D7856" s="4" t="s">
        <v>10150</v>
      </c>
      <c r="E7856" s="5">
        <v>1193.95</v>
      </c>
      <c r="F7856" s="6">
        <f t="shared" si="122"/>
        <v>1755.1065000000001</v>
      </c>
    </row>
    <row r="7857" spans="1:6">
      <c r="A7857" s="7" t="s">
        <v>10151</v>
      </c>
      <c r="C7857" s="7" t="s">
        <v>6</v>
      </c>
      <c r="D7857" s="4" t="s">
        <v>10150</v>
      </c>
      <c r="E7857" s="5">
        <v>551.02</v>
      </c>
      <c r="F7857" s="6">
        <f t="shared" si="122"/>
        <v>809.99939999999992</v>
      </c>
    </row>
    <row r="7858" spans="1:6">
      <c r="A7858" s="7" t="s">
        <v>10152</v>
      </c>
      <c r="C7858" s="7" t="s">
        <v>6</v>
      </c>
      <c r="D7858" s="4" t="s">
        <v>10153</v>
      </c>
      <c r="E7858" s="5">
        <v>972.08</v>
      </c>
      <c r="F7858" s="6">
        <f t="shared" si="122"/>
        <v>1428.9576</v>
      </c>
    </row>
    <row r="7859" spans="1:6">
      <c r="A7859" s="7" t="s">
        <v>10154</v>
      </c>
      <c r="C7859" s="7" t="s">
        <v>6</v>
      </c>
      <c r="D7859" s="4" t="s">
        <v>904</v>
      </c>
      <c r="E7859" s="5">
        <v>1308.07</v>
      </c>
      <c r="F7859" s="6">
        <f t="shared" si="122"/>
        <v>1922.8628999999999</v>
      </c>
    </row>
    <row r="7860" spans="1:6">
      <c r="A7860" s="7" t="s">
        <v>10155</v>
      </c>
      <c r="C7860" s="7" t="s">
        <v>6</v>
      </c>
      <c r="D7860" s="4" t="s">
        <v>10156</v>
      </c>
      <c r="E7860" s="5">
        <v>306.02999999999997</v>
      </c>
      <c r="F7860" s="6">
        <f t="shared" si="122"/>
        <v>449.86409999999995</v>
      </c>
    </row>
    <row r="7861" spans="1:6">
      <c r="A7861" s="7" t="s">
        <v>10157</v>
      </c>
      <c r="C7861" s="7" t="s">
        <v>6</v>
      </c>
      <c r="D7861" s="4" t="s">
        <v>10158</v>
      </c>
      <c r="E7861" s="5">
        <v>428.13</v>
      </c>
      <c r="F7861" s="6">
        <f t="shared" si="122"/>
        <v>629.35109999999997</v>
      </c>
    </row>
    <row r="7862" spans="1:6">
      <c r="A7862" s="7" t="s">
        <v>10159</v>
      </c>
      <c r="C7862" s="7" t="s">
        <v>6</v>
      </c>
      <c r="D7862" s="4" t="s">
        <v>10160</v>
      </c>
      <c r="E7862" s="5">
        <v>611.62</v>
      </c>
      <c r="F7862" s="6">
        <f t="shared" si="122"/>
        <v>899.08140000000003</v>
      </c>
    </row>
    <row r="7863" spans="1:6">
      <c r="A7863" s="7" t="s">
        <v>10161</v>
      </c>
      <c r="C7863" s="7" t="s">
        <v>6</v>
      </c>
      <c r="D7863" s="4" t="s">
        <v>10158</v>
      </c>
      <c r="E7863" s="5">
        <v>198.07</v>
      </c>
      <c r="F7863" s="6">
        <f t="shared" si="122"/>
        <v>291.16289999999998</v>
      </c>
    </row>
    <row r="7864" spans="1:6">
      <c r="A7864" s="7" t="s">
        <v>10161</v>
      </c>
      <c r="C7864" s="7" t="s">
        <v>1</v>
      </c>
      <c r="D7864" s="4" t="s">
        <v>10158</v>
      </c>
      <c r="E7864" s="5">
        <v>198.07</v>
      </c>
      <c r="F7864" s="6">
        <f t="shared" si="122"/>
        <v>291.16289999999998</v>
      </c>
    </row>
    <row r="7865" spans="1:6">
      <c r="A7865" s="7" t="s">
        <v>10162</v>
      </c>
      <c r="C7865" s="7" t="s">
        <v>6</v>
      </c>
      <c r="D7865" s="4" t="s">
        <v>10158</v>
      </c>
      <c r="E7865" s="5">
        <v>371.35</v>
      </c>
      <c r="F7865" s="6">
        <f t="shared" si="122"/>
        <v>545.8845</v>
      </c>
    </row>
    <row r="7866" spans="1:6">
      <c r="A7866" s="7" t="s">
        <v>10163</v>
      </c>
      <c r="C7866" s="7" t="s">
        <v>6</v>
      </c>
      <c r="D7866" s="4" t="s">
        <v>5032</v>
      </c>
      <c r="E7866" s="5">
        <v>344.87</v>
      </c>
      <c r="F7866" s="6">
        <f t="shared" si="122"/>
        <v>506.95889999999997</v>
      </c>
    </row>
    <row r="7867" spans="1:6">
      <c r="A7867" s="7" t="s">
        <v>10164</v>
      </c>
      <c r="C7867" s="7" t="s">
        <v>6</v>
      </c>
      <c r="D7867" s="4" t="s">
        <v>10165</v>
      </c>
      <c r="E7867" s="5">
        <v>2744.53</v>
      </c>
      <c r="F7867" s="6">
        <f t="shared" si="122"/>
        <v>4034.4591</v>
      </c>
    </row>
    <row r="7868" spans="1:6">
      <c r="A7868" s="7" t="s">
        <v>10166</v>
      </c>
      <c r="C7868" s="7" t="s">
        <v>6</v>
      </c>
      <c r="D7868" s="4" t="s">
        <v>5032</v>
      </c>
      <c r="E7868" s="5">
        <v>512.03</v>
      </c>
      <c r="F7868" s="6">
        <f t="shared" si="122"/>
        <v>752.68409999999994</v>
      </c>
    </row>
    <row r="7869" spans="1:6">
      <c r="A7869" s="7" t="s">
        <v>10167</v>
      </c>
      <c r="C7869" s="7" t="s">
        <v>6</v>
      </c>
      <c r="D7869" s="4" t="s">
        <v>10168</v>
      </c>
      <c r="E7869" s="5">
        <v>897.81</v>
      </c>
      <c r="F7869" s="6">
        <f t="shared" si="122"/>
        <v>1319.7806999999998</v>
      </c>
    </row>
    <row r="7870" spans="1:6">
      <c r="A7870" s="7" t="s">
        <v>10169</v>
      </c>
      <c r="C7870" s="7" t="s">
        <v>6</v>
      </c>
      <c r="D7870" s="4" t="s">
        <v>5032</v>
      </c>
      <c r="E7870" s="5">
        <v>684.59</v>
      </c>
      <c r="F7870" s="6">
        <f t="shared" si="122"/>
        <v>1006.3473</v>
      </c>
    </row>
    <row r="7871" spans="1:6">
      <c r="A7871" s="7" t="s">
        <v>10170</v>
      </c>
      <c r="C7871" s="7" t="s">
        <v>6</v>
      </c>
      <c r="D7871" s="4" t="s">
        <v>5487</v>
      </c>
      <c r="E7871" s="5">
        <v>12.32</v>
      </c>
      <c r="F7871" s="6">
        <f t="shared" si="122"/>
        <v>18.110399999999998</v>
      </c>
    </row>
    <row r="7872" spans="1:6">
      <c r="A7872" s="7" t="s">
        <v>10171</v>
      </c>
      <c r="C7872" s="7" t="s">
        <v>6</v>
      </c>
      <c r="D7872" s="4" t="s">
        <v>7887</v>
      </c>
      <c r="E7872" s="5">
        <v>12.32</v>
      </c>
      <c r="F7872" s="6">
        <f t="shared" si="122"/>
        <v>18.110399999999998</v>
      </c>
    </row>
    <row r="7873" spans="1:6">
      <c r="A7873" s="7" t="s">
        <v>10171</v>
      </c>
      <c r="C7873" s="7" t="s">
        <v>1</v>
      </c>
      <c r="D7873" s="4" t="s">
        <v>7887</v>
      </c>
      <c r="E7873" s="5">
        <v>15.18</v>
      </c>
      <c r="F7873" s="6">
        <f t="shared" si="122"/>
        <v>22.314599999999999</v>
      </c>
    </row>
    <row r="7874" spans="1:6">
      <c r="A7874" s="7" t="s">
        <v>10172</v>
      </c>
      <c r="C7874" s="7" t="s">
        <v>6</v>
      </c>
      <c r="D7874" s="4" t="s">
        <v>4896</v>
      </c>
      <c r="E7874" s="5">
        <v>690.99</v>
      </c>
      <c r="F7874" s="6">
        <f t="shared" si="122"/>
        <v>1015.7553</v>
      </c>
    </row>
    <row r="7875" spans="1:6">
      <c r="A7875" s="7" t="s">
        <v>10172</v>
      </c>
      <c r="C7875" s="7" t="s">
        <v>1</v>
      </c>
      <c r="D7875" s="4" t="s">
        <v>4896</v>
      </c>
      <c r="E7875" s="5">
        <v>641</v>
      </c>
      <c r="F7875" s="6">
        <f t="shared" ref="F7875:F7938" si="123">E7875*147%</f>
        <v>942.27</v>
      </c>
    </row>
    <row r="7876" spans="1:6">
      <c r="A7876" s="7" t="s">
        <v>10173</v>
      </c>
      <c r="C7876" s="7" t="s">
        <v>6</v>
      </c>
      <c r="D7876" s="4" t="s">
        <v>4896</v>
      </c>
      <c r="E7876" s="5">
        <v>507.3</v>
      </c>
      <c r="F7876" s="6">
        <f t="shared" si="123"/>
        <v>745.73099999999999</v>
      </c>
    </row>
    <row r="7877" spans="1:6">
      <c r="A7877" s="7" t="s">
        <v>10173</v>
      </c>
      <c r="C7877" s="7" t="s">
        <v>1</v>
      </c>
      <c r="D7877" s="4" t="s">
        <v>4896</v>
      </c>
      <c r="E7877" s="5">
        <v>491.78</v>
      </c>
      <c r="F7877" s="6">
        <f t="shared" si="123"/>
        <v>722.9165999999999</v>
      </c>
    </row>
    <row r="7878" spans="1:6">
      <c r="A7878" s="7" t="s">
        <v>10174</v>
      </c>
      <c r="C7878" s="7" t="s">
        <v>6</v>
      </c>
      <c r="D7878" s="4" t="s">
        <v>565</v>
      </c>
      <c r="E7878" s="5">
        <v>6098.26</v>
      </c>
      <c r="F7878" s="6">
        <f t="shared" si="123"/>
        <v>8964.4421999999995</v>
      </c>
    </row>
    <row r="7879" spans="1:6">
      <c r="A7879" s="7" t="s">
        <v>10175</v>
      </c>
      <c r="C7879" s="7" t="s">
        <v>6</v>
      </c>
      <c r="D7879" s="4" t="s">
        <v>3960</v>
      </c>
      <c r="E7879" s="5">
        <v>4276.01</v>
      </c>
      <c r="F7879" s="6">
        <f t="shared" si="123"/>
        <v>6285.7347</v>
      </c>
    </row>
    <row r="7880" spans="1:6">
      <c r="A7880" s="7" t="s">
        <v>10176</v>
      </c>
      <c r="C7880" s="7" t="s">
        <v>6</v>
      </c>
      <c r="D7880" s="4" t="s">
        <v>3960</v>
      </c>
      <c r="E7880" s="5">
        <v>6592.23</v>
      </c>
      <c r="F7880" s="6">
        <f t="shared" si="123"/>
        <v>9690.5780999999988</v>
      </c>
    </row>
    <row r="7881" spans="1:6">
      <c r="A7881" s="7" t="s">
        <v>10177</v>
      </c>
      <c r="C7881" s="7" t="s">
        <v>1</v>
      </c>
      <c r="D7881" s="4" t="s">
        <v>3960</v>
      </c>
      <c r="E7881" s="5">
        <v>683.63</v>
      </c>
      <c r="F7881" s="6">
        <f t="shared" si="123"/>
        <v>1004.9361</v>
      </c>
    </row>
    <row r="7882" spans="1:6">
      <c r="A7882" s="7" t="s">
        <v>10178</v>
      </c>
      <c r="C7882" s="7" t="s">
        <v>6</v>
      </c>
      <c r="D7882" s="4" t="s">
        <v>3960</v>
      </c>
      <c r="E7882" s="5">
        <v>654.15</v>
      </c>
      <c r="F7882" s="6">
        <f t="shared" si="123"/>
        <v>961.6004999999999</v>
      </c>
    </row>
    <row r="7883" spans="1:6">
      <c r="A7883" s="7" t="s">
        <v>10178</v>
      </c>
      <c r="C7883" s="7" t="s">
        <v>1</v>
      </c>
      <c r="D7883" s="4" t="s">
        <v>3960</v>
      </c>
      <c r="E7883" s="5">
        <v>585.79999999999995</v>
      </c>
      <c r="F7883" s="6">
        <f t="shared" si="123"/>
        <v>861.12599999999986</v>
      </c>
    </row>
    <row r="7884" spans="1:6">
      <c r="A7884" s="7" t="s">
        <v>10179</v>
      </c>
      <c r="C7884" s="7" t="s">
        <v>6</v>
      </c>
      <c r="D7884" s="4" t="s">
        <v>571</v>
      </c>
      <c r="E7884" s="5">
        <v>152.87</v>
      </c>
      <c r="F7884" s="6">
        <f t="shared" si="123"/>
        <v>224.71889999999999</v>
      </c>
    </row>
    <row r="7885" spans="1:6">
      <c r="A7885" s="7" t="s">
        <v>10180</v>
      </c>
      <c r="C7885" s="7" t="s">
        <v>6</v>
      </c>
      <c r="D7885" s="4" t="s">
        <v>3960</v>
      </c>
      <c r="E7885" s="5">
        <v>4144.33</v>
      </c>
      <c r="F7885" s="6">
        <f t="shared" si="123"/>
        <v>6092.1651000000002</v>
      </c>
    </row>
    <row r="7886" spans="1:6">
      <c r="A7886" s="7" t="s">
        <v>10181</v>
      </c>
      <c r="C7886" s="7" t="s">
        <v>6</v>
      </c>
      <c r="D7886" s="4" t="s">
        <v>3960</v>
      </c>
      <c r="E7886" s="5">
        <v>4144.33</v>
      </c>
      <c r="F7886" s="6">
        <f t="shared" si="123"/>
        <v>6092.1651000000002</v>
      </c>
    </row>
    <row r="7887" spans="1:6">
      <c r="A7887" s="7" t="s">
        <v>10182</v>
      </c>
      <c r="C7887" s="7" t="s">
        <v>6</v>
      </c>
      <c r="D7887" s="4" t="s">
        <v>10183</v>
      </c>
      <c r="E7887" s="5">
        <v>1600.85</v>
      </c>
      <c r="F7887" s="6">
        <f t="shared" si="123"/>
        <v>2353.2494999999999</v>
      </c>
    </row>
    <row r="7888" spans="1:6">
      <c r="A7888" s="7" t="s">
        <v>10184</v>
      </c>
      <c r="C7888" s="7" t="s">
        <v>6</v>
      </c>
      <c r="D7888" s="4" t="s">
        <v>3960</v>
      </c>
      <c r="E7888" s="5">
        <v>2265.7199999999998</v>
      </c>
      <c r="F7888" s="6">
        <f t="shared" si="123"/>
        <v>3330.6083999999996</v>
      </c>
    </row>
    <row r="7889" spans="1:6">
      <c r="A7889" s="7" t="s">
        <v>10185</v>
      </c>
      <c r="C7889" s="7" t="s">
        <v>6</v>
      </c>
      <c r="D7889" s="4" t="s">
        <v>748</v>
      </c>
      <c r="E7889" s="5">
        <v>145.04</v>
      </c>
      <c r="F7889" s="6">
        <f t="shared" si="123"/>
        <v>213.2088</v>
      </c>
    </row>
    <row r="7890" spans="1:6">
      <c r="A7890" s="7" t="s">
        <v>10186</v>
      </c>
      <c r="C7890" s="7" t="s">
        <v>1</v>
      </c>
      <c r="D7890" s="4" t="s">
        <v>10187</v>
      </c>
      <c r="E7890" s="5">
        <v>1337.96</v>
      </c>
      <c r="F7890" s="6">
        <f t="shared" si="123"/>
        <v>1966.8012000000001</v>
      </c>
    </row>
    <row r="7891" spans="1:6">
      <c r="A7891" s="7" t="s">
        <v>10188</v>
      </c>
      <c r="C7891" s="7" t="s">
        <v>6</v>
      </c>
      <c r="D7891" s="4" t="s">
        <v>3960</v>
      </c>
      <c r="E7891" s="5">
        <v>4472.3500000000004</v>
      </c>
      <c r="F7891" s="6">
        <f t="shared" si="123"/>
        <v>6574.3545000000004</v>
      </c>
    </row>
    <row r="7892" spans="1:6">
      <c r="A7892" s="7" t="s">
        <v>10189</v>
      </c>
      <c r="C7892" s="7" t="s">
        <v>6</v>
      </c>
      <c r="D7892" s="4" t="s">
        <v>3960</v>
      </c>
      <c r="E7892" s="5">
        <v>5341.11</v>
      </c>
      <c r="F7892" s="6">
        <f t="shared" si="123"/>
        <v>7851.4316999999992</v>
      </c>
    </row>
    <row r="7893" spans="1:6">
      <c r="A7893" s="7" t="s">
        <v>10190</v>
      </c>
      <c r="C7893" s="7" t="s">
        <v>6</v>
      </c>
      <c r="D7893" s="4" t="s">
        <v>3960</v>
      </c>
      <c r="E7893" s="5">
        <v>11375.88</v>
      </c>
      <c r="F7893" s="6">
        <f t="shared" si="123"/>
        <v>16722.543599999997</v>
      </c>
    </row>
    <row r="7894" spans="1:6">
      <c r="A7894" s="7" t="s">
        <v>10191</v>
      </c>
      <c r="C7894" s="7" t="s">
        <v>6</v>
      </c>
      <c r="D7894" s="4" t="s">
        <v>10192</v>
      </c>
      <c r="E7894" s="5">
        <v>3343.56</v>
      </c>
      <c r="F7894" s="6">
        <f t="shared" si="123"/>
        <v>4915.0331999999999</v>
      </c>
    </row>
    <row r="7895" spans="1:6">
      <c r="A7895" s="7" t="s">
        <v>10193</v>
      </c>
      <c r="C7895" s="7" t="s">
        <v>6</v>
      </c>
      <c r="D7895" s="4" t="s">
        <v>5370</v>
      </c>
      <c r="E7895" s="5">
        <v>2209.0500000000002</v>
      </c>
      <c r="F7895" s="6">
        <f t="shared" si="123"/>
        <v>3247.3035</v>
      </c>
    </row>
    <row r="7896" spans="1:6">
      <c r="A7896" s="7" t="s">
        <v>10194</v>
      </c>
      <c r="C7896" s="7" t="s">
        <v>1</v>
      </c>
      <c r="D7896" s="4" t="s">
        <v>5100</v>
      </c>
      <c r="E7896" s="5">
        <v>2986.12</v>
      </c>
      <c r="F7896" s="6">
        <f t="shared" si="123"/>
        <v>4389.5963999999994</v>
      </c>
    </row>
    <row r="7897" spans="1:6">
      <c r="A7897" s="7" t="s">
        <v>10195</v>
      </c>
      <c r="C7897" s="7" t="s">
        <v>6</v>
      </c>
      <c r="D7897" s="4" t="s">
        <v>10196</v>
      </c>
      <c r="E7897" s="5">
        <v>223.63</v>
      </c>
      <c r="F7897" s="6">
        <f t="shared" si="123"/>
        <v>328.73609999999996</v>
      </c>
    </row>
    <row r="7898" spans="1:6">
      <c r="A7898" s="7" t="s">
        <v>10197</v>
      </c>
      <c r="C7898" s="7" t="s">
        <v>6</v>
      </c>
      <c r="D7898" s="4" t="s">
        <v>10196</v>
      </c>
      <c r="E7898" s="5">
        <v>3520.85</v>
      </c>
      <c r="F7898" s="6">
        <f t="shared" si="123"/>
        <v>5175.6494999999995</v>
      </c>
    </row>
    <row r="7899" spans="1:6">
      <c r="A7899" s="7" t="s">
        <v>10198</v>
      </c>
      <c r="C7899" s="7" t="s">
        <v>6</v>
      </c>
      <c r="D7899" s="4" t="s">
        <v>10199</v>
      </c>
      <c r="E7899" s="5">
        <v>1454.28</v>
      </c>
      <c r="F7899" s="6">
        <f t="shared" si="123"/>
        <v>2137.7916</v>
      </c>
    </row>
    <row r="7900" spans="1:6">
      <c r="A7900" s="7" t="s">
        <v>10200</v>
      </c>
      <c r="C7900" s="7" t="s">
        <v>6</v>
      </c>
      <c r="D7900" s="4" t="s">
        <v>10201</v>
      </c>
      <c r="E7900" s="5">
        <v>1673.69</v>
      </c>
      <c r="F7900" s="6">
        <f t="shared" si="123"/>
        <v>2460.3243000000002</v>
      </c>
    </row>
    <row r="7901" spans="1:6">
      <c r="A7901" s="7" t="s">
        <v>10202</v>
      </c>
      <c r="C7901" s="7" t="s">
        <v>6</v>
      </c>
      <c r="D7901" s="4" t="s">
        <v>10203</v>
      </c>
      <c r="E7901" s="5">
        <v>943.27</v>
      </c>
      <c r="F7901" s="6">
        <f t="shared" si="123"/>
        <v>1386.6069</v>
      </c>
    </row>
    <row r="7902" spans="1:6">
      <c r="A7902" s="7" t="s">
        <v>10204</v>
      </c>
      <c r="C7902" s="7" t="s">
        <v>6</v>
      </c>
      <c r="D7902" s="4" t="s">
        <v>340</v>
      </c>
      <c r="E7902" s="5">
        <v>12.32</v>
      </c>
      <c r="F7902" s="6">
        <f t="shared" si="123"/>
        <v>18.110399999999998</v>
      </c>
    </row>
    <row r="7903" spans="1:6">
      <c r="A7903" s="7" t="s">
        <v>10205</v>
      </c>
      <c r="C7903" s="7" t="s">
        <v>6</v>
      </c>
      <c r="D7903" s="4" t="s">
        <v>10153</v>
      </c>
      <c r="E7903" s="5">
        <v>350.19</v>
      </c>
      <c r="F7903" s="6">
        <f t="shared" si="123"/>
        <v>514.77930000000003</v>
      </c>
    </row>
    <row r="7904" spans="1:6">
      <c r="A7904" s="7" t="s">
        <v>10206</v>
      </c>
      <c r="C7904" s="7" t="s">
        <v>1</v>
      </c>
      <c r="D7904" s="4" t="s">
        <v>3466</v>
      </c>
      <c r="E7904" s="5">
        <v>1017.92</v>
      </c>
      <c r="F7904" s="6">
        <f t="shared" si="123"/>
        <v>1496.3424</v>
      </c>
    </row>
    <row r="7905" spans="1:6">
      <c r="A7905" s="7" t="s">
        <v>10207</v>
      </c>
      <c r="C7905" s="7" t="s">
        <v>6</v>
      </c>
      <c r="D7905" s="4" t="s">
        <v>3466</v>
      </c>
      <c r="E7905" s="5">
        <v>1071.52</v>
      </c>
      <c r="F7905" s="6">
        <f t="shared" si="123"/>
        <v>1575.1343999999999</v>
      </c>
    </row>
    <row r="7906" spans="1:6">
      <c r="A7906" s="7" t="s">
        <v>10207</v>
      </c>
      <c r="C7906" s="7" t="s">
        <v>1</v>
      </c>
      <c r="D7906" s="4" t="s">
        <v>3466</v>
      </c>
      <c r="E7906" s="5">
        <v>858.89</v>
      </c>
      <c r="F7906" s="6">
        <f t="shared" si="123"/>
        <v>1262.5682999999999</v>
      </c>
    </row>
    <row r="7907" spans="1:6">
      <c r="A7907" s="7" t="s">
        <v>10208</v>
      </c>
      <c r="C7907" s="7" t="s">
        <v>6</v>
      </c>
      <c r="D7907" s="4" t="s">
        <v>904</v>
      </c>
      <c r="E7907" s="5">
        <v>6.46</v>
      </c>
      <c r="F7907" s="6">
        <f t="shared" si="123"/>
        <v>9.4962</v>
      </c>
    </row>
    <row r="7908" spans="1:6">
      <c r="A7908" s="7" t="s">
        <v>10209</v>
      </c>
      <c r="C7908" s="7" t="s">
        <v>1</v>
      </c>
      <c r="D7908" s="4" t="s">
        <v>21</v>
      </c>
      <c r="E7908" s="5">
        <v>748.29</v>
      </c>
      <c r="F7908" s="6">
        <f t="shared" si="123"/>
        <v>1099.9863</v>
      </c>
    </row>
    <row r="7909" spans="1:6">
      <c r="A7909" s="7" t="s">
        <v>10210</v>
      </c>
      <c r="C7909" s="7" t="s">
        <v>6</v>
      </c>
      <c r="D7909" s="4" t="s">
        <v>3960</v>
      </c>
      <c r="E7909" s="5">
        <v>6958.16</v>
      </c>
      <c r="F7909" s="6">
        <f t="shared" si="123"/>
        <v>10228.495199999999</v>
      </c>
    </row>
    <row r="7910" spans="1:6">
      <c r="A7910" s="7" t="s">
        <v>10211</v>
      </c>
      <c r="C7910" s="7" t="s">
        <v>1</v>
      </c>
      <c r="D7910" s="4" t="s">
        <v>3466</v>
      </c>
      <c r="E7910" s="5">
        <v>2281.42</v>
      </c>
      <c r="F7910" s="6">
        <f t="shared" si="123"/>
        <v>3353.6874000000003</v>
      </c>
    </row>
    <row r="7911" spans="1:6">
      <c r="A7911" s="7" t="s">
        <v>10212</v>
      </c>
      <c r="C7911" s="7" t="s">
        <v>6</v>
      </c>
      <c r="E7911" s="5">
        <v>2652.83</v>
      </c>
      <c r="F7911" s="6">
        <f t="shared" si="123"/>
        <v>3899.6600999999996</v>
      </c>
    </row>
    <row r="7912" spans="1:6">
      <c r="A7912" s="7" t="s">
        <v>10213</v>
      </c>
      <c r="C7912" s="7" t="s">
        <v>6</v>
      </c>
      <c r="D7912" s="4" t="s">
        <v>10214</v>
      </c>
      <c r="E7912" s="5">
        <v>4486.6000000000004</v>
      </c>
      <c r="F7912" s="6">
        <f t="shared" si="123"/>
        <v>6595.3020000000006</v>
      </c>
    </row>
    <row r="7913" spans="1:6">
      <c r="A7913" s="7" t="s">
        <v>10215</v>
      </c>
      <c r="C7913" s="7" t="s">
        <v>6</v>
      </c>
      <c r="D7913" s="4" t="s">
        <v>3960</v>
      </c>
      <c r="E7913" s="5">
        <v>402.88</v>
      </c>
      <c r="F7913" s="6">
        <f t="shared" si="123"/>
        <v>592.23360000000002</v>
      </c>
    </row>
    <row r="7914" spans="1:6">
      <c r="A7914" s="7" t="s">
        <v>10215</v>
      </c>
      <c r="C7914" s="7" t="s">
        <v>1</v>
      </c>
      <c r="D7914" s="4" t="s">
        <v>3960</v>
      </c>
      <c r="E7914" s="5">
        <v>322.95</v>
      </c>
      <c r="F7914" s="6">
        <f t="shared" si="123"/>
        <v>474.73649999999998</v>
      </c>
    </row>
    <row r="7915" spans="1:6">
      <c r="A7915" s="7" t="s">
        <v>10216</v>
      </c>
      <c r="C7915" s="7" t="s">
        <v>6</v>
      </c>
      <c r="D7915" s="4" t="s">
        <v>3960</v>
      </c>
      <c r="E7915" s="5">
        <v>1108.97</v>
      </c>
      <c r="F7915" s="6">
        <f t="shared" si="123"/>
        <v>1630.1858999999999</v>
      </c>
    </row>
    <row r="7916" spans="1:6">
      <c r="A7916" s="7" t="s">
        <v>10216</v>
      </c>
      <c r="C7916" s="7" t="s">
        <v>1</v>
      </c>
      <c r="D7916" s="4" t="s">
        <v>3960</v>
      </c>
      <c r="E7916" s="5">
        <v>1086.3900000000001</v>
      </c>
      <c r="F7916" s="6">
        <f t="shared" si="123"/>
        <v>1596.9933000000001</v>
      </c>
    </row>
    <row r="7917" spans="1:6">
      <c r="A7917" s="7" t="s">
        <v>10217</v>
      </c>
      <c r="B7917" s="7" t="s">
        <v>220</v>
      </c>
      <c r="C7917" s="7" t="s">
        <v>6</v>
      </c>
      <c r="D7917" s="4" t="s">
        <v>3960</v>
      </c>
      <c r="E7917" s="5">
        <v>1133.5899999999999</v>
      </c>
      <c r="F7917" s="6">
        <f t="shared" si="123"/>
        <v>1666.3772999999999</v>
      </c>
    </row>
    <row r="7918" spans="1:6">
      <c r="A7918" s="7" t="s">
        <v>10218</v>
      </c>
      <c r="B7918" s="7" t="s">
        <v>220</v>
      </c>
      <c r="C7918" s="7" t="s">
        <v>6</v>
      </c>
      <c r="D7918" s="4" t="s">
        <v>286</v>
      </c>
      <c r="E7918" s="5">
        <v>2380.19</v>
      </c>
      <c r="F7918" s="6">
        <f t="shared" si="123"/>
        <v>3498.8793000000001</v>
      </c>
    </row>
    <row r="7919" spans="1:6">
      <c r="A7919" s="7" t="s">
        <v>10219</v>
      </c>
      <c r="C7919" s="7" t="s">
        <v>6</v>
      </c>
      <c r="D7919" s="4" t="s">
        <v>21</v>
      </c>
      <c r="E7919" s="5">
        <v>1363.66</v>
      </c>
      <c r="F7919" s="6">
        <f t="shared" si="123"/>
        <v>2004.5802000000001</v>
      </c>
    </row>
    <row r="7920" spans="1:6">
      <c r="A7920" s="7" t="s">
        <v>10219</v>
      </c>
      <c r="C7920" s="7" t="s">
        <v>1</v>
      </c>
      <c r="D7920" s="4" t="s">
        <v>21</v>
      </c>
      <c r="E7920" s="5">
        <v>1292.71</v>
      </c>
      <c r="F7920" s="6">
        <f t="shared" si="123"/>
        <v>1900.2837</v>
      </c>
    </row>
    <row r="7921" spans="1:6">
      <c r="A7921" s="7" t="s">
        <v>10220</v>
      </c>
      <c r="C7921" s="7" t="s">
        <v>6</v>
      </c>
      <c r="D7921" s="4" t="s">
        <v>21</v>
      </c>
      <c r="E7921" s="5">
        <v>7370.85</v>
      </c>
      <c r="F7921" s="6">
        <f t="shared" si="123"/>
        <v>10835.1495</v>
      </c>
    </row>
    <row r="7922" spans="1:6">
      <c r="A7922" s="7" t="s">
        <v>10221</v>
      </c>
      <c r="C7922" s="7" t="s">
        <v>6</v>
      </c>
      <c r="D7922" s="4" t="s">
        <v>9919</v>
      </c>
      <c r="E7922" s="5">
        <v>1815.76</v>
      </c>
      <c r="F7922" s="6">
        <f t="shared" si="123"/>
        <v>2669.1671999999999</v>
      </c>
    </row>
    <row r="7923" spans="1:6">
      <c r="A7923" s="7" t="s">
        <v>10222</v>
      </c>
      <c r="C7923" s="7" t="s">
        <v>6</v>
      </c>
      <c r="D7923" s="4" t="s">
        <v>9919</v>
      </c>
      <c r="E7923" s="5">
        <v>1413.73</v>
      </c>
      <c r="F7923" s="6">
        <f t="shared" si="123"/>
        <v>2078.1831000000002</v>
      </c>
    </row>
    <row r="7924" spans="1:6">
      <c r="A7924" s="7" t="s">
        <v>10223</v>
      </c>
      <c r="C7924" s="7" t="s">
        <v>6</v>
      </c>
      <c r="D7924" s="4" t="s">
        <v>9919</v>
      </c>
      <c r="E7924" s="5">
        <v>1948.4</v>
      </c>
      <c r="F7924" s="6">
        <f t="shared" si="123"/>
        <v>2864.1480000000001</v>
      </c>
    </row>
    <row r="7925" spans="1:6">
      <c r="A7925" s="7" t="s">
        <v>10224</v>
      </c>
      <c r="C7925" s="7" t="s">
        <v>6</v>
      </c>
      <c r="D7925" s="4" t="s">
        <v>9919</v>
      </c>
      <c r="E7925" s="5">
        <v>2004.15</v>
      </c>
      <c r="F7925" s="6">
        <f t="shared" si="123"/>
        <v>2946.1005</v>
      </c>
    </row>
    <row r="7926" spans="1:6">
      <c r="A7926" s="7" t="s">
        <v>10225</v>
      </c>
      <c r="B7926" s="7" t="s">
        <v>220</v>
      </c>
      <c r="C7926" s="7" t="s">
        <v>6</v>
      </c>
      <c r="D7926" s="4" t="s">
        <v>10168</v>
      </c>
      <c r="E7926" s="5">
        <v>1444.24</v>
      </c>
      <c r="F7926" s="6">
        <f t="shared" si="123"/>
        <v>2123.0328</v>
      </c>
    </row>
    <row r="7927" spans="1:6">
      <c r="A7927" s="7" t="s">
        <v>10225</v>
      </c>
      <c r="B7927" s="7" t="s">
        <v>220</v>
      </c>
      <c r="C7927" s="7" t="s">
        <v>1</v>
      </c>
      <c r="D7927" s="4" t="s">
        <v>10168</v>
      </c>
      <c r="E7927" s="5">
        <v>1293.3499999999999</v>
      </c>
      <c r="F7927" s="6">
        <f t="shared" si="123"/>
        <v>1901.2244999999998</v>
      </c>
    </row>
    <row r="7928" spans="1:6">
      <c r="A7928" s="7" t="s">
        <v>10226</v>
      </c>
      <c r="C7928" s="7" t="s">
        <v>6</v>
      </c>
      <c r="D7928" s="4" t="s">
        <v>10227</v>
      </c>
      <c r="E7928" s="5">
        <v>2613.88</v>
      </c>
      <c r="F7928" s="6">
        <f t="shared" si="123"/>
        <v>3842.4036000000001</v>
      </c>
    </row>
    <row r="7929" spans="1:6">
      <c r="A7929" s="7" t="s">
        <v>10226</v>
      </c>
      <c r="C7929" s="7" t="s">
        <v>1</v>
      </c>
      <c r="D7929" s="4" t="s">
        <v>10227</v>
      </c>
      <c r="E7929" s="5">
        <v>2653.09</v>
      </c>
      <c r="F7929" s="6">
        <f t="shared" si="123"/>
        <v>3900.0423000000001</v>
      </c>
    </row>
    <row r="7930" spans="1:6">
      <c r="A7930" s="7" t="s">
        <v>10228</v>
      </c>
      <c r="C7930" s="7" t="s">
        <v>6</v>
      </c>
      <c r="D7930" s="4" t="s">
        <v>513</v>
      </c>
      <c r="E7930" s="5">
        <v>28.78</v>
      </c>
      <c r="F7930" s="6">
        <f t="shared" si="123"/>
        <v>42.306600000000003</v>
      </c>
    </row>
    <row r="7931" spans="1:6">
      <c r="A7931" s="7" t="s">
        <v>10228</v>
      </c>
      <c r="C7931" s="7" t="s">
        <v>1</v>
      </c>
      <c r="D7931" s="4" t="s">
        <v>513</v>
      </c>
      <c r="E7931" s="5">
        <v>30.39</v>
      </c>
      <c r="F7931" s="6">
        <f t="shared" si="123"/>
        <v>44.673299999999998</v>
      </c>
    </row>
    <row r="7932" spans="1:6">
      <c r="A7932" s="7" t="s">
        <v>10229</v>
      </c>
      <c r="C7932" s="7" t="s">
        <v>6</v>
      </c>
      <c r="D7932" s="4" t="s">
        <v>716</v>
      </c>
      <c r="E7932" s="5">
        <v>19.739999999999998</v>
      </c>
      <c r="F7932" s="6">
        <f t="shared" si="123"/>
        <v>29.017799999999998</v>
      </c>
    </row>
    <row r="7933" spans="1:6">
      <c r="A7933" s="7" t="s">
        <v>10229</v>
      </c>
      <c r="C7933" s="7" t="s">
        <v>1</v>
      </c>
      <c r="D7933" s="4" t="s">
        <v>716</v>
      </c>
      <c r="E7933" s="5">
        <v>21.72</v>
      </c>
      <c r="F7933" s="6">
        <f t="shared" si="123"/>
        <v>31.928399999999996</v>
      </c>
    </row>
    <row r="7934" spans="1:6">
      <c r="A7934" s="7" t="s">
        <v>10230</v>
      </c>
      <c r="B7934" s="7" t="s">
        <v>220</v>
      </c>
      <c r="C7934" s="7" t="s">
        <v>6</v>
      </c>
      <c r="D7934" s="4" t="s">
        <v>10232</v>
      </c>
      <c r="E7934" s="5">
        <v>655.5</v>
      </c>
      <c r="F7934" s="6">
        <f t="shared" si="123"/>
        <v>963.58500000000004</v>
      </c>
    </row>
    <row r="7935" spans="1:6">
      <c r="A7935" s="7" t="s">
        <v>10231</v>
      </c>
      <c r="C7935" s="7" t="s">
        <v>6</v>
      </c>
      <c r="D7935" s="4" t="s">
        <v>10168</v>
      </c>
      <c r="E7935" s="5">
        <v>1381.79</v>
      </c>
      <c r="F7935" s="6">
        <f t="shared" si="123"/>
        <v>2031.2312999999999</v>
      </c>
    </row>
    <row r="7936" spans="1:6">
      <c r="A7936" s="7" t="s">
        <v>10231</v>
      </c>
      <c r="C7936" s="7" t="s">
        <v>1</v>
      </c>
      <c r="D7936" s="4" t="s">
        <v>10168</v>
      </c>
      <c r="E7936" s="5">
        <v>1402.51</v>
      </c>
      <c r="F7936" s="6">
        <f t="shared" si="123"/>
        <v>2061.6896999999999</v>
      </c>
    </row>
    <row r="7937" spans="1:6">
      <c r="A7937" s="7" t="s">
        <v>10233</v>
      </c>
      <c r="B7937" s="7" t="s">
        <v>220</v>
      </c>
      <c r="C7937" s="7" t="s">
        <v>6</v>
      </c>
      <c r="D7937" s="4" t="s">
        <v>9950</v>
      </c>
      <c r="E7937" s="5">
        <v>175.52</v>
      </c>
      <c r="F7937" s="6">
        <f t="shared" si="123"/>
        <v>258.01440000000002</v>
      </c>
    </row>
    <row r="7938" spans="1:6">
      <c r="A7938" s="7" t="s">
        <v>10233</v>
      </c>
      <c r="B7938" s="7" t="s">
        <v>220</v>
      </c>
      <c r="C7938" s="7" t="s">
        <v>1</v>
      </c>
      <c r="D7938" s="4" t="s">
        <v>9950</v>
      </c>
      <c r="E7938" s="5">
        <v>185.97</v>
      </c>
      <c r="F7938" s="6">
        <f t="shared" si="123"/>
        <v>273.3759</v>
      </c>
    </row>
    <row r="7939" spans="1:6">
      <c r="A7939" s="7" t="s">
        <v>10234</v>
      </c>
      <c r="C7939" s="7" t="s">
        <v>6</v>
      </c>
      <c r="D7939" s="4" t="s">
        <v>9950</v>
      </c>
      <c r="E7939" s="5">
        <v>436.85</v>
      </c>
      <c r="F7939" s="6">
        <f t="shared" ref="F7939:F8002" si="124">E7939*147%</f>
        <v>642.16949999999997</v>
      </c>
    </row>
    <row r="7940" spans="1:6">
      <c r="A7940" s="7" t="s">
        <v>10234</v>
      </c>
      <c r="C7940" s="7" t="s">
        <v>1</v>
      </c>
      <c r="D7940" s="4" t="s">
        <v>9950</v>
      </c>
      <c r="E7940" s="5">
        <v>443.4</v>
      </c>
      <c r="F7940" s="6">
        <f t="shared" si="124"/>
        <v>651.798</v>
      </c>
    </row>
    <row r="7941" spans="1:6">
      <c r="A7941" s="7" t="s">
        <v>10235</v>
      </c>
      <c r="B7941" s="7" t="s">
        <v>220</v>
      </c>
      <c r="C7941" s="7" t="s">
        <v>6</v>
      </c>
      <c r="D7941" s="4" t="s">
        <v>10237</v>
      </c>
      <c r="E7941" s="5">
        <v>1050.1300000000001</v>
      </c>
      <c r="F7941" s="6">
        <f t="shared" si="124"/>
        <v>1543.6911000000002</v>
      </c>
    </row>
    <row r="7942" spans="1:6">
      <c r="A7942" s="7" t="s">
        <v>10235</v>
      </c>
      <c r="B7942" s="7" t="s">
        <v>220</v>
      </c>
      <c r="C7942" s="7" t="s">
        <v>1</v>
      </c>
      <c r="D7942" s="4" t="s">
        <v>10237</v>
      </c>
      <c r="E7942" s="5">
        <v>1113.79</v>
      </c>
      <c r="F7942" s="6">
        <f t="shared" si="124"/>
        <v>1637.2712999999999</v>
      </c>
    </row>
    <row r="7943" spans="1:6">
      <c r="A7943" s="7" t="s">
        <v>10236</v>
      </c>
      <c r="C7943" s="7" t="s">
        <v>6</v>
      </c>
      <c r="D7943" s="4" t="s">
        <v>10237</v>
      </c>
      <c r="E7943" s="5">
        <v>2629.68</v>
      </c>
      <c r="F7943" s="6">
        <f t="shared" si="124"/>
        <v>3865.6295999999998</v>
      </c>
    </row>
    <row r="7944" spans="1:6">
      <c r="A7944" s="7" t="s">
        <v>10236</v>
      </c>
      <c r="C7944" s="7" t="s">
        <v>1</v>
      </c>
      <c r="D7944" s="4" t="s">
        <v>10237</v>
      </c>
      <c r="E7944" s="5">
        <v>2669.13</v>
      </c>
      <c r="F7944" s="6">
        <f t="shared" si="124"/>
        <v>3923.6211000000003</v>
      </c>
    </row>
    <row r="7945" spans="1:6">
      <c r="A7945" s="7" t="s">
        <v>10238</v>
      </c>
      <c r="C7945" s="7" t="s">
        <v>6</v>
      </c>
      <c r="D7945" s="4" t="s">
        <v>7204</v>
      </c>
      <c r="E7945" s="5">
        <v>27.14</v>
      </c>
      <c r="F7945" s="6">
        <f t="shared" si="124"/>
        <v>39.895800000000001</v>
      </c>
    </row>
    <row r="7946" spans="1:6">
      <c r="A7946" s="7" t="s">
        <v>10239</v>
      </c>
      <c r="B7946" s="7" t="s">
        <v>220</v>
      </c>
      <c r="C7946" s="7" t="s">
        <v>6</v>
      </c>
      <c r="D7946" s="4" t="s">
        <v>9950</v>
      </c>
      <c r="E7946" s="5">
        <v>133.53</v>
      </c>
      <c r="F7946" s="6">
        <f t="shared" si="124"/>
        <v>196.28909999999999</v>
      </c>
    </row>
    <row r="7947" spans="1:6">
      <c r="A7947" s="7" t="s">
        <v>10239</v>
      </c>
      <c r="B7947" s="7" t="s">
        <v>220</v>
      </c>
      <c r="C7947" s="7" t="s">
        <v>1</v>
      </c>
      <c r="D7947" s="4" t="s">
        <v>9950</v>
      </c>
      <c r="E7947" s="5">
        <v>119.56</v>
      </c>
      <c r="F7947" s="6">
        <f t="shared" si="124"/>
        <v>175.75319999999999</v>
      </c>
    </row>
    <row r="7948" spans="1:6">
      <c r="A7948" s="7" t="s">
        <v>10240</v>
      </c>
      <c r="C7948" s="7" t="s">
        <v>6</v>
      </c>
      <c r="D7948" s="4" t="s">
        <v>10241</v>
      </c>
      <c r="E7948" s="5">
        <v>695.04</v>
      </c>
      <c r="F7948" s="6">
        <f t="shared" si="124"/>
        <v>1021.7087999999999</v>
      </c>
    </row>
    <row r="7949" spans="1:6">
      <c r="A7949" s="7" t="s">
        <v>10240</v>
      </c>
      <c r="C7949" s="7" t="s">
        <v>1</v>
      </c>
      <c r="D7949" s="4" t="s">
        <v>10241</v>
      </c>
      <c r="E7949" s="5">
        <v>705.47</v>
      </c>
      <c r="F7949" s="6">
        <f t="shared" si="124"/>
        <v>1037.0409</v>
      </c>
    </row>
    <row r="7950" spans="1:6">
      <c r="A7950" s="7" t="s">
        <v>10242</v>
      </c>
      <c r="B7950" s="7" t="s">
        <v>220</v>
      </c>
      <c r="C7950" s="7" t="s">
        <v>6</v>
      </c>
      <c r="D7950" s="4" t="s">
        <v>9950</v>
      </c>
      <c r="E7950" s="5">
        <v>152.19999999999999</v>
      </c>
      <c r="F7950" s="6">
        <f t="shared" si="124"/>
        <v>223.73399999999998</v>
      </c>
    </row>
    <row r="7951" spans="1:6">
      <c r="A7951" s="7" t="s">
        <v>10243</v>
      </c>
      <c r="C7951" s="7" t="s">
        <v>6</v>
      </c>
      <c r="D7951" s="4" t="s">
        <v>9381</v>
      </c>
      <c r="E7951" s="5">
        <v>661.27</v>
      </c>
      <c r="F7951" s="6">
        <f t="shared" si="124"/>
        <v>972.06689999999992</v>
      </c>
    </row>
    <row r="7952" spans="1:6">
      <c r="A7952" s="7" t="s">
        <v>10243</v>
      </c>
      <c r="C7952" s="7" t="s">
        <v>1</v>
      </c>
      <c r="D7952" s="4" t="s">
        <v>9381</v>
      </c>
      <c r="E7952" s="5">
        <v>409.38</v>
      </c>
      <c r="F7952" s="6">
        <f t="shared" si="124"/>
        <v>601.78859999999997</v>
      </c>
    </row>
    <row r="7953" spans="1:6">
      <c r="A7953" s="7" t="s">
        <v>10244</v>
      </c>
      <c r="C7953" s="7" t="s">
        <v>6</v>
      </c>
      <c r="D7953" s="4" t="s">
        <v>716</v>
      </c>
      <c r="E7953" s="5">
        <v>23.03</v>
      </c>
      <c r="F7953" s="6">
        <f t="shared" si="124"/>
        <v>33.854100000000003</v>
      </c>
    </row>
    <row r="7954" spans="1:6">
      <c r="A7954" s="7" t="s">
        <v>10245</v>
      </c>
      <c r="B7954" s="7" t="s">
        <v>220</v>
      </c>
      <c r="C7954" s="7" t="s">
        <v>6</v>
      </c>
      <c r="D7954" s="4" t="s">
        <v>9950</v>
      </c>
      <c r="E7954" s="5">
        <v>122.3</v>
      </c>
      <c r="F7954" s="6">
        <f t="shared" si="124"/>
        <v>179.78100000000001</v>
      </c>
    </row>
    <row r="7955" spans="1:6">
      <c r="A7955" s="7" t="s">
        <v>10245</v>
      </c>
      <c r="B7955" s="7" t="s">
        <v>220</v>
      </c>
      <c r="C7955" s="7" t="s">
        <v>1</v>
      </c>
      <c r="D7955" s="4" t="s">
        <v>9950</v>
      </c>
      <c r="E7955" s="5">
        <v>127.67</v>
      </c>
      <c r="F7955" s="6">
        <f t="shared" si="124"/>
        <v>187.67490000000001</v>
      </c>
    </row>
    <row r="7956" spans="1:6">
      <c r="A7956" s="7" t="s">
        <v>10246</v>
      </c>
      <c r="C7956" s="7" t="s">
        <v>1</v>
      </c>
      <c r="D7956" s="4" t="s">
        <v>9950</v>
      </c>
      <c r="E7956" s="5">
        <v>564.36</v>
      </c>
      <c r="F7956" s="6">
        <f t="shared" si="124"/>
        <v>829.60919999999999</v>
      </c>
    </row>
    <row r="7957" spans="1:6">
      <c r="A7957" s="7" t="s">
        <v>10246</v>
      </c>
      <c r="C7957" s="7" t="s">
        <v>6</v>
      </c>
      <c r="D7957" s="4" t="s">
        <v>9950</v>
      </c>
      <c r="E7957" s="5">
        <v>556.03</v>
      </c>
      <c r="F7957" s="6">
        <f t="shared" si="124"/>
        <v>817.36409999999989</v>
      </c>
    </row>
    <row r="7958" spans="1:6">
      <c r="A7958" s="7" t="s">
        <v>10247</v>
      </c>
      <c r="C7958" s="7" t="s">
        <v>6</v>
      </c>
      <c r="D7958" s="4" t="s">
        <v>3466</v>
      </c>
      <c r="E7958" s="5">
        <v>880.87</v>
      </c>
      <c r="F7958" s="6">
        <f t="shared" si="124"/>
        <v>1294.8788999999999</v>
      </c>
    </row>
    <row r="7959" spans="1:6">
      <c r="A7959" s="7" t="s">
        <v>10248</v>
      </c>
      <c r="C7959" s="7" t="s">
        <v>6</v>
      </c>
      <c r="D7959" s="4" t="s">
        <v>13</v>
      </c>
      <c r="E7959" s="5">
        <v>6327.21</v>
      </c>
      <c r="F7959" s="6">
        <f t="shared" si="124"/>
        <v>9300.9987000000001</v>
      </c>
    </row>
    <row r="7960" spans="1:6">
      <c r="A7960" s="7" t="s">
        <v>10249</v>
      </c>
      <c r="C7960" s="7" t="s">
        <v>6</v>
      </c>
      <c r="D7960" s="4" t="s">
        <v>10250</v>
      </c>
      <c r="E7960" s="5">
        <v>178.72</v>
      </c>
      <c r="F7960" s="6">
        <f t="shared" si="124"/>
        <v>262.71839999999997</v>
      </c>
    </row>
    <row r="7961" spans="1:6">
      <c r="A7961" s="7" t="s">
        <v>10249</v>
      </c>
      <c r="C7961" s="7" t="s">
        <v>1</v>
      </c>
      <c r="D7961" s="4" t="s">
        <v>10250</v>
      </c>
      <c r="E7961" s="5">
        <v>76.08</v>
      </c>
      <c r="F7961" s="6">
        <f t="shared" si="124"/>
        <v>111.83759999999999</v>
      </c>
    </row>
    <row r="7962" spans="1:6">
      <c r="A7962" s="7" t="s">
        <v>10251</v>
      </c>
      <c r="C7962" s="7" t="s">
        <v>6</v>
      </c>
      <c r="D7962" s="4" t="s">
        <v>10252</v>
      </c>
      <c r="E7962" s="5">
        <v>178.72</v>
      </c>
      <c r="F7962" s="6">
        <f t="shared" si="124"/>
        <v>262.71839999999997</v>
      </c>
    </row>
    <row r="7963" spans="1:6">
      <c r="A7963" s="7" t="s">
        <v>10253</v>
      </c>
      <c r="C7963" s="7" t="s">
        <v>6</v>
      </c>
      <c r="D7963" s="4" t="s">
        <v>21</v>
      </c>
      <c r="E7963" s="5">
        <v>584.59</v>
      </c>
      <c r="F7963" s="6">
        <f t="shared" si="124"/>
        <v>859.34730000000002</v>
      </c>
    </row>
    <row r="7964" spans="1:6">
      <c r="A7964" s="7" t="s">
        <v>10254</v>
      </c>
      <c r="C7964" s="7" t="s">
        <v>6</v>
      </c>
      <c r="D7964" s="4" t="s">
        <v>10255</v>
      </c>
      <c r="E7964" s="5">
        <v>722.5</v>
      </c>
      <c r="F7964" s="6">
        <f t="shared" si="124"/>
        <v>1062.075</v>
      </c>
    </row>
    <row r="7965" spans="1:6">
      <c r="A7965" s="7" t="s">
        <v>10254</v>
      </c>
      <c r="C7965" s="7" t="s">
        <v>1</v>
      </c>
      <c r="D7965" s="4" t="s">
        <v>10255</v>
      </c>
      <c r="E7965" s="5">
        <v>579.12</v>
      </c>
      <c r="F7965" s="6">
        <f t="shared" si="124"/>
        <v>851.30639999999994</v>
      </c>
    </row>
    <row r="7966" spans="1:6">
      <c r="A7966" s="7" t="s">
        <v>10256</v>
      </c>
      <c r="C7966" s="7" t="s">
        <v>6</v>
      </c>
      <c r="D7966" s="4" t="s">
        <v>4896</v>
      </c>
      <c r="E7966" s="5">
        <v>538.86</v>
      </c>
      <c r="F7966" s="6">
        <f t="shared" si="124"/>
        <v>792.12419999999997</v>
      </c>
    </row>
    <row r="7967" spans="1:6">
      <c r="A7967" s="7" t="s">
        <v>10257</v>
      </c>
      <c r="C7967" s="7" t="s">
        <v>6</v>
      </c>
      <c r="D7967" s="4" t="s">
        <v>10258</v>
      </c>
      <c r="E7967" s="5">
        <v>753.8</v>
      </c>
      <c r="F7967" s="6">
        <f t="shared" si="124"/>
        <v>1108.086</v>
      </c>
    </row>
    <row r="7968" spans="1:6">
      <c r="A7968" s="7" t="s">
        <v>10259</v>
      </c>
      <c r="C7968" s="7" t="s">
        <v>6</v>
      </c>
      <c r="D7968" s="4" t="s">
        <v>4896</v>
      </c>
      <c r="E7968" s="5">
        <v>2147.42</v>
      </c>
      <c r="F7968" s="6">
        <f t="shared" si="124"/>
        <v>3156.7074000000002</v>
      </c>
    </row>
    <row r="7969" spans="1:6">
      <c r="A7969" s="7" t="s">
        <v>10260</v>
      </c>
      <c r="C7969" s="7" t="s">
        <v>6</v>
      </c>
      <c r="D7969" s="4" t="s">
        <v>4896</v>
      </c>
      <c r="E7969" s="5">
        <v>1166.8399999999999</v>
      </c>
      <c r="F7969" s="6">
        <f t="shared" si="124"/>
        <v>1715.2547999999999</v>
      </c>
    </row>
    <row r="7970" spans="1:6">
      <c r="A7970" s="7" t="s">
        <v>10261</v>
      </c>
      <c r="C7970" s="7" t="s">
        <v>6</v>
      </c>
      <c r="D7970" s="4" t="s">
        <v>4896</v>
      </c>
      <c r="E7970" s="5">
        <v>1166.8399999999999</v>
      </c>
      <c r="F7970" s="6">
        <f t="shared" si="124"/>
        <v>1715.2547999999999</v>
      </c>
    </row>
    <row r="7971" spans="1:6">
      <c r="A7971" s="7" t="s">
        <v>10262</v>
      </c>
      <c r="C7971" s="7" t="s">
        <v>6</v>
      </c>
      <c r="D7971" s="4" t="s">
        <v>4896</v>
      </c>
      <c r="E7971" s="5">
        <v>2786.77</v>
      </c>
      <c r="F7971" s="6">
        <f t="shared" si="124"/>
        <v>4096.5518999999995</v>
      </c>
    </row>
    <row r="7972" spans="1:6">
      <c r="A7972" s="7" t="s">
        <v>10263</v>
      </c>
      <c r="C7972" s="7" t="s">
        <v>1</v>
      </c>
      <c r="D7972" s="4" t="s">
        <v>10264</v>
      </c>
      <c r="E7972" s="5">
        <v>661.13</v>
      </c>
      <c r="F7972" s="6">
        <f t="shared" si="124"/>
        <v>971.86109999999996</v>
      </c>
    </row>
    <row r="7973" spans="1:6">
      <c r="A7973" s="7" t="s">
        <v>10265</v>
      </c>
      <c r="C7973" s="7" t="s">
        <v>6</v>
      </c>
      <c r="D7973" s="4" t="s">
        <v>10264</v>
      </c>
      <c r="E7973" s="5">
        <v>2103.77</v>
      </c>
      <c r="F7973" s="6">
        <f t="shared" si="124"/>
        <v>3092.5418999999997</v>
      </c>
    </row>
    <row r="7974" spans="1:6">
      <c r="A7974" s="7" t="s">
        <v>10266</v>
      </c>
      <c r="C7974" s="7" t="s">
        <v>6</v>
      </c>
      <c r="D7974" s="4" t="s">
        <v>10267</v>
      </c>
      <c r="E7974" s="5">
        <v>1086</v>
      </c>
      <c r="F7974" s="6">
        <f t="shared" si="124"/>
        <v>1596.42</v>
      </c>
    </row>
    <row r="7975" spans="1:6">
      <c r="A7975" s="7" t="s">
        <v>10268</v>
      </c>
      <c r="C7975" s="7" t="s">
        <v>6</v>
      </c>
      <c r="D7975" s="4" t="s">
        <v>10269</v>
      </c>
      <c r="E7975" s="5">
        <v>144.19999999999999</v>
      </c>
      <c r="F7975" s="6">
        <f t="shared" si="124"/>
        <v>211.97399999999999</v>
      </c>
    </row>
    <row r="7976" spans="1:6">
      <c r="A7976" s="7" t="s">
        <v>10270</v>
      </c>
      <c r="C7976" s="7" t="s">
        <v>6</v>
      </c>
      <c r="D7976" s="4" t="s">
        <v>10269</v>
      </c>
      <c r="E7976" s="5">
        <v>231.55</v>
      </c>
      <c r="F7976" s="6">
        <f t="shared" si="124"/>
        <v>340.37850000000003</v>
      </c>
    </row>
    <row r="7977" spans="1:6">
      <c r="A7977" s="7" t="s">
        <v>10271</v>
      </c>
      <c r="C7977" s="7" t="s">
        <v>6</v>
      </c>
      <c r="D7977" s="4" t="s">
        <v>5186</v>
      </c>
      <c r="E7977" s="5">
        <v>406.75</v>
      </c>
      <c r="F7977" s="6">
        <f t="shared" si="124"/>
        <v>597.92250000000001</v>
      </c>
    </row>
    <row r="7978" spans="1:6">
      <c r="A7978" s="7" t="s">
        <v>10272</v>
      </c>
      <c r="C7978" s="7" t="s">
        <v>6</v>
      </c>
      <c r="D7978" s="4" t="s">
        <v>10273</v>
      </c>
      <c r="E7978" s="5">
        <v>539.41</v>
      </c>
      <c r="F7978" s="6">
        <f t="shared" si="124"/>
        <v>792.93269999999995</v>
      </c>
    </row>
    <row r="7979" spans="1:6">
      <c r="A7979" s="7" t="s">
        <v>10274</v>
      </c>
      <c r="C7979" s="7" t="s">
        <v>6</v>
      </c>
      <c r="D7979" s="4" t="s">
        <v>10275</v>
      </c>
      <c r="E7979" s="5">
        <v>578.23</v>
      </c>
      <c r="F7979" s="6">
        <f t="shared" si="124"/>
        <v>849.99810000000002</v>
      </c>
    </row>
    <row r="7980" spans="1:6">
      <c r="A7980" s="7" t="s">
        <v>10276</v>
      </c>
      <c r="C7980" s="7" t="s">
        <v>6</v>
      </c>
      <c r="D7980" s="4" t="s">
        <v>5186</v>
      </c>
      <c r="E7980" s="5">
        <v>469.12</v>
      </c>
      <c r="F7980" s="6">
        <f t="shared" si="124"/>
        <v>689.60640000000001</v>
      </c>
    </row>
    <row r="7981" spans="1:6">
      <c r="A7981" s="7" t="s">
        <v>10277</v>
      </c>
      <c r="C7981" s="7" t="s">
        <v>6</v>
      </c>
      <c r="D7981" s="4" t="s">
        <v>9240</v>
      </c>
      <c r="E7981" s="5">
        <v>578.23</v>
      </c>
      <c r="F7981" s="6">
        <f t="shared" si="124"/>
        <v>849.99810000000002</v>
      </c>
    </row>
    <row r="7982" spans="1:6">
      <c r="A7982" s="7" t="s">
        <v>10278</v>
      </c>
      <c r="C7982" s="7" t="s">
        <v>6</v>
      </c>
      <c r="D7982" s="4" t="s">
        <v>4896</v>
      </c>
      <c r="E7982" s="5">
        <v>1228.53</v>
      </c>
      <c r="F7982" s="6">
        <f t="shared" si="124"/>
        <v>1805.9390999999998</v>
      </c>
    </row>
    <row r="7983" spans="1:6">
      <c r="A7983" s="7" t="s">
        <v>10279</v>
      </c>
      <c r="C7983" s="7" t="s">
        <v>6</v>
      </c>
      <c r="D7983" s="4" t="s">
        <v>4896</v>
      </c>
      <c r="E7983" s="5">
        <v>5823.32</v>
      </c>
      <c r="F7983" s="6">
        <f t="shared" si="124"/>
        <v>8560.2803999999996</v>
      </c>
    </row>
    <row r="7984" spans="1:6">
      <c r="A7984" s="7" t="s">
        <v>10280</v>
      </c>
      <c r="C7984" s="7" t="s">
        <v>6</v>
      </c>
      <c r="D7984" s="4" t="s">
        <v>4896</v>
      </c>
      <c r="E7984" s="5">
        <v>9216.7800000000007</v>
      </c>
      <c r="F7984" s="6">
        <f t="shared" si="124"/>
        <v>13548.6666</v>
      </c>
    </row>
    <row r="7985" spans="1:6">
      <c r="A7985" s="7" t="s">
        <v>10281</v>
      </c>
      <c r="C7985" s="7" t="s">
        <v>6</v>
      </c>
      <c r="D7985" s="4" t="s">
        <v>4896</v>
      </c>
      <c r="E7985" s="5">
        <v>9216.7800000000007</v>
      </c>
      <c r="F7985" s="6">
        <f t="shared" si="124"/>
        <v>13548.6666</v>
      </c>
    </row>
    <row r="7986" spans="1:6">
      <c r="A7986" s="7" t="s">
        <v>10282</v>
      </c>
      <c r="C7986" s="7" t="s">
        <v>6</v>
      </c>
      <c r="D7986" s="4" t="s">
        <v>4896</v>
      </c>
      <c r="E7986" s="5">
        <v>1278.51</v>
      </c>
      <c r="F7986" s="6">
        <f t="shared" si="124"/>
        <v>1879.4096999999999</v>
      </c>
    </row>
    <row r="7987" spans="1:6">
      <c r="A7987" s="7" t="s">
        <v>10283</v>
      </c>
      <c r="C7987" s="7" t="s">
        <v>6</v>
      </c>
      <c r="D7987" s="4" t="s">
        <v>4896</v>
      </c>
      <c r="E7987" s="5">
        <v>765.68</v>
      </c>
      <c r="F7987" s="6">
        <f t="shared" si="124"/>
        <v>1125.5495999999998</v>
      </c>
    </row>
    <row r="7988" spans="1:6">
      <c r="A7988" s="7" t="s">
        <v>10283</v>
      </c>
      <c r="C7988" s="7" t="s">
        <v>1</v>
      </c>
      <c r="D7988" s="4" t="s">
        <v>4896</v>
      </c>
      <c r="E7988" s="5">
        <v>567.09</v>
      </c>
      <c r="F7988" s="6">
        <f t="shared" si="124"/>
        <v>833.6223</v>
      </c>
    </row>
    <row r="7989" spans="1:6">
      <c r="A7989" s="7" t="s">
        <v>10284</v>
      </c>
      <c r="C7989" s="7" t="s">
        <v>6</v>
      </c>
      <c r="D7989" s="4" t="s">
        <v>10285</v>
      </c>
      <c r="E7989" s="5">
        <v>1278.51</v>
      </c>
      <c r="F7989" s="6">
        <f t="shared" si="124"/>
        <v>1879.4096999999999</v>
      </c>
    </row>
    <row r="7990" spans="1:6">
      <c r="A7990" s="7" t="s">
        <v>10286</v>
      </c>
      <c r="C7990" s="7" t="s">
        <v>6</v>
      </c>
      <c r="D7990" s="4" t="s">
        <v>10264</v>
      </c>
      <c r="E7990" s="5">
        <v>2793.42</v>
      </c>
      <c r="F7990" s="6">
        <f t="shared" si="124"/>
        <v>4106.3274000000001</v>
      </c>
    </row>
    <row r="7991" spans="1:6">
      <c r="A7991" s="7" t="s">
        <v>10287</v>
      </c>
      <c r="C7991" s="7" t="s">
        <v>6</v>
      </c>
      <c r="D7991" s="4" t="s">
        <v>10264</v>
      </c>
      <c r="E7991" s="5">
        <v>2484.48</v>
      </c>
      <c r="F7991" s="6">
        <f t="shared" si="124"/>
        <v>3652.1855999999998</v>
      </c>
    </row>
    <row r="7992" spans="1:6">
      <c r="A7992" s="7" t="s">
        <v>10288</v>
      </c>
      <c r="C7992" s="7" t="s">
        <v>6</v>
      </c>
      <c r="D7992" s="4" t="s">
        <v>10289</v>
      </c>
      <c r="E7992" s="5">
        <v>4622.8900000000003</v>
      </c>
      <c r="F7992" s="6">
        <f t="shared" si="124"/>
        <v>6795.6483000000007</v>
      </c>
    </row>
    <row r="7993" spans="1:6">
      <c r="A7993" s="7" t="s">
        <v>10290</v>
      </c>
      <c r="C7993" s="7" t="s">
        <v>6</v>
      </c>
      <c r="D7993" s="4" t="s">
        <v>10264</v>
      </c>
      <c r="E7993" s="5">
        <v>6281.59</v>
      </c>
      <c r="F7993" s="6">
        <f t="shared" si="124"/>
        <v>9233.9372999999996</v>
      </c>
    </row>
    <row r="7994" spans="1:6">
      <c r="A7994" s="7" t="s">
        <v>10291</v>
      </c>
      <c r="C7994" s="7" t="s">
        <v>6</v>
      </c>
      <c r="D7994" s="4" t="s">
        <v>10264</v>
      </c>
      <c r="E7994" s="5">
        <v>25341.119999999999</v>
      </c>
      <c r="F7994" s="6">
        <f t="shared" si="124"/>
        <v>37251.446400000001</v>
      </c>
    </row>
    <row r="7995" spans="1:6">
      <c r="A7995" s="7" t="s">
        <v>10292</v>
      </c>
      <c r="C7995" s="7" t="s">
        <v>1</v>
      </c>
      <c r="D7995" s="4" t="s">
        <v>4896</v>
      </c>
      <c r="E7995" s="5">
        <v>852.21</v>
      </c>
      <c r="F7995" s="6">
        <f t="shared" si="124"/>
        <v>1252.7487000000001</v>
      </c>
    </row>
    <row r="7996" spans="1:6">
      <c r="A7996" s="7" t="s">
        <v>10293</v>
      </c>
      <c r="C7996" s="7" t="s">
        <v>1</v>
      </c>
      <c r="D7996" s="4" t="s">
        <v>10258</v>
      </c>
      <c r="E7996" s="5">
        <v>208.14</v>
      </c>
      <c r="F7996" s="6">
        <f t="shared" si="124"/>
        <v>305.9658</v>
      </c>
    </row>
    <row r="7997" spans="1:6">
      <c r="A7997" s="7" t="s">
        <v>10294</v>
      </c>
      <c r="C7997" s="7" t="s">
        <v>6</v>
      </c>
      <c r="D7997" s="4" t="s">
        <v>4896</v>
      </c>
      <c r="E7997" s="5">
        <v>644.89</v>
      </c>
      <c r="F7997" s="6">
        <f t="shared" si="124"/>
        <v>947.98829999999998</v>
      </c>
    </row>
    <row r="7998" spans="1:6">
      <c r="A7998" s="7" t="s">
        <v>10295</v>
      </c>
      <c r="C7998" s="7" t="s">
        <v>6</v>
      </c>
      <c r="D7998" s="4" t="s">
        <v>4896</v>
      </c>
      <c r="E7998" s="5">
        <v>765.68</v>
      </c>
      <c r="F7998" s="6">
        <f t="shared" si="124"/>
        <v>1125.5495999999998</v>
      </c>
    </row>
    <row r="7999" spans="1:6">
      <c r="A7999" s="7" t="s">
        <v>10296</v>
      </c>
      <c r="C7999" s="7" t="s">
        <v>6</v>
      </c>
      <c r="D7999" s="4" t="s">
        <v>4896</v>
      </c>
      <c r="E7999" s="5">
        <v>644.89</v>
      </c>
      <c r="F7999" s="6">
        <f t="shared" si="124"/>
        <v>947.98829999999998</v>
      </c>
    </row>
    <row r="8000" spans="1:6">
      <c r="A8000" s="7" t="s">
        <v>10297</v>
      </c>
      <c r="B8000" s="7" t="s">
        <v>180</v>
      </c>
      <c r="C8000" s="7" t="s">
        <v>6</v>
      </c>
      <c r="D8000" s="4" t="s">
        <v>10285</v>
      </c>
      <c r="E8000" s="5">
        <v>1278.51</v>
      </c>
      <c r="F8000" s="6">
        <f t="shared" si="124"/>
        <v>1879.4096999999999</v>
      </c>
    </row>
    <row r="8001" spans="1:6">
      <c r="A8001" s="7" t="s">
        <v>10298</v>
      </c>
      <c r="C8001" s="7" t="s">
        <v>6</v>
      </c>
      <c r="D8001" s="4" t="s">
        <v>7381</v>
      </c>
      <c r="E8001" s="5">
        <v>110.54</v>
      </c>
      <c r="F8001" s="6">
        <f t="shared" si="124"/>
        <v>162.49379999999999</v>
      </c>
    </row>
    <row r="8002" spans="1:6">
      <c r="A8002" s="7" t="s">
        <v>10299</v>
      </c>
      <c r="C8002" s="7" t="s">
        <v>6</v>
      </c>
      <c r="D8002" s="4" t="s">
        <v>814</v>
      </c>
      <c r="E8002" s="5">
        <v>58.4</v>
      </c>
      <c r="F8002" s="6">
        <f t="shared" si="124"/>
        <v>85.847999999999999</v>
      </c>
    </row>
    <row r="8003" spans="1:6">
      <c r="A8003" s="7" t="s">
        <v>10300</v>
      </c>
      <c r="C8003" s="7" t="s">
        <v>6</v>
      </c>
      <c r="D8003" s="4" t="s">
        <v>10301</v>
      </c>
      <c r="E8003" s="5">
        <v>56.7</v>
      </c>
      <c r="F8003" s="6">
        <f t="shared" ref="F8003:F8066" si="125">E8003*147%</f>
        <v>83.349000000000004</v>
      </c>
    </row>
    <row r="8004" spans="1:6">
      <c r="A8004" s="7" t="s">
        <v>10302</v>
      </c>
      <c r="C8004" s="7" t="s">
        <v>6</v>
      </c>
      <c r="D8004" s="4" t="s">
        <v>527</v>
      </c>
      <c r="E8004" s="5">
        <v>62.09</v>
      </c>
      <c r="F8004" s="6">
        <f t="shared" si="125"/>
        <v>91.272300000000001</v>
      </c>
    </row>
    <row r="8005" spans="1:6">
      <c r="A8005" s="7" t="s">
        <v>10303</v>
      </c>
      <c r="C8005" s="7" t="s">
        <v>6</v>
      </c>
      <c r="D8005" s="4" t="s">
        <v>513</v>
      </c>
      <c r="E8005" s="5">
        <v>117.07</v>
      </c>
      <c r="F8005" s="6">
        <f t="shared" si="125"/>
        <v>172.09289999999999</v>
      </c>
    </row>
    <row r="8006" spans="1:6">
      <c r="A8006" s="7" t="s">
        <v>10304</v>
      </c>
      <c r="C8006" s="7" t="s">
        <v>6</v>
      </c>
      <c r="D8006" s="4" t="s">
        <v>7416</v>
      </c>
      <c r="E8006" s="5">
        <v>94.56</v>
      </c>
      <c r="F8006" s="6">
        <f t="shared" si="125"/>
        <v>139.00319999999999</v>
      </c>
    </row>
    <row r="8007" spans="1:6">
      <c r="A8007" s="7" t="s">
        <v>10305</v>
      </c>
      <c r="C8007" s="7" t="s">
        <v>6</v>
      </c>
      <c r="D8007" s="4" t="s">
        <v>7416</v>
      </c>
      <c r="E8007" s="5">
        <v>94.56</v>
      </c>
      <c r="F8007" s="6">
        <f t="shared" si="125"/>
        <v>139.00319999999999</v>
      </c>
    </row>
    <row r="8008" spans="1:6">
      <c r="A8008" s="7" t="s">
        <v>10306</v>
      </c>
      <c r="C8008" s="7" t="s">
        <v>6</v>
      </c>
      <c r="D8008" s="4" t="s">
        <v>10307</v>
      </c>
      <c r="E8008" s="5">
        <v>387.54</v>
      </c>
      <c r="F8008" s="6">
        <f t="shared" si="125"/>
        <v>569.68380000000002</v>
      </c>
    </row>
    <row r="8009" spans="1:6">
      <c r="A8009" s="7" t="s">
        <v>10308</v>
      </c>
      <c r="C8009" s="7" t="s">
        <v>6</v>
      </c>
      <c r="D8009" s="4" t="s">
        <v>10309</v>
      </c>
      <c r="E8009" s="5">
        <v>121.62</v>
      </c>
      <c r="F8009" s="6">
        <f t="shared" si="125"/>
        <v>178.78139999999999</v>
      </c>
    </row>
    <row r="8010" spans="1:6">
      <c r="A8010" s="7" t="s">
        <v>10310</v>
      </c>
      <c r="C8010" s="7" t="s">
        <v>6</v>
      </c>
      <c r="D8010" s="4" t="s">
        <v>850</v>
      </c>
      <c r="E8010" s="5">
        <v>37.51</v>
      </c>
      <c r="F8010" s="6">
        <f t="shared" si="125"/>
        <v>55.139699999999998</v>
      </c>
    </row>
    <row r="8011" spans="1:6">
      <c r="A8011" s="7" t="s">
        <v>10311</v>
      </c>
      <c r="C8011" s="7" t="s">
        <v>6</v>
      </c>
      <c r="D8011" s="4" t="s">
        <v>782</v>
      </c>
      <c r="E8011" s="5">
        <v>15.62</v>
      </c>
      <c r="F8011" s="6">
        <f t="shared" si="125"/>
        <v>22.961399999999998</v>
      </c>
    </row>
    <row r="8012" spans="1:6">
      <c r="A8012" s="7" t="s">
        <v>10311</v>
      </c>
      <c r="C8012" s="7" t="s">
        <v>1</v>
      </c>
      <c r="D8012" s="4" t="s">
        <v>782</v>
      </c>
      <c r="E8012" s="5">
        <v>18.23</v>
      </c>
      <c r="F8012" s="6">
        <f t="shared" si="125"/>
        <v>26.798100000000002</v>
      </c>
    </row>
    <row r="8013" spans="1:6">
      <c r="A8013" s="7" t="s">
        <v>10312</v>
      </c>
      <c r="C8013" s="7" t="s">
        <v>6</v>
      </c>
      <c r="D8013" s="4" t="s">
        <v>4896</v>
      </c>
      <c r="E8013" s="5">
        <v>9048.17</v>
      </c>
      <c r="F8013" s="6">
        <f t="shared" si="125"/>
        <v>13300.8099</v>
      </c>
    </row>
    <row r="8014" spans="1:6">
      <c r="A8014" s="7" t="s">
        <v>10313</v>
      </c>
      <c r="C8014" s="7" t="s">
        <v>6</v>
      </c>
      <c r="D8014" s="4" t="s">
        <v>4896</v>
      </c>
      <c r="E8014" s="5">
        <v>16196.52</v>
      </c>
      <c r="F8014" s="6">
        <f t="shared" si="125"/>
        <v>23808.884399999999</v>
      </c>
    </row>
    <row r="8015" spans="1:6">
      <c r="A8015" s="7" t="s">
        <v>10314</v>
      </c>
      <c r="C8015" s="7" t="s">
        <v>6</v>
      </c>
      <c r="D8015" s="4" t="s">
        <v>4896</v>
      </c>
      <c r="E8015" s="5">
        <v>8284.1</v>
      </c>
      <c r="F8015" s="6">
        <f t="shared" si="125"/>
        <v>12177.627</v>
      </c>
    </row>
    <row r="8016" spans="1:6">
      <c r="A8016" s="7" t="s">
        <v>10315</v>
      </c>
      <c r="C8016" s="7" t="s">
        <v>6</v>
      </c>
      <c r="D8016" s="4" t="s">
        <v>4896</v>
      </c>
      <c r="E8016" s="5">
        <v>5622.12</v>
      </c>
      <c r="F8016" s="6">
        <f t="shared" si="125"/>
        <v>8264.5164000000004</v>
      </c>
    </row>
    <row r="8017" spans="1:6">
      <c r="A8017" s="7" t="s">
        <v>10316</v>
      </c>
      <c r="C8017" s="7" t="s">
        <v>6</v>
      </c>
      <c r="D8017" s="4" t="s">
        <v>10317</v>
      </c>
      <c r="E8017" s="5">
        <v>33.44</v>
      </c>
      <c r="F8017" s="6">
        <f t="shared" si="125"/>
        <v>49.156799999999997</v>
      </c>
    </row>
    <row r="8018" spans="1:6">
      <c r="A8018" s="7" t="s">
        <v>10318</v>
      </c>
      <c r="C8018" s="7" t="s">
        <v>6</v>
      </c>
      <c r="D8018" s="4" t="s">
        <v>10317</v>
      </c>
      <c r="E8018" s="5">
        <v>187.05</v>
      </c>
      <c r="F8018" s="6">
        <f t="shared" si="125"/>
        <v>274.96350000000001</v>
      </c>
    </row>
    <row r="8019" spans="1:6">
      <c r="A8019" s="7" t="s">
        <v>10319</v>
      </c>
      <c r="C8019" s="7" t="s">
        <v>6</v>
      </c>
      <c r="D8019" s="4" t="s">
        <v>3952</v>
      </c>
      <c r="E8019" s="5">
        <v>15.85</v>
      </c>
      <c r="F8019" s="6">
        <f t="shared" si="125"/>
        <v>23.299499999999998</v>
      </c>
    </row>
    <row r="8020" spans="1:6">
      <c r="A8020" s="7" t="s">
        <v>10320</v>
      </c>
      <c r="C8020" s="7" t="s">
        <v>6</v>
      </c>
      <c r="D8020" s="4" t="s">
        <v>3952</v>
      </c>
      <c r="E8020" s="5">
        <v>18.41</v>
      </c>
      <c r="F8020" s="6">
        <f t="shared" si="125"/>
        <v>27.0627</v>
      </c>
    </row>
    <row r="8021" spans="1:6">
      <c r="A8021" s="7" t="s">
        <v>10321</v>
      </c>
      <c r="C8021" s="7" t="s">
        <v>6</v>
      </c>
      <c r="D8021" s="4" t="s">
        <v>10322</v>
      </c>
      <c r="E8021" s="5">
        <v>187.05</v>
      </c>
      <c r="F8021" s="6">
        <f t="shared" si="125"/>
        <v>274.96350000000001</v>
      </c>
    </row>
    <row r="8022" spans="1:6">
      <c r="A8022" s="7" t="s">
        <v>10323</v>
      </c>
      <c r="C8022" s="7" t="s">
        <v>6</v>
      </c>
      <c r="D8022" s="4" t="s">
        <v>4917</v>
      </c>
      <c r="E8022" s="5">
        <v>94.56</v>
      </c>
      <c r="F8022" s="6">
        <f t="shared" si="125"/>
        <v>139.00319999999999</v>
      </c>
    </row>
    <row r="8023" spans="1:6">
      <c r="A8023" s="7" t="s">
        <v>10324</v>
      </c>
      <c r="C8023" s="7" t="s">
        <v>1</v>
      </c>
      <c r="D8023" s="4" t="s">
        <v>10325</v>
      </c>
      <c r="E8023" s="5">
        <v>2718.04</v>
      </c>
      <c r="F8023" s="6">
        <f t="shared" si="125"/>
        <v>3995.5187999999998</v>
      </c>
    </row>
    <row r="8024" spans="1:6">
      <c r="A8024" s="7" t="s">
        <v>10326</v>
      </c>
      <c r="C8024" s="7" t="s">
        <v>6</v>
      </c>
      <c r="D8024" s="4" t="s">
        <v>10327</v>
      </c>
      <c r="E8024" s="5">
        <v>5232</v>
      </c>
      <c r="F8024" s="6">
        <f t="shared" si="125"/>
        <v>7691.04</v>
      </c>
    </row>
    <row r="8025" spans="1:6">
      <c r="A8025" s="7" t="s">
        <v>10328</v>
      </c>
      <c r="C8025" s="7" t="s">
        <v>6</v>
      </c>
      <c r="D8025" s="4" t="s">
        <v>3960</v>
      </c>
      <c r="E8025" s="5">
        <v>1585.52</v>
      </c>
      <c r="F8025" s="6">
        <f t="shared" si="125"/>
        <v>2330.7143999999998</v>
      </c>
    </row>
    <row r="8026" spans="1:6">
      <c r="A8026" s="7" t="s">
        <v>10329</v>
      </c>
      <c r="C8026" s="7" t="s">
        <v>6</v>
      </c>
      <c r="D8026" s="4" t="s">
        <v>10327</v>
      </c>
      <c r="E8026" s="5">
        <v>4928.4399999999996</v>
      </c>
      <c r="F8026" s="6">
        <f t="shared" si="125"/>
        <v>7244.8067999999994</v>
      </c>
    </row>
    <row r="8027" spans="1:6">
      <c r="A8027" s="7" t="s">
        <v>10330</v>
      </c>
      <c r="C8027" s="7" t="s">
        <v>6</v>
      </c>
      <c r="D8027" s="4" t="s">
        <v>10331</v>
      </c>
      <c r="E8027" s="5">
        <v>327.63</v>
      </c>
      <c r="F8027" s="6">
        <f t="shared" si="125"/>
        <v>481.61609999999996</v>
      </c>
    </row>
    <row r="8028" spans="1:6">
      <c r="A8028" s="7" t="s">
        <v>10332</v>
      </c>
      <c r="C8028" s="7" t="s">
        <v>6</v>
      </c>
      <c r="D8028" s="4" t="s">
        <v>4896</v>
      </c>
      <c r="E8028" s="5">
        <v>1042.6199999999999</v>
      </c>
      <c r="F8028" s="6">
        <f t="shared" si="125"/>
        <v>1532.6513999999997</v>
      </c>
    </row>
    <row r="8029" spans="1:6">
      <c r="A8029" s="7" t="s">
        <v>10333</v>
      </c>
      <c r="C8029" s="7" t="s">
        <v>6</v>
      </c>
      <c r="D8029" s="4" t="s">
        <v>912</v>
      </c>
      <c r="E8029" s="5">
        <v>101.47</v>
      </c>
      <c r="F8029" s="6">
        <f t="shared" si="125"/>
        <v>149.1609</v>
      </c>
    </row>
    <row r="8030" spans="1:6">
      <c r="A8030" s="7" t="s">
        <v>10334</v>
      </c>
      <c r="C8030" s="7" t="s">
        <v>6</v>
      </c>
      <c r="D8030" s="4" t="s">
        <v>912</v>
      </c>
      <c r="E8030" s="5">
        <v>575.16</v>
      </c>
      <c r="F8030" s="6">
        <f t="shared" si="125"/>
        <v>845.48519999999996</v>
      </c>
    </row>
    <row r="8031" spans="1:6">
      <c r="A8031" s="7" t="s">
        <v>10335</v>
      </c>
      <c r="C8031" s="7" t="s">
        <v>6</v>
      </c>
      <c r="D8031" s="4" t="s">
        <v>529</v>
      </c>
      <c r="E8031" s="5">
        <v>251.46</v>
      </c>
      <c r="F8031" s="6">
        <f t="shared" si="125"/>
        <v>369.64620000000002</v>
      </c>
    </row>
    <row r="8032" spans="1:6">
      <c r="A8032" s="7" t="s">
        <v>10336</v>
      </c>
      <c r="C8032" s="7" t="s">
        <v>6</v>
      </c>
      <c r="D8032" s="4" t="s">
        <v>5032</v>
      </c>
      <c r="E8032" s="5">
        <v>428.75</v>
      </c>
      <c r="F8032" s="6">
        <f t="shared" si="125"/>
        <v>630.26249999999993</v>
      </c>
    </row>
    <row r="8033" spans="1:6">
      <c r="A8033" s="7" t="s">
        <v>10337</v>
      </c>
      <c r="C8033" s="7" t="s">
        <v>6</v>
      </c>
      <c r="D8033" s="4" t="s">
        <v>10192</v>
      </c>
      <c r="E8033" s="5">
        <v>4472.3500000000004</v>
      </c>
      <c r="F8033" s="6">
        <f t="shared" si="125"/>
        <v>6574.3545000000004</v>
      </c>
    </row>
    <row r="8034" spans="1:6">
      <c r="A8034" s="7" t="s">
        <v>10338</v>
      </c>
      <c r="C8034" s="7" t="s">
        <v>6</v>
      </c>
      <c r="D8034" s="4" t="s">
        <v>10339</v>
      </c>
      <c r="E8034" s="5">
        <v>7716.07</v>
      </c>
      <c r="F8034" s="6">
        <f t="shared" si="125"/>
        <v>11342.622899999998</v>
      </c>
    </row>
    <row r="8035" spans="1:6">
      <c r="A8035" s="7" t="s">
        <v>10340</v>
      </c>
      <c r="C8035" s="7" t="s">
        <v>6</v>
      </c>
      <c r="D8035" s="4" t="s">
        <v>21</v>
      </c>
      <c r="E8035" s="5">
        <v>7716.07</v>
      </c>
      <c r="F8035" s="6">
        <f t="shared" si="125"/>
        <v>11342.622899999998</v>
      </c>
    </row>
    <row r="8036" spans="1:6">
      <c r="A8036" s="7" t="s">
        <v>10341</v>
      </c>
      <c r="C8036" s="7" t="s">
        <v>6</v>
      </c>
      <c r="D8036" s="4" t="s">
        <v>10342</v>
      </c>
      <c r="E8036" s="5">
        <v>679.38</v>
      </c>
      <c r="F8036" s="6">
        <f t="shared" si="125"/>
        <v>998.68859999999995</v>
      </c>
    </row>
    <row r="8037" spans="1:6">
      <c r="A8037" s="7" t="s">
        <v>10343</v>
      </c>
      <c r="C8037" s="7" t="s">
        <v>6</v>
      </c>
      <c r="D8037" s="4" t="s">
        <v>10344</v>
      </c>
      <c r="E8037" s="5">
        <v>1434.39</v>
      </c>
      <c r="F8037" s="6">
        <f t="shared" si="125"/>
        <v>2108.5533</v>
      </c>
    </row>
    <row r="8038" spans="1:6">
      <c r="A8038" s="7" t="s">
        <v>10345</v>
      </c>
      <c r="C8038" s="7" t="s">
        <v>6</v>
      </c>
      <c r="D8038" s="4" t="s">
        <v>231</v>
      </c>
      <c r="E8038" s="5">
        <v>101.47</v>
      </c>
      <c r="F8038" s="6">
        <f t="shared" si="125"/>
        <v>149.1609</v>
      </c>
    </row>
    <row r="8039" spans="1:6">
      <c r="A8039" s="7" t="s">
        <v>10346</v>
      </c>
      <c r="C8039" s="7" t="s">
        <v>6</v>
      </c>
      <c r="D8039" s="4" t="s">
        <v>8869</v>
      </c>
      <c r="E8039" s="5">
        <v>4303.2299999999996</v>
      </c>
      <c r="F8039" s="6">
        <f t="shared" si="125"/>
        <v>6325.7480999999989</v>
      </c>
    </row>
    <row r="8040" spans="1:6">
      <c r="A8040" s="7" t="s">
        <v>10347</v>
      </c>
      <c r="C8040" s="7" t="s">
        <v>6</v>
      </c>
      <c r="D8040" s="4" t="s">
        <v>10348</v>
      </c>
      <c r="E8040" s="5">
        <v>366.96</v>
      </c>
      <c r="F8040" s="6">
        <f t="shared" si="125"/>
        <v>539.43119999999999</v>
      </c>
    </row>
    <row r="8041" spans="1:6">
      <c r="A8041" s="7" t="s">
        <v>10349</v>
      </c>
      <c r="C8041" s="7" t="s">
        <v>6</v>
      </c>
      <c r="D8041" s="4" t="s">
        <v>3960</v>
      </c>
      <c r="E8041" s="5">
        <v>13441.63</v>
      </c>
      <c r="F8041" s="6">
        <f t="shared" si="125"/>
        <v>19759.196099999997</v>
      </c>
    </row>
    <row r="8042" spans="1:6">
      <c r="A8042" s="7" t="s">
        <v>10350</v>
      </c>
      <c r="C8042" s="7" t="s">
        <v>6</v>
      </c>
      <c r="D8042" s="4" t="s">
        <v>10351</v>
      </c>
      <c r="E8042" s="5">
        <v>2239.23</v>
      </c>
      <c r="F8042" s="6">
        <f t="shared" si="125"/>
        <v>3291.6680999999999</v>
      </c>
    </row>
    <row r="8043" spans="1:6">
      <c r="A8043" s="7" t="s">
        <v>10352</v>
      </c>
      <c r="C8043" s="7" t="s">
        <v>6</v>
      </c>
      <c r="D8043" s="4" t="s">
        <v>10353</v>
      </c>
      <c r="E8043" s="5">
        <v>43.84</v>
      </c>
      <c r="F8043" s="6">
        <f t="shared" si="125"/>
        <v>64.444800000000001</v>
      </c>
    </row>
    <row r="8044" spans="1:6">
      <c r="A8044" s="7" t="s">
        <v>10354</v>
      </c>
      <c r="C8044" s="7" t="s">
        <v>6</v>
      </c>
      <c r="D8044" s="4" t="s">
        <v>4888</v>
      </c>
      <c r="E8044" s="5">
        <v>808.24</v>
      </c>
      <c r="F8044" s="6">
        <f t="shared" si="125"/>
        <v>1188.1127999999999</v>
      </c>
    </row>
    <row r="8045" spans="1:6">
      <c r="A8045" s="7" t="s">
        <v>10355</v>
      </c>
      <c r="C8045" s="7" t="s">
        <v>6</v>
      </c>
      <c r="D8045" s="4" t="s">
        <v>10356</v>
      </c>
      <c r="E8045" s="5">
        <v>144.19</v>
      </c>
      <c r="F8045" s="6">
        <f t="shared" si="125"/>
        <v>211.95929999999998</v>
      </c>
    </row>
    <row r="8046" spans="1:6">
      <c r="A8046" s="7" t="s">
        <v>10357</v>
      </c>
      <c r="C8046" s="7" t="s">
        <v>6</v>
      </c>
      <c r="D8046" s="4" t="s">
        <v>4988</v>
      </c>
      <c r="E8046" s="5">
        <v>19.350000000000001</v>
      </c>
      <c r="F8046" s="6">
        <f t="shared" si="125"/>
        <v>28.444500000000001</v>
      </c>
    </row>
    <row r="8047" spans="1:6">
      <c r="A8047" s="7" t="s">
        <v>10358</v>
      </c>
      <c r="C8047" s="7" t="s">
        <v>6</v>
      </c>
      <c r="D8047" s="4" t="s">
        <v>231</v>
      </c>
      <c r="E8047" s="5">
        <v>302.18</v>
      </c>
      <c r="F8047" s="6">
        <f t="shared" si="125"/>
        <v>444.20460000000003</v>
      </c>
    </row>
    <row r="8048" spans="1:6">
      <c r="A8048" s="7" t="s">
        <v>10359</v>
      </c>
      <c r="C8048" s="7" t="s">
        <v>6</v>
      </c>
      <c r="D8048" s="4" t="s">
        <v>900</v>
      </c>
      <c r="E8048" s="5">
        <v>2328.84</v>
      </c>
      <c r="F8048" s="6">
        <f t="shared" si="125"/>
        <v>3423.3948</v>
      </c>
    </row>
    <row r="8049" spans="1:6">
      <c r="A8049" s="7" t="s">
        <v>10360</v>
      </c>
      <c r="C8049" s="7" t="s">
        <v>6</v>
      </c>
      <c r="D8049" s="4" t="s">
        <v>23</v>
      </c>
      <c r="E8049" s="5">
        <v>27.64</v>
      </c>
      <c r="F8049" s="6">
        <f t="shared" si="125"/>
        <v>40.630800000000001</v>
      </c>
    </row>
    <row r="8050" spans="1:6">
      <c r="A8050" s="7" t="s">
        <v>10361</v>
      </c>
      <c r="C8050" s="7" t="s">
        <v>6</v>
      </c>
      <c r="D8050" s="4" t="s">
        <v>10362</v>
      </c>
      <c r="E8050" s="5">
        <v>94.56</v>
      </c>
      <c r="F8050" s="6">
        <f t="shared" si="125"/>
        <v>139.00319999999999</v>
      </c>
    </row>
    <row r="8051" spans="1:6">
      <c r="A8051" s="7" t="s">
        <v>10363</v>
      </c>
      <c r="C8051" s="7" t="s">
        <v>6</v>
      </c>
      <c r="D8051" s="4" t="s">
        <v>10364</v>
      </c>
      <c r="E8051" s="5">
        <v>546.12</v>
      </c>
      <c r="F8051" s="6">
        <f t="shared" si="125"/>
        <v>802.79639999999995</v>
      </c>
    </row>
    <row r="8052" spans="1:6">
      <c r="A8052" s="7" t="s">
        <v>10365</v>
      </c>
      <c r="C8052" s="7" t="s">
        <v>6</v>
      </c>
      <c r="D8052" s="4" t="s">
        <v>742</v>
      </c>
      <c r="E8052" s="5">
        <v>126.83</v>
      </c>
      <c r="F8052" s="6">
        <f t="shared" si="125"/>
        <v>186.4401</v>
      </c>
    </row>
    <row r="8053" spans="1:6">
      <c r="A8053" s="7" t="s">
        <v>10366</v>
      </c>
      <c r="C8053" s="7" t="s">
        <v>6</v>
      </c>
      <c r="D8053" s="4" t="s">
        <v>10367</v>
      </c>
      <c r="E8053" s="5">
        <v>1792.97</v>
      </c>
      <c r="F8053" s="6">
        <f t="shared" si="125"/>
        <v>2635.6659</v>
      </c>
    </row>
    <row r="8054" spans="1:6">
      <c r="A8054" s="7" t="s">
        <v>10368</v>
      </c>
      <c r="C8054" s="7" t="s">
        <v>6</v>
      </c>
      <c r="D8054" s="4" t="s">
        <v>10369</v>
      </c>
      <c r="E8054" s="5">
        <v>179.11</v>
      </c>
      <c r="F8054" s="6">
        <f t="shared" si="125"/>
        <v>263.29169999999999</v>
      </c>
    </row>
    <row r="8055" spans="1:6">
      <c r="A8055" s="7" t="s">
        <v>10370</v>
      </c>
      <c r="C8055" s="7" t="s">
        <v>6</v>
      </c>
      <c r="D8055" s="4" t="s">
        <v>10183</v>
      </c>
      <c r="E8055" s="5">
        <v>10311.59</v>
      </c>
      <c r="F8055" s="6">
        <f t="shared" si="125"/>
        <v>15158.0373</v>
      </c>
    </row>
    <row r="8056" spans="1:6">
      <c r="A8056" s="7" t="s">
        <v>10371</v>
      </c>
      <c r="C8056" s="7" t="s">
        <v>6</v>
      </c>
      <c r="D8056" s="4" t="s">
        <v>10183</v>
      </c>
      <c r="E8056" s="5">
        <v>6327.21</v>
      </c>
      <c r="F8056" s="6">
        <f t="shared" si="125"/>
        <v>9300.9987000000001</v>
      </c>
    </row>
    <row r="8057" spans="1:6">
      <c r="A8057" s="7" t="s">
        <v>10372</v>
      </c>
      <c r="C8057" s="7" t="s">
        <v>6</v>
      </c>
      <c r="D8057" s="4" t="s">
        <v>10183</v>
      </c>
      <c r="E8057" s="5">
        <v>3718.45</v>
      </c>
      <c r="F8057" s="6">
        <f t="shared" si="125"/>
        <v>5466.1214999999993</v>
      </c>
    </row>
    <row r="8058" spans="1:6">
      <c r="A8058" s="7" t="s">
        <v>10373</v>
      </c>
      <c r="C8058" s="7" t="s">
        <v>6</v>
      </c>
      <c r="D8058" s="4" t="s">
        <v>917</v>
      </c>
      <c r="E8058" s="5">
        <v>2328.84</v>
      </c>
      <c r="F8058" s="6">
        <f t="shared" si="125"/>
        <v>3423.3948</v>
      </c>
    </row>
    <row r="8059" spans="1:6">
      <c r="A8059" s="7" t="s">
        <v>10374</v>
      </c>
      <c r="C8059" s="7" t="s">
        <v>6</v>
      </c>
      <c r="D8059" s="4" t="s">
        <v>3960</v>
      </c>
      <c r="E8059" s="5">
        <v>13502.55</v>
      </c>
      <c r="F8059" s="6">
        <f t="shared" si="125"/>
        <v>19848.748499999998</v>
      </c>
    </row>
    <row r="8060" spans="1:6">
      <c r="A8060" s="7" t="s">
        <v>10375</v>
      </c>
      <c r="C8060" s="7" t="s">
        <v>6</v>
      </c>
      <c r="D8060" s="4" t="s">
        <v>510</v>
      </c>
      <c r="E8060" s="5">
        <v>214.03</v>
      </c>
      <c r="F8060" s="6">
        <f t="shared" si="125"/>
        <v>314.6241</v>
      </c>
    </row>
    <row r="8061" spans="1:6">
      <c r="A8061" s="7" t="s">
        <v>10376</v>
      </c>
      <c r="C8061" s="7" t="s">
        <v>6</v>
      </c>
      <c r="D8061" s="4" t="s">
        <v>10377</v>
      </c>
      <c r="E8061" s="5">
        <v>22444</v>
      </c>
      <c r="F8061" s="6">
        <f t="shared" si="125"/>
        <v>32992.68</v>
      </c>
    </row>
    <row r="8062" spans="1:6">
      <c r="A8062" s="7" t="s">
        <v>10378</v>
      </c>
      <c r="C8062" s="7" t="s">
        <v>6</v>
      </c>
      <c r="D8062" s="4" t="s">
        <v>10377</v>
      </c>
      <c r="E8062" s="5">
        <v>22444</v>
      </c>
      <c r="F8062" s="6">
        <f t="shared" si="125"/>
        <v>32992.68</v>
      </c>
    </row>
    <row r="8063" spans="1:6">
      <c r="A8063" s="7" t="s">
        <v>10379</v>
      </c>
      <c r="C8063" s="7" t="s">
        <v>6</v>
      </c>
      <c r="D8063" s="4" t="s">
        <v>10380</v>
      </c>
      <c r="E8063" s="5">
        <v>22444</v>
      </c>
      <c r="F8063" s="6">
        <f t="shared" si="125"/>
        <v>32992.68</v>
      </c>
    </row>
    <row r="8064" spans="1:6">
      <c r="A8064" s="7" t="s">
        <v>10381</v>
      </c>
      <c r="C8064" s="7" t="s">
        <v>6</v>
      </c>
      <c r="D8064" s="4" t="s">
        <v>3714</v>
      </c>
      <c r="E8064" s="5">
        <v>346.87</v>
      </c>
      <c r="F8064" s="6">
        <f t="shared" si="125"/>
        <v>509.89889999999997</v>
      </c>
    </row>
    <row r="8065" spans="1:6">
      <c r="A8065" s="7" t="s">
        <v>10382</v>
      </c>
      <c r="C8065" s="7" t="s">
        <v>6</v>
      </c>
      <c r="D8065" s="4" t="s">
        <v>5162</v>
      </c>
      <c r="E8065" s="5">
        <v>120.08</v>
      </c>
      <c r="F8065" s="6">
        <f t="shared" si="125"/>
        <v>176.51759999999999</v>
      </c>
    </row>
    <row r="8066" spans="1:6">
      <c r="A8066" s="7" t="s">
        <v>10383</v>
      </c>
      <c r="C8066" s="7" t="s">
        <v>6</v>
      </c>
      <c r="D8066" s="4" t="s">
        <v>1175</v>
      </c>
      <c r="E8066" s="5">
        <v>1540.32</v>
      </c>
      <c r="F8066" s="6">
        <f t="shared" si="125"/>
        <v>2264.2703999999999</v>
      </c>
    </row>
    <row r="8067" spans="1:6">
      <c r="A8067" s="7" t="s">
        <v>10384</v>
      </c>
      <c r="C8067" s="7" t="s">
        <v>6</v>
      </c>
      <c r="D8067" s="4" t="s">
        <v>10385</v>
      </c>
      <c r="E8067" s="5">
        <v>1451.12</v>
      </c>
      <c r="F8067" s="6">
        <f t="shared" ref="F8067:F8130" si="126">E8067*147%</f>
        <v>2133.1463999999996</v>
      </c>
    </row>
    <row r="8068" spans="1:6">
      <c r="A8068" s="7" t="s">
        <v>10386</v>
      </c>
      <c r="C8068" s="7" t="s">
        <v>6</v>
      </c>
      <c r="D8068" s="4" t="s">
        <v>5195</v>
      </c>
      <c r="E8068" s="5">
        <v>3178.55</v>
      </c>
      <c r="F8068" s="6">
        <f t="shared" si="126"/>
        <v>4672.4684999999999</v>
      </c>
    </row>
    <row r="8069" spans="1:6">
      <c r="A8069" s="7" t="s">
        <v>10387</v>
      </c>
      <c r="C8069" s="7" t="s">
        <v>6</v>
      </c>
      <c r="D8069" s="4" t="s">
        <v>8958</v>
      </c>
      <c r="E8069" s="5">
        <v>5517.13</v>
      </c>
      <c r="F8069" s="6">
        <f t="shared" si="126"/>
        <v>8110.1810999999998</v>
      </c>
    </row>
    <row r="8070" spans="1:6">
      <c r="A8070" s="7" t="s">
        <v>10388</v>
      </c>
      <c r="C8070" s="7" t="s">
        <v>6</v>
      </c>
      <c r="D8070" s="4" t="s">
        <v>5195</v>
      </c>
      <c r="E8070" s="5">
        <v>5517.13</v>
      </c>
      <c r="F8070" s="6">
        <f t="shared" si="126"/>
        <v>8110.1810999999998</v>
      </c>
    </row>
    <row r="8071" spans="1:6">
      <c r="A8071" s="7" t="s">
        <v>10389</v>
      </c>
      <c r="C8071" s="7" t="s">
        <v>1</v>
      </c>
      <c r="D8071" s="4" t="s">
        <v>5195</v>
      </c>
      <c r="E8071" s="5">
        <v>2516.71</v>
      </c>
      <c r="F8071" s="6">
        <f t="shared" si="126"/>
        <v>3699.5637000000002</v>
      </c>
    </row>
    <row r="8072" spans="1:6">
      <c r="A8072" s="7" t="s">
        <v>10390</v>
      </c>
      <c r="C8072" s="7" t="s">
        <v>1</v>
      </c>
      <c r="D8072" s="4" t="s">
        <v>5195</v>
      </c>
      <c r="E8072" s="5">
        <v>1979.61</v>
      </c>
      <c r="F8072" s="6">
        <f t="shared" si="126"/>
        <v>2910.0266999999999</v>
      </c>
    </row>
    <row r="8073" spans="1:6">
      <c r="A8073" s="7" t="s">
        <v>10391</v>
      </c>
      <c r="C8073" s="7" t="s">
        <v>1</v>
      </c>
      <c r="D8073" s="4" t="s">
        <v>5195</v>
      </c>
      <c r="E8073" s="5">
        <v>3140.54</v>
      </c>
      <c r="F8073" s="6">
        <f t="shared" si="126"/>
        <v>4616.5937999999996</v>
      </c>
    </row>
    <row r="8074" spans="1:6">
      <c r="A8074" s="7" t="s">
        <v>10392</v>
      </c>
      <c r="C8074" s="7" t="s">
        <v>6</v>
      </c>
      <c r="D8074" s="4" t="s">
        <v>8958</v>
      </c>
      <c r="E8074" s="5">
        <v>7457.64</v>
      </c>
      <c r="F8074" s="6">
        <f t="shared" si="126"/>
        <v>10962.730800000001</v>
      </c>
    </row>
    <row r="8075" spans="1:6">
      <c r="A8075" s="7" t="s">
        <v>10393</v>
      </c>
      <c r="C8075" s="7" t="s">
        <v>6</v>
      </c>
      <c r="D8075" s="4" t="s">
        <v>5195</v>
      </c>
      <c r="E8075" s="5">
        <v>3617.45</v>
      </c>
      <c r="F8075" s="6">
        <f t="shared" si="126"/>
        <v>5317.6514999999999</v>
      </c>
    </row>
    <row r="8076" spans="1:6">
      <c r="A8076" s="7" t="s">
        <v>10394</v>
      </c>
      <c r="C8076" s="7" t="s">
        <v>6</v>
      </c>
      <c r="D8076" s="4" t="s">
        <v>5195</v>
      </c>
      <c r="E8076" s="5">
        <v>3594.91</v>
      </c>
      <c r="F8076" s="6">
        <f t="shared" si="126"/>
        <v>5284.5176999999994</v>
      </c>
    </row>
    <row r="8077" spans="1:6">
      <c r="A8077" s="7" t="s">
        <v>10395</v>
      </c>
      <c r="C8077" s="7" t="s">
        <v>6</v>
      </c>
      <c r="D8077" s="4" t="s">
        <v>5195</v>
      </c>
      <c r="E8077" s="5">
        <v>4335.32</v>
      </c>
      <c r="F8077" s="6">
        <f t="shared" si="126"/>
        <v>6372.9203999999991</v>
      </c>
    </row>
    <row r="8078" spans="1:6">
      <c r="A8078" s="7" t="s">
        <v>10396</v>
      </c>
      <c r="C8078" s="7" t="s">
        <v>6</v>
      </c>
      <c r="D8078" s="4" t="s">
        <v>10397</v>
      </c>
      <c r="E8078" s="5">
        <v>5517.13</v>
      </c>
      <c r="F8078" s="6">
        <f t="shared" si="126"/>
        <v>8110.1810999999998</v>
      </c>
    </row>
    <row r="8079" spans="1:6">
      <c r="A8079" s="7" t="s">
        <v>10398</v>
      </c>
      <c r="C8079" s="7" t="s">
        <v>6</v>
      </c>
      <c r="D8079" s="4" t="s">
        <v>5195</v>
      </c>
      <c r="E8079" s="5">
        <v>5517.13</v>
      </c>
      <c r="F8079" s="6">
        <f t="shared" si="126"/>
        <v>8110.1810999999998</v>
      </c>
    </row>
    <row r="8080" spans="1:6">
      <c r="A8080" s="7" t="s">
        <v>10399</v>
      </c>
      <c r="C8080" s="7" t="s">
        <v>6</v>
      </c>
      <c r="D8080" s="4" t="s">
        <v>5195</v>
      </c>
      <c r="E8080" s="5">
        <v>3173.13</v>
      </c>
      <c r="F8080" s="6">
        <f t="shared" si="126"/>
        <v>4664.5011000000004</v>
      </c>
    </row>
    <row r="8081" spans="1:6">
      <c r="A8081" s="7" t="s">
        <v>10400</v>
      </c>
      <c r="B8081" s="7" t="s">
        <v>220</v>
      </c>
      <c r="C8081" s="7" t="s">
        <v>6</v>
      </c>
      <c r="D8081" s="4" t="s">
        <v>5195</v>
      </c>
      <c r="E8081" s="5">
        <v>3594.91</v>
      </c>
      <c r="F8081" s="6">
        <f t="shared" si="126"/>
        <v>5284.5176999999994</v>
      </c>
    </row>
    <row r="8082" spans="1:6">
      <c r="A8082" s="7" t="s">
        <v>10401</v>
      </c>
      <c r="C8082" s="7" t="s">
        <v>6</v>
      </c>
      <c r="D8082" s="4" t="s">
        <v>5195</v>
      </c>
      <c r="E8082" s="5">
        <v>6779.69</v>
      </c>
      <c r="F8082" s="6">
        <f t="shared" si="126"/>
        <v>9966.1442999999999</v>
      </c>
    </row>
    <row r="8083" spans="1:6">
      <c r="A8083" s="7" t="s">
        <v>10402</v>
      </c>
      <c r="C8083" s="7" t="s">
        <v>6</v>
      </c>
      <c r="D8083" s="4" t="s">
        <v>10403</v>
      </c>
      <c r="E8083" s="5">
        <v>6779.69</v>
      </c>
      <c r="F8083" s="6">
        <f t="shared" si="126"/>
        <v>9966.1442999999999</v>
      </c>
    </row>
    <row r="8084" spans="1:6">
      <c r="A8084" s="7" t="s">
        <v>10404</v>
      </c>
      <c r="C8084" s="7" t="s">
        <v>6</v>
      </c>
      <c r="D8084" s="4" t="s">
        <v>5195</v>
      </c>
      <c r="E8084" s="5">
        <v>10627.09</v>
      </c>
      <c r="F8084" s="6">
        <f t="shared" si="126"/>
        <v>15621.8223</v>
      </c>
    </row>
    <row r="8085" spans="1:6">
      <c r="A8085" s="7" t="s">
        <v>10405</v>
      </c>
      <c r="C8085" s="7" t="s">
        <v>6</v>
      </c>
      <c r="D8085" s="4" t="s">
        <v>5195</v>
      </c>
      <c r="E8085" s="5">
        <v>10627.09</v>
      </c>
      <c r="F8085" s="6">
        <f t="shared" si="126"/>
        <v>15621.8223</v>
      </c>
    </row>
    <row r="8086" spans="1:6">
      <c r="A8086" s="7" t="s">
        <v>10406</v>
      </c>
      <c r="C8086" s="7" t="s">
        <v>6</v>
      </c>
      <c r="D8086" s="4" t="s">
        <v>10403</v>
      </c>
      <c r="E8086" s="5">
        <v>10627.09</v>
      </c>
      <c r="F8086" s="6">
        <f t="shared" si="126"/>
        <v>15621.8223</v>
      </c>
    </row>
    <row r="8087" spans="1:6">
      <c r="A8087" s="7" t="s">
        <v>10407</v>
      </c>
      <c r="C8087" s="7" t="s">
        <v>6</v>
      </c>
      <c r="D8087" s="4" t="s">
        <v>10408</v>
      </c>
      <c r="E8087" s="5">
        <v>19016.189999999999</v>
      </c>
      <c r="F8087" s="6">
        <f t="shared" si="126"/>
        <v>27953.799299999999</v>
      </c>
    </row>
    <row r="8088" spans="1:6">
      <c r="A8088" s="7" t="s">
        <v>10409</v>
      </c>
      <c r="C8088" s="7" t="s">
        <v>6</v>
      </c>
      <c r="D8088" s="4" t="s">
        <v>5195</v>
      </c>
      <c r="E8088" s="5">
        <v>8472.06</v>
      </c>
      <c r="F8088" s="6">
        <f t="shared" si="126"/>
        <v>12453.928199999998</v>
      </c>
    </row>
    <row r="8089" spans="1:6">
      <c r="A8089" s="7" t="s">
        <v>10410</v>
      </c>
      <c r="C8089" s="7" t="s">
        <v>6</v>
      </c>
      <c r="D8089" s="4" t="s">
        <v>5195</v>
      </c>
      <c r="E8089" s="5">
        <v>10934.72</v>
      </c>
      <c r="F8089" s="6">
        <f t="shared" si="126"/>
        <v>16074.038399999999</v>
      </c>
    </row>
    <row r="8090" spans="1:6">
      <c r="A8090" s="7" t="s">
        <v>10411</v>
      </c>
      <c r="C8090" s="7" t="s">
        <v>6</v>
      </c>
      <c r="D8090" s="4" t="s">
        <v>5195</v>
      </c>
      <c r="E8090" s="5">
        <v>11315.76</v>
      </c>
      <c r="F8090" s="6">
        <f t="shared" si="126"/>
        <v>16634.1672</v>
      </c>
    </row>
    <row r="8091" spans="1:6">
      <c r="A8091" s="7" t="s">
        <v>10412</v>
      </c>
      <c r="C8091" s="7" t="s">
        <v>6</v>
      </c>
      <c r="D8091" s="4" t="s">
        <v>5195</v>
      </c>
      <c r="E8091" s="5">
        <v>18361.62</v>
      </c>
      <c r="F8091" s="6">
        <f t="shared" si="126"/>
        <v>26991.581399999999</v>
      </c>
    </row>
    <row r="8092" spans="1:6">
      <c r="A8092" s="7" t="s">
        <v>10413</v>
      </c>
      <c r="B8092" s="7" t="s">
        <v>220</v>
      </c>
      <c r="C8092" s="7" t="s">
        <v>6</v>
      </c>
      <c r="D8092" s="4" t="s">
        <v>5195</v>
      </c>
      <c r="E8092" s="5">
        <v>9290.76</v>
      </c>
      <c r="F8092" s="6">
        <f t="shared" si="126"/>
        <v>13657.4172</v>
      </c>
    </row>
    <row r="8093" spans="1:6">
      <c r="A8093" s="7" t="s">
        <v>10414</v>
      </c>
      <c r="C8093" s="7" t="s">
        <v>6</v>
      </c>
      <c r="D8093" s="4" t="s">
        <v>5195</v>
      </c>
      <c r="E8093" s="5">
        <v>17547.91</v>
      </c>
      <c r="F8093" s="6">
        <f t="shared" si="126"/>
        <v>25795.4277</v>
      </c>
    </row>
    <row r="8094" spans="1:6">
      <c r="A8094" s="7" t="s">
        <v>10415</v>
      </c>
      <c r="B8094" s="7" t="s">
        <v>220</v>
      </c>
      <c r="C8094" s="7" t="s">
        <v>6</v>
      </c>
      <c r="D8094" s="4" t="s">
        <v>5195</v>
      </c>
      <c r="E8094" s="5">
        <v>10934.72</v>
      </c>
      <c r="F8094" s="6">
        <f t="shared" si="126"/>
        <v>16074.038399999999</v>
      </c>
    </row>
    <row r="8095" spans="1:6">
      <c r="A8095" s="7" t="s">
        <v>10417</v>
      </c>
      <c r="C8095" s="7" t="s">
        <v>6</v>
      </c>
      <c r="D8095" s="4" t="s">
        <v>5195</v>
      </c>
      <c r="E8095" s="5">
        <v>18361.62</v>
      </c>
      <c r="F8095" s="6">
        <f t="shared" si="126"/>
        <v>26991.581399999999</v>
      </c>
    </row>
    <row r="8096" spans="1:6">
      <c r="A8096" s="7" t="s">
        <v>10418</v>
      </c>
      <c r="C8096" s="7" t="s">
        <v>6</v>
      </c>
      <c r="D8096" s="4" t="s">
        <v>10403</v>
      </c>
      <c r="E8096" s="5">
        <v>18361.62</v>
      </c>
      <c r="F8096" s="6">
        <f t="shared" si="126"/>
        <v>26991.581399999999</v>
      </c>
    </row>
    <row r="8097" spans="1:6">
      <c r="A8097" s="7" t="s">
        <v>10416</v>
      </c>
      <c r="C8097" s="7" t="s">
        <v>6</v>
      </c>
      <c r="D8097" s="4" t="s">
        <v>4634</v>
      </c>
      <c r="E8097" s="5">
        <v>10934.72</v>
      </c>
      <c r="F8097" s="6">
        <f t="shared" si="126"/>
        <v>16074.038399999999</v>
      </c>
    </row>
    <row r="8098" spans="1:6">
      <c r="A8098" s="7" t="s">
        <v>10419</v>
      </c>
      <c r="C8098" s="7" t="s">
        <v>6</v>
      </c>
      <c r="D8098" s="4" t="s">
        <v>5195</v>
      </c>
      <c r="E8098" s="5">
        <v>15974.46</v>
      </c>
      <c r="F8098" s="6">
        <f t="shared" si="126"/>
        <v>23482.456199999997</v>
      </c>
    </row>
    <row r="8099" spans="1:6">
      <c r="A8099" s="7" t="s">
        <v>10420</v>
      </c>
      <c r="C8099" s="7" t="s">
        <v>6</v>
      </c>
      <c r="D8099" s="4" t="s">
        <v>5195</v>
      </c>
      <c r="E8099" s="5">
        <v>5839.85</v>
      </c>
      <c r="F8099" s="6">
        <f t="shared" si="126"/>
        <v>8584.5794999999998</v>
      </c>
    </row>
    <row r="8100" spans="1:6">
      <c r="A8100" s="7" t="s">
        <v>10421</v>
      </c>
      <c r="C8100" s="7" t="s">
        <v>6</v>
      </c>
      <c r="D8100" s="4" t="s">
        <v>5000</v>
      </c>
      <c r="E8100" s="5">
        <v>62.15</v>
      </c>
      <c r="F8100" s="6">
        <f t="shared" si="126"/>
        <v>91.360500000000002</v>
      </c>
    </row>
    <row r="8101" spans="1:6">
      <c r="A8101" s="7" t="s">
        <v>10422</v>
      </c>
      <c r="C8101" s="7" t="s">
        <v>6</v>
      </c>
      <c r="D8101" s="4" t="s">
        <v>4614</v>
      </c>
      <c r="E8101" s="5">
        <v>93.68</v>
      </c>
      <c r="F8101" s="6">
        <f t="shared" si="126"/>
        <v>137.70959999999999</v>
      </c>
    </row>
    <row r="8102" spans="1:6">
      <c r="A8102" s="7" t="s">
        <v>10423</v>
      </c>
      <c r="C8102" s="7" t="s">
        <v>1</v>
      </c>
      <c r="D8102" s="4" t="s">
        <v>4614</v>
      </c>
      <c r="E8102" s="5">
        <v>80.569999999999993</v>
      </c>
      <c r="F8102" s="6">
        <f t="shared" si="126"/>
        <v>118.43789999999998</v>
      </c>
    </row>
    <row r="8103" spans="1:6">
      <c r="A8103" s="7" t="s">
        <v>10424</v>
      </c>
      <c r="C8103" s="7" t="s">
        <v>1</v>
      </c>
      <c r="D8103" s="4" t="s">
        <v>4614</v>
      </c>
      <c r="E8103" s="5">
        <v>95.82</v>
      </c>
      <c r="F8103" s="6">
        <f t="shared" si="126"/>
        <v>140.85539999999997</v>
      </c>
    </row>
    <row r="8104" spans="1:6">
      <c r="A8104" s="7" t="s">
        <v>10425</v>
      </c>
      <c r="C8104" s="7" t="s">
        <v>6</v>
      </c>
      <c r="D8104" s="4" t="s">
        <v>10426</v>
      </c>
      <c r="E8104" s="5">
        <v>94.47</v>
      </c>
      <c r="F8104" s="6">
        <f t="shared" si="126"/>
        <v>138.87090000000001</v>
      </c>
    </row>
    <row r="8105" spans="1:6">
      <c r="A8105" s="7" t="s">
        <v>10425</v>
      </c>
      <c r="C8105" s="7" t="s">
        <v>1</v>
      </c>
      <c r="D8105" s="4" t="s">
        <v>10426</v>
      </c>
      <c r="E8105" s="5">
        <v>96.62</v>
      </c>
      <c r="F8105" s="6">
        <f t="shared" si="126"/>
        <v>142.03139999999999</v>
      </c>
    </row>
    <row r="8106" spans="1:6">
      <c r="A8106" s="7" t="s">
        <v>10427</v>
      </c>
      <c r="C8106" s="7" t="s">
        <v>6</v>
      </c>
      <c r="D8106" s="4" t="s">
        <v>5002</v>
      </c>
      <c r="E8106" s="5">
        <v>961.7</v>
      </c>
      <c r="F8106" s="6">
        <f t="shared" si="126"/>
        <v>1413.6990000000001</v>
      </c>
    </row>
    <row r="8107" spans="1:6">
      <c r="A8107" s="7" t="s">
        <v>10428</v>
      </c>
      <c r="C8107" s="7" t="s">
        <v>6</v>
      </c>
      <c r="D8107" s="4" t="s">
        <v>10429</v>
      </c>
      <c r="E8107" s="5">
        <v>100.85</v>
      </c>
      <c r="F8107" s="6">
        <f t="shared" si="126"/>
        <v>148.24949999999998</v>
      </c>
    </row>
    <row r="8108" spans="1:6">
      <c r="A8108" s="7" t="s">
        <v>10430</v>
      </c>
      <c r="C8108" s="7" t="s">
        <v>6</v>
      </c>
      <c r="D8108" s="4" t="s">
        <v>10426</v>
      </c>
      <c r="E8108" s="5">
        <v>89.97</v>
      </c>
      <c r="F8108" s="6">
        <f t="shared" si="126"/>
        <v>132.2559</v>
      </c>
    </row>
    <row r="8109" spans="1:6">
      <c r="A8109" s="7" t="s">
        <v>10431</v>
      </c>
      <c r="C8109" s="7" t="s">
        <v>6</v>
      </c>
      <c r="D8109" s="4" t="s">
        <v>4614</v>
      </c>
      <c r="E8109" s="5">
        <v>125.53</v>
      </c>
      <c r="F8109" s="6">
        <f t="shared" si="126"/>
        <v>184.5291</v>
      </c>
    </row>
    <row r="8110" spans="1:6">
      <c r="A8110" s="7" t="s">
        <v>10431</v>
      </c>
      <c r="C8110" s="7" t="s">
        <v>1</v>
      </c>
      <c r="D8110" s="4" t="s">
        <v>4614</v>
      </c>
      <c r="E8110" s="5">
        <v>116.47</v>
      </c>
      <c r="F8110" s="6">
        <f t="shared" si="126"/>
        <v>171.21090000000001</v>
      </c>
    </row>
    <row r="8111" spans="1:6">
      <c r="A8111" s="7" t="s">
        <v>10432</v>
      </c>
      <c r="C8111" s="7" t="s">
        <v>6</v>
      </c>
      <c r="D8111" s="4" t="s">
        <v>9448</v>
      </c>
      <c r="E8111" s="5">
        <v>39.229999999999997</v>
      </c>
      <c r="F8111" s="6">
        <f t="shared" si="126"/>
        <v>57.668099999999995</v>
      </c>
    </row>
    <row r="8112" spans="1:6">
      <c r="A8112" s="7" t="s">
        <v>10432</v>
      </c>
      <c r="C8112" s="7" t="s">
        <v>1</v>
      </c>
      <c r="D8112" s="4" t="s">
        <v>9448</v>
      </c>
      <c r="E8112" s="5">
        <v>41.4</v>
      </c>
      <c r="F8112" s="6">
        <f t="shared" si="126"/>
        <v>60.857999999999997</v>
      </c>
    </row>
    <row r="8113" spans="1:6">
      <c r="A8113" s="7" t="s">
        <v>10433</v>
      </c>
      <c r="C8113" s="7" t="s">
        <v>6</v>
      </c>
      <c r="D8113" s="4" t="s">
        <v>5000</v>
      </c>
      <c r="E8113" s="5">
        <v>44.35</v>
      </c>
      <c r="F8113" s="6">
        <f t="shared" si="126"/>
        <v>65.194500000000005</v>
      </c>
    </row>
    <row r="8114" spans="1:6">
      <c r="A8114" s="7" t="s">
        <v>10434</v>
      </c>
      <c r="C8114" s="7" t="s">
        <v>6</v>
      </c>
      <c r="D8114" s="4" t="s">
        <v>4614</v>
      </c>
      <c r="E8114" s="5">
        <v>1538.86</v>
      </c>
      <c r="F8114" s="6">
        <f t="shared" si="126"/>
        <v>2262.1241999999997</v>
      </c>
    </row>
    <row r="8115" spans="1:6">
      <c r="A8115" s="7" t="s">
        <v>10435</v>
      </c>
      <c r="C8115" s="7" t="s">
        <v>6</v>
      </c>
      <c r="D8115" s="4" t="s">
        <v>10426</v>
      </c>
      <c r="E8115" s="5">
        <v>893.48</v>
      </c>
      <c r="F8115" s="6">
        <f t="shared" si="126"/>
        <v>1313.4156</v>
      </c>
    </row>
    <row r="8116" spans="1:6">
      <c r="A8116" s="7" t="s">
        <v>10436</v>
      </c>
      <c r="C8116" s="7" t="s">
        <v>6</v>
      </c>
      <c r="D8116" s="4" t="s">
        <v>10437</v>
      </c>
      <c r="E8116" s="5">
        <v>493.19</v>
      </c>
      <c r="F8116" s="6">
        <f t="shared" si="126"/>
        <v>724.98929999999996</v>
      </c>
    </row>
    <row r="8117" spans="1:6">
      <c r="A8117" s="7" t="s">
        <v>10438</v>
      </c>
      <c r="C8117" s="7" t="s">
        <v>6</v>
      </c>
      <c r="D8117" s="4" t="s">
        <v>4556</v>
      </c>
      <c r="E8117" s="5">
        <v>35.99</v>
      </c>
      <c r="F8117" s="6">
        <f t="shared" si="126"/>
        <v>52.905300000000004</v>
      </c>
    </row>
    <row r="8118" spans="1:6">
      <c r="A8118" s="7" t="s">
        <v>10439</v>
      </c>
      <c r="C8118" s="7" t="s">
        <v>6</v>
      </c>
      <c r="D8118" s="4" t="s">
        <v>5000</v>
      </c>
      <c r="E8118" s="5">
        <v>43.26</v>
      </c>
      <c r="F8118" s="6">
        <f t="shared" si="126"/>
        <v>63.592199999999998</v>
      </c>
    </row>
    <row r="8119" spans="1:6">
      <c r="A8119" s="7" t="s">
        <v>10440</v>
      </c>
      <c r="C8119" s="7" t="s">
        <v>6</v>
      </c>
      <c r="D8119" s="4" t="s">
        <v>1211</v>
      </c>
      <c r="E8119" s="5">
        <v>109.29</v>
      </c>
      <c r="F8119" s="6">
        <f t="shared" si="126"/>
        <v>160.65630000000002</v>
      </c>
    </row>
    <row r="8120" spans="1:6">
      <c r="A8120" s="7" t="s">
        <v>10441</v>
      </c>
      <c r="C8120" s="7" t="s">
        <v>6</v>
      </c>
      <c r="D8120" s="4" t="s">
        <v>1211</v>
      </c>
      <c r="E8120" s="5">
        <v>99.2</v>
      </c>
      <c r="F8120" s="6">
        <f t="shared" si="126"/>
        <v>145.82400000000001</v>
      </c>
    </row>
    <row r="8121" spans="1:6">
      <c r="A8121" s="7" t="s">
        <v>10442</v>
      </c>
      <c r="C8121" s="7" t="s">
        <v>1</v>
      </c>
      <c r="D8121" s="4" t="s">
        <v>340</v>
      </c>
      <c r="E8121" s="5">
        <v>22.36</v>
      </c>
      <c r="F8121" s="6">
        <f t="shared" si="126"/>
        <v>32.869199999999999</v>
      </c>
    </row>
    <row r="8122" spans="1:6">
      <c r="A8122" s="7" t="s">
        <v>10443</v>
      </c>
      <c r="C8122" s="7" t="s">
        <v>1</v>
      </c>
      <c r="D8122" s="4" t="s">
        <v>340</v>
      </c>
      <c r="E8122" s="5">
        <v>9.65</v>
      </c>
      <c r="F8122" s="6">
        <f t="shared" si="126"/>
        <v>14.185500000000001</v>
      </c>
    </row>
    <row r="8123" spans="1:6">
      <c r="A8123" s="7" t="s">
        <v>10444</v>
      </c>
      <c r="C8123" s="7" t="s">
        <v>1</v>
      </c>
      <c r="D8123" s="4" t="s">
        <v>292</v>
      </c>
      <c r="E8123" s="5">
        <v>2.85</v>
      </c>
      <c r="F8123" s="6">
        <f t="shared" si="126"/>
        <v>4.1894999999999998</v>
      </c>
    </row>
    <row r="8124" spans="1:6">
      <c r="A8124" s="7" t="s">
        <v>10445</v>
      </c>
      <c r="C8124" s="7" t="s">
        <v>6</v>
      </c>
      <c r="D8124" s="4" t="s">
        <v>10201</v>
      </c>
      <c r="E8124" s="5">
        <v>1574.62</v>
      </c>
      <c r="F8124" s="6">
        <f t="shared" si="126"/>
        <v>2314.6913999999997</v>
      </c>
    </row>
    <row r="8125" spans="1:6">
      <c r="A8125" s="7" t="s">
        <v>10446</v>
      </c>
      <c r="C8125" s="7" t="s">
        <v>6</v>
      </c>
      <c r="D8125" s="4" t="s">
        <v>10447</v>
      </c>
      <c r="E8125" s="5">
        <v>1543.19</v>
      </c>
      <c r="F8125" s="6">
        <f t="shared" si="126"/>
        <v>2268.4893000000002</v>
      </c>
    </row>
    <row r="8126" spans="1:6">
      <c r="A8126" s="7" t="s">
        <v>10448</v>
      </c>
      <c r="C8126" s="7" t="s">
        <v>6</v>
      </c>
      <c r="D8126" s="4" t="s">
        <v>10201</v>
      </c>
      <c r="E8126" s="5">
        <v>1481.91</v>
      </c>
      <c r="F8126" s="6">
        <f t="shared" si="126"/>
        <v>2178.4077000000002</v>
      </c>
    </row>
    <row r="8127" spans="1:6">
      <c r="A8127" s="7" t="s">
        <v>10449</v>
      </c>
      <c r="C8127" s="7" t="s">
        <v>6</v>
      </c>
      <c r="D8127" s="4" t="s">
        <v>10450</v>
      </c>
      <c r="E8127" s="5">
        <v>3211.12</v>
      </c>
      <c r="F8127" s="6">
        <f t="shared" si="126"/>
        <v>4720.3463999999994</v>
      </c>
    </row>
    <row r="8128" spans="1:6">
      <c r="A8128" s="7" t="s">
        <v>10451</v>
      </c>
      <c r="C8128" s="7" t="s">
        <v>6</v>
      </c>
      <c r="D8128" s="4" t="s">
        <v>10452</v>
      </c>
      <c r="E8128" s="5">
        <v>2577.9699999999998</v>
      </c>
      <c r="F8128" s="6">
        <f t="shared" si="126"/>
        <v>3789.6158999999998</v>
      </c>
    </row>
    <row r="8129" spans="1:6">
      <c r="A8129" s="7" t="s">
        <v>10453</v>
      </c>
      <c r="C8129" s="7" t="s">
        <v>6</v>
      </c>
      <c r="D8129" s="4" t="s">
        <v>10452</v>
      </c>
      <c r="E8129" s="5">
        <v>2084.08</v>
      </c>
      <c r="F8129" s="6">
        <f t="shared" si="126"/>
        <v>3063.5976000000001</v>
      </c>
    </row>
    <row r="8130" spans="1:6">
      <c r="A8130" s="7" t="s">
        <v>10454</v>
      </c>
      <c r="C8130" s="7" t="s">
        <v>6</v>
      </c>
      <c r="D8130" s="4" t="s">
        <v>10455</v>
      </c>
      <c r="E8130" s="5">
        <v>1604.8</v>
      </c>
      <c r="F8130" s="6">
        <f t="shared" si="126"/>
        <v>2359.056</v>
      </c>
    </row>
    <row r="8131" spans="1:6">
      <c r="A8131" s="7" t="s">
        <v>10456</v>
      </c>
      <c r="C8131" s="7" t="s">
        <v>6</v>
      </c>
      <c r="D8131" s="4" t="s">
        <v>10457</v>
      </c>
      <c r="E8131" s="5">
        <v>1527.15</v>
      </c>
      <c r="F8131" s="6">
        <f t="shared" ref="F8131:F8194" si="127">E8131*147%</f>
        <v>2244.9105</v>
      </c>
    </row>
    <row r="8132" spans="1:6">
      <c r="A8132" s="7" t="s">
        <v>10458</v>
      </c>
      <c r="C8132" s="7" t="s">
        <v>6</v>
      </c>
      <c r="D8132" s="4" t="s">
        <v>10447</v>
      </c>
      <c r="E8132" s="5">
        <v>1450.09</v>
      </c>
      <c r="F8132" s="6">
        <f t="shared" si="127"/>
        <v>2131.6322999999998</v>
      </c>
    </row>
    <row r="8133" spans="1:6">
      <c r="A8133" s="7" t="s">
        <v>10459</v>
      </c>
      <c r="C8133" s="7" t="s">
        <v>1</v>
      </c>
      <c r="D8133" s="4" t="s">
        <v>10460</v>
      </c>
      <c r="E8133" s="5">
        <v>2635.11</v>
      </c>
      <c r="F8133" s="6">
        <f t="shared" si="127"/>
        <v>3873.6116999999999</v>
      </c>
    </row>
    <row r="8134" spans="1:6">
      <c r="A8134" s="7" t="s">
        <v>10461</v>
      </c>
      <c r="B8134" s="7" t="s">
        <v>180</v>
      </c>
      <c r="C8134" s="7" t="s">
        <v>6</v>
      </c>
      <c r="D8134" s="4" t="s">
        <v>10463</v>
      </c>
      <c r="E8134" s="5">
        <v>1450.09</v>
      </c>
      <c r="F8134" s="6">
        <f t="shared" si="127"/>
        <v>2131.6322999999998</v>
      </c>
    </row>
    <row r="8135" spans="1:6">
      <c r="A8135" s="7" t="s">
        <v>10462</v>
      </c>
      <c r="C8135" s="7" t="s">
        <v>6</v>
      </c>
      <c r="D8135" s="4" t="s">
        <v>10464</v>
      </c>
      <c r="E8135" s="5">
        <v>1523.51</v>
      </c>
      <c r="F8135" s="6">
        <f t="shared" si="127"/>
        <v>2239.5596999999998</v>
      </c>
    </row>
    <row r="8136" spans="1:6">
      <c r="A8136" s="7" t="s">
        <v>10465</v>
      </c>
      <c r="C8136" s="7" t="s">
        <v>6</v>
      </c>
      <c r="D8136" s="4" t="s">
        <v>10466</v>
      </c>
      <c r="E8136" s="5">
        <v>394.31</v>
      </c>
      <c r="F8136" s="6">
        <f t="shared" si="127"/>
        <v>579.63570000000004</v>
      </c>
    </row>
    <row r="8137" spans="1:6">
      <c r="A8137" s="7" t="s">
        <v>10465</v>
      </c>
      <c r="C8137" s="7" t="s">
        <v>1</v>
      </c>
      <c r="D8137" s="4" t="s">
        <v>10466</v>
      </c>
      <c r="E8137" s="5">
        <v>420.27</v>
      </c>
      <c r="F8137" s="6">
        <f t="shared" si="127"/>
        <v>617.79689999999994</v>
      </c>
    </row>
    <row r="8138" spans="1:6">
      <c r="A8138" s="7" t="s">
        <v>10467</v>
      </c>
      <c r="C8138" s="7" t="s">
        <v>6</v>
      </c>
      <c r="D8138" s="4" t="s">
        <v>10466</v>
      </c>
      <c r="E8138" s="5">
        <v>394.31</v>
      </c>
      <c r="F8138" s="6">
        <f t="shared" si="127"/>
        <v>579.63570000000004</v>
      </c>
    </row>
    <row r="8139" spans="1:6">
      <c r="A8139" s="7" t="s">
        <v>10468</v>
      </c>
      <c r="C8139" s="7" t="s">
        <v>6</v>
      </c>
      <c r="D8139" s="4" t="s">
        <v>10469</v>
      </c>
      <c r="E8139" s="5">
        <v>910.89</v>
      </c>
      <c r="F8139" s="6">
        <f t="shared" si="127"/>
        <v>1339.0083</v>
      </c>
    </row>
    <row r="8140" spans="1:6">
      <c r="A8140" s="7" t="s">
        <v>10470</v>
      </c>
      <c r="C8140" s="7" t="s">
        <v>6</v>
      </c>
      <c r="D8140" s="4" t="s">
        <v>10469</v>
      </c>
      <c r="E8140" s="5">
        <v>973.92</v>
      </c>
      <c r="F8140" s="6">
        <f t="shared" si="127"/>
        <v>1431.6623999999999</v>
      </c>
    </row>
    <row r="8141" spans="1:6">
      <c r="A8141" s="7" t="s">
        <v>10471</v>
      </c>
      <c r="C8141" s="7" t="s">
        <v>6</v>
      </c>
      <c r="D8141" s="4" t="s">
        <v>10472</v>
      </c>
      <c r="E8141" s="5">
        <v>1016.71</v>
      </c>
      <c r="F8141" s="6">
        <f t="shared" si="127"/>
        <v>1494.5636999999999</v>
      </c>
    </row>
    <row r="8142" spans="1:6">
      <c r="A8142" s="7" t="s">
        <v>10473</v>
      </c>
      <c r="C8142" s="7" t="s">
        <v>6</v>
      </c>
      <c r="D8142" s="4" t="s">
        <v>10474</v>
      </c>
      <c r="E8142" s="5">
        <v>1216.3499999999999</v>
      </c>
      <c r="F8142" s="6">
        <f t="shared" si="127"/>
        <v>1788.0344999999998</v>
      </c>
    </row>
    <row r="8143" spans="1:6">
      <c r="A8143" s="7" t="s">
        <v>10475</v>
      </c>
      <c r="C8143" s="7" t="s">
        <v>6</v>
      </c>
      <c r="D8143" s="4" t="s">
        <v>10457</v>
      </c>
      <c r="E8143" s="5">
        <v>2161.75</v>
      </c>
      <c r="F8143" s="6">
        <f t="shared" si="127"/>
        <v>3177.7725</v>
      </c>
    </row>
    <row r="8144" spans="1:6">
      <c r="A8144" s="7" t="s">
        <v>10476</v>
      </c>
      <c r="C8144" s="7" t="s">
        <v>6</v>
      </c>
      <c r="D8144" s="4" t="s">
        <v>10464</v>
      </c>
      <c r="E8144" s="5">
        <v>1308.55</v>
      </c>
      <c r="F8144" s="6">
        <f t="shared" si="127"/>
        <v>1923.5684999999999</v>
      </c>
    </row>
    <row r="8145" spans="1:6">
      <c r="A8145" s="7" t="s">
        <v>10477</v>
      </c>
      <c r="C8145" s="7" t="s">
        <v>6</v>
      </c>
      <c r="D8145" s="4" t="s">
        <v>10478</v>
      </c>
      <c r="E8145" s="5">
        <v>783.04</v>
      </c>
      <c r="F8145" s="6">
        <f t="shared" si="127"/>
        <v>1151.0688</v>
      </c>
    </row>
    <row r="8146" spans="1:6">
      <c r="A8146" s="7" t="s">
        <v>10479</v>
      </c>
      <c r="C8146" s="7" t="s">
        <v>6</v>
      </c>
      <c r="D8146" s="4" t="s">
        <v>10480</v>
      </c>
      <c r="E8146" s="5">
        <v>685.06</v>
      </c>
      <c r="F8146" s="6">
        <f t="shared" si="127"/>
        <v>1007.0381999999998</v>
      </c>
    </row>
    <row r="8147" spans="1:6">
      <c r="A8147" s="7" t="s">
        <v>10481</v>
      </c>
      <c r="C8147" s="7" t="s">
        <v>6</v>
      </c>
      <c r="D8147" s="4" t="s">
        <v>10482</v>
      </c>
      <c r="E8147" s="5">
        <v>685.06</v>
      </c>
      <c r="F8147" s="6">
        <f t="shared" si="127"/>
        <v>1007.0381999999998</v>
      </c>
    </row>
    <row r="8148" spans="1:6">
      <c r="A8148" s="7" t="s">
        <v>10483</v>
      </c>
      <c r="C8148" s="7" t="s">
        <v>6</v>
      </c>
      <c r="D8148" s="4" t="s">
        <v>10460</v>
      </c>
      <c r="E8148" s="5">
        <v>764.81</v>
      </c>
      <c r="F8148" s="6">
        <f t="shared" si="127"/>
        <v>1124.2706999999998</v>
      </c>
    </row>
    <row r="8149" spans="1:6">
      <c r="A8149" s="7" t="s">
        <v>10484</v>
      </c>
      <c r="C8149" s="7" t="s">
        <v>6</v>
      </c>
      <c r="D8149" s="4" t="s">
        <v>10201</v>
      </c>
      <c r="E8149" s="5">
        <v>573.99</v>
      </c>
      <c r="F8149" s="6">
        <f t="shared" si="127"/>
        <v>843.76530000000002</v>
      </c>
    </row>
    <row r="8150" spans="1:6">
      <c r="A8150" s="7" t="s">
        <v>10485</v>
      </c>
      <c r="C8150" s="7" t="s">
        <v>6</v>
      </c>
      <c r="D8150" s="4" t="s">
        <v>4636</v>
      </c>
      <c r="E8150" s="5">
        <v>565.72</v>
      </c>
      <c r="F8150" s="6">
        <f t="shared" si="127"/>
        <v>831.60840000000007</v>
      </c>
    </row>
    <row r="8151" spans="1:6">
      <c r="A8151" s="7" t="s">
        <v>10486</v>
      </c>
      <c r="C8151" s="7" t="s">
        <v>6</v>
      </c>
      <c r="D8151" s="4" t="s">
        <v>5370</v>
      </c>
      <c r="E8151" s="5">
        <v>500.04</v>
      </c>
      <c r="F8151" s="6">
        <f t="shared" si="127"/>
        <v>735.05880000000002</v>
      </c>
    </row>
    <row r="8152" spans="1:6">
      <c r="A8152" s="7" t="s">
        <v>10487</v>
      </c>
      <c r="C8152" s="7" t="s">
        <v>6</v>
      </c>
      <c r="D8152" s="4" t="s">
        <v>10488</v>
      </c>
      <c r="E8152" s="5">
        <v>2519.48</v>
      </c>
      <c r="F8152" s="6">
        <f t="shared" si="127"/>
        <v>3703.6356000000001</v>
      </c>
    </row>
    <row r="8153" spans="1:6">
      <c r="A8153" s="7" t="s">
        <v>10489</v>
      </c>
      <c r="C8153" s="7" t="s">
        <v>6</v>
      </c>
      <c r="D8153" s="4" t="s">
        <v>10490</v>
      </c>
      <c r="E8153" s="5">
        <v>1271.04</v>
      </c>
      <c r="F8153" s="6">
        <f t="shared" si="127"/>
        <v>1868.4287999999999</v>
      </c>
    </row>
    <row r="8154" spans="1:6">
      <c r="A8154" s="7" t="s">
        <v>10491</v>
      </c>
      <c r="C8154" s="7" t="s">
        <v>6</v>
      </c>
      <c r="D8154" s="4" t="s">
        <v>10490</v>
      </c>
      <c r="E8154" s="5">
        <v>1211.23</v>
      </c>
      <c r="F8154" s="6">
        <f t="shared" si="127"/>
        <v>1780.5081</v>
      </c>
    </row>
    <row r="8155" spans="1:6">
      <c r="A8155" s="7" t="s">
        <v>10491</v>
      </c>
      <c r="C8155" s="7" t="s">
        <v>1</v>
      </c>
      <c r="D8155" s="4" t="s">
        <v>10490</v>
      </c>
      <c r="E8155" s="5">
        <v>1229.9100000000001</v>
      </c>
      <c r="F8155" s="6">
        <f t="shared" si="127"/>
        <v>1807.9677000000001</v>
      </c>
    </row>
    <row r="8156" spans="1:6">
      <c r="A8156" s="7" t="s">
        <v>10492</v>
      </c>
      <c r="C8156" s="7" t="s">
        <v>6</v>
      </c>
      <c r="D8156" s="4" t="s">
        <v>10493</v>
      </c>
      <c r="E8156" s="5">
        <v>1365.78</v>
      </c>
      <c r="F8156" s="6">
        <f t="shared" si="127"/>
        <v>2007.6966</v>
      </c>
    </row>
    <row r="8157" spans="1:6">
      <c r="A8157" s="7" t="s">
        <v>10494</v>
      </c>
      <c r="C8157" s="7" t="s">
        <v>6</v>
      </c>
      <c r="D8157" s="4" t="s">
        <v>5370</v>
      </c>
      <c r="E8157" s="5">
        <v>1128.75</v>
      </c>
      <c r="F8157" s="6">
        <f t="shared" si="127"/>
        <v>1659.2625</v>
      </c>
    </row>
    <row r="8158" spans="1:6">
      <c r="A8158" s="7" t="s">
        <v>10495</v>
      </c>
      <c r="C8158" s="7" t="s">
        <v>6</v>
      </c>
      <c r="D8158" s="4" t="s">
        <v>10496</v>
      </c>
      <c r="E8158" s="5">
        <v>1347.64</v>
      </c>
      <c r="F8158" s="6">
        <f t="shared" si="127"/>
        <v>1981.0308</v>
      </c>
    </row>
    <row r="8159" spans="1:6">
      <c r="A8159" s="7" t="s">
        <v>10497</v>
      </c>
      <c r="C8159" s="7" t="s">
        <v>6</v>
      </c>
      <c r="D8159" s="4" t="s">
        <v>10498</v>
      </c>
      <c r="E8159" s="5">
        <v>341.28</v>
      </c>
      <c r="F8159" s="6">
        <f t="shared" si="127"/>
        <v>501.68159999999995</v>
      </c>
    </row>
    <row r="8160" spans="1:6">
      <c r="A8160" s="7" t="s">
        <v>10499</v>
      </c>
      <c r="C8160" s="7" t="s">
        <v>6</v>
      </c>
      <c r="D8160" s="4" t="s">
        <v>10500</v>
      </c>
      <c r="E8160" s="5">
        <v>100.8</v>
      </c>
      <c r="F8160" s="6">
        <f t="shared" si="127"/>
        <v>148.17599999999999</v>
      </c>
    </row>
    <row r="8161" spans="1:6">
      <c r="A8161" s="7" t="s">
        <v>10501</v>
      </c>
      <c r="C8161" s="7" t="s">
        <v>6</v>
      </c>
      <c r="D8161" s="4" t="s">
        <v>10201</v>
      </c>
      <c r="E8161" s="5">
        <v>423.59</v>
      </c>
      <c r="F8161" s="6">
        <f t="shared" si="127"/>
        <v>622.67729999999995</v>
      </c>
    </row>
    <row r="8162" spans="1:6">
      <c r="A8162" s="7" t="s">
        <v>10502</v>
      </c>
      <c r="C8162" s="7" t="s">
        <v>1</v>
      </c>
      <c r="D8162" s="4" t="s">
        <v>10503</v>
      </c>
      <c r="E8162" s="5">
        <v>1481.7</v>
      </c>
      <c r="F8162" s="6">
        <f t="shared" si="127"/>
        <v>2178.0990000000002</v>
      </c>
    </row>
    <row r="8163" spans="1:6">
      <c r="A8163" s="7" t="s">
        <v>10504</v>
      </c>
      <c r="C8163" s="7" t="s">
        <v>6</v>
      </c>
      <c r="D8163" s="4" t="s">
        <v>5002</v>
      </c>
      <c r="E8163" s="5">
        <v>1772.61</v>
      </c>
      <c r="F8163" s="6">
        <f t="shared" si="127"/>
        <v>2605.7366999999999</v>
      </c>
    </row>
    <row r="8164" spans="1:6">
      <c r="A8164" s="7" t="s">
        <v>10505</v>
      </c>
      <c r="C8164" s="7" t="s">
        <v>6</v>
      </c>
      <c r="D8164" s="4" t="s">
        <v>10455</v>
      </c>
      <c r="E8164" s="5">
        <v>924.4</v>
      </c>
      <c r="F8164" s="6">
        <f t="shared" si="127"/>
        <v>1358.8679999999999</v>
      </c>
    </row>
    <row r="8165" spans="1:6">
      <c r="A8165" s="7" t="s">
        <v>10506</v>
      </c>
      <c r="B8165" s="7" t="s">
        <v>180</v>
      </c>
      <c r="C8165" s="7" t="s">
        <v>6</v>
      </c>
      <c r="D8165" s="4" t="s">
        <v>10508</v>
      </c>
      <c r="E8165" s="5">
        <v>867.96</v>
      </c>
      <c r="F8165" s="6">
        <f t="shared" si="127"/>
        <v>1275.9012</v>
      </c>
    </row>
    <row r="8166" spans="1:6">
      <c r="A8166" s="7" t="s">
        <v>10507</v>
      </c>
      <c r="C8166" s="7" t="s">
        <v>6</v>
      </c>
      <c r="D8166" s="4" t="s">
        <v>10455</v>
      </c>
      <c r="E8166" s="5">
        <v>867.96</v>
      </c>
      <c r="F8166" s="6">
        <f t="shared" si="127"/>
        <v>1275.9012</v>
      </c>
    </row>
    <row r="8167" spans="1:6">
      <c r="A8167" s="7" t="s">
        <v>10509</v>
      </c>
      <c r="C8167" s="7" t="s">
        <v>6</v>
      </c>
      <c r="D8167" s="4" t="s">
        <v>10510</v>
      </c>
      <c r="E8167" s="5">
        <v>637.04</v>
      </c>
      <c r="F8167" s="6">
        <f t="shared" si="127"/>
        <v>936.44879999999989</v>
      </c>
    </row>
    <row r="8168" spans="1:6">
      <c r="A8168" s="7" t="s">
        <v>10511</v>
      </c>
      <c r="C8168" s="7" t="s">
        <v>6</v>
      </c>
      <c r="D8168" s="4" t="s">
        <v>10512</v>
      </c>
      <c r="E8168" s="5">
        <v>2110.86</v>
      </c>
      <c r="F8168" s="6">
        <f t="shared" si="127"/>
        <v>3102.9642000000003</v>
      </c>
    </row>
    <row r="8169" spans="1:6">
      <c r="A8169" s="7" t="s">
        <v>10513</v>
      </c>
      <c r="C8169" s="7" t="s">
        <v>6</v>
      </c>
      <c r="D8169" s="4" t="s">
        <v>10514</v>
      </c>
      <c r="E8169" s="5">
        <v>2817.85</v>
      </c>
      <c r="F8169" s="6">
        <f t="shared" si="127"/>
        <v>4142.2394999999997</v>
      </c>
    </row>
    <row r="8170" spans="1:6">
      <c r="A8170" s="7" t="s">
        <v>10515</v>
      </c>
      <c r="C8170" s="7" t="s">
        <v>6</v>
      </c>
      <c r="D8170" s="4" t="s">
        <v>10516</v>
      </c>
      <c r="E8170" s="5">
        <v>2110.86</v>
      </c>
      <c r="F8170" s="6">
        <f t="shared" si="127"/>
        <v>3102.9642000000003</v>
      </c>
    </row>
    <row r="8171" spans="1:6">
      <c r="A8171" s="7" t="s">
        <v>10517</v>
      </c>
      <c r="C8171" s="7" t="s">
        <v>6</v>
      </c>
      <c r="D8171" s="4" t="s">
        <v>10516</v>
      </c>
      <c r="E8171" s="5">
        <v>2110.86</v>
      </c>
      <c r="F8171" s="6">
        <f t="shared" si="127"/>
        <v>3102.9642000000003</v>
      </c>
    </row>
    <row r="8172" spans="1:6">
      <c r="A8172" s="7" t="s">
        <v>10518</v>
      </c>
      <c r="C8172" s="7" t="s">
        <v>1</v>
      </c>
      <c r="D8172" s="4" t="s">
        <v>10519</v>
      </c>
      <c r="E8172" s="5">
        <v>186.22</v>
      </c>
      <c r="F8172" s="6">
        <f t="shared" si="127"/>
        <v>273.74340000000001</v>
      </c>
    </row>
    <row r="8173" spans="1:6">
      <c r="A8173" s="7" t="s">
        <v>10520</v>
      </c>
      <c r="C8173" s="7" t="s">
        <v>6</v>
      </c>
      <c r="D8173" s="4" t="s">
        <v>10521</v>
      </c>
      <c r="E8173" s="5">
        <v>505.6</v>
      </c>
      <c r="F8173" s="6">
        <f t="shared" si="127"/>
        <v>743.23199999999997</v>
      </c>
    </row>
    <row r="8174" spans="1:6">
      <c r="A8174" s="7" t="s">
        <v>10522</v>
      </c>
      <c r="C8174" s="7" t="s">
        <v>6</v>
      </c>
      <c r="D8174" s="4" t="s">
        <v>10457</v>
      </c>
      <c r="E8174" s="5">
        <v>170.05</v>
      </c>
      <c r="F8174" s="6">
        <f t="shared" si="127"/>
        <v>249.9735</v>
      </c>
    </row>
    <row r="8175" spans="1:6">
      <c r="A8175" s="7" t="s">
        <v>10523</v>
      </c>
      <c r="C8175" s="7" t="s">
        <v>6</v>
      </c>
      <c r="D8175" s="4" t="s">
        <v>10466</v>
      </c>
      <c r="E8175" s="5">
        <v>235.98</v>
      </c>
      <c r="F8175" s="6">
        <f t="shared" si="127"/>
        <v>346.89060000000001</v>
      </c>
    </row>
    <row r="8176" spans="1:6">
      <c r="A8176" s="7" t="s">
        <v>10524</v>
      </c>
      <c r="C8176" s="7" t="s">
        <v>6</v>
      </c>
      <c r="D8176" s="4" t="s">
        <v>4636</v>
      </c>
      <c r="E8176" s="5">
        <v>349.1</v>
      </c>
      <c r="F8176" s="6">
        <f t="shared" si="127"/>
        <v>513.17700000000002</v>
      </c>
    </row>
    <row r="8177" spans="1:6">
      <c r="A8177" s="7" t="s">
        <v>10525</v>
      </c>
      <c r="C8177" s="7" t="s">
        <v>6</v>
      </c>
      <c r="D8177" s="4" t="s">
        <v>10526</v>
      </c>
      <c r="E8177" s="5">
        <v>170.05</v>
      </c>
      <c r="F8177" s="6">
        <f t="shared" si="127"/>
        <v>249.9735</v>
      </c>
    </row>
    <row r="8178" spans="1:6">
      <c r="A8178" s="7" t="s">
        <v>10527</v>
      </c>
      <c r="C8178" s="7" t="s">
        <v>6</v>
      </c>
      <c r="D8178" s="4" t="s">
        <v>4636</v>
      </c>
      <c r="E8178" s="5">
        <v>170.96</v>
      </c>
      <c r="F8178" s="6">
        <f t="shared" si="127"/>
        <v>251.31120000000001</v>
      </c>
    </row>
    <row r="8179" spans="1:6">
      <c r="A8179" s="7" t="s">
        <v>10528</v>
      </c>
      <c r="C8179" s="7" t="s">
        <v>1</v>
      </c>
      <c r="D8179" s="4" t="s">
        <v>10529</v>
      </c>
      <c r="E8179" s="5">
        <v>183.26</v>
      </c>
      <c r="F8179" s="6">
        <f t="shared" si="127"/>
        <v>269.3922</v>
      </c>
    </row>
    <row r="8180" spans="1:6">
      <c r="A8180" s="7" t="s">
        <v>10530</v>
      </c>
      <c r="C8180" s="7" t="s">
        <v>6</v>
      </c>
      <c r="D8180" s="4" t="s">
        <v>10531</v>
      </c>
      <c r="E8180" s="5">
        <v>12672.47</v>
      </c>
      <c r="F8180" s="6">
        <f t="shared" si="127"/>
        <v>18628.530899999998</v>
      </c>
    </row>
    <row r="8181" spans="1:6">
      <c r="A8181" s="7" t="s">
        <v>10532</v>
      </c>
      <c r="C8181" s="7" t="s">
        <v>6</v>
      </c>
      <c r="D8181" s="4" t="s">
        <v>3466</v>
      </c>
      <c r="E8181" s="5">
        <v>1248.8399999999999</v>
      </c>
      <c r="F8181" s="6">
        <f t="shared" si="127"/>
        <v>1835.7947999999999</v>
      </c>
    </row>
    <row r="8182" spans="1:6">
      <c r="A8182" s="7" t="s">
        <v>10533</v>
      </c>
      <c r="C8182" s="7" t="s">
        <v>6</v>
      </c>
      <c r="D8182" s="4" t="s">
        <v>3466</v>
      </c>
      <c r="E8182" s="5">
        <v>2214.98</v>
      </c>
      <c r="F8182" s="6">
        <f t="shared" si="127"/>
        <v>3256.0205999999998</v>
      </c>
    </row>
    <row r="8183" spans="1:6">
      <c r="A8183" s="7" t="s">
        <v>10534</v>
      </c>
      <c r="C8183" s="7" t="s">
        <v>6</v>
      </c>
      <c r="D8183" s="4" t="s">
        <v>10535</v>
      </c>
      <c r="E8183" s="5">
        <v>2508.2199999999998</v>
      </c>
      <c r="F8183" s="6">
        <f t="shared" si="127"/>
        <v>3687.0833999999995</v>
      </c>
    </row>
    <row r="8184" spans="1:6">
      <c r="A8184" s="7" t="s">
        <v>10536</v>
      </c>
      <c r="C8184" s="7" t="s">
        <v>6</v>
      </c>
      <c r="D8184" s="4" t="s">
        <v>3466</v>
      </c>
      <c r="E8184" s="5">
        <v>3400.23</v>
      </c>
      <c r="F8184" s="6">
        <f t="shared" si="127"/>
        <v>4998.3380999999999</v>
      </c>
    </row>
    <row r="8185" spans="1:6">
      <c r="A8185" s="7" t="s">
        <v>10537</v>
      </c>
      <c r="C8185" s="7" t="s">
        <v>6</v>
      </c>
      <c r="D8185" s="4" t="s">
        <v>5002</v>
      </c>
      <c r="E8185" s="5">
        <v>847.94</v>
      </c>
      <c r="F8185" s="6">
        <f t="shared" si="127"/>
        <v>1246.4718</v>
      </c>
    </row>
    <row r="8186" spans="1:6">
      <c r="A8186" s="7" t="s">
        <v>10537</v>
      </c>
      <c r="C8186" s="7" t="s">
        <v>1</v>
      </c>
      <c r="D8186" s="4" t="s">
        <v>5002</v>
      </c>
      <c r="E8186" s="5">
        <v>360.99</v>
      </c>
      <c r="F8186" s="6">
        <f t="shared" si="127"/>
        <v>530.65530000000001</v>
      </c>
    </row>
    <row r="8187" spans="1:6">
      <c r="A8187" s="7" t="s">
        <v>10538</v>
      </c>
      <c r="C8187" s="7" t="s">
        <v>1</v>
      </c>
      <c r="D8187" s="4" t="s">
        <v>5002</v>
      </c>
      <c r="E8187" s="5">
        <v>886.39</v>
      </c>
      <c r="F8187" s="6">
        <f t="shared" si="127"/>
        <v>1302.9932999999999</v>
      </c>
    </row>
    <row r="8188" spans="1:6">
      <c r="A8188" s="7" t="s">
        <v>10539</v>
      </c>
      <c r="C8188" s="7" t="s">
        <v>6</v>
      </c>
      <c r="D8188" s="4" t="s">
        <v>5002</v>
      </c>
      <c r="E8188" s="5">
        <v>1648.54</v>
      </c>
      <c r="F8188" s="6">
        <f t="shared" si="127"/>
        <v>2423.3537999999999</v>
      </c>
    </row>
    <row r="8189" spans="1:6">
      <c r="A8189" s="7" t="s">
        <v>10540</v>
      </c>
      <c r="C8189" s="7" t="s">
        <v>6</v>
      </c>
      <c r="D8189" s="4" t="s">
        <v>10541</v>
      </c>
      <c r="E8189" s="5">
        <v>1700.4</v>
      </c>
      <c r="F8189" s="6">
        <f t="shared" si="127"/>
        <v>2499.5880000000002</v>
      </c>
    </row>
    <row r="8190" spans="1:6">
      <c r="A8190" s="7" t="s">
        <v>10542</v>
      </c>
      <c r="C8190" s="7" t="s">
        <v>6</v>
      </c>
      <c r="D8190" s="4" t="s">
        <v>10457</v>
      </c>
      <c r="E8190" s="5">
        <v>465.53</v>
      </c>
      <c r="F8190" s="6">
        <f t="shared" si="127"/>
        <v>684.32909999999993</v>
      </c>
    </row>
    <row r="8191" spans="1:6">
      <c r="A8191" s="7" t="s">
        <v>10543</v>
      </c>
      <c r="C8191" s="7" t="s">
        <v>6</v>
      </c>
      <c r="D8191" s="4" t="s">
        <v>7274</v>
      </c>
      <c r="E8191" s="5">
        <v>16.12</v>
      </c>
      <c r="F8191" s="6">
        <f t="shared" si="127"/>
        <v>23.696400000000001</v>
      </c>
    </row>
    <row r="8192" spans="1:6">
      <c r="A8192" s="7" t="s">
        <v>10544</v>
      </c>
      <c r="C8192" s="7" t="s">
        <v>6</v>
      </c>
      <c r="D8192" s="4" t="s">
        <v>906</v>
      </c>
      <c r="E8192" s="5">
        <v>40.299999999999997</v>
      </c>
      <c r="F8192" s="6">
        <f t="shared" si="127"/>
        <v>59.240999999999993</v>
      </c>
    </row>
    <row r="8193" spans="1:6">
      <c r="A8193" s="7" t="s">
        <v>10544</v>
      </c>
      <c r="C8193" s="7" t="s">
        <v>1</v>
      </c>
      <c r="D8193" s="4" t="s">
        <v>906</v>
      </c>
      <c r="E8193" s="5">
        <v>49.58</v>
      </c>
      <c r="F8193" s="6">
        <f t="shared" si="127"/>
        <v>72.882599999999996</v>
      </c>
    </row>
    <row r="8194" spans="1:6">
      <c r="A8194" s="7" t="s">
        <v>10545</v>
      </c>
      <c r="C8194" s="7" t="s">
        <v>6</v>
      </c>
      <c r="D8194" s="4" t="s">
        <v>5067</v>
      </c>
      <c r="E8194" s="5">
        <v>4688.72</v>
      </c>
      <c r="F8194" s="6">
        <f t="shared" si="127"/>
        <v>6892.4184000000005</v>
      </c>
    </row>
    <row r="8195" spans="1:6">
      <c r="A8195" s="7" t="s">
        <v>10546</v>
      </c>
      <c r="C8195" s="7" t="s">
        <v>1</v>
      </c>
      <c r="D8195" s="4" t="s">
        <v>5067</v>
      </c>
      <c r="E8195" s="5">
        <v>4800.2299999999996</v>
      </c>
      <c r="F8195" s="6">
        <f t="shared" ref="F8195:F8258" si="128">E8195*147%</f>
        <v>7056.338099999999</v>
      </c>
    </row>
    <row r="8196" spans="1:6">
      <c r="A8196" s="7" t="s">
        <v>10547</v>
      </c>
      <c r="C8196" s="7" t="s">
        <v>6</v>
      </c>
      <c r="D8196" s="4" t="s">
        <v>5067</v>
      </c>
      <c r="E8196" s="5">
        <v>9522.1</v>
      </c>
      <c r="F8196" s="6">
        <f t="shared" si="128"/>
        <v>13997.487000000001</v>
      </c>
    </row>
    <row r="8197" spans="1:6">
      <c r="A8197" s="7" t="s">
        <v>10548</v>
      </c>
      <c r="C8197" s="7" t="s">
        <v>6</v>
      </c>
      <c r="D8197" s="4" t="s">
        <v>10549</v>
      </c>
      <c r="E8197" s="5">
        <v>8750.1299999999992</v>
      </c>
      <c r="F8197" s="6">
        <f t="shared" si="128"/>
        <v>12862.691099999998</v>
      </c>
    </row>
    <row r="8198" spans="1:6">
      <c r="A8198" s="7" t="s">
        <v>10550</v>
      </c>
      <c r="C8198" s="7" t="s">
        <v>6</v>
      </c>
      <c r="D8198" s="4" t="s">
        <v>5067</v>
      </c>
      <c r="E8198" s="5">
        <v>8656.4500000000007</v>
      </c>
      <c r="F8198" s="6">
        <f t="shared" si="128"/>
        <v>12724.981500000002</v>
      </c>
    </row>
    <row r="8199" spans="1:6">
      <c r="A8199" s="7" t="s">
        <v>10551</v>
      </c>
      <c r="C8199" s="7" t="s">
        <v>1</v>
      </c>
      <c r="D8199" s="4" t="s">
        <v>5067</v>
      </c>
      <c r="E8199" s="5">
        <v>3963.96</v>
      </c>
      <c r="F8199" s="6">
        <f t="shared" si="128"/>
        <v>5827.0212000000001</v>
      </c>
    </row>
    <row r="8200" spans="1:6">
      <c r="A8200" s="7" t="s">
        <v>10552</v>
      </c>
      <c r="C8200" s="7" t="s">
        <v>1</v>
      </c>
      <c r="D8200" s="4" t="s">
        <v>5067</v>
      </c>
      <c r="E8200" s="5">
        <v>4157.8</v>
      </c>
      <c r="F8200" s="6">
        <f t="shared" si="128"/>
        <v>6111.9660000000003</v>
      </c>
    </row>
    <row r="8201" spans="1:6">
      <c r="A8201" s="7" t="s">
        <v>10553</v>
      </c>
      <c r="C8201" s="7" t="s">
        <v>1</v>
      </c>
      <c r="D8201" s="4" t="s">
        <v>294</v>
      </c>
      <c r="E8201" s="5">
        <v>4157.8</v>
      </c>
      <c r="F8201" s="6">
        <f t="shared" si="128"/>
        <v>6111.9660000000003</v>
      </c>
    </row>
    <row r="8202" spans="1:6">
      <c r="A8202" s="7" t="s">
        <v>10554</v>
      </c>
      <c r="C8202" s="7" t="s">
        <v>6</v>
      </c>
      <c r="D8202" s="4" t="s">
        <v>10555</v>
      </c>
      <c r="E8202" s="5">
        <v>8656.4599999999991</v>
      </c>
      <c r="F8202" s="6">
        <f t="shared" si="128"/>
        <v>12724.996199999998</v>
      </c>
    </row>
    <row r="8203" spans="1:6">
      <c r="A8203" s="7" t="s">
        <v>10556</v>
      </c>
      <c r="C8203" s="7" t="s">
        <v>6</v>
      </c>
      <c r="D8203" s="4" t="s">
        <v>10555</v>
      </c>
      <c r="E8203" s="5">
        <v>8656.4599999999991</v>
      </c>
      <c r="F8203" s="6">
        <f t="shared" si="128"/>
        <v>12724.996199999998</v>
      </c>
    </row>
    <row r="8204" spans="1:6">
      <c r="A8204" s="7" t="s">
        <v>10557</v>
      </c>
      <c r="C8204" s="7" t="s">
        <v>6</v>
      </c>
      <c r="D8204" s="4" t="s">
        <v>5067</v>
      </c>
      <c r="E8204" s="5">
        <v>8566.39</v>
      </c>
      <c r="F8204" s="6">
        <f t="shared" si="128"/>
        <v>12592.593299999999</v>
      </c>
    </row>
    <row r="8205" spans="1:6">
      <c r="A8205" s="7" t="s">
        <v>10558</v>
      </c>
      <c r="C8205" s="7" t="s">
        <v>6</v>
      </c>
      <c r="D8205" s="4" t="s">
        <v>10559</v>
      </c>
      <c r="E8205" s="5">
        <v>7508.05</v>
      </c>
      <c r="F8205" s="6">
        <f t="shared" si="128"/>
        <v>11036.833500000001</v>
      </c>
    </row>
    <row r="8206" spans="1:6">
      <c r="A8206" s="7" t="s">
        <v>10560</v>
      </c>
      <c r="C8206" s="7" t="s">
        <v>1</v>
      </c>
      <c r="D8206" s="4" t="s">
        <v>5067</v>
      </c>
      <c r="E8206" s="5">
        <v>4157.8</v>
      </c>
      <c r="F8206" s="6">
        <f t="shared" si="128"/>
        <v>6111.9660000000003</v>
      </c>
    </row>
    <row r="8207" spans="1:6">
      <c r="A8207" s="7" t="s">
        <v>10561</v>
      </c>
      <c r="C8207" s="7" t="s">
        <v>6</v>
      </c>
      <c r="D8207" s="4" t="s">
        <v>5067</v>
      </c>
      <c r="E8207" s="5">
        <v>12115.81</v>
      </c>
      <c r="F8207" s="6">
        <f t="shared" si="128"/>
        <v>17810.240699999998</v>
      </c>
    </row>
    <row r="8208" spans="1:6">
      <c r="A8208" s="7" t="s">
        <v>10562</v>
      </c>
      <c r="C8208" s="7" t="s">
        <v>6</v>
      </c>
      <c r="D8208" s="4" t="s">
        <v>5067</v>
      </c>
      <c r="E8208" s="5">
        <v>5598.84</v>
      </c>
      <c r="F8208" s="6">
        <f t="shared" si="128"/>
        <v>8230.2947999999997</v>
      </c>
    </row>
    <row r="8209" spans="1:6">
      <c r="A8209" s="7" t="s">
        <v>10563</v>
      </c>
      <c r="C8209" s="7" t="s">
        <v>6</v>
      </c>
      <c r="D8209" s="4" t="s">
        <v>10555</v>
      </c>
      <c r="E8209" s="5">
        <v>8814.3799999999992</v>
      </c>
      <c r="F8209" s="6">
        <f t="shared" si="128"/>
        <v>12957.138599999998</v>
      </c>
    </row>
    <row r="8210" spans="1:6">
      <c r="A8210" s="7" t="s">
        <v>10564</v>
      </c>
      <c r="C8210" s="7" t="s">
        <v>6</v>
      </c>
      <c r="D8210" s="4" t="s">
        <v>10555</v>
      </c>
      <c r="E8210" s="5">
        <v>5457.84</v>
      </c>
      <c r="F8210" s="6">
        <f t="shared" si="128"/>
        <v>8023.0248000000001</v>
      </c>
    </row>
    <row r="8211" spans="1:6">
      <c r="A8211" s="7" t="s">
        <v>10565</v>
      </c>
      <c r="C8211" s="7" t="s">
        <v>6</v>
      </c>
      <c r="D8211" s="4" t="s">
        <v>5067</v>
      </c>
      <c r="E8211" s="5">
        <v>6278.89</v>
      </c>
      <c r="F8211" s="6">
        <f t="shared" si="128"/>
        <v>9229.9683000000005</v>
      </c>
    </row>
    <row r="8212" spans="1:6">
      <c r="A8212" s="7" t="s">
        <v>10566</v>
      </c>
      <c r="C8212" s="7" t="s">
        <v>6</v>
      </c>
      <c r="D8212" s="4" t="s">
        <v>5067</v>
      </c>
      <c r="E8212" s="5">
        <v>10481.030000000001</v>
      </c>
      <c r="F8212" s="6">
        <f t="shared" si="128"/>
        <v>15407.114100000001</v>
      </c>
    </row>
    <row r="8213" spans="1:6">
      <c r="A8213" s="7" t="s">
        <v>10567</v>
      </c>
      <c r="C8213" s="7" t="s">
        <v>6</v>
      </c>
      <c r="D8213" s="4" t="s">
        <v>5067</v>
      </c>
      <c r="E8213" s="5">
        <v>8858.6299999999992</v>
      </c>
      <c r="F8213" s="6">
        <f t="shared" si="128"/>
        <v>13022.186099999999</v>
      </c>
    </row>
    <row r="8214" spans="1:6">
      <c r="A8214" s="7" t="s">
        <v>10568</v>
      </c>
      <c r="C8214" s="7" t="s">
        <v>6</v>
      </c>
      <c r="D8214" s="4" t="s">
        <v>5067</v>
      </c>
      <c r="E8214" s="5">
        <v>8858.6299999999992</v>
      </c>
      <c r="F8214" s="6">
        <f t="shared" si="128"/>
        <v>13022.186099999999</v>
      </c>
    </row>
    <row r="8215" spans="1:6">
      <c r="A8215" s="7" t="s">
        <v>10569</v>
      </c>
      <c r="B8215" s="7" t="s">
        <v>220</v>
      </c>
      <c r="C8215" s="7" t="s">
        <v>6</v>
      </c>
      <c r="D8215" s="4" t="s">
        <v>5067</v>
      </c>
      <c r="E8215" s="5">
        <v>20710.87</v>
      </c>
      <c r="F8215" s="6">
        <f t="shared" si="128"/>
        <v>30444.978899999998</v>
      </c>
    </row>
    <row r="8216" spans="1:6">
      <c r="A8216" s="7" t="s">
        <v>10570</v>
      </c>
      <c r="C8216" s="7" t="s">
        <v>6</v>
      </c>
      <c r="D8216" s="4" t="s">
        <v>5067</v>
      </c>
      <c r="E8216" s="5">
        <v>10176.48</v>
      </c>
      <c r="F8216" s="6">
        <f t="shared" si="128"/>
        <v>14959.425599999999</v>
      </c>
    </row>
    <row r="8217" spans="1:6">
      <c r="A8217" s="7" t="s">
        <v>10571</v>
      </c>
      <c r="C8217" s="7" t="s">
        <v>6</v>
      </c>
      <c r="D8217" s="4" t="s">
        <v>5067</v>
      </c>
      <c r="E8217" s="5">
        <v>21667.31</v>
      </c>
      <c r="F8217" s="6">
        <f t="shared" si="128"/>
        <v>31850.9457</v>
      </c>
    </row>
    <row r="8218" spans="1:6">
      <c r="A8218" s="7" t="s">
        <v>10572</v>
      </c>
      <c r="C8218" s="7" t="s">
        <v>6</v>
      </c>
      <c r="D8218" s="4" t="s">
        <v>10573</v>
      </c>
      <c r="E8218" s="5">
        <v>12185.4</v>
      </c>
      <c r="F8218" s="6">
        <f t="shared" si="128"/>
        <v>17912.538</v>
      </c>
    </row>
    <row r="8219" spans="1:6">
      <c r="A8219" s="7" t="s">
        <v>10574</v>
      </c>
      <c r="C8219" s="7" t="s">
        <v>6</v>
      </c>
      <c r="D8219" s="4" t="s">
        <v>5067</v>
      </c>
      <c r="E8219" s="5">
        <v>12185.4</v>
      </c>
      <c r="F8219" s="6">
        <f t="shared" si="128"/>
        <v>17912.538</v>
      </c>
    </row>
    <row r="8220" spans="1:6">
      <c r="A8220" s="7" t="s">
        <v>10575</v>
      </c>
      <c r="C8220" s="7" t="s">
        <v>1</v>
      </c>
      <c r="D8220" s="4" t="s">
        <v>10576</v>
      </c>
      <c r="E8220" s="5">
        <v>28257.5</v>
      </c>
      <c r="F8220" s="6">
        <f t="shared" si="128"/>
        <v>41538.525000000001</v>
      </c>
    </row>
    <row r="8221" spans="1:6">
      <c r="A8221" s="7" t="s">
        <v>10577</v>
      </c>
      <c r="C8221" s="7" t="s">
        <v>6</v>
      </c>
      <c r="D8221" s="4" t="s">
        <v>5067</v>
      </c>
      <c r="E8221" s="5">
        <v>21981.56</v>
      </c>
      <c r="F8221" s="6">
        <f t="shared" si="128"/>
        <v>32312.893200000002</v>
      </c>
    </row>
    <row r="8222" spans="1:6">
      <c r="A8222" s="7" t="s">
        <v>10578</v>
      </c>
      <c r="C8222" s="7" t="s">
        <v>6</v>
      </c>
      <c r="D8222" s="4" t="s">
        <v>5067</v>
      </c>
      <c r="E8222" s="5">
        <v>20339.66</v>
      </c>
      <c r="F8222" s="6">
        <f t="shared" si="128"/>
        <v>29899.300199999998</v>
      </c>
    </row>
    <row r="8223" spans="1:6">
      <c r="A8223" s="7" t="s">
        <v>10579</v>
      </c>
      <c r="C8223" s="7" t="s">
        <v>6</v>
      </c>
      <c r="D8223" s="4" t="s">
        <v>5067</v>
      </c>
      <c r="E8223" s="5">
        <v>38974.32</v>
      </c>
      <c r="F8223" s="6">
        <f t="shared" si="128"/>
        <v>57292.250399999997</v>
      </c>
    </row>
    <row r="8224" spans="1:6">
      <c r="A8224" s="7" t="s">
        <v>10580</v>
      </c>
      <c r="C8224" s="7" t="s">
        <v>6</v>
      </c>
      <c r="D8224" s="4" t="s">
        <v>10581</v>
      </c>
      <c r="E8224" s="5">
        <v>12087.93</v>
      </c>
      <c r="F8224" s="6">
        <f t="shared" si="128"/>
        <v>17769.257099999999</v>
      </c>
    </row>
    <row r="8225" spans="1:6">
      <c r="A8225" s="7" t="s">
        <v>10582</v>
      </c>
      <c r="C8225" s="7" t="s">
        <v>6</v>
      </c>
      <c r="D8225" s="4" t="s">
        <v>10583</v>
      </c>
      <c r="E8225" s="5">
        <v>245.51</v>
      </c>
      <c r="F8225" s="6">
        <f t="shared" si="128"/>
        <v>360.8997</v>
      </c>
    </row>
    <row r="8226" spans="1:6">
      <c r="A8226" s="7" t="s">
        <v>10584</v>
      </c>
      <c r="C8226" s="7" t="s">
        <v>6</v>
      </c>
      <c r="D8226" s="4" t="s">
        <v>2092</v>
      </c>
      <c r="E8226" s="5">
        <v>408.47</v>
      </c>
      <c r="F8226" s="6">
        <f t="shared" si="128"/>
        <v>600.45090000000005</v>
      </c>
    </row>
    <row r="8227" spans="1:6">
      <c r="A8227" s="7" t="s">
        <v>10585</v>
      </c>
      <c r="C8227" s="7" t="s">
        <v>6</v>
      </c>
      <c r="D8227" s="4" t="s">
        <v>852</v>
      </c>
      <c r="E8227" s="5">
        <v>104.97</v>
      </c>
      <c r="F8227" s="6">
        <f t="shared" si="128"/>
        <v>154.30590000000001</v>
      </c>
    </row>
    <row r="8228" spans="1:6">
      <c r="A8228" s="7" t="s">
        <v>10586</v>
      </c>
      <c r="C8228" s="7" t="s">
        <v>6</v>
      </c>
      <c r="D8228" s="4" t="s">
        <v>10587</v>
      </c>
      <c r="E8228" s="5">
        <v>3259.99</v>
      </c>
      <c r="F8228" s="6">
        <f t="shared" si="128"/>
        <v>4792.1852999999992</v>
      </c>
    </row>
    <row r="8229" spans="1:6">
      <c r="A8229" s="7" t="s">
        <v>10588</v>
      </c>
      <c r="C8229" s="7" t="s">
        <v>6</v>
      </c>
      <c r="D8229" s="4" t="s">
        <v>10589</v>
      </c>
      <c r="E8229" s="5">
        <v>4924.47</v>
      </c>
      <c r="F8229" s="6">
        <f t="shared" si="128"/>
        <v>7238.9709000000003</v>
      </c>
    </row>
    <row r="8230" spans="1:6">
      <c r="A8230" s="7" t="s">
        <v>10590</v>
      </c>
      <c r="C8230" s="7" t="s">
        <v>6</v>
      </c>
      <c r="D8230" s="4" t="s">
        <v>3466</v>
      </c>
      <c r="E8230" s="5">
        <v>6960.15</v>
      </c>
      <c r="F8230" s="6">
        <f t="shared" si="128"/>
        <v>10231.4205</v>
      </c>
    </row>
    <row r="8231" spans="1:6">
      <c r="A8231" s="7" t="s">
        <v>10591</v>
      </c>
      <c r="C8231" s="7" t="s">
        <v>6</v>
      </c>
      <c r="D8231" s="4" t="s">
        <v>3466</v>
      </c>
      <c r="E8231" s="5">
        <v>2739.88</v>
      </c>
      <c r="F8231" s="6">
        <f t="shared" si="128"/>
        <v>4027.6235999999999</v>
      </c>
    </row>
    <row r="8232" spans="1:6">
      <c r="A8232" s="7" t="s">
        <v>10592</v>
      </c>
      <c r="C8232" s="7" t="s">
        <v>6</v>
      </c>
      <c r="D8232" s="4" t="s">
        <v>3466</v>
      </c>
      <c r="E8232" s="5">
        <v>7223.85</v>
      </c>
      <c r="F8232" s="6">
        <f t="shared" si="128"/>
        <v>10619.059500000001</v>
      </c>
    </row>
    <row r="8233" spans="1:6">
      <c r="A8233" s="7" t="s">
        <v>10593</v>
      </c>
      <c r="C8233" s="7" t="s">
        <v>6</v>
      </c>
      <c r="D8233" s="4" t="s">
        <v>3466</v>
      </c>
      <c r="E8233" s="5">
        <v>6480.45</v>
      </c>
      <c r="F8233" s="6">
        <f t="shared" si="128"/>
        <v>9526.2614999999987</v>
      </c>
    </row>
    <row r="8234" spans="1:6">
      <c r="A8234" s="7" t="s">
        <v>10594</v>
      </c>
      <c r="C8234" s="7" t="s">
        <v>6</v>
      </c>
      <c r="D8234" s="4" t="s">
        <v>3466</v>
      </c>
      <c r="E8234" s="5">
        <v>3560.12</v>
      </c>
      <c r="F8234" s="6">
        <f t="shared" si="128"/>
        <v>5233.3764000000001</v>
      </c>
    </row>
    <row r="8235" spans="1:6">
      <c r="A8235" s="7" t="s">
        <v>10595</v>
      </c>
      <c r="C8235" s="7" t="s">
        <v>6</v>
      </c>
      <c r="D8235" s="4" t="s">
        <v>3466</v>
      </c>
      <c r="E8235" s="5">
        <v>12340.73</v>
      </c>
      <c r="F8235" s="6">
        <f t="shared" si="128"/>
        <v>18140.873100000001</v>
      </c>
    </row>
    <row r="8236" spans="1:6">
      <c r="A8236" s="7" t="s">
        <v>10596</v>
      </c>
      <c r="C8236" s="7" t="s">
        <v>6</v>
      </c>
      <c r="D8236" s="4" t="s">
        <v>294</v>
      </c>
      <c r="E8236" s="5">
        <v>1307.46</v>
      </c>
      <c r="F8236" s="6">
        <f t="shared" si="128"/>
        <v>1921.9662000000001</v>
      </c>
    </row>
    <row r="8237" spans="1:6">
      <c r="A8237" s="7" t="s">
        <v>10597</v>
      </c>
      <c r="C8237" s="7" t="s">
        <v>6</v>
      </c>
      <c r="D8237" s="4" t="s">
        <v>294</v>
      </c>
      <c r="E8237" s="5">
        <v>1433.2</v>
      </c>
      <c r="F8237" s="6">
        <f t="shared" si="128"/>
        <v>2106.8040000000001</v>
      </c>
    </row>
    <row r="8238" spans="1:6">
      <c r="A8238" s="7" t="s">
        <v>10598</v>
      </c>
      <c r="C8238" s="7" t="s">
        <v>6</v>
      </c>
      <c r="D8238" s="4" t="s">
        <v>294</v>
      </c>
      <c r="E8238" s="5">
        <v>2008.36</v>
      </c>
      <c r="F8238" s="6">
        <f t="shared" si="128"/>
        <v>2952.2891999999997</v>
      </c>
    </row>
    <row r="8239" spans="1:6">
      <c r="A8239" s="7" t="s">
        <v>10599</v>
      </c>
      <c r="C8239" s="7" t="s">
        <v>6</v>
      </c>
      <c r="D8239" s="4" t="s">
        <v>294</v>
      </c>
      <c r="E8239" s="5">
        <v>656.15</v>
      </c>
      <c r="F8239" s="6">
        <f t="shared" si="128"/>
        <v>964.54049999999995</v>
      </c>
    </row>
    <row r="8240" spans="1:6">
      <c r="A8240" s="7" t="s">
        <v>10600</v>
      </c>
      <c r="C8240" s="7" t="s">
        <v>6</v>
      </c>
      <c r="D8240" s="4" t="s">
        <v>10601</v>
      </c>
      <c r="E8240" s="5">
        <v>2074.2199999999998</v>
      </c>
      <c r="F8240" s="6">
        <f t="shared" si="128"/>
        <v>3049.1033999999995</v>
      </c>
    </row>
    <row r="8241" spans="1:6">
      <c r="A8241" s="7" t="s">
        <v>10602</v>
      </c>
      <c r="C8241" s="7" t="s">
        <v>6</v>
      </c>
      <c r="D8241" s="4" t="s">
        <v>294</v>
      </c>
      <c r="E8241" s="5">
        <v>1569.39</v>
      </c>
      <c r="F8241" s="6">
        <f t="shared" si="128"/>
        <v>2307.0033000000003</v>
      </c>
    </row>
    <row r="8242" spans="1:6">
      <c r="A8242" s="7" t="s">
        <v>10603</v>
      </c>
      <c r="C8242" s="7" t="s">
        <v>6</v>
      </c>
      <c r="D8242" s="4" t="s">
        <v>294</v>
      </c>
      <c r="E8242" s="5">
        <v>1473.39</v>
      </c>
      <c r="F8242" s="6">
        <f t="shared" si="128"/>
        <v>2165.8833</v>
      </c>
    </row>
    <row r="8243" spans="1:6">
      <c r="A8243" s="7" t="s">
        <v>10604</v>
      </c>
      <c r="C8243" s="7" t="s">
        <v>6</v>
      </c>
      <c r="D8243" s="4" t="s">
        <v>294</v>
      </c>
      <c r="E8243" s="5">
        <v>1792.99</v>
      </c>
      <c r="F8243" s="6">
        <f t="shared" si="128"/>
        <v>2635.6952999999999</v>
      </c>
    </row>
    <row r="8244" spans="1:6">
      <c r="A8244" s="7" t="s">
        <v>10605</v>
      </c>
      <c r="C8244" s="7" t="s">
        <v>6</v>
      </c>
      <c r="D8244" s="4" t="s">
        <v>10606</v>
      </c>
      <c r="E8244" s="5">
        <v>3679.46</v>
      </c>
      <c r="F8244" s="6">
        <f t="shared" si="128"/>
        <v>5408.8062</v>
      </c>
    </row>
    <row r="8245" spans="1:6">
      <c r="A8245" s="7" t="s">
        <v>10607</v>
      </c>
      <c r="C8245" s="7" t="s">
        <v>6</v>
      </c>
      <c r="D8245" s="4" t="s">
        <v>10385</v>
      </c>
      <c r="E8245" s="5">
        <v>6693.84</v>
      </c>
      <c r="F8245" s="6">
        <f t="shared" si="128"/>
        <v>9839.9447999999993</v>
      </c>
    </row>
    <row r="8246" spans="1:6">
      <c r="A8246" s="7" t="s">
        <v>10608</v>
      </c>
      <c r="C8246" s="7" t="s">
        <v>6</v>
      </c>
      <c r="D8246" s="4" t="s">
        <v>294</v>
      </c>
      <c r="E8246" s="5">
        <v>7008.2</v>
      </c>
      <c r="F8246" s="6">
        <f t="shared" si="128"/>
        <v>10302.054</v>
      </c>
    </row>
    <row r="8247" spans="1:6">
      <c r="A8247" s="7" t="s">
        <v>10609</v>
      </c>
      <c r="C8247" s="7" t="s">
        <v>6</v>
      </c>
      <c r="D8247" s="4" t="s">
        <v>10610</v>
      </c>
      <c r="E8247" s="5">
        <v>15877.73</v>
      </c>
      <c r="F8247" s="6">
        <f t="shared" si="128"/>
        <v>23340.2631</v>
      </c>
    </row>
    <row r="8248" spans="1:6">
      <c r="A8248" s="7" t="s">
        <v>10611</v>
      </c>
      <c r="C8248" s="7" t="s">
        <v>6</v>
      </c>
      <c r="D8248" s="4" t="s">
        <v>10612</v>
      </c>
      <c r="E8248" s="5">
        <v>8590.33</v>
      </c>
      <c r="F8248" s="6">
        <f t="shared" si="128"/>
        <v>12627.785099999999</v>
      </c>
    </row>
    <row r="8249" spans="1:6">
      <c r="A8249" s="7" t="s">
        <v>10613</v>
      </c>
      <c r="C8249" s="7" t="s">
        <v>6</v>
      </c>
      <c r="D8249" s="4" t="s">
        <v>3718</v>
      </c>
      <c r="E8249" s="5">
        <v>3174.36</v>
      </c>
      <c r="F8249" s="6">
        <f t="shared" si="128"/>
        <v>4666.3091999999997</v>
      </c>
    </row>
    <row r="8250" spans="1:6">
      <c r="A8250" s="7" t="s">
        <v>10614</v>
      </c>
      <c r="C8250" s="7" t="s">
        <v>6</v>
      </c>
      <c r="D8250" s="4" t="s">
        <v>3718</v>
      </c>
      <c r="E8250" s="5">
        <v>4128.6099999999997</v>
      </c>
      <c r="F8250" s="6">
        <f t="shared" si="128"/>
        <v>6069.0566999999992</v>
      </c>
    </row>
    <row r="8251" spans="1:6">
      <c r="A8251" s="7" t="s">
        <v>10615</v>
      </c>
      <c r="C8251" s="7" t="s">
        <v>6</v>
      </c>
      <c r="D8251" s="4" t="s">
        <v>3718</v>
      </c>
      <c r="E8251" s="5">
        <v>6335.14</v>
      </c>
      <c r="F8251" s="6">
        <f t="shared" si="128"/>
        <v>9312.6558000000005</v>
      </c>
    </row>
    <row r="8252" spans="1:6">
      <c r="A8252" s="7" t="s">
        <v>10616</v>
      </c>
      <c r="C8252" s="7" t="s">
        <v>6</v>
      </c>
      <c r="D8252" s="4" t="s">
        <v>3718</v>
      </c>
      <c r="E8252" s="5">
        <v>3630.54</v>
      </c>
      <c r="F8252" s="6">
        <f t="shared" si="128"/>
        <v>5336.8937999999998</v>
      </c>
    </row>
    <row r="8253" spans="1:6">
      <c r="A8253" s="7" t="s">
        <v>10617</v>
      </c>
      <c r="C8253" s="7" t="s">
        <v>6</v>
      </c>
      <c r="D8253" s="4" t="s">
        <v>9844</v>
      </c>
      <c r="E8253" s="5">
        <v>21690.79</v>
      </c>
      <c r="F8253" s="6">
        <f t="shared" si="128"/>
        <v>31885.461299999999</v>
      </c>
    </row>
    <row r="8254" spans="1:6">
      <c r="A8254" s="7" t="s">
        <v>10618</v>
      </c>
      <c r="C8254" s="7" t="s">
        <v>6</v>
      </c>
      <c r="D8254" s="4" t="s">
        <v>3718</v>
      </c>
      <c r="E8254" s="5">
        <v>12436.36</v>
      </c>
      <c r="F8254" s="6">
        <f t="shared" si="128"/>
        <v>18281.449199999999</v>
      </c>
    </row>
    <row r="8255" spans="1:6">
      <c r="A8255" s="7" t="s">
        <v>10619</v>
      </c>
      <c r="C8255" s="7" t="s">
        <v>6</v>
      </c>
      <c r="D8255" s="4" t="s">
        <v>10620</v>
      </c>
      <c r="E8255" s="5">
        <v>1727.36</v>
      </c>
      <c r="F8255" s="6">
        <f t="shared" si="128"/>
        <v>2539.2192</v>
      </c>
    </row>
    <row r="8256" spans="1:6">
      <c r="A8256" s="7" t="s">
        <v>10621</v>
      </c>
      <c r="C8256" s="7" t="s">
        <v>6</v>
      </c>
      <c r="D8256" s="4" t="s">
        <v>3466</v>
      </c>
      <c r="E8256" s="5">
        <v>1927.07</v>
      </c>
      <c r="F8256" s="6">
        <f t="shared" si="128"/>
        <v>2832.7928999999999</v>
      </c>
    </row>
    <row r="8257" spans="1:6">
      <c r="A8257" s="7" t="s">
        <v>10621</v>
      </c>
      <c r="C8257" s="7" t="s">
        <v>1</v>
      </c>
      <c r="D8257" s="4" t="s">
        <v>3466</v>
      </c>
      <c r="E8257" s="5">
        <v>1812.01</v>
      </c>
      <c r="F8257" s="6">
        <f t="shared" si="128"/>
        <v>2663.6547</v>
      </c>
    </row>
    <row r="8258" spans="1:6">
      <c r="A8258" s="7" t="s">
        <v>10622</v>
      </c>
      <c r="C8258" s="7" t="s">
        <v>6</v>
      </c>
      <c r="D8258" s="4" t="s">
        <v>3466</v>
      </c>
      <c r="E8258" s="5">
        <v>3280.09</v>
      </c>
      <c r="F8258" s="6">
        <f t="shared" si="128"/>
        <v>4821.7323000000006</v>
      </c>
    </row>
    <row r="8259" spans="1:6">
      <c r="A8259" s="7" t="s">
        <v>10623</v>
      </c>
      <c r="C8259" s="7" t="s">
        <v>6</v>
      </c>
      <c r="D8259" s="4" t="s">
        <v>3466</v>
      </c>
      <c r="E8259" s="5">
        <v>3846.25</v>
      </c>
      <c r="F8259" s="6">
        <f t="shared" ref="F8259:F8322" si="129">E8259*147%</f>
        <v>5653.9875000000002</v>
      </c>
    </row>
    <row r="8260" spans="1:6">
      <c r="A8260" s="7" t="s">
        <v>10624</v>
      </c>
      <c r="C8260" s="7" t="s">
        <v>1</v>
      </c>
      <c r="D8260" s="4" t="s">
        <v>3466</v>
      </c>
      <c r="E8260" s="5">
        <v>1920.15</v>
      </c>
      <c r="F8260" s="6">
        <f t="shared" si="129"/>
        <v>2822.6205</v>
      </c>
    </row>
    <row r="8261" spans="1:6">
      <c r="A8261" s="7" t="s">
        <v>10625</v>
      </c>
      <c r="C8261" s="7" t="s">
        <v>6</v>
      </c>
      <c r="D8261" s="4" t="s">
        <v>5002</v>
      </c>
      <c r="E8261" s="5">
        <v>693.41</v>
      </c>
      <c r="F8261" s="6">
        <f t="shared" si="129"/>
        <v>1019.3126999999999</v>
      </c>
    </row>
    <row r="8262" spans="1:6">
      <c r="A8262" s="7" t="s">
        <v>10626</v>
      </c>
      <c r="C8262" s="7" t="s">
        <v>6</v>
      </c>
      <c r="D8262" s="4" t="s">
        <v>3466</v>
      </c>
      <c r="E8262" s="5">
        <v>916.65</v>
      </c>
      <c r="F8262" s="6">
        <f t="shared" si="129"/>
        <v>1347.4755</v>
      </c>
    </row>
    <row r="8263" spans="1:6">
      <c r="A8263" s="7" t="s">
        <v>10626</v>
      </c>
      <c r="C8263" s="7" t="s">
        <v>1</v>
      </c>
      <c r="D8263" s="4" t="s">
        <v>3466</v>
      </c>
      <c r="E8263" s="5">
        <v>850.36</v>
      </c>
      <c r="F8263" s="6">
        <f t="shared" si="129"/>
        <v>1250.0291999999999</v>
      </c>
    </row>
    <row r="8264" spans="1:6">
      <c r="A8264" s="7" t="s">
        <v>10627</v>
      </c>
      <c r="C8264" s="7" t="s">
        <v>6</v>
      </c>
      <c r="D8264" s="4" t="s">
        <v>3466</v>
      </c>
      <c r="E8264" s="5">
        <v>829.99</v>
      </c>
      <c r="F8264" s="6">
        <f t="shared" si="129"/>
        <v>1220.0853</v>
      </c>
    </row>
    <row r="8265" spans="1:6">
      <c r="A8265" s="7" t="s">
        <v>10628</v>
      </c>
      <c r="C8265" s="7" t="s">
        <v>6</v>
      </c>
      <c r="D8265" s="4" t="s">
        <v>3466</v>
      </c>
      <c r="E8265" s="5">
        <v>700.74</v>
      </c>
      <c r="F8265" s="6">
        <f t="shared" si="129"/>
        <v>1030.0878</v>
      </c>
    </row>
    <row r="8266" spans="1:6">
      <c r="A8266" s="7" t="s">
        <v>10628</v>
      </c>
      <c r="C8266" s="7" t="s">
        <v>1</v>
      </c>
      <c r="D8266" s="4" t="s">
        <v>3466</v>
      </c>
      <c r="E8266" s="5">
        <v>699.23</v>
      </c>
      <c r="F8266" s="6">
        <f t="shared" si="129"/>
        <v>1027.8680999999999</v>
      </c>
    </row>
    <row r="8267" spans="1:6">
      <c r="A8267" s="7" t="s">
        <v>10629</v>
      </c>
      <c r="C8267" s="7" t="s">
        <v>6</v>
      </c>
      <c r="D8267" s="4" t="s">
        <v>3466</v>
      </c>
      <c r="E8267" s="5">
        <v>1265.72</v>
      </c>
      <c r="F8267" s="6">
        <f t="shared" si="129"/>
        <v>1860.6084000000001</v>
      </c>
    </row>
    <row r="8268" spans="1:6">
      <c r="A8268" s="7" t="s">
        <v>10630</v>
      </c>
      <c r="C8268" s="7" t="s">
        <v>1</v>
      </c>
      <c r="D8268" s="4" t="s">
        <v>3466</v>
      </c>
      <c r="E8268" s="5">
        <v>852.32</v>
      </c>
      <c r="F8268" s="6">
        <f t="shared" si="129"/>
        <v>1252.9104</v>
      </c>
    </row>
    <row r="8269" spans="1:6">
      <c r="A8269" s="7" t="s">
        <v>10631</v>
      </c>
      <c r="C8269" s="7" t="s">
        <v>6</v>
      </c>
      <c r="D8269" s="4" t="s">
        <v>3466</v>
      </c>
      <c r="E8269" s="5">
        <v>1265.72</v>
      </c>
      <c r="F8269" s="6">
        <f t="shared" si="129"/>
        <v>1860.6084000000001</v>
      </c>
    </row>
    <row r="8270" spans="1:6">
      <c r="A8270" s="7" t="s">
        <v>10632</v>
      </c>
      <c r="C8270" s="7" t="s">
        <v>6</v>
      </c>
      <c r="D8270" s="4" t="s">
        <v>721</v>
      </c>
      <c r="E8270" s="5">
        <v>32.25</v>
      </c>
      <c r="F8270" s="6">
        <f t="shared" si="129"/>
        <v>47.407499999999999</v>
      </c>
    </row>
    <row r="8271" spans="1:6">
      <c r="A8271" s="7" t="s">
        <v>10633</v>
      </c>
      <c r="C8271" s="7" t="s">
        <v>6</v>
      </c>
      <c r="D8271" s="4" t="s">
        <v>3466</v>
      </c>
      <c r="E8271" s="5">
        <v>1462.92</v>
      </c>
      <c r="F8271" s="6">
        <f t="shared" si="129"/>
        <v>2150.4924000000001</v>
      </c>
    </row>
    <row r="8272" spans="1:6">
      <c r="A8272" s="7" t="s">
        <v>10634</v>
      </c>
      <c r="C8272" s="7" t="s">
        <v>6</v>
      </c>
      <c r="D8272" s="4" t="s">
        <v>721</v>
      </c>
      <c r="E8272" s="5">
        <v>42.78</v>
      </c>
      <c r="F8272" s="6">
        <f t="shared" si="129"/>
        <v>62.886600000000001</v>
      </c>
    </row>
    <row r="8273" spans="1:6">
      <c r="A8273" s="7" t="s">
        <v>10635</v>
      </c>
      <c r="C8273" s="7" t="s">
        <v>6</v>
      </c>
      <c r="D8273" s="4" t="s">
        <v>3466</v>
      </c>
      <c r="E8273" s="5">
        <v>4837.24</v>
      </c>
      <c r="F8273" s="6">
        <f t="shared" si="129"/>
        <v>7110.7428</v>
      </c>
    </row>
    <row r="8274" spans="1:6">
      <c r="A8274" s="7" t="s">
        <v>10636</v>
      </c>
      <c r="C8274" s="7" t="s">
        <v>6</v>
      </c>
      <c r="D8274" s="4" t="s">
        <v>10637</v>
      </c>
      <c r="E8274" s="5">
        <v>7249.78</v>
      </c>
      <c r="F8274" s="6">
        <f t="shared" si="129"/>
        <v>10657.176599999999</v>
      </c>
    </row>
    <row r="8275" spans="1:6">
      <c r="A8275" s="7" t="s">
        <v>10638</v>
      </c>
      <c r="C8275" s="7" t="s">
        <v>6</v>
      </c>
      <c r="D8275" s="4" t="s">
        <v>3793</v>
      </c>
      <c r="E8275" s="5">
        <v>14104.17</v>
      </c>
      <c r="F8275" s="6">
        <f t="shared" si="129"/>
        <v>20733.1299</v>
      </c>
    </row>
    <row r="8276" spans="1:6">
      <c r="A8276" s="7" t="s">
        <v>10639</v>
      </c>
      <c r="C8276" s="7" t="s">
        <v>6</v>
      </c>
      <c r="D8276" s="4" t="s">
        <v>3793</v>
      </c>
      <c r="E8276" s="5">
        <v>22243.57</v>
      </c>
      <c r="F8276" s="6">
        <f t="shared" si="129"/>
        <v>32698.047899999998</v>
      </c>
    </row>
    <row r="8277" spans="1:6">
      <c r="A8277" s="7" t="s">
        <v>10640</v>
      </c>
      <c r="C8277" s="7" t="s">
        <v>6</v>
      </c>
      <c r="D8277" s="4" t="s">
        <v>3793</v>
      </c>
      <c r="E8277" s="5">
        <v>20089.330000000002</v>
      </c>
      <c r="F8277" s="6">
        <f t="shared" si="129"/>
        <v>29531.315100000003</v>
      </c>
    </row>
    <row r="8278" spans="1:6">
      <c r="A8278" s="7" t="s">
        <v>10641</v>
      </c>
      <c r="C8278" s="7" t="s">
        <v>6</v>
      </c>
      <c r="D8278" s="4" t="s">
        <v>3793</v>
      </c>
      <c r="E8278" s="5">
        <v>54834.45</v>
      </c>
      <c r="F8278" s="6">
        <f t="shared" si="129"/>
        <v>80606.641499999998</v>
      </c>
    </row>
    <row r="8279" spans="1:6">
      <c r="A8279" s="7" t="s">
        <v>10642</v>
      </c>
      <c r="C8279" s="7" t="s">
        <v>6</v>
      </c>
      <c r="D8279" s="4" t="s">
        <v>3793</v>
      </c>
      <c r="E8279" s="5">
        <v>34179.49</v>
      </c>
      <c r="F8279" s="6">
        <f t="shared" si="129"/>
        <v>50243.850299999998</v>
      </c>
    </row>
    <row r="8280" spans="1:6">
      <c r="A8280" s="7" t="s">
        <v>10643</v>
      </c>
      <c r="C8280" s="7" t="s">
        <v>6</v>
      </c>
      <c r="D8280" s="4" t="s">
        <v>3793</v>
      </c>
      <c r="E8280" s="5">
        <v>34179.49</v>
      </c>
      <c r="F8280" s="6">
        <f t="shared" si="129"/>
        <v>50243.850299999998</v>
      </c>
    </row>
    <row r="8281" spans="1:6">
      <c r="A8281" s="7" t="s">
        <v>10644</v>
      </c>
      <c r="C8281" s="7" t="s">
        <v>6</v>
      </c>
      <c r="D8281" s="4" t="s">
        <v>17</v>
      </c>
      <c r="E8281" s="5">
        <v>65080.34</v>
      </c>
      <c r="F8281" s="6">
        <f t="shared" si="129"/>
        <v>95668.099799999996</v>
      </c>
    </row>
    <row r="8282" spans="1:6">
      <c r="A8282" s="7" t="s">
        <v>10645</v>
      </c>
      <c r="C8282" s="7" t="s">
        <v>6</v>
      </c>
      <c r="D8282" s="4" t="s">
        <v>3793</v>
      </c>
      <c r="E8282" s="5">
        <v>50062.32</v>
      </c>
      <c r="F8282" s="6">
        <f t="shared" si="129"/>
        <v>73591.610400000005</v>
      </c>
    </row>
    <row r="8283" spans="1:6">
      <c r="A8283" s="7" t="s">
        <v>10646</v>
      </c>
      <c r="C8283" s="7" t="s">
        <v>6</v>
      </c>
      <c r="D8283" s="4" t="s">
        <v>3793</v>
      </c>
      <c r="E8283" s="5">
        <v>33413.85</v>
      </c>
      <c r="F8283" s="6">
        <f t="shared" si="129"/>
        <v>49118.359499999999</v>
      </c>
    </row>
    <row r="8284" spans="1:6">
      <c r="A8284" s="7" t="s">
        <v>10647</v>
      </c>
      <c r="C8284" s="7" t="s">
        <v>6</v>
      </c>
      <c r="D8284" s="4" t="s">
        <v>3793</v>
      </c>
      <c r="E8284" s="5">
        <v>33709.33</v>
      </c>
      <c r="F8284" s="6">
        <f t="shared" si="129"/>
        <v>49552.715100000001</v>
      </c>
    </row>
    <row r="8285" spans="1:6">
      <c r="A8285" s="7" t="s">
        <v>10648</v>
      </c>
      <c r="C8285" s="7" t="s">
        <v>6</v>
      </c>
      <c r="D8285" s="4" t="s">
        <v>3793</v>
      </c>
      <c r="E8285" s="5">
        <v>55069.32</v>
      </c>
      <c r="F8285" s="6">
        <f t="shared" si="129"/>
        <v>80951.900399999999</v>
      </c>
    </row>
    <row r="8286" spans="1:6">
      <c r="A8286" s="7" t="s">
        <v>10649</v>
      </c>
      <c r="C8286" s="7" t="s">
        <v>6</v>
      </c>
      <c r="D8286" s="4" t="s">
        <v>3793</v>
      </c>
      <c r="E8286" s="5">
        <v>36075.64</v>
      </c>
      <c r="F8286" s="6">
        <f t="shared" si="129"/>
        <v>53031.190799999997</v>
      </c>
    </row>
    <row r="8287" spans="1:6">
      <c r="A8287" s="7" t="s">
        <v>10650</v>
      </c>
      <c r="C8287" s="7" t="s">
        <v>6</v>
      </c>
      <c r="D8287" s="4" t="s">
        <v>3793</v>
      </c>
      <c r="E8287" s="5">
        <v>61639.56</v>
      </c>
      <c r="F8287" s="6">
        <f t="shared" si="129"/>
        <v>90610.153200000001</v>
      </c>
    </row>
    <row r="8288" spans="1:6">
      <c r="A8288" s="7" t="s">
        <v>10651</v>
      </c>
      <c r="C8288" s="7" t="s">
        <v>6</v>
      </c>
      <c r="D8288" s="4" t="s">
        <v>3793</v>
      </c>
      <c r="E8288" s="5">
        <v>36913.339999999997</v>
      </c>
      <c r="F8288" s="6">
        <f t="shared" si="129"/>
        <v>54262.609799999991</v>
      </c>
    </row>
    <row r="8289" spans="1:6">
      <c r="A8289" s="7" t="s">
        <v>10652</v>
      </c>
      <c r="C8289" s="7" t="s">
        <v>6</v>
      </c>
      <c r="D8289" s="4" t="s">
        <v>3793</v>
      </c>
      <c r="E8289" s="5">
        <v>65080.34</v>
      </c>
      <c r="F8289" s="6">
        <f t="shared" si="129"/>
        <v>95668.099799999996</v>
      </c>
    </row>
    <row r="8290" spans="1:6">
      <c r="A8290" s="7" t="s">
        <v>10653</v>
      </c>
      <c r="C8290" s="7" t="s">
        <v>6</v>
      </c>
      <c r="D8290" s="4" t="s">
        <v>17</v>
      </c>
      <c r="E8290" s="5">
        <v>73966.06</v>
      </c>
      <c r="F8290" s="6">
        <f t="shared" si="129"/>
        <v>108730.10819999999</v>
      </c>
    </row>
    <row r="8291" spans="1:6">
      <c r="A8291" s="7" t="s">
        <v>10654</v>
      </c>
      <c r="C8291" s="7" t="s">
        <v>6</v>
      </c>
      <c r="D8291" s="4" t="s">
        <v>3793</v>
      </c>
      <c r="E8291" s="5">
        <v>44681.75</v>
      </c>
      <c r="F8291" s="6">
        <f t="shared" si="129"/>
        <v>65682.172500000001</v>
      </c>
    </row>
    <row r="8292" spans="1:6">
      <c r="A8292" s="7" t="s">
        <v>10655</v>
      </c>
      <c r="C8292" s="7" t="s">
        <v>6</v>
      </c>
      <c r="D8292" s="4" t="s">
        <v>10656</v>
      </c>
      <c r="E8292" s="5">
        <v>73966.06</v>
      </c>
      <c r="F8292" s="6">
        <f t="shared" si="129"/>
        <v>108730.10819999999</v>
      </c>
    </row>
    <row r="8293" spans="1:6">
      <c r="A8293" s="7" t="s">
        <v>10657</v>
      </c>
      <c r="C8293" s="7" t="s">
        <v>6</v>
      </c>
      <c r="D8293" s="4" t="s">
        <v>3793</v>
      </c>
      <c r="E8293" s="5">
        <v>61639.56</v>
      </c>
      <c r="F8293" s="6">
        <f t="shared" si="129"/>
        <v>90610.153200000001</v>
      </c>
    </row>
    <row r="8294" spans="1:6">
      <c r="A8294" s="7" t="s">
        <v>10658</v>
      </c>
      <c r="C8294" s="7" t="s">
        <v>6</v>
      </c>
      <c r="D8294" s="4" t="s">
        <v>10659</v>
      </c>
      <c r="E8294" s="5">
        <v>23775.1</v>
      </c>
      <c r="F8294" s="6">
        <f t="shared" si="129"/>
        <v>34949.396999999997</v>
      </c>
    </row>
    <row r="8295" spans="1:6">
      <c r="A8295" s="7" t="s">
        <v>10660</v>
      </c>
      <c r="C8295" s="7" t="s">
        <v>6</v>
      </c>
      <c r="D8295" s="4" t="s">
        <v>3793</v>
      </c>
      <c r="E8295" s="5">
        <v>21339.71</v>
      </c>
      <c r="F8295" s="6">
        <f t="shared" si="129"/>
        <v>31369.373699999996</v>
      </c>
    </row>
    <row r="8296" spans="1:6">
      <c r="A8296" s="7" t="s">
        <v>10661</v>
      </c>
      <c r="C8296" s="7" t="s">
        <v>6</v>
      </c>
      <c r="D8296" s="4" t="s">
        <v>17</v>
      </c>
      <c r="E8296" s="5">
        <v>21339.71</v>
      </c>
      <c r="F8296" s="6">
        <f t="shared" si="129"/>
        <v>31369.373699999996</v>
      </c>
    </row>
    <row r="8297" spans="1:6">
      <c r="A8297" s="7" t="s">
        <v>10662</v>
      </c>
      <c r="C8297" s="7" t="s">
        <v>6</v>
      </c>
      <c r="D8297" s="4" t="s">
        <v>10663</v>
      </c>
      <c r="E8297" s="5">
        <v>21339.71</v>
      </c>
      <c r="F8297" s="6">
        <f t="shared" si="129"/>
        <v>31369.373699999996</v>
      </c>
    </row>
    <row r="8298" spans="1:6">
      <c r="A8298" s="7" t="s">
        <v>10664</v>
      </c>
      <c r="C8298" s="7" t="s">
        <v>6</v>
      </c>
      <c r="D8298" s="4" t="s">
        <v>10665</v>
      </c>
      <c r="E8298" s="5">
        <v>23475.69</v>
      </c>
      <c r="F8298" s="6">
        <f t="shared" si="129"/>
        <v>34509.264299999995</v>
      </c>
    </row>
    <row r="8299" spans="1:6">
      <c r="A8299" s="7" t="s">
        <v>10666</v>
      </c>
      <c r="C8299" s="7" t="s">
        <v>6</v>
      </c>
      <c r="D8299" s="4" t="s">
        <v>3793</v>
      </c>
      <c r="E8299" s="5">
        <v>11189.68</v>
      </c>
      <c r="F8299" s="6">
        <f t="shared" si="129"/>
        <v>16448.829600000001</v>
      </c>
    </row>
    <row r="8300" spans="1:6">
      <c r="A8300" s="7" t="s">
        <v>10667</v>
      </c>
      <c r="C8300" s="7" t="s">
        <v>6</v>
      </c>
      <c r="D8300" s="4" t="s">
        <v>3793</v>
      </c>
      <c r="E8300" s="5">
        <v>23475.69</v>
      </c>
      <c r="F8300" s="6">
        <f t="shared" si="129"/>
        <v>34509.264299999995</v>
      </c>
    </row>
    <row r="8301" spans="1:6">
      <c r="A8301" s="7" t="s">
        <v>10668</v>
      </c>
      <c r="C8301" s="7" t="s">
        <v>6</v>
      </c>
      <c r="D8301" s="4" t="s">
        <v>3793</v>
      </c>
      <c r="E8301" s="5">
        <v>14172.76</v>
      </c>
      <c r="F8301" s="6">
        <f t="shared" si="129"/>
        <v>20833.957200000001</v>
      </c>
    </row>
    <row r="8302" spans="1:6">
      <c r="A8302" s="7" t="s">
        <v>10669</v>
      </c>
      <c r="C8302" s="7" t="s">
        <v>6</v>
      </c>
      <c r="D8302" s="4" t="s">
        <v>3793</v>
      </c>
      <c r="E8302" s="5">
        <v>14166.76</v>
      </c>
      <c r="F8302" s="6">
        <f t="shared" si="129"/>
        <v>20825.137200000001</v>
      </c>
    </row>
    <row r="8303" spans="1:6">
      <c r="A8303" s="7" t="s">
        <v>10670</v>
      </c>
      <c r="C8303" s="7" t="s">
        <v>6</v>
      </c>
      <c r="D8303" s="4" t="s">
        <v>3793</v>
      </c>
      <c r="E8303" s="5">
        <v>27588.19</v>
      </c>
      <c r="F8303" s="6">
        <f t="shared" si="129"/>
        <v>40554.639299999995</v>
      </c>
    </row>
    <row r="8304" spans="1:6">
      <c r="A8304" s="7" t="s">
        <v>10671</v>
      </c>
      <c r="C8304" s="7" t="s">
        <v>6</v>
      </c>
      <c r="D8304" s="4" t="s">
        <v>3793</v>
      </c>
      <c r="E8304" s="5">
        <v>17255.71</v>
      </c>
      <c r="F8304" s="6">
        <f t="shared" si="129"/>
        <v>25365.893699999997</v>
      </c>
    </row>
    <row r="8305" spans="1:6">
      <c r="A8305" s="7" t="s">
        <v>10672</v>
      </c>
      <c r="C8305" s="7" t="s">
        <v>6</v>
      </c>
      <c r="D8305" s="4" t="s">
        <v>17</v>
      </c>
      <c r="E8305" s="5">
        <v>23802.18</v>
      </c>
      <c r="F8305" s="6">
        <f t="shared" si="129"/>
        <v>34989.204599999997</v>
      </c>
    </row>
    <row r="8306" spans="1:6">
      <c r="A8306" s="7" t="s">
        <v>10673</v>
      </c>
      <c r="C8306" s="7" t="s">
        <v>6</v>
      </c>
      <c r="D8306" s="4" t="s">
        <v>17</v>
      </c>
      <c r="E8306" s="5">
        <v>12096.69</v>
      </c>
      <c r="F8306" s="6">
        <f t="shared" si="129"/>
        <v>17782.134300000002</v>
      </c>
    </row>
    <row r="8307" spans="1:6">
      <c r="A8307" s="7" t="s">
        <v>10674</v>
      </c>
      <c r="C8307" s="7" t="s">
        <v>6</v>
      </c>
      <c r="D8307" s="4" t="s">
        <v>3793</v>
      </c>
      <c r="E8307" s="5">
        <v>6890.23</v>
      </c>
      <c r="F8307" s="6">
        <f t="shared" si="129"/>
        <v>10128.638099999998</v>
      </c>
    </row>
    <row r="8308" spans="1:6">
      <c r="A8308" s="7" t="s">
        <v>10675</v>
      </c>
      <c r="C8308" s="7" t="s">
        <v>6</v>
      </c>
      <c r="D8308" s="4" t="s">
        <v>17</v>
      </c>
      <c r="E8308" s="5">
        <v>6959.64</v>
      </c>
      <c r="F8308" s="6">
        <f t="shared" si="129"/>
        <v>10230.6708</v>
      </c>
    </row>
    <row r="8309" spans="1:6">
      <c r="A8309" s="7" t="s">
        <v>10676</v>
      </c>
      <c r="C8309" s="7" t="s">
        <v>1</v>
      </c>
      <c r="D8309" s="4" t="s">
        <v>3793</v>
      </c>
      <c r="E8309" s="5">
        <v>6566.75</v>
      </c>
      <c r="F8309" s="6">
        <f t="shared" si="129"/>
        <v>9653.1224999999995</v>
      </c>
    </row>
    <row r="8310" spans="1:6">
      <c r="A8310" s="7" t="s">
        <v>10677</v>
      </c>
      <c r="C8310" s="7" t="s">
        <v>1</v>
      </c>
      <c r="D8310" s="4" t="s">
        <v>3793</v>
      </c>
      <c r="E8310" s="5">
        <v>6664.9</v>
      </c>
      <c r="F8310" s="6">
        <f t="shared" si="129"/>
        <v>9797.4029999999984</v>
      </c>
    </row>
    <row r="8311" spans="1:6">
      <c r="A8311" s="7" t="s">
        <v>10678</v>
      </c>
      <c r="C8311" s="7" t="s">
        <v>1</v>
      </c>
      <c r="D8311" s="4" t="s">
        <v>3793</v>
      </c>
      <c r="E8311" s="5">
        <v>7089.05</v>
      </c>
      <c r="F8311" s="6">
        <f t="shared" si="129"/>
        <v>10420.9035</v>
      </c>
    </row>
    <row r="8312" spans="1:6">
      <c r="A8312" s="7" t="s">
        <v>10679</v>
      </c>
      <c r="C8312" s="7" t="s">
        <v>6</v>
      </c>
      <c r="D8312" s="4" t="s">
        <v>3793</v>
      </c>
      <c r="E8312" s="5">
        <v>15189.25</v>
      </c>
      <c r="F8312" s="6">
        <f t="shared" si="129"/>
        <v>22328.197499999998</v>
      </c>
    </row>
    <row r="8313" spans="1:6">
      <c r="A8313" s="7" t="s">
        <v>10680</v>
      </c>
      <c r="C8313" s="7" t="s">
        <v>6</v>
      </c>
      <c r="D8313" s="4" t="s">
        <v>3793</v>
      </c>
      <c r="E8313" s="5">
        <v>26685.79</v>
      </c>
      <c r="F8313" s="6">
        <f t="shared" si="129"/>
        <v>39228.111300000004</v>
      </c>
    </row>
    <row r="8314" spans="1:6">
      <c r="A8314" s="7" t="s">
        <v>10681</v>
      </c>
      <c r="C8314" s="7" t="s">
        <v>6</v>
      </c>
      <c r="D8314" s="4" t="s">
        <v>117</v>
      </c>
      <c r="E8314" s="5">
        <v>30.4</v>
      </c>
      <c r="F8314" s="6">
        <f t="shared" si="129"/>
        <v>44.687999999999995</v>
      </c>
    </row>
    <row r="8315" spans="1:6">
      <c r="A8315" s="7" t="s">
        <v>10682</v>
      </c>
      <c r="C8315" s="7" t="s">
        <v>6</v>
      </c>
      <c r="D8315" s="4" t="s">
        <v>10683</v>
      </c>
      <c r="E8315" s="5">
        <v>21.59</v>
      </c>
      <c r="F8315" s="6">
        <f t="shared" si="129"/>
        <v>31.737299999999998</v>
      </c>
    </row>
    <row r="8316" spans="1:6">
      <c r="A8316" s="7" t="s">
        <v>10684</v>
      </c>
      <c r="C8316" s="7" t="s">
        <v>6</v>
      </c>
      <c r="D8316" s="4" t="s">
        <v>10685</v>
      </c>
      <c r="E8316" s="5">
        <v>1008.21</v>
      </c>
      <c r="F8316" s="6">
        <f t="shared" si="129"/>
        <v>1482.0687</v>
      </c>
    </row>
    <row r="8317" spans="1:6">
      <c r="A8317" s="7" t="s">
        <v>10686</v>
      </c>
      <c r="C8317" s="7" t="s">
        <v>6</v>
      </c>
      <c r="D8317" s="4" t="s">
        <v>10687</v>
      </c>
      <c r="E8317" s="5">
        <v>103.76</v>
      </c>
      <c r="F8317" s="6">
        <f t="shared" si="129"/>
        <v>152.52719999999999</v>
      </c>
    </row>
    <row r="8318" spans="1:6">
      <c r="A8318" s="7" t="s">
        <v>10688</v>
      </c>
      <c r="C8318" s="7" t="s">
        <v>6</v>
      </c>
      <c r="D8318" s="4" t="s">
        <v>10689</v>
      </c>
      <c r="E8318" s="5">
        <v>84.13</v>
      </c>
      <c r="F8318" s="6">
        <f t="shared" si="129"/>
        <v>123.6711</v>
      </c>
    </row>
    <row r="8319" spans="1:6">
      <c r="A8319" s="7" t="s">
        <v>10688</v>
      </c>
      <c r="C8319" s="7" t="s">
        <v>1</v>
      </c>
      <c r="D8319" s="4" t="s">
        <v>10689</v>
      </c>
      <c r="E8319" s="5">
        <v>89.02</v>
      </c>
      <c r="F8319" s="6">
        <f t="shared" si="129"/>
        <v>130.85939999999999</v>
      </c>
    </row>
    <row r="8320" spans="1:6">
      <c r="A8320" s="7" t="s">
        <v>10690</v>
      </c>
      <c r="C8320" s="7" t="s">
        <v>6</v>
      </c>
      <c r="D8320" s="4" t="s">
        <v>10691</v>
      </c>
      <c r="E8320" s="5">
        <v>48.17</v>
      </c>
      <c r="F8320" s="6">
        <f t="shared" si="129"/>
        <v>70.809899999999999</v>
      </c>
    </row>
    <row r="8321" spans="1:6">
      <c r="A8321" s="7" t="s">
        <v>10690</v>
      </c>
      <c r="C8321" s="7" t="s">
        <v>1</v>
      </c>
      <c r="D8321" s="4" t="s">
        <v>10691</v>
      </c>
      <c r="E8321" s="5">
        <v>26.69</v>
      </c>
      <c r="F8321" s="6">
        <f t="shared" si="129"/>
        <v>39.234300000000005</v>
      </c>
    </row>
    <row r="8322" spans="1:6">
      <c r="A8322" s="7" t="s">
        <v>10692</v>
      </c>
      <c r="C8322" s="7" t="s">
        <v>6</v>
      </c>
      <c r="D8322" s="4" t="s">
        <v>10693</v>
      </c>
      <c r="E8322" s="5">
        <v>392.92</v>
      </c>
      <c r="F8322" s="6">
        <f t="shared" si="129"/>
        <v>577.5924</v>
      </c>
    </row>
    <row r="8323" spans="1:6">
      <c r="A8323" s="7" t="s">
        <v>10694</v>
      </c>
      <c r="C8323" s="7" t="s">
        <v>6</v>
      </c>
      <c r="D8323" s="4" t="s">
        <v>3529</v>
      </c>
      <c r="E8323" s="5">
        <v>273.06</v>
      </c>
      <c r="F8323" s="6">
        <f t="shared" ref="F8323:F8386" si="130">E8323*147%</f>
        <v>401.39819999999997</v>
      </c>
    </row>
    <row r="8324" spans="1:6">
      <c r="A8324" s="7" t="s">
        <v>10694</v>
      </c>
      <c r="C8324" s="7" t="s">
        <v>1</v>
      </c>
      <c r="D8324" s="4" t="s">
        <v>3529</v>
      </c>
      <c r="E8324" s="5">
        <v>295.22000000000003</v>
      </c>
      <c r="F8324" s="6">
        <f t="shared" si="130"/>
        <v>433.97340000000003</v>
      </c>
    </row>
    <row r="8325" spans="1:6">
      <c r="A8325" s="7" t="s">
        <v>10695</v>
      </c>
      <c r="C8325" s="7" t="s">
        <v>6</v>
      </c>
      <c r="D8325" s="4" t="s">
        <v>3529</v>
      </c>
      <c r="E8325" s="5">
        <v>206.4</v>
      </c>
      <c r="F8325" s="6">
        <f t="shared" si="130"/>
        <v>303.40800000000002</v>
      </c>
    </row>
    <row r="8326" spans="1:6">
      <c r="A8326" s="7" t="s">
        <v>10696</v>
      </c>
      <c r="C8326" s="7" t="s">
        <v>6</v>
      </c>
      <c r="D8326" s="4" t="s">
        <v>3529</v>
      </c>
      <c r="E8326" s="5">
        <v>273.27</v>
      </c>
      <c r="F8326" s="6">
        <f t="shared" si="130"/>
        <v>401.70689999999996</v>
      </c>
    </row>
    <row r="8327" spans="1:6">
      <c r="A8327" s="7" t="s">
        <v>10696</v>
      </c>
      <c r="C8327" s="7" t="s">
        <v>1</v>
      </c>
      <c r="D8327" s="4" t="s">
        <v>3529</v>
      </c>
      <c r="E8327" s="5">
        <v>222.33</v>
      </c>
      <c r="F8327" s="6">
        <f t="shared" si="130"/>
        <v>326.82510000000002</v>
      </c>
    </row>
    <row r="8328" spans="1:6">
      <c r="A8328" s="7" t="s">
        <v>3508</v>
      </c>
      <c r="C8328" s="7" t="s">
        <v>1</v>
      </c>
      <c r="D8328" s="4" t="s">
        <v>10697</v>
      </c>
      <c r="E8328" s="5">
        <v>263.41000000000003</v>
      </c>
      <c r="F8328" s="6">
        <f t="shared" si="130"/>
        <v>387.21270000000004</v>
      </c>
    </row>
    <row r="8329" spans="1:6">
      <c r="A8329" s="7" t="s">
        <v>10698</v>
      </c>
      <c r="C8329" s="7" t="s">
        <v>6</v>
      </c>
      <c r="D8329" s="4" t="s">
        <v>580</v>
      </c>
      <c r="E8329" s="5">
        <v>173.43</v>
      </c>
      <c r="F8329" s="6">
        <f t="shared" si="130"/>
        <v>254.94210000000001</v>
      </c>
    </row>
    <row r="8330" spans="1:6">
      <c r="A8330" s="7" t="s">
        <v>10699</v>
      </c>
      <c r="C8330" s="7" t="s">
        <v>1</v>
      </c>
      <c r="D8330" s="4" t="s">
        <v>580</v>
      </c>
      <c r="E8330" s="5">
        <v>98.16</v>
      </c>
      <c r="F8330" s="6">
        <f t="shared" si="130"/>
        <v>144.29519999999999</v>
      </c>
    </row>
    <row r="8331" spans="1:6">
      <c r="A8331" s="7" t="s">
        <v>10699</v>
      </c>
      <c r="C8331" s="7" t="s">
        <v>6</v>
      </c>
      <c r="D8331" s="4" t="s">
        <v>580</v>
      </c>
      <c r="E8331" s="5">
        <v>113.71</v>
      </c>
      <c r="F8331" s="6">
        <f t="shared" si="130"/>
        <v>167.15369999999999</v>
      </c>
    </row>
    <row r="8332" spans="1:6">
      <c r="A8332" s="7" t="s">
        <v>10700</v>
      </c>
      <c r="C8332" s="7" t="s">
        <v>6</v>
      </c>
      <c r="D8332" s="4" t="s">
        <v>580</v>
      </c>
      <c r="E8332" s="5">
        <v>50.4</v>
      </c>
      <c r="F8332" s="6">
        <f t="shared" si="130"/>
        <v>74.087999999999994</v>
      </c>
    </row>
    <row r="8333" spans="1:6">
      <c r="A8333" s="7" t="s">
        <v>10701</v>
      </c>
      <c r="C8333" s="7" t="s">
        <v>6</v>
      </c>
      <c r="D8333" s="4" t="s">
        <v>580</v>
      </c>
      <c r="E8333" s="5">
        <v>76.84</v>
      </c>
      <c r="F8333" s="6">
        <f t="shared" si="130"/>
        <v>112.95480000000001</v>
      </c>
    </row>
    <row r="8334" spans="1:6">
      <c r="A8334" s="7" t="s">
        <v>10701</v>
      </c>
      <c r="C8334" s="7" t="s">
        <v>1</v>
      </c>
      <c r="D8334" s="4" t="s">
        <v>580</v>
      </c>
      <c r="E8334" s="5">
        <v>98.44</v>
      </c>
      <c r="F8334" s="6">
        <f t="shared" si="130"/>
        <v>144.70679999999999</v>
      </c>
    </row>
    <row r="8335" spans="1:6">
      <c r="A8335" s="7" t="s">
        <v>10702</v>
      </c>
      <c r="C8335" s="7" t="s">
        <v>6</v>
      </c>
      <c r="D8335" s="4" t="s">
        <v>580</v>
      </c>
      <c r="E8335" s="5">
        <v>78.98</v>
      </c>
      <c r="F8335" s="6">
        <f t="shared" si="130"/>
        <v>116.1006</v>
      </c>
    </row>
    <row r="8336" spans="1:6">
      <c r="A8336" s="7" t="s">
        <v>10702</v>
      </c>
      <c r="C8336" s="7" t="s">
        <v>1</v>
      </c>
      <c r="D8336" s="4" t="s">
        <v>580</v>
      </c>
      <c r="E8336" s="5">
        <v>101.17</v>
      </c>
      <c r="F8336" s="6">
        <f t="shared" si="130"/>
        <v>148.7199</v>
      </c>
    </row>
    <row r="8337" spans="1:6">
      <c r="A8337" s="7" t="s">
        <v>10703</v>
      </c>
      <c r="C8337" s="7" t="s">
        <v>6</v>
      </c>
      <c r="D8337" s="4" t="s">
        <v>580</v>
      </c>
      <c r="E8337" s="5">
        <v>39.229999999999997</v>
      </c>
      <c r="F8337" s="6">
        <f t="shared" si="130"/>
        <v>57.668099999999995</v>
      </c>
    </row>
    <row r="8338" spans="1:6">
      <c r="A8338" s="7" t="s">
        <v>10704</v>
      </c>
      <c r="C8338" s="7" t="s">
        <v>6</v>
      </c>
      <c r="D8338" s="4" t="s">
        <v>580</v>
      </c>
      <c r="E8338" s="5">
        <v>79.569999999999993</v>
      </c>
      <c r="F8338" s="6">
        <f t="shared" si="130"/>
        <v>116.96789999999999</v>
      </c>
    </row>
    <row r="8339" spans="1:6">
      <c r="A8339" s="7" t="s">
        <v>10705</v>
      </c>
      <c r="C8339" s="7" t="s">
        <v>1</v>
      </c>
      <c r="D8339" s="4" t="s">
        <v>10706</v>
      </c>
      <c r="E8339" s="5">
        <v>266.31</v>
      </c>
      <c r="F8339" s="6">
        <f t="shared" si="130"/>
        <v>391.47570000000002</v>
      </c>
    </row>
    <row r="8340" spans="1:6">
      <c r="A8340" s="7" t="s">
        <v>10705</v>
      </c>
      <c r="C8340" s="7" t="s">
        <v>6</v>
      </c>
      <c r="D8340" s="4" t="s">
        <v>10706</v>
      </c>
      <c r="E8340" s="5">
        <v>625.51</v>
      </c>
      <c r="F8340" s="6">
        <f t="shared" si="130"/>
        <v>919.49969999999996</v>
      </c>
    </row>
    <row r="8341" spans="1:6">
      <c r="A8341" s="7" t="s">
        <v>10707</v>
      </c>
      <c r="C8341" s="7" t="s">
        <v>6</v>
      </c>
      <c r="D8341" s="4" t="s">
        <v>3513</v>
      </c>
      <c r="E8341" s="5">
        <v>72.040000000000006</v>
      </c>
      <c r="F8341" s="6">
        <f t="shared" si="130"/>
        <v>105.89880000000001</v>
      </c>
    </row>
    <row r="8342" spans="1:6">
      <c r="A8342" s="7" t="s">
        <v>10708</v>
      </c>
      <c r="C8342" s="7" t="s">
        <v>6</v>
      </c>
      <c r="D8342" s="4" t="s">
        <v>3513</v>
      </c>
      <c r="E8342" s="5">
        <v>287.92</v>
      </c>
      <c r="F8342" s="6">
        <f t="shared" si="130"/>
        <v>423.24240000000003</v>
      </c>
    </row>
    <row r="8343" spans="1:6">
      <c r="A8343" s="7" t="s">
        <v>10709</v>
      </c>
      <c r="C8343" s="7" t="s">
        <v>6</v>
      </c>
      <c r="D8343" s="4" t="s">
        <v>10710</v>
      </c>
      <c r="E8343" s="5">
        <v>103.25</v>
      </c>
      <c r="F8343" s="6">
        <f t="shared" si="130"/>
        <v>151.7775</v>
      </c>
    </row>
    <row r="8344" spans="1:6">
      <c r="A8344" s="7" t="s">
        <v>10711</v>
      </c>
      <c r="C8344" s="7" t="s">
        <v>6</v>
      </c>
      <c r="D8344" s="4" t="s">
        <v>3513</v>
      </c>
      <c r="E8344" s="5">
        <v>397.14</v>
      </c>
      <c r="F8344" s="6">
        <f t="shared" si="130"/>
        <v>583.79579999999999</v>
      </c>
    </row>
    <row r="8345" spans="1:6">
      <c r="A8345" s="7" t="s">
        <v>10712</v>
      </c>
      <c r="C8345" s="7" t="s">
        <v>6</v>
      </c>
      <c r="D8345" s="4" t="s">
        <v>3529</v>
      </c>
      <c r="E8345" s="5">
        <v>217.47</v>
      </c>
      <c r="F8345" s="6">
        <f t="shared" si="130"/>
        <v>319.68090000000001</v>
      </c>
    </row>
    <row r="8346" spans="1:6">
      <c r="A8346" s="7" t="s">
        <v>10713</v>
      </c>
      <c r="C8346" s="7" t="s">
        <v>6</v>
      </c>
      <c r="D8346" s="4" t="s">
        <v>8234</v>
      </c>
      <c r="E8346" s="5">
        <v>543.88</v>
      </c>
      <c r="F8346" s="6">
        <f t="shared" si="130"/>
        <v>799.50360000000001</v>
      </c>
    </row>
    <row r="8347" spans="1:6">
      <c r="A8347" s="7" t="s">
        <v>10714</v>
      </c>
      <c r="C8347" s="7" t="s">
        <v>6</v>
      </c>
      <c r="D8347" s="4" t="s">
        <v>8234</v>
      </c>
      <c r="E8347" s="5">
        <v>327.36</v>
      </c>
      <c r="F8347" s="6">
        <f t="shared" si="130"/>
        <v>481.2192</v>
      </c>
    </row>
    <row r="8348" spans="1:6">
      <c r="A8348" s="7" t="s">
        <v>10715</v>
      </c>
      <c r="C8348" s="7" t="s">
        <v>6</v>
      </c>
      <c r="D8348" s="4" t="s">
        <v>10716</v>
      </c>
      <c r="E8348" s="5">
        <v>543.88</v>
      </c>
      <c r="F8348" s="6">
        <f t="shared" si="130"/>
        <v>799.50360000000001</v>
      </c>
    </row>
    <row r="8349" spans="1:6">
      <c r="A8349" s="7" t="s">
        <v>10717</v>
      </c>
      <c r="C8349" s="7" t="s">
        <v>6</v>
      </c>
      <c r="D8349" s="4" t="s">
        <v>3529</v>
      </c>
      <c r="E8349" s="5">
        <v>264.12</v>
      </c>
      <c r="F8349" s="6">
        <f t="shared" si="130"/>
        <v>388.25639999999999</v>
      </c>
    </row>
    <row r="8350" spans="1:6">
      <c r="A8350" s="7" t="s">
        <v>10718</v>
      </c>
      <c r="C8350" s="7" t="s">
        <v>6</v>
      </c>
      <c r="D8350" s="4" t="s">
        <v>10719</v>
      </c>
      <c r="E8350" s="5">
        <v>825.72</v>
      </c>
      <c r="F8350" s="6">
        <f t="shared" si="130"/>
        <v>1213.8084000000001</v>
      </c>
    </row>
    <row r="8351" spans="1:6">
      <c r="A8351" s="7" t="s">
        <v>10720</v>
      </c>
      <c r="C8351" s="7" t="s">
        <v>6</v>
      </c>
      <c r="D8351" s="4" t="s">
        <v>10719</v>
      </c>
      <c r="E8351" s="5">
        <v>599.12</v>
      </c>
      <c r="F8351" s="6">
        <f t="shared" si="130"/>
        <v>880.70640000000003</v>
      </c>
    </row>
    <row r="8352" spans="1:6">
      <c r="A8352" s="7" t="s">
        <v>10721</v>
      </c>
      <c r="C8352" s="7" t="s">
        <v>6</v>
      </c>
      <c r="D8352" s="4" t="s">
        <v>8234</v>
      </c>
      <c r="E8352" s="5">
        <v>2310.5100000000002</v>
      </c>
      <c r="F8352" s="6">
        <f t="shared" si="130"/>
        <v>3396.4497000000001</v>
      </c>
    </row>
    <row r="8353" spans="1:6">
      <c r="A8353" s="7" t="s">
        <v>10722</v>
      </c>
      <c r="C8353" s="7" t="s">
        <v>6</v>
      </c>
      <c r="D8353" s="4" t="s">
        <v>10716</v>
      </c>
      <c r="E8353" s="5">
        <v>273.82</v>
      </c>
      <c r="F8353" s="6">
        <f t="shared" si="130"/>
        <v>402.5154</v>
      </c>
    </row>
    <row r="8354" spans="1:6">
      <c r="A8354" s="7" t="s">
        <v>10723</v>
      </c>
      <c r="C8354" s="7" t="s">
        <v>6</v>
      </c>
      <c r="D8354" s="4" t="s">
        <v>10716</v>
      </c>
      <c r="E8354" s="5">
        <v>674.97</v>
      </c>
      <c r="F8354" s="6">
        <f t="shared" si="130"/>
        <v>992.20590000000004</v>
      </c>
    </row>
    <row r="8355" spans="1:6">
      <c r="A8355" s="7" t="s">
        <v>10724</v>
      </c>
      <c r="C8355" s="7" t="s">
        <v>6</v>
      </c>
      <c r="D8355" s="4" t="s">
        <v>10716</v>
      </c>
      <c r="E8355" s="5">
        <v>325.75</v>
      </c>
      <c r="F8355" s="6">
        <f t="shared" si="130"/>
        <v>478.85249999999996</v>
      </c>
    </row>
    <row r="8356" spans="1:6">
      <c r="A8356" s="7" t="s">
        <v>10725</v>
      </c>
      <c r="C8356" s="7" t="s">
        <v>6</v>
      </c>
      <c r="D8356" s="4" t="s">
        <v>10726</v>
      </c>
      <c r="E8356" s="5">
        <v>317.73</v>
      </c>
      <c r="F8356" s="6">
        <f t="shared" si="130"/>
        <v>467.06310000000002</v>
      </c>
    </row>
    <row r="8357" spans="1:6">
      <c r="A8357" s="7" t="s">
        <v>10727</v>
      </c>
      <c r="C8357" s="7" t="s">
        <v>6</v>
      </c>
      <c r="D8357" s="4" t="s">
        <v>580</v>
      </c>
      <c r="E8357" s="5">
        <v>15.85</v>
      </c>
      <c r="F8357" s="6">
        <f t="shared" si="130"/>
        <v>23.299499999999998</v>
      </c>
    </row>
    <row r="8358" spans="1:6">
      <c r="A8358" s="7" t="s">
        <v>10728</v>
      </c>
      <c r="C8358" s="7" t="s">
        <v>6</v>
      </c>
      <c r="D8358" s="4" t="s">
        <v>10729</v>
      </c>
      <c r="E8358" s="5">
        <v>15.69</v>
      </c>
      <c r="F8358" s="6">
        <f t="shared" si="130"/>
        <v>23.064299999999999</v>
      </c>
    </row>
    <row r="8359" spans="1:6">
      <c r="A8359" s="7" t="s">
        <v>10730</v>
      </c>
      <c r="C8359" s="7" t="s">
        <v>1</v>
      </c>
      <c r="D8359" s="4" t="s">
        <v>10731</v>
      </c>
      <c r="E8359" s="5">
        <v>604.29</v>
      </c>
      <c r="F8359" s="6">
        <f t="shared" si="130"/>
        <v>888.30629999999996</v>
      </c>
    </row>
    <row r="8360" spans="1:6">
      <c r="A8360" s="7" t="s">
        <v>10732</v>
      </c>
      <c r="C8360" s="7" t="s">
        <v>1</v>
      </c>
      <c r="D8360" s="4" t="s">
        <v>10731</v>
      </c>
      <c r="E8360" s="5">
        <v>601.91</v>
      </c>
      <c r="F8360" s="6">
        <f t="shared" si="130"/>
        <v>884.80769999999995</v>
      </c>
    </row>
    <row r="8361" spans="1:6">
      <c r="A8361" s="7" t="s">
        <v>10733</v>
      </c>
      <c r="C8361" s="7" t="s">
        <v>1</v>
      </c>
      <c r="D8361" s="4" t="s">
        <v>10731</v>
      </c>
      <c r="E8361" s="5">
        <v>546.04</v>
      </c>
      <c r="F8361" s="6">
        <f t="shared" si="130"/>
        <v>802.67879999999991</v>
      </c>
    </row>
    <row r="8362" spans="1:6">
      <c r="A8362" s="7" t="s">
        <v>10734</v>
      </c>
      <c r="C8362" s="7" t="s">
        <v>6</v>
      </c>
      <c r="D8362" s="4" t="s">
        <v>10731</v>
      </c>
      <c r="E8362" s="5">
        <v>1209.25</v>
      </c>
      <c r="F8362" s="6">
        <f t="shared" si="130"/>
        <v>1777.5974999999999</v>
      </c>
    </row>
    <row r="8363" spans="1:6">
      <c r="A8363" s="7" t="s">
        <v>10735</v>
      </c>
      <c r="C8363" s="7" t="s">
        <v>6</v>
      </c>
      <c r="D8363" s="4" t="s">
        <v>10731</v>
      </c>
      <c r="E8363" s="5">
        <v>1953.28</v>
      </c>
      <c r="F8363" s="6">
        <f t="shared" si="130"/>
        <v>2871.3215999999998</v>
      </c>
    </row>
    <row r="8364" spans="1:6">
      <c r="A8364" s="7" t="s">
        <v>10736</v>
      </c>
      <c r="C8364" s="7" t="s">
        <v>6</v>
      </c>
      <c r="D8364" s="4" t="s">
        <v>10737</v>
      </c>
      <c r="E8364" s="5">
        <v>1148.94</v>
      </c>
      <c r="F8364" s="6">
        <f t="shared" si="130"/>
        <v>1688.9418000000001</v>
      </c>
    </row>
    <row r="8365" spans="1:6">
      <c r="A8365" s="7" t="s">
        <v>10738</v>
      </c>
      <c r="C8365" s="7" t="s">
        <v>6</v>
      </c>
      <c r="D8365" s="4" t="s">
        <v>4030</v>
      </c>
      <c r="E8365" s="5">
        <v>323.41000000000003</v>
      </c>
      <c r="F8365" s="6">
        <f t="shared" si="130"/>
        <v>475.41270000000003</v>
      </c>
    </row>
    <row r="8366" spans="1:6">
      <c r="A8366" s="7" t="s">
        <v>10739</v>
      </c>
      <c r="C8366" s="7" t="s">
        <v>6</v>
      </c>
      <c r="D8366" s="4" t="s">
        <v>10740</v>
      </c>
      <c r="E8366" s="5">
        <v>751.47</v>
      </c>
      <c r="F8366" s="6">
        <f t="shared" si="130"/>
        <v>1104.6609000000001</v>
      </c>
    </row>
    <row r="8367" spans="1:6">
      <c r="A8367" s="7" t="s">
        <v>10741</v>
      </c>
      <c r="C8367" s="7" t="s">
        <v>6</v>
      </c>
      <c r="D8367" s="4" t="s">
        <v>4127</v>
      </c>
      <c r="E8367" s="5">
        <v>593.99</v>
      </c>
      <c r="F8367" s="6">
        <f t="shared" si="130"/>
        <v>873.1653</v>
      </c>
    </row>
    <row r="8368" spans="1:6">
      <c r="A8368" s="7" t="s">
        <v>10742</v>
      </c>
      <c r="C8368" s="7" t="s">
        <v>6</v>
      </c>
      <c r="D8368" s="4" t="s">
        <v>4030</v>
      </c>
      <c r="E8368" s="5">
        <v>2758.97</v>
      </c>
      <c r="F8368" s="6">
        <f t="shared" si="130"/>
        <v>4055.6858999999995</v>
      </c>
    </row>
    <row r="8369" spans="1:6">
      <c r="A8369" s="7" t="s">
        <v>10743</v>
      </c>
      <c r="C8369" s="7" t="s">
        <v>6</v>
      </c>
      <c r="D8369" s="4" t="s">
        <v>4030</v>
      </c>
      <c r="E8369" s="5">
        <v>4634.8</v>
      </c>
      <c r="F8369" s="6">
        <f t="shared" si="130"/>
        <v>6813.1559999999999</v>
      </c>
    </row>
    <row r="8370" spans="1:6">
      <c r="A8370" s="7" t="s">
        <v>10744</v>
      </c>
      <c r="C8370" s="7" t="s">
        <v>6</v>
      </c>
      <c r="D8370" s="4" t="s">
        <v>4030</v>
      </c>
      <c r="E8370" s="5">
        <v>5551.45</v>
      </c>
      <c r="F8370" s="6">
        <f t="shared" si="130"/>
        <v>8160.6314999999995</v>
      </c>
    </row>
    <row r="8371" spans="1:6">
      <c r="A8371" s="7" t="s">
        <v>10745</v>
      </c>
      <c r="C8371" s="7" t="s">
        <v>6</v>
      </c>
      <c r="D8371" s="4" t="s">
        <v>4030</v>
      </c>
      <c r="E8371" s="5">
        <v>587.51</v>
      </c>
      <c r="F8371" s="6">
        <f t="shared" si="130"/>
        <v>863.63969999999995</v>
      </c>
    </row>
    <row r="8372" spans="1:6">
      <c r="A8372" s="7" t="s">
        <v>10746</v>
      </c>
      <c r="C8372" s="7" t="s">
        <v>6</v>
      </c>
      <c r="D8372" s="4" t="s">
        <v>4030</v>
      </c>
      <c r="E8372" s="5">
        <v>15216.06</v>
      </c>
      <c r="F8372" s="6">
        <f t="shared" si="130"/>
        <v>22367.608199999999</v>
      </c>
    </row>
    <row r="8373" spans="1:6">
      <c r="A8373" s="7" t="s">
        <v>10747</v>
      </c>
      <c r="C8373" s="7" t="s">
        <v>6</v>
      </c>
      <c r="D8373" s="4" t="s">
        <v>4030</v>
      </c>
      <c r="E8373" s="5">
        <v>4287.71</v>
      </c>
      <c r="F8373" s="6">
        <f t="shared" si="130"/>
        <v>6302.9336999999996</v>
      </c>
    </row>
    <row r="8374" spans="1:6">
      <c r="A8374" s="7" t="s">
        <v>10748</v>
      </c>
      <c r="C8374" s="7" t="s">
        <v>6</v>
      </c>
      <c r="D8374" s="4" t="s">
        <v>4030</v>
      </c>
      <c r="E8374" s="5">
        <v>9805.15</v>
      </c>
      <c r="F8374" s="6">
        <f t="shared" si="130"/>
        <v>14413.5705</v>
      </c>
    </row>
    <row r="8375" spans="1:6">
      <c r="A8375" s="7" t="s">
        <v>10749</v>
      </c>
      <c r="C8375" s="7" t="s">
        <v>6</v>
      </c>
      <c r="D8375" s="4" t="s">
        <v>4030</v>
      </c>
      <c r="E8375" s="5">
        <v>559.12</v>
      </c>
      <c r="F8375" s="6">
        <f t="shared" si="130"/>
        <v>821.90639999999996</v>
      </c>
    </row>
    <row r="8376" spans="1:6">
      <c r="A8376" s="7" t="s">
        <v>10750</v>
      </c>
      <c r="C8376" s="7" t="s">
        <v>6</v>
      </c>
      <c r="D8376" s="4" t="s">
        <v>4030</v>
      </c>
      <c r="E8376" s="5">
        <v>5089.2</v>
      </c>
      <c r="F8376" s="6">
        <f t="shared" si="130"/>
        <v>7481.1239999999998</v>
      </c>
    </row>
    <row r="8377" spans="1:6">
      <c r="A8377" s="7" t="s">
        <v>10751</v>
      </c>
      <c r="C8377" s="7" t="s">
        <v>6</v>
      </c>
      <c r="D8377" s="4" t="s">
        <v>4030</v>
      </c>
      <c r="E8377" s="5">
        <v>791.93</v>
      </c>
      <c r="F8377" s="6">
        <f t="shared" si="130"/>
        <v>1164.1370999999999</v>
      </c>
    </row>
    <row r="8378" spans="1:6">
      <c r="A8378" s="7" t="s">
        <v>10752</v>
      </c>
      <c r="C8378" s="7" t="s">
        <v>6</v>
      </c>
      <c r="D8378" s="4" t="s">
        <v>4030</v>
      </c>
      <c r="E8378" s="5">
        <v>1795.05</v>
      </c>
      <c r="F8378" s="6">
        <f t="shared" si="130"/>
        <v>2638.7235000000001</v>
      </c>
    </row>
    <row r="8379" spans="1:6">
      <c r="A8379" s="7" t="s">
        <v>10753</v>
      </c>
      <c r="C8379" s="7" t="s">
        <v>6</v>
      </c>
      <c r="D8379" s="4" t="s">
        <v>3845</v>
      </c>
      <c r="E8379" s="5">
        <v>12773.5</v>
      </c>
      <c r="F8379" s="6">
        <f t="shared" si="130"/>
        <v>18777.044999999998</v>
      </c>
    </row>
    <row r="8380" spans="1:6">
      <c r="A8380" s="7" t="s">
        <v>10754</v>
      </c>
      <c r="C8380" s="7" t="s">
        <v>6</v>
      </c>
      <c r="D8380" s="4" t="s">
        <v>4030</v>
      </c>
      <c r="E8380" s="5">
        <v>2102.7199999999998</v>
      </c>
      <c r="F8380" s="6">
        <f t="shared" si="130"/>
        <v>3090.9983999999995</v>
      </c>
    </row>
    <row r="8381" spans="1:6">
      <c r="A8381" s="7" t="s">
        <v>10755</v>
      </c>
      <c r="C8381" s="7" t="s">
        <v>6</v>
      </c>
      <c r="D8381" s="4" t="s">
        <v>4127</v>
      </c>
      <c r="E8381" s="5">
        <v>1120.6500000000001</v>
      </c>
      <c r="F8381" s="6">
        <f t="shared" si="130"/>
        <v>1647.3555000000001</v>
      </c>
    </row>
    <row r="8382" spans="1:6">
      <c r="A8382" s="7" t="s">
        <v>10756</v>
      </c>
      <c r="C8382" s="7" t="s">
        <v>6</v>
      </c>
      <c r="D8382" s="4" t="s">
        <v>4030</v>
      </c>
      <c r="E8382" s="5">
        <v>4846.12</v>
      </c>
      <c r="F8382" s="6">
        <f t="shared" si="130"/>
        <v>7123.7963999999993</v>
      </c>
    </row>
    <row r="8383" spans="1:6">
      <c r="A8383" s="7" t="s">
        <v>10757</v>
      </c>
      <c r="C8383" s="7" t="s">
        <v>6</v>
      </c>
      <c r="D8383" s="4" t="s">
        <v>4127</v>
      </c>
      <c r="E8383" s="5">
        <v>11942.77</v>
      </c>
      <c r="F8383" s="6">
        <f t="shared" si="130"/>
        <v>17555.871900000002</v>
      </c>
    </row>
    <row r="8384" spans="1:6">
      <c r="A8384" s="7" t="s">
        <v>10758</v>
      </c>
      <c r="C8384" s="7" t="s">
        <v>6</v>
      </c>
      <c r="D8384" s="4" t="s">
        <v>4030</v>
      </c>
      <c r="E8384" s="5">
        <v>840.99</v>
      </c>
      <c r="F8384" s="6">
        <f t="shared" si="130"/>
        <v>1236.2553</v>
      </c>
    </row>
    <row r="8385" spans="1:6">
      <c r="A8385" s="7" t="s">
        <v>10759</v>
      </c>
      <c r="C8385" s="7" t="s">
        <v>6</v>
      </c>
      <c r="D8385" s="4" t="s">
        <v>4030</v>
      </c>
      <c r="E8385" s="5">
        <v>668.69</v>
      </c>
      <c r="F8385" s="6">
        <f t="shared" si="130"/>
        <v>982.97430000000008</v>
      </c>
    </row>
    <row r="8386" spans="1:6">
      <c r="A8386" s="7" t="s">
        <v>10760</v>
      </c>
      <c r="C8386" s="7" t="s">
        <v>6</v>
      </c>
      <c r="D8386" s="4" t="s">
        <v>4030</v>
      </c>
      <c r="E8386" s="5">
        <v>25339.279999999999</v>
      </c>
      <c r="F8386" s="6">
        <f t="shared" si="130"/>
        <v>37248.741600000001</v>
      </c>
    </row>
    <row r="8387" spans="1:6">
      <c r="A8387" s="7" t="s">
        <v>10761</v>
      </c>
      <c r="C8387" s="7" t="s">
        <v>6</v>
      </c>
      <c r="D8387" s="4" t="s">
        <v>4030</v>
      </c>
      <c r="E8387" s="5">
        <v>25339.279999999999</v>
      </c>
      <c r="F8387" s="6">
        <f t="shared" ref="F8387:F8450" si="131">E8387*147%</f>
        <v>37248.741600000001</v>
      </c>
    </row>
    <row r="8388" spans="1:6">
      <c r="A8388" s="7" t="s">
        <v>10762</v>
      </c>
      <c r="C8388" s="7" t="s">
        <v>6</v>
      </c>
      <c r="D8388" s="4" t="s">
        <v>4030</v>
      </c>
      <c r="E8388" s="5">
        <v>25339.279999999999</v>
      </c>
      <c r="F8388" s="6">
        <f t="shared" si="131"/>
        <v>37248.741600000001</v>
      </c>
    </row>
    <row r="8389" spans="1:6">
      <c r="A8389" s="7" t="s">
        <v>10763</v>
      </c>
      <c r="C8389" s="7" t="s">
        <v>6</v>
      </c>
      <c r="D8389" s="4" t="s">
        <v>9448</v>
      </c>
      <c r="E8389" s="5">
        <v>12.54</v>
      </c>
      <c r="F8389" s="6">
        <f t="shared" si="131"/>
        <v>18.433799999999998</v>
      </c>
    </row>
    <row r="8390" spans="1:6">
      <c r="A8390" s="7" t="s">
        <v>10764</v>
      </c>
      <c r="C8390" s="7" t="s">
        <v>6</v>
      </c>
      <c r="D8390" s="4" t="s">
        <v>10765</v>
      </c>
      <c r="E8390" s="5">
        <v>913.08</v>
      </c>
      <c r="F8390" s="6">
        <f t="shared" si="131"/>
        <v>1342.2275999999999</v>
      </c>
    </row>
    <row r="8391" spans="1:6">
      <c r="A8391" s="7" t="s">
        <v>10766</v>
      </c>
      <c r="C8391" s="7" t="s">
        <v>6</v>
      </c>
      <c r="D8391" s="4" t="s">
        <v>10765</v>
      </c>
      <c r="E8391" s="5">
        <v>913.08</v>
      </c>
      <c r="F8391" s="6">
        <f t="shared" si="131"/>
        <v>1342.2275999999999</v>
      </c>
    </row>
    <row r="8392" spans="1:6">
      <c r="A8392" s="7" t="s">
        <v>10767</v>
      </c>
      <c r="C8392" s="7" t="s">
        <v>6</v>
      </c>
      <c r="D8392" s="4" t="s">
        <v>10765</v>
      </c>
      <c r="E8392" s="5">
        <v>913.08</v>
      </c>
      <c r="F8392" s="6">
        <f t="shared" si="131"/>
        <v>1342.2275999999999</v>
      </c>
    </row>
    <row r="8393" spans="1:6">
      <c r="A8393" s="7" t="s">
        <v>10768</v>
      </c>
      <c r="C8393" s="7" t="s">
        <v>6</v>
      </c>
      <c r="D8393" s="4" t="s">
        <v>10765</v>
      </c>
      <c r="E8393" s="5">
        <v>954.57</v>
      </c>
      <c r="F8393" s="6">
        <f t="shared" si="131"/>
        <v>1403.2179000000001</v>
      </c>
    </row>
    <row r="8394" spans="1:6">
      <c r="A8394" s="7" t="s">
        <v>10769</v>
      </c>
      <c r="C8394" s="7" t="s">
        <v>6</v>
      </c>
      <c r="D8394" s="4" t="s">
        <v>10770</v>
      </c>
      <c r="E8394" s="5">
        <v>1251.03</v>
      </c>
      <c r="F8394" s="6">
        <f t="shared" si="131"/>
        <v>1839.0140999999999</v>
      </c>
    </row>
    <row r="8395" spans="1:6">
      <c r="A8395" s="7" t="s">
        <v>10771</v>
      </c>
      <c r="C8395" s="7" t="s">
        <v>6</v>
      </c>
      <c r="D8395" s="4" t="s">
        <v>10770</v>
      </c>
      <c r="E8395" s="5">
        <v>1717.62</v>
      </c>
      <c r="F8395" s="6">
        <f t="shared" si="131"/>
        <v>2524.9013999999997</v>
      </c>
    </row>
    <row r="8396" spans="1:6">
      <c r="A8396" s="7" t="s">
        <v>10772</v>
      </c>
      <c r="C8396" s="7" t="s">
        <v>6</v>
      </c>
      <c r="D8396" s="4" t="s">
        <v>10773</v>
      </c>
      <c r="E8396" s="5">
        <v>594.71</v>
      </c>
      <c r="F8396" s="6">
        <f t="shared" si="131"/>
        <v>874.22370000000001</v>
      </c>
    </row>
    <row r="8397" spans="1:6">
      <c r="A8397" s="7" t="s">
        <v>10774</v>
      </c>
      <c r="C8397" s="7" t="s">
        <v>6</v>
      </c>
      <c r="D8397" s="4" t="s">
        <v>10719</v>
      </c>
      <c r="E8397" s="5">
        <v>30.53</v>
      </c>
      <c r="F8397" s="6">
        <f t="shared" si="131"/>
        <v>44.879100000000001</v>
      </c>
    </row>
    <row r="8398" spans="1:6">
      <c r="A8398" s="7" t="s">
        <v>10775</v>
      </c>
      <c r="C8398" s="7" t="s">
        <v>6</v>
      </c>
      <c r="D8398" s="4" t="s">
        <v>10719</v>
      </c>
      <c r="E8398" s="5">
        <v>15.37</v>
      </c>
      <c r="F8398" s="6">
        <f t="shared" si="131"/>
        <v>22.593899999999998</v>
      </c>
    </row>
    <row r="8399" spans="1:6">
      <c r="A8399" s="7" t="s">
        <v>10776</v>
      </c>
      <c r="C8399" s="7" t="s">
        <v>6</v>
      </c>
      <c r="D8399" s="4" t="s">
        <v>8234</v>
      </c>
      <c r="E8399" s="5">
        <v>24.1</v>
      </c>
      <c r="F8399" s="6">
        <f t="shared" si="131"/>
        <v>35.427</v>
      </c>
    </row>
    <row r="8400" spans="1:6">
      <c r="A8400" s="7" t="s">
        <v>10777</v>
      </c>
      <c r="C8400" s="7" t="s">
        <v>6</v>
      </c>
      <c r="D8400" s="4" t="s">
        <v>10693</v>
      </c>
      <c r="E8400" s="5">
        <v>50.39</v>
      </c>
      <c r="F8400" s="6">
        <f t="shared" si="131"/>
        <v>74.073300000000003</v>
      </c>
    </row>
    <row r="8401" spans="1:6">
      <c r="A8401" s="7" t="s">
        <v>10778</v>
      </c>
      <c r="C8401" s="7" t="s">
        <v>6</v>
      </c>
      <c r="D8401" s="4" t="s">
        <v>23</v>
      </c>
      <c r="E8401" s="5">
        <v>10.35</v>
      </c>
      <c r="F8401" s="6">
        <f t="shared" si="131"/>
        <v>15.214499999999999</v>
      </c>
    </row>
    <row r="8402" spans="1:6">
      <c r="A8402" s="7" t="s">
        <v>10779</v>
      </c>
      <c r="C8402" s="7" t="s">
        <v>6</v>
      </c>
      <c r="D8402" s="4" t="s">
        <v>10780</v>
      </c>
      <c r="E8402" s="5">
        <v>52.43</v>
      </c>
      <c r="F8402" s="6">
        <f t="shared" si="131"/>
        <v>77.072099999999992</v>
      </c>
    </row>
    <row r="8403" spans="1:6">
      <c r="A8403" s="7" t="s">
        <v>10781</v>
      </c>
      <c r="C8403" s="7" t="s">
        <v>6</v>
      </c>
      <c r="D8403" s="4" t="s">
        <v>10782</v>
      </c>
      <c r="E8403" s="5">
        <v>657.49</v>
      </c>
      <c r="F8403" s="6">
        <f t="shared" si="131"/>
        <v>966.51030000000003</v>
      </c>
    </row>
    <row r="8404" spans="1:6">
      <c r="A8404" s="7" t="s">
        <v>10783</v>
      </c>
      <c r="C8404" s="7" t="s">
        <v>6</v>
      </c>
      <c r="D8404" s="4" t="s">
        <v>10784</v>
      </c>
      <c r="E8404" s="5">
        <v>2143.44</v>
      </c>
      <c r="F8404" s="6">
        <f t="shared" si="131"/>
        <v>3150.8568</v>
      </c>
    </row>
    <row r="8405" spans="1:6">
      <c r="A8405" s="7" t="s">
        <v>10785</v>
      </c>
      <c r="C8405" s="7" t="s">
        <v>6</v>
      </c>
      <c r="D8405" s="4" t="s">
        <v>3673</v>
      </c>
      <c r="E8405" s="5">
        <v>609.84</v>
      </c>
      <c r="F8405" s="6">
        <f t="shared" si="131"/>
        <v>896.46480000000008</v>
      </c>
    </row>
    <row r="8406" spans="1:6">
      <c r="A8406" s="7" t="s">
        <v>10786</v>
      </c>
      <c r="C8406" s="7" t="s">
        <v>6</v>
      </c>
      <c r="D8406" s="4" t="s">
        <v>10787</v>
      </c>
      <c r="E8406" s="5">
        <v>2469.46</v>
      </c>
      <c r="F8406" s="6">
        <f t="shared" si="131"/>
        <v>3630.1062000000002</v>
      </c>
    </row>
    <row r="8407" spans="1:6">
      <c r="A8407" s="7" t="s">
        <v>10788</v>
      </c>
      <c r="C8407" s="7" t="s">
        <v>6</v>
      </c>
      <c r="D8407" s="4" t="s">
        <v>10789</v>
      </c>
      <c r="E8407" s="5">
        <v>1287.71</v>
      </c>
      <c r="F8407" s="6">
        <f t="shared" si="131"/>
        <v>1892.9337</v>
      </c>
    </row>
    <row r="8408" spans="1:6">
      <c r="A8408" s="7" t="s">
        <v>10790</v>
      </c>
      <c r="C8408" s="7" t="s">
        <v>6</v>
      </c>
      <c r="D8408" s="4" t="s">
        <v>10787</v>
      </c>
      <c r="E8408" s="5">
        <v>797.54</v>
      </c>
      <c r="F8408" s="6">
        <f t="shared" si="131"/>
        <v>1172.3837999999998</v>
      </c>
    </row>
    <row r="8409" spans="1:6">
      <c r="A8409" s="7" t="s">
        <v>10791</v>
      </c>
      <c r="C8409" s="7" t="s">
        <v>6</v>
      </c>
      <c r="D8409" s="4" t="s">
        <v>10792</v>
      </c>
      <c r="E8409" s="5">
        <v>908.73</v>
      </c>
      <c r="F8409" s="6">
        <f t="shared" si="131"/>
        <v>1335.8331000000001</v>
      </c>
    </row>
    <row r="8410" spans="1:6">
      <c r="A8410" s="7" t="s">
        <v>10793</v>
      </c>
      <c r="C8410" s="7" t="s">
        <v>6</v>
      </c>
      <c r="D8410" s="4" t="s">
        <v>319</v>
      </c>
      <c r="E8410" s="5">
        <v>609.84</v>
      </c>
      <c r="F8410" s="6">
        <f t="shared" si="131"/>
        <v>896.46480000000008</v>
      </c>
    </row>
    <row r="8411" spans="1:6">
      <c r="A8411" s="7" t="s">
        <v>10794</v>
      </c>
      <c r="C8411" s="7" t="s">
        <v>6</v>
      </c>
      <c r="D8411" s="4" t="s">
        <v>10787</v>
      </c>
      <c r="E8411" s="5">
        <v>383.03</v>
      </c>
      <c r="F8411" s="6">
        <f t="shared" si="131"/>
        <v>563.05409999999995</v>
      </c>
    </row>
    <row r="8412" spans="1:6">
      <c r="A8412" s="7" t="s">
        <v>10795</v>
      </c>
      <c r="C8412" s="7" t="s">
        <v>6</v>
      </c>
      <c r="D8412" s="4" t="s">
        <v>10796</v>
      </c>
      <c r="E8412" s="5">
        <v>1293.1500000000001</v>
      </c>
      <c r="F8412" s="6">
        <f t="shared" si="131"/>
        <v>1900.9305000000002</v>
      </c>
    </row>
    <row r="8413" spans="1:6">
      <c r="A8413" s="7" t="s">
        <v>10797</v>
      </c>
      <c r="C8413" s="7" t="s">
        <v>6</v>
      </c>
      <c r="D8413" s="4" t="s">
        <v>10787</v>
      </c>
      <c r="E8413" s="5">
        <v>2069.56</v>
      </c>
      <c r="F8413" s="6">
        <f t="shared" si="131"/>
        <v>3042.2531999999997</v>
      </c>
    </row>
    <row r="8414" spans="1:6">
      <c r="A8414" s="7" t="s">
        <v>10798</v>
      </c>
      <c r="C8414" s="7" t="s">
        <v>6</v>
      </c>
      <c r="D8414" s="4" t="s">
        <v>10799</v>
      </c>
      <c r="E8414" s="5">
        <v>897.81</v>
      </c>
      <c r="F8414" s="6">
        <f t="shared" si="131"/>
        <v>1319.7806999999998</v>
      </c>
    </row>
    <row r="8415" spans="1:6">
      <c r="A8415" s="7" t="s">
        <v>10800</v>
      </c>
      <c r="C8415" s="7" t="s">
        <v>6</v>
      </c>
      <c r="D8415" s="4" t="s">
        <v>10799</v>
      </c>
      <c r="E8415" s="5">
        <v>897.81</v>
      </c>
      <c r="F8415" s="6">
        <f t="shared" si="131"/>
        <v>1319.7806999999998</v>
      </c>
    </row>
    <row r="8416" spans="1:6">
      <c r="A8416" s="7" t="s">
        <v>10801</v>
      </c>
      <c r="C8416" s="7" t="s">
        <v>6</v>
      </c>
      <c r="D8416" s="4" t="s">
        <v>10799</v>
      </c>
      <c r="E8416" s="5">
        <v>524.73</v>
      </c>
      <c r="F8416" s="6">
        <f t="shared" si="131"/>
        <v>771.35310000000004</v>
      </c>
    </row>
    <row r="8417" spans="1:6">
      <c r="A8417" s="7" t="s">
        <v>10802</v>
      </c>
      <c r="C8417" s="7" t="s">
        <v>6</v>
      </c>
      <c r="D8417" s="4" t="s">
        <v>10787</v>
      </c>
      <c r="E8417" s="5">
        <v>1536.29</v>
      </c>
      <c r="F8417" s="6">
        <f t="shared" si="131"/>
        <v>2258.3462999999997</v>
      </c>
    </row>
    <row r="8418" spans="1:6">
      <c r="A8418" s="7" t="s">
        <v>10803</v>
      </c>
      <c r="C8418" s="7" t="s">
        <v>6</v>
      </c>
      <c r="D8418" s="4" t="s">
        <v>10787</v>
      </c>
      <c r="E8418" s="5">
        <v>1269.3599999999999</v>
      </c>
      <c r="F8418" s="6">
        <f t="shared" si="131"/>
        <v>1865.9591999999998</v>
      </c>
    </row>
    <row r="8419" spans="1:6">
      <c r="A8419" s="7" t="s">
        <v>10804</v>
      </c>
      <c r="C8419" s="7" t="s">
        <v>6</v>
      </c>
      <c r="D8419" s="4" t="s">
        <v>10787</v>
      </c>
      <c r="E8419" s="5">
        <v>1269.3599999999999</v>
      </c>
      <c r="F8419" s="6">
        <f t="shared" si="131"/>
        <v>1865.9591999999998</v>
      </c>
    </row>
    <row r="8420" spans="1:6">
      <c r="A8420" s="7" t="s">
        <v>10805</v>
      </c>
      <c r="C8420" s="7" t="s">
        <v>6</v>
      </c>
      <c r="D8420" s="4" t="s">
        <v>10806</v>
      </c>
      <c r="E8420" s="5">
        <v>6474.05</v>
      </c>
      <c r="F8420" s="6">
        <f t="shared" si="131"/>
        <v>9516.8534999999993</v>
      </c>
    </row>
    <row r="8421" spans="1:6">
      <c r="A8421" s="7" t="s">
        <v>10807</v>
      </c>
      <c r="C8421" s="7" t="s">
        <v>6</v>
      </c>
      <c r="D8421" s="4" t="s">
        <v>10808</v>
      </c>
      <c r="E8421" s="5">
        <v>4529.3999999999996</v>
      </c>
      <c r="F8421" s="6">
        <f t="shared" si="131"/>
        <v>6658.2179999999989</v>
      </c>
    </row>
    <row r="8422" spans="1:6">
      <c r="A8422" s="7" t="s">
        <v>10809</v>
      </c>
      <c r="C8422" s="7" t="s">
        <v>6</v>
      </c>
      <c r="D8422" s="4" t="s">
        <v>9207</v>
      </c>
      <c r="E8422" s="5">
        <v>7440.27</v>
      </c>
      <c r="F8422" s="6">
        <f t="shared" si="131"/>
        <v>10937.196900000001</v>
      </c>
    </row>
    <row r="8423" spans="1:6">
      <c r="A8423" s="7" t="s">
        <v>10810</v>
      </c>
      <c r="C8423" s="7" t="s">
        <v>6</v>
      </c>
      <c r="D8423" s="4" t="s">
        <v>10787</v>
      </c>
      <c r="E8423" s="5">
        <v>4113.72</v>
      </c>
      <c r="F8423" s="6">
        <f t="shared" si="131"/>
        <v>6047.1684000000005</v>
      </c>
    </row>
    <row r="8424" spans="1:6">
      <c r="A8424" s="7" t="s">
        <v>10811</v>
      </c>
      <c r="C8424" s="7" t="s">
        <v>6</v>
      </c>
      <c r="D8424" s="4" t="s">
        <v>3793</v>
      </c>
      <c r="E8424" s="5">
        <v>5506.51</v>
      </c>
      <c r="F8424" s="6">
        <f t="shared" si="131"/>
        <v>8094.5697</v>
      </c>
    </row>
    <row r="8425" spans="1:6">
      <c r="A8425" s="7" t="s">
        <v>10812</v>
      </c>
      <c r="C8425" s="7" t="s">
        <v>6</v>
      </c>
      <c r="D8425" s="4" t="s">
        <v>10813</v>
      </c>
      <c r="E8425" s="5">
        <v>918.49</v>
      </c>
      <c r="F8425" s="6">
        <f t="shared" si="131"/>
        <v>1350.1803</v>
      </c>
    </row>
    <row r="8426" spans="1:6">
      <c r="A8426" s="7" t="s">
        <v>10814</v>
      </c>
      <c r="C8426" s="7" t="s">
        <v>6</v>
      </c>
      <c r="D8426" s="4" t="s">
        <v>10782</v>
      </c>
      <c r="E8426" s="5">
        <v>4254.3100000000004</v>
      </c>
      <c r="F8426" s="6">
        <f t="shared" si="131"/>
        <v>6253.8357000000005</v>
      </c>
    </row>
    <row r="8427" spans="1:6">
      <c r="A8427" s="7" t="s">
        <v>10815</v>
      </c>
      <c r="C8427" s="7" t="s">
        <v>6</v>
      </c>
      <c r="D8427" s="4" t="s">
        <v>10782</v>
      </c>
      <c r="E8427" s="5">
        <v>3376.16</v>
      </c>
      <c r="F8427" s="6">
        <f t="shared" si="131"/>
        <v>4962.9551999999994</v>
      </c>
    </row>
    <row r="8428" spans="1:6">
      <c r="A8428" s="7" t="s">
        <v>10816</v>
      </c>
      <c r="C8428" s="7" t="s">
        <v>6</v>
      </c>
      <c r="D8428" s="4" t="s">
        <v>10787</v>
      </c>
      <c r="E8428" s="5">
        <v>15754.92</v>
      </c>
      <c r="F8428" s="6">
        <f t="shared" si="131"/>
        <v>23159.732400000001</v>
      </c>
    </row>
    <row r="8429" spans="1:6">
      <c r="A8429" s="7" t="s">
        <v>10817</v>
      </c>
      <c r="C8429" s="7" t="s">
        <v>6</v>
      </c>
      <c r="D8429" s="4" t="s">
        <v>10787</v>
      </c>
      <c r="E8429" s="5">
        <v>2718.04</v>
      </c>
      <c r="F8429" s="6">
        <f t="shared" si="131"/>
        <v>3995.5187999999998</v>
      </c>
    </row>
    <row r="8430" spans="1:6">
      <c r="A8430" s="7" t="s">
        <v>10818</v>
      </c>
      <c r="C8430" s="7" t="s">
        <v>6</v>
      </c>
      <c r="D8430" s="4" t="s">
        <v>10819</v>
      </c>
      <c r="E8430" s="5">
        <v>2131.23</v>
      </c>
      <c r="F8430" s="6">
        <f t="shared" si="131"/>
        <v>3132.9081000000001</v>
      </c>
    </row>
    <row r="8431" spans="1:6">
      <c r="A8431" s="7" t="s">
        <v>10820</v>
      </c>
      <c r="C8431" s="7" t="s">
        <v>6</v>
      </c>
      <c r="D8431" s="4" t="s">
        <v>10787</v>
      </c>
      <c r="E8431" s="5">
        <v>198.78</v>
      </c>
      <c r="F8431" s="6">
        <f t="shared" si="131"/>
        <v>292.20659999999998</v>
      </c>
    </row>
    <row r="8432" spans="1:6">
      <c r="A8432" s="7" t="s">
        <v>10821</v>
      </c>
      <c r="C8432" s="7" t="s">
        <v>6</v>
      </c>
      <c r="D8432" s="4" t="s">
        <v>3513</v>
      </c>
      <c r="E8432" s="5">
        <v>150.81</v>
      </c>
      <c r="F8432" s="6">
        <f t="shared" si="131"/>
        <v>221.69069999999999</v>
      </c>
    </row>
    <row r="8433" spans="1:6">
      <c r="A8433" s="7" t="s">
        <v>10822</v>
      </c>
      <c r="C8433" s="7" t="s">
        <v>6</v>
      </c>
      <c r="D8433" s="4" t="s">
        <v>3513</v>
      </c>
      <c r="E8433" s="5">
        <v>679.38</v>
      </c>
      <c r="F8433" s="6">
        <f t="shared" si="131"/>
        <v>998.68859999999995</v>
      </c>
    </row>
    <row r="8434" spans="1:6">
      <c r="A8434" s="7" t="s">
        <v>10823</v>
      </c>
      <c r="C8434" s="7" t="s">
        <v>6</v>
      </c>
      <c r="D8434" s="4" t="s">
        <v>3513</v>
      </c>
      <c r="E8434" s="5">
        <v>1662.61</v>
      </c>
      <c r="F8434" s="6">
        <f t="shared" si="131"/>
        <v>2444.0366999999997</v>
      </c>
    </row>
    <row r="8435" spans="1:6">
      <c r="A8435" s="7" t="s">
        <v>10824</v>
      </c>
      <c r="C8435" s="7" t="s">
        <v>6</v>
      </c>
      <c r="D8435" s="4" t="s">
        <v>3513</v>
      </c>
      <c r="E8435" s="5">
        <v>1175.79</v>
      </c>
      <c r="F8435" s="6">
        <f t="shared" si="131"/>
        <v>1728.4113</v>
      </c>
    </row>
    <row r="8436" spans="1:6">
      <c r="A8436" s="7" t="s">
        <v>10825</v>
      </c>
      <c r="C8436" s="7" t="s">
        <v>6</v>
      </c>
      <c r="D8436" s="4" t="s">
        <v>10826</v>
      </c>
      <c r="E8436" s="5">
        <v>216.26</v>
      </c>
      <c r="F8436" s="6">
        <f t="shared" si="131"/>
        <v>317.90219999999999</v>
      </c>
    </row>
    <row r="8437" spans="1:6">
      <c r="A8437" s="7" t="s">
        <v>10827</v>
      </c>
      <c r="C8437" s="7" t="s">
        <v>6</v>
      </c>
      <c r="D8437" s="4" t="s">
        <v>3513</v>
      </c>
      <c r="E8437" s="5">
        <v>23.99</v>
      </c>
      <c r="F8437" s="6">
        <f t="shared" si="131"/>
        <v>35.265299999999996</v>
      </c>
    </row>
    <row r="8438" spans="1:6">
      <c r="A8438" s="7" t="s">
        <v>10828</v>
      </c>
      <c r="C8438" s="7" t="s">
        <v>6</v>
      </c>
      <c r="D8438" s="4" t="s">
        <v>904</v>
      </c>
      <c r="E8438" s="5">
        <v>110.72</v>
      </c>
      <c r="F8438" s="6">
        <f t="shared" si="131"/>
        <v>162.75839999999999</v>
      </c>
    </row>
    <row r="8439" spans="1:6">
      <c r="A8439" s="7" t="s">
        <v>10829</v>
      </c>
      <c r="C8439" s="7" t="s">
        <v>6</v>
      </c>
      <c r="D8439" s="4" t="s">
        <v>10830</v>
      </c>
      <c r="E8439" s="5">
        <v>242.44</v>
      </c>
      <c r="F8439" s="6">
        <f t="shared" si="131"/>
        <v>356.38679999999999</v>
      </c>
    </row>
    <row r="8440" spans="1:6">
      <c r="A8440" s="7" t="s">
        <v>10831</v>
      </c>
      <c r="C8440" s="7" t="s">
        <v>6</v>
      </c>
      <c r="D8440" s="4" t="s">
        <v>3513</v>
      </c>
      <c r="E8440" s="5">
        <v>133.19999999999999</v>
      </c>
      <c r="F8440" s="6">
        <f t="shared" si="131"/>
        <v>195.80399999999997</v>
      </c>
    </row>
    <row r="8441" spans="1:6">
      <c r="A8441" s="7" t="s">
        <v>10832</v>
      </c>
      <c r="C8441" s="7" t="s">
        <v>6</v>
      </c>
      <c r="D8441" s="4" t="s">
        <v>3513</v>
      </c>
      <c r="E8441" s="5">
        <v>126.69</v>
      </c>
      <c r="F8441" s="6">
        <f t="shared" si="131"/>
        <v>186.23429999999999</v>
      </c>
    </row>
    <row r="8442" spans="1:6">
      <c r="A8442" s="7" t="s">
        <v>10833</v>
      </c>
      <c r="C8442" s="7" t="s">
        <v>6</v>
      </c>
      <c r="D8442" s="4" t="s">
        <v>7968</v>
      </c>
      <c r="E8442" s="5">
        <v>133.19999999999999</v>
      </c>
      <c r="F8442" s="6">
        <f t="shared" si="131"/>
        <v>195.80399999999997</v>
      </c>
    </row>
    <row r="8443" spans="1:6">
      <c r="A8443" s="7" t="s">
        <v>10834</v>
      </c>
      <c r="C8443" s="7" t="s">
        <v>6</v>
      </c>
      <c r="D8443" s="4" t="s">
        <v>10835</v>
      </c>
      <c r="E8443" s="5">
        <v>9.67</v>
      </c>
      <c r="F8443" s="6">
        <f t="shared" si="131"/>
        <v>14.2149</v>
      </c>
    </row>
    <row r="8444" spans="1:6">
      <c r="A8444" s="7" t="s">
        <v>10834</v>
      </c>
      <c r="C8444" s="7" t="s">
        <v>1</v>
      </c>
      <c r="D8444" s="4" t="s">
        <v>10835</v>
      </c>
      <c r="E8444" s="5">
        <v>10.11</v>
      </c>
      <c r="F8444" s="6">
        <f t="shared" si="131"/>
        <v>14.861699999999999</v>
      </c>
    </row>
    <row r="8445" spans="1:6">
      <c r="A8445" s="7" t="s">
        <v>10836</v>
      </c>
      <c r="C8445" s="7" t="s">
        <v>6</v>
      </c>
      <c r="D8445" s="4" t="s">
        <v>10837</v>
      </c>
      <c r="E8445" s="5">
        <v>24.66</v>
      </c>
      <c r="F8445" s="6">
        <f t="shared" si="131"/>
        <v>36.2502</v>
      </c>
    </row>
    <row r="8446" spans="1:6">
      <c r="A8446" s="7" t="s">
        <v>10838</v>
      </c>
      <c r="C8446" s="7" t="s">
        <v>6</v>
      </c>
      <c r="D8446" s="4" t="s">
        <v>10839</v>
      </c>
      <c r="E8446" s="5">
        <v>74.27</v>
      </c>
      <c r="F8446" s="6">
        <f t="shared" si="131"/>
        <v>109.17689999999999</v>
      </c>
    </row>
    <row r="8447" spans="1:6">
      <c r="A8447" s="7" t="s">
        <v>10840</v>
      </c>
      <c r="C8447" s="7" t="s">
        <v>6</v>
      </c>
      <c r="D8447" s="4" t="s">
        <v>10731</v>
      </c>
      <c r="E8447" s="5">
        <v>650.80999999999995</v>
      </c>
      <c r="F8447" s="6">
        <f t="shared" si="131"/>
        <v>956.69069999999988</v>
      </c>
    </row>
    <row r="8448" spans="1:6">
      <c r="A8448" s="7" t="s">
        <v>10841</v>
      </c>
      <c r="C8448" s="7" t="s">
        <v>6</v>
      </c>
      <c r="D8448" s="4" t="s">
        <v>5250</v>
      </c>
      <c r="E8448" s="5">
        <v>1119.3599999999999</v>
      </c>
      <c r="F8448" s="6">
        <f t="shared" si="131"/>
        <v>1645.4591999999998</v>
      </c>
    </row>
    <row r="8449" spans="1:6">
      <c r="A8449" s="7" t="s">
        <v>10842</v>
      </c>
      <c r="C8449" s="7" t="s">
        <v>6</v>
      </c>
      <c r="D8449" s="4" t="s">
        <v>10731</v>
      </c>
      <c r="E8449" s="5">
        <v>1562.22</v>
      </c>
      <c r="F8449" s="6">
        <f t="shared" si="131"/>
        <v>2296.4634000000001</v>
      </c>
    </row>
    <row r="8450" spans="1:6">
      <c r="A8450" s="7" t="s">
        <v>10843</v>
      </c>
      <c r="C8450" s="7" t="s">
        <v>6</v>
      </c>
      <c r="D8450" s="4" t="s">
        <v>10731</v>
      </c>
      <c r="E8450" s="5">
        <v>3176.16</v>
      </c>
      <c r="F8450" s="6">
        <f t="shared" si="131"/>
        <v>4668.9551999999994</v>
      </c>
    </row>
    <row r="8451" spans="1:6">
      <c r="A8451" s="7" t="s">
        <v>10844</v>
      </c>
      <c r="C8451" s="7" t="s">
        <v>6</v>
      </c>
      <c r="D8451" s="4" t="s">
        <v>10731</v>
      </c>
      <c r="E8451" s="5">
        <v>1981.93</v>
      </c>
      <c r="F8451" s="6">
        <f t="shared" ref="F8451:F8514" si="132">E8451*147%</f>
        <v>2913.4371000000001</v>
      </c>
    </row>
    <row r="8452" spans="1:6">
      <c r="A8452" s="7" t="s">
        <v>10845</v>
      </c>
      <c r="C8452" s="7" t="s">
        <v>6</v>
      </c>
      <c r="D8452" s="4" t="s">
        <v>10731</v>
      </c>
      <c r="E8452" s="5">
        <v>4071.14</v>
      </c>
      <c r="F8452" s="6">
        <f t="shared" si="132"/>
        <v>5984.5757999999996</v>
      </c>
    </row>
    <row r="8453" spans="1:6">
      <c r="A8453" s="7" t="s">
        <v>10846</v>
      </c>
      <c r="C8453" s="7" t="s">
        <v>6</v>
      </c>
      <c r="D8453" s="4" t="s">
        <v>10731</v>
      </c>
      <c r="E8453" s="5">
        <v>2550.94</v>
      </c>
      <c r="F8453" s="6">
        <f t="shared" si="132"/>
        <v>3749.8818000000001</v>
      </c>
    </row>
    <row r="8454" spans="1:6">
      <c r="A8454" s="7" t="s">
        <v>10847</v>
      </c>
      <c r="C8454" s="7" t="s">
        <v>6</v>
      </c>
      <c r="D8454" s="4" t="s">
        <v>10731</v>
      </c>
      <c r="E8454" s="5">
        <v>5615.65</v>
      </c>
      <c r="F8454" s="6">
        <f t="shared" si="132"/>
        <v>8255.0054999999993</v>
      </c>
    </row>
    <row r="8455" spans="1:6">
      <c r="A8455" s="7" t="s">
        <v>10848</v>
      </c>
      <c r="C8455" s="7" t="s">
        <v>6</v>
      </c>
      <c r="D8455" s="4" t="s">
        <v>10731</v>
      </c>
      <c r="E8455" s="5">
        <v>4071.14</v>
      </c>
      <c r="F8455" s="6">
        <f t="shared" si="132"/>
        <v>5984.5757999999996</v>
      </c>
    </row>
    <row r="8456" spans="1:6">
      <c r="A8456" s="7" t="s">
        <v>10849</v>
      </c>
      <c r="C8456" s="7" t="s">
        <v>6</v>
      </c>
      <c r="D8456" s="4" t="s">
        <v>10850</v>
      </c>
      <c r="E8456" s="5">
        <v>63.35</v>
      </c>
      <c r="F8456" s="6">
        <f t="shared" si="132"/>
        <v>93.124499999999998</v>
      </c>
    </row>
    <row r="8457" spans="1:6">
      <c r="A8457" s="7" t="s">
        <v>10851</v>
      </c>
      <c r="C8457" s="7" t="s">
        <v>6</v>
      </c>
      <c r="D8457" s="4" t="s">
        <v>60</v>
      </c>
      <c r="E8457" s="5">
        <v>15.62</v>
      </c>
      <c r="F8457" s="6">
        <f t="shared" si="132"/>
        <v>22.961399999999998</v>
      </c>
    </row>
    <row r="8458" spans="1:6">
      <c r="A8458" s="7" t="s">
        <v>10852</v>
      </c>
      <c r="C8458" s="7" t="s">
        <v>6</v>
      </c>
      <c r="D8458" s="4" t="s">
        <v>10853</v>
      </c>
      <c r="E8458" s="5">
        <v>63.35</v>
      </c>
      <c r="F8458" s="6">
        <f t="shared" si="132"/>
        <v>93.124499999999998</v>
      </c>
    </row>
    <row r="8459" spans="1:6">
      <c r="A8459" s="7" t="s">
        <v>10854</v>
      </c>
      <c r="B8459" s="7" t="s">
        <v>220</v>
      </c>
      <c r="C8459" s="7" t="s">
        <v>6</v>
      </c>
      <c r="D8459" s="4" t="s">
        <v>10855</v>
      </c>
      <c r="E8459" s="5">
        <v>19.350000000000001</v>
      </c>
      <c r="F8459" s="6">
        <f t="shared" si="132"/>
        <v>28.444500000000001</v>
      </c>
    </row>
    <row r="8460" spans="1:6">
      <c r="A8460" s="7" t="s">
        <v>10856</v>
      </c>
      <c r="C8460" s="7" t="s">
        <v>6</v>
      </c>
      <c r="D8460" s="4" t="s">
        <v>60</v>
      </c>
      <c r="E8460" s="5">
        <v>16.12</v>
      </c>
      <c r="F8460" s="6">
        <f t="shared" si="132"/>
        <v>23.696400000000001</v>
      </c>
    </row>
    <row r="8461" spans="1:6">
      <c r="A8461" s="7" t="s">
        <v>10857</v>
      </c>
      <c r="C8461" s="7" t="s">
        <v>6</v>
      </c>
      <c r="D8461" s="4" t="s">
        <v>653</v>
      </c>
      <c r="E8461" s="5">
        <v>7.19</v>
      </c>
      <c r="F8461" s="6">
        <f t="shared" si="132"/>
        <v>10.5693</v>
      </c>
    </row>
    <row r="8462" spans="1:6">
      <c r="A8462" s="7" t="s">
        <v>10857</v>
      </c>
      <c r="C8462" s="7" t="s">
        <v>1</v>
      </c>
      <c r="D8462" s="4" t="s">
        <v>653</v>
      </c>
      <c r="E8462" s="5">
        <v>8.84</v>
      </c>
      <c r="F8462" s="6">
        <f t="shared" si="132"/>
        <v>12.9948</v>
      </c>
    </row>
    <row r="8463" spans="1:6">
      <c r="A8463" s="7" t="s">
        <v>10858</v>
      </c>
      <c r="C8463" s="7" t="s">
        <v>6</v>
      </c>
      <c r="D8463" s="4" t="s">
        <v>513</v>
      </c>
      <c r="E8463" s="5">
        <v>30.44</v>
      </c>
      <c r="F8463" s="6">
        <f t="shared" si="132"/>
        <v>44.7468</v>
      </c>
    </row>
    <row r="8464" spans="1:6">
      <c r="A8464" s="7" t="s">
        <v>10859</v>
      </c>
      <c r="C8464" s="7" t="s">
        <v>6</v>
      </c>
      <c r="D8464" s="4" t="s">
        <v>498</v>
      </c>
      <c r="E8464" s="5">
        <v>77.55</v>
      </c>
      <c r="F8464" s="6">
        <f t="shared" si="132"/>
        <v>113.99849999999999</v>
      </c>
    </row>
    <row r="8465" spans="1:6">
      <c r="A8465" s="7" t="s">
        <v>10860</v>
      </c>
      <c r="C8465" s="7" t="s">
        <v>6</v>
      </c>
      <c r="D8465" s="4" t="s">
        <v>10731</v>
      </c>
      <c r="E8465" s="5">
        <v>2457.6999999999998</v>
      </c>
      <c r="F8465" s="6">
        <f t="shared" si="132"/>
        <v>3612.8189999999995</v>
      </c>
    </row>
    <row r="8466" spans="1:6">
      <c r="A8466" s="7" t="s">
        <v>10861</v>
      </c>
      <c r="C8466" s="7" t="s">
        <v>1</v>
      </c>
      <c r="D8466" s="4" t="s">
        <v>10731</v>
      </c>
      <c r="E8466" s="5">
        <v>1157.46</v>
      </c>
      <c r="F8466" s="6">
        <f t="shared" si="132"/>
        <v>1701.4662000000001</v>
      </c>
    </row>
    <row r="8467" spans="1:6">
      <c r="A8467" s="7" t="s">
        <v>10862</v>
      </c>
      <c r="C8467" s="7" t="s">
        <v>6</v>
      </c>
      <c r="D8467" s="4" t="s">
        <v>10731</v>
      </c>
      <c r="E8467" s="5">
        <v>1344.27</v>
      </c>
      <c r="F8467" s="6">
        <f t="shared" si="132"/>
        <v>1976.0769</v>
      </c>
    </row>
    <row r="8468" spans="1:6">
      <c r="A8468" s="7" t="s">
        <v>10863</v>
      </c>
      <c r="C8468" s="7" t="s">
        <v>6</v>
      </c>
      <c r="D8468" s="4" t="s">
        <v>10731</v>
      </c>
      <c r="E8468" s="5">
        <v>1280.83</v>
      </c>
      <c r="F8468" s="6">
        <f t="shared" si="132"/>
        <v>1882.8200999999999</v>
      </c>
    </row>
    <row r="8469" spans="1:6">
      <c r="A8469" s="7" t="s">
        <v>10864</v>
      </c>
      <c r="C8469" s="7" t="s">
        <v>6</v>
      </c>
      <c r="D8469" s="4" t="s">
        <v>10731</v>
      </c>
      <c r="E8469" s="5">
        <v>2457.6999999999998</v>
      </c>
      <c r="F8469" s="6">
        <f t="shared" si="132"/>
        <v>3612.8189999999995</v>
      </c>
    </row>
    <row r="8470" spans="1:6">
      <c r="A8470" s="7" t="s">
        <v>10865</v>
      </c>
      <c r="C8470" s="7" t="s">
        <v>6</v>
      </c>
      <c r="D8470" s="4" t="s">
        <v>10866</v>
      </c>
      <c r="E8470" s="5">
        <v>1963.31</v>
      </c>
      <c r="F8470" s="6">
        <f t="shared" si="132"/>
        <v>2886.0656999999997</v>
      </c>
    </row>
    <row r="8471" spans="1:6">
      <c r="A8471" s="7" t="s">
        <v>10867</v>
      </c>
      <c r="C8471" s="7" t="s">
        <v>6</v>
      </c>
      <c r="D8471" s="4" t="s">
        <v>10731</v>
      </c>
      <c r="E8471" s="5">
        <v>1963.31</v>
      </c>
      <c r="F8471" s="6">
        <f t="shared" si="132"/>
        <v>2886.0656999999997</v>
      </c>
    </row>
    <row r="8472" spans="1:6">
      <c r="A8472" s="7" t="s">
        <v>10868</v>
      </c>
      <c r="C8472" s="7" t="s">
        <v>6</v>
      </c>
      <c r="D8472" s="4" t="s">
        <v>10731</v>
      </c>
      <c r="E8472" s="5">
        <v>1963.31</v>
      </c>
      <c r="F8472" s="6">
        <f t="shared" si="132"/>
        <v>2886.0656999999997</v>
      </c>
    </row>
    <row r="8473" spans="1:6">
      <c r="A8473" s="7" t="s">
        <v>10869</v>
      </c>
      <c r="C8473" s="7" t="s">
        <v>6</v>
      </c>
      <c r="D8473" s="4" t="s">
        <v>10870</v>
      </c>
      <c r="E8473" s="5">
        <v>1865.46</v>
      </c>
      <c r="F8473" s="6">
        <f t="shared" si="132"/>
        <v>2742.2262000000001</v>
      </c>
    </row>
    <row r="8474" spans="1:6">
      <c r="A8474" s="7" t="s">
        <v>10871</v>
      </c>
      <c r="C8474" s="7" t="s">
        <v>6</v>
      </c>
      <c r="D8474" s="4" t="s">
        <v>10872</v>
      </c>
      <c r="E8474" s="5">
        <v>2397.2399999999998</v>
      </c>
      <c r="F8474" s="6">
        <f t="shared" si="132"/>
        <v>3523.9427999999998</v>
      </c>
    </row>
    <row r="8475" spans="1:6">
      <c r="A8475" s="7" t="s">
        <v>10873</v>
      </c>
      <c r="C8475" s="7" t="s">
        <v>6</v>
      </c>
      <c r="D8475" s="4" t="s">
        <v>10731</v>
      </c>
      <c r="E8475" s="5">
        <v>7127.54</v>
      </c>
      <c r="F8475" s="6">
        <f t="shared" si="132"/>
        <v>10477.4838</v>
      </c>
    </row>
    <row r="8476" spans="1:6">
      <c r="A8476" s="7" t="s">
        <v>10874</v>
      </c>
      <c r="C8476" s="7" t="s">
        <v>6</v>
      </c>
      <c r="D8476" s="4" t="s">
        <v>10731</v>
      </c>
      <c r="E8476" s="5">
        <v>7127.54</v>
      </c>
      <c r="F8476" s="6">
        <f t="shared" si="132"/>
        <v>10477.4838</v>
      </c>
    </row>
    <row r="8477" spans="1:6">
      <c r="A8477" s="7" t="s">
        <v>10875</v>
      </c>
      <c r="C8477" s="7" t="s">
        <v>6</v>
      </c>
      <c r="D8477" s="4" t="s">
        <v>10876</v>
      </c>
      <c r="E8477" s="5">
        <v>179.11</v>
      </c>
      <c r="F8477" s="6">
        <f t="shared" si="132"/>
        <v>263.29169999999999</v>
      </c>
    </row>
    <row r="8478" spans="1:6">
      <c r="A8478" s="7" t="s">
        <v>10877</v>
      </c>
      <c r="C8478" s="7" t="s">
        <v>6</v>
      </c>
      <c r="D8478" s="4" t="s">
        <v>111</v>
      </c>
      <c r="E8478" s="5">
        <v>356.87</v>
      </c>
      <c r="F8478" s="6">
        <f t="shared" si="132"/>
        <v>524.59889999999996</v>
      </c>
    </row>
    <row r="8479" spans="1:6">
      <c r="A8479" s="7" t="s">
        <v>10878</v>
      </c>
      <c r="C8479" s="7" t="s">
        <v>6</v>
      </c>
      <c r="D8479" s="4" t="s">
        <v>10879</v>
      </c>
      <c r="E8479" s="5">
        <v>763.8</v>
      </c>
      <c r="F8479" s="6">
        <f t="shared" si="132"/>
        <v>1122.7859999999998</v>
      </c>
    </row>
    <row r="8480" spans="1:6">
      <c r="A8480" s="7" t="s">
        <v>10880</v>
      </c>
      <c r="C8480" s="7" t="s">
        <v>6</v>
      </c>
      <c r="D8480" s="4" t="s">
        <v>10879</v>
      </c>
      <c r="E8480" s="5">
        <v>763.8</v>
      </c>
      <c r="F8480" s="6">
        <f t="shared" si="132"/>
        <v>1122.7859999999998</v>
      </c>
    </row>
    <row r="8481" spans="1:6">
      <c r="A8481" s="7" t="s">
        <v>10881</v>
      </c>
      <c r="C8481" s="7" t="s">
        <v>6</v>
      </c>
      <c r="D8481" s="4" t="s">
        <v>111</v>
      </c>
      <c r="E8481" s="5">
        <v>763.8</v>
      </c>
      <c r="F8481" s="6">
        <f t="shared" si="132"/>
        <v>1122.7859999999998</v>
      </c>
    </row>
    <row r="8482" spans="1:6">
      <c r="A8482" s="7" t="s">
        <v>10882</v>
      </c>
      <c r="C8482" s="7" t="s">
        <v>6</v>
      </c>
      <c r="D8482" s="4" t="s">
        <v>111</v>
      </c>
      <c r="E8482" s="5">
        <v>1903.78</v>
      </c>
      <c r="F8482" s="6">
        <f t="shared" si="132"/>
        <v>2798.5565999999999</v>
      </c>
    </row>
    <row r="8483" spans="1:6">
      <c r="A8483" s="7" t="s">
        <v>10883</v>
      </c>
      <c r="C8483" s="7" t="s">
        <v>6</v>
      </c>
      <c r="D8483" s="4" t="s">
        <v>111</v>
      </c>
      <c r="E8483" s="5">
        <v>224.92</v>
      </c>
      <c r="F8483" s="6">
        <f t="shared" si="132"/>
        <v>330.63239999999996</v>
      </c>
    </row>
    <row r="8484" spans="1:6">
      <c r="A8484" s="7" t="s">
        <v>10884</v>
      </c>
      <c r="C8484" s="7" t="s">
        <v>1</v>
      </c>
      <c r="D8484" s="4" t="s">
        <v>111</v>
      </c>
      <c r="E8484" s="5">
        <v>373.26</v>
      </c>
      <c r="F8484" s="6">
        <f t="shared" si="132"/>
        <v>548.69219999999996</v>
      </c>
    </row>
    <row r="8485" spans="1:6">
      <c r="A8485" s="7" t="s">
        <v>10885</v>
      </c>
      <c r="C8485" s="7" t="s">
        <v>6</v>
      </c>
      <c r="D8485" s="4" t="s">
        <v>111</v>
      </c>
      <c r="E8485" s="5">
        <v>610.72</v>
      </c>
      <c r="F8485" s="6">
        <f t="shared" si="132"/>
        <v>897.75840000000005</v>
      </c>
    </row>
    <row r="8486" spans="1:6">
      <c r="A8486" s="7" t="s">
        <v>10886</v>
      </c>
      <c r="C8486" s="7" t="s">
        <v>6</v>
      </c>
      <c r="D8486" s="4" t="s">
        <v>111</v>
      </c>
      <c r="E8486" s="5">
        <v>1768.49</v>
      </c>
      <c r="F8486" s="6">
        <f t="shared" si="132"/>
        <v>2599.6803</v>
      </c>
    </row>
    <row r="8487" spans="1:6">
      <c r="A8487" s="7" t="s">
        <v>10887</v>
      </c>
      <c r="C8487" s="7" t="s">
        <v>6</v>
      </c>
      <c r="D8487" s="4" t="s">
        <v>111</v>
      </c>
      <c r="E8487" s="5">
        <v>1768.49</v>
      </c>
      <c r="F8487" s="6">
        <f t="shared" si="132"/>
        <v>2599.6803</v>
      </c>
    </row>
    <row r="8488" spans="1:6">
      <c r="A8488" s="7" t="s">
        <v>10888</v>
      </c>
      <c r="C8488" s="7" t="s">
        <v>6</v>
      </c>
      <c r="D8488" s="4" t="s">
        <v>111</v>
      </c>
      <c r="E8488" s="5">
        <v>1768.49</v>
      </c>
      <c r="F8488" s="6">
        <f t="shared" si="132"/>
        <v>2599.6803</v>
      </c>
    </row>
    <row r="8489" spans="1:6">
      <c r="A8489" s="7" t="s">
        <v>10889</v>
      </c>
      <c r="C8489" s="7" t="s">
        <v>6</v>
      </c>
      <c r="D8489" s="4" t="s">
        <v>10890</v>
      </c>
      <c r="E8489" s="5">
        <v>1647.69</v>
      </c>
      <c r="F8489" s="6">
        <f t="shared" si="132"/>
        <v>2422.1043</v>
      </c>
    </row>
    <row r="8490" spans="1:6">
      <c r="A8490" s="7" t="s">
        <v>10891</v>
      </c>
      <c r="C8490" s="7" t="s">
        <v>6</v>
      </c>
      <c r="D8490" s="4" t="s">
        <v>111</v>
      </c>
      <c r="E8490" s="5">
        <v>1475.32</v>
      </c>
      <c r="F8490" s="6">
        <f t="shared" si="132"/>
        <v>2168.7203999999997</v>
      </c>
    </row>
    <row r="8491" spans="1:6">
      <c r="A8491" s="7" t="s">
        <v>10892</v>
      </c>
      <c r="C8491" s="7" t="s">
        <v>6</v>
      </c>
      <c r="D8491" s="4" t="s">
        <v>3780</v>
      </c>
      <c r="E8491" s="5">
        <v>671.75</v>
      </c>
      <c r="F8491" s="6">
        <f t="shared" si="132"/>
        <v>987.47249999999997</v>
      </c>
    </row>
    <row r="8492" spans="1:6">
      <c r="A8492" s="7" t="s">
        <v>10893</v>
      </c>
      <c r="C8492" s="7" t="s">
        <v>6</v>
      </c>
      <c r="D8492" s="4" t="s">
        <v>111</v>
      </c>
      <c r="E8492" s="5">
        <v>1161.3800000000001</v>
      </c>
      <c r="F8492" s="6">
        <f t="shared" si="132"/>
        <v>1707.2286000000001</v>
      </c>
    </row>
    <row r="8493" spans="1:6">
      <c r="A8493" s="7" t="s">
        <v>10894</v>
      </c>
      <c r="C8493" s="7" t="s">
        <v>6</v>
      </c>
      <c r="D8493" s="4" t="s">
        <v>111</v>
      </c>
      <c r="E8493" s="5">
        <v>299.35000000000002</v>
      </c>
      <c r="F8493" s="6">
        <f t="shared" si="132"/>
        <v>440.04450000000003</v>
      </c>
    </row>
    <row r="8494" spans="1:6">
      <c r="A8494" s="7" t="s">
        <v>10895</v>
      </c>
      <c r="C8494" s="7" t="s">
        <v>6</v>
      </c>
      <c r="D8494" s="4" t="s">
        <v>10896</v>
      </c>
      <c r="E8494" s="5">
        <v>1030.72</v>
      </c>
      <c r="F8494" s="6">
        <f t="shared" si="132"/>
        <v>1515.1584</v>
      </c>
    </row>
    <row r="8495" spans="1:6">
      <c r="A8495" s="7" t="s">
        <v>10897</v>
      </c>
      <c r="C8495" s="7" t="s">
        <v>6</v>
      </c>
      <c r="D8495" s="4" t="s">
        <v>111</v>
      </c>
      <c r="E8495" s="5">
        <v>678.53</v>
      </c>
      <c r="F8495" s="6">
        <f t="shared" si="132"/>
        <v>997.43909999999994</v>
      </c>
    </row>
    <row r="8496" spans="1:6">
      <c r="A8496" s="7" t="s">
        <v>10898</v>
      </c>
      <c r="C8496" s="7" t="s">
        <v>6</v>
      </c>
      <c r="D8496" s="4" t="s">
        <v>111</v>
      </c>
      <c r="E8496" s="5">
        <v>1720.32</v>
      </c>
      <c r="F8496" s="6">
        <f t="shared" si="132"/>
        <v>2528.8703999999998</v>
      </c>
    </row>
    <row r="8497" spans="1:6">
      <c r="A8497" s="7" t="s">
        <v>10899</v>
      </c>
      <c r="C8497" s="7" t="s">
        <v>6</v>
      </c>
      <c r="D8497" s="4" t="s">
        <v>111</v>
      </c>
      <c r="E8497" s="5">
        <v>1720.32</v>
      </c>
      <c r="F8497" s="6">
        <f t="shared" si="132"/>
        <v>2528.8703999999998</v>
      </c>
    </row>
    <row r="8498" spans="1:6">
      <c r="A8498" s="7" t="s">
        <v>10900</v>
      </c>
      <c r="C8498" s="7" t="s">
        <v>6</v>
      </c>
      <c r="D8498" s="4" t="s">
        <v>111</v>
      </c>
      <c r="E8498" s="5">
        <v>1161.3800000000001</v>
      </c>
      <c r="F8498" s="6">
        <f t="shared" si="132"/>
        <v>1707.2286000000001</v>
      </c>
    </row>
    <row r="8499" spans="1:6">
      <c r="A8499" s="7" t="s">
        <v>10901</v>
      </c>
      <c r="C8499" s="7" t="s">
        <v>6</v>
      </c>
      <c r="D8499" s="4" t="s">
        <v>111</v>
      </c>
      <c r="E8499" s="5">
        <v>1161.3800000000001</v>
      </c>
      <c r="F8499" s="6">
        <f t="shared" si="132"/>
        <v>1707.2286000000001</v>
      </c>
    </row>
    <row r="8500" spans="1:6">
      <c r="A8500" s="7" t="s">
        <v>10902</v>
      </c>
      <c r="C8500" s="7" t="s">
        <v>6</v>
      </c>
      <c r="D8500" s="4" t="s">
        <v>111</v>
      </c>
      <c r="E8500" s="5">
        <v>1295.6600000000001</v>
      </c>
      <c r="F8500" s="6">
        <f t="shared" si="132"/>
        <v>1904.6202000000001</v>
      </c>
    </row>
    <row r="8501" spans="1:6">
      <c r="A8501" s="7" t="s">
        <v>10903</v>
      </c>
      <c r="C8501" s="7" t="s">
        <v>6</v>
      </c>
      <c r="D8501" s="4" t="s">
        <v>111</v>
      </c>
      <c r="E8501" s="5">
        <v>2373.59</v>
      </c>
      <c r="F8501" s="6">
        <f t="shared" si="132"/>
        <v>3489.1773000000003</v>
      </c>
    </row>
    <row r="8502" spans="1:6">
      <c r="A8502" s="7" t="s">
        <v>10904</v>
      </c>
      <c r="C8502" s="7" t="s">
        <v>6</v>
      </c>
      <c r="D8502" s="4" t="s">
        <v>111</v>
      </c>
      <c r="E8502" s="5">
        <v>1161.3800000000001</v>
      </c>
      <c r="F8502" s="6">
        <f t="shared" si="132"/>
        <v>1707.2286000000001</v>
      </c>
    </row>
    <row r="8503" spans="1:6">
      <c r="A8503" s="7" t="s">
        <v>10905</v>
      </c>
      <c r="C8503" s="7" t="s">
        <v>6</v>
      </c>
      <c r="D8503" s="4" t="s">
        <v>10879</v>
      </c>
      <c r="E8503" s="5">
        <v>2228.4299999999998</v>
      </c>
      <c r="F8503" s="6">
        <f t="shared" si="132"/>
        <v>3275.7920999999997</v>
      </c>
    </row>
    <row r="8504" spans="1:6">
      <c r="A8504" s="7" t="s">
        <v>10906</v>
      </c>
      <c r="C8504" s="7" t="s">
        <v>6</v>
      </c>
      <c r="D8504" s="4" t="s">
        <v>8355</v>
      </c>
      <c r="E8504" s="5">
        <v>2939.82</v>
      </c>
      <c r="F8504" s="6">
        <f t="shared" si="132"/>
        <v>4321.5353999999998</v>
      </c>
    </row>
    <row r="8505" spans="1:6">
      <c r="A8505" s="7" t="s">
        <v>10907</v>
      </c>
      <c r="C8505" s="7" t="s">
        <v>6</v>
      </c>
      <c r="D8505" s="4" t="s">
        <v>111</v>
      </c>
      <c r="E8505" s="5">
        <v>3525.93</v>
      </c>
      <c r="F8505" s="6">
        <f t="shared" si="132"/>
        <v>5183.1170999999995</v>
      </c>
    </row>
    <row r="8506" spans="1:6">
      <c r="A8506" s="7" t="s">
        <v>10908</v>
      </c>
      <c r="C8506" s="7" t="s">
        <v>6</v>
      </c>
      <c r="D8506" s="4" t="s">
        <v>10879</v>
      </c>
      <c r="E8506" s="5">
        <v>4628.6400000000003</v>
      </c>
      <c r="F8506" s="6">
        <f t="shared" si="132"/>
        <v>6804.1008000000002</v>
      </c>
    </row>
    <row r="8507" spans="1:6">
      <c r="A8507" s="7" t="s">
        <v>10909</v>
      </c>
      <c r="C8507" s="7" t="s">
        <v>6</v>
      </c>
      <c r="D8507" s="4" t="s">
        <v>10879</v>
      </c>
      <c r="E8507" s="5">
        <v>3525.93</v>
      </c>
      <c r="F8507" s="6">
        <f t="shared" si="132"/>
        <v>5183.1170999999995</v>
      </c>
    </row>
    <row r="8508" spans="1:6">
      <c r="A8508" s="7" t="s">
        <v>10910</v>
      </c>
      <c r="C8508" s="7" t="s">
        <v>6</v>
      </c>
      <c r="D8508" s="4" t="s">
        <v>10879</v>
      </c>
      <c r="E8508" s="5">
        <v>3525.93</v>
      </c>
      <c r="F8508" s="6">
        <f t="shared" si="132"/>
        <v>5183.1170999999995</v>
      </c>
    </row>
    <row r="8509" spans="1:6">
      <c r="A8509" s="7" t="s">
        <v>10911</v>
      </c>
      <c r="C8509" s="7" t="s">
        <v>6</v>
      </c>
      <c r="D8509" s="4" t="s">
        <v>111</v>
      </c>
      <c r="E8509" s="5">
        <v>3525.93</v>
      </c>
      <c r="F8509" s="6">
        <f t="shared" si="132"/>
        <v>5183.1170999999995</v>
      </c>
    </row>
    <row r="8510" spans="1:6">
      <c r="A8510" s="7" t="s">
        <v>10912</v>
      </c>
      <c r="C8510" s="7" t="s">
        <v>6</v>
      </c>
      <c r="D8510" s="4" t="s">
        <v>111</v>
      </c>
      <c r="E8510" s="5">
        <v>2489.02</v>
      </c>
      <c r="F8510" s="6">
        <f t="shared" si="132"/>
        <v>3658.8593999999998</v>
      </c>
    </row>
    <row r="8511" spans="1:6">
      <c r="A8511" s="7" t="s">
        <v>10913</v>
      </c>
      <c r="C8511" s="7" t="s">
        <v>6</v>
      </c>
      <c r="D8511" s="4" t="s">
        <v>111</v>
      </c>
      <c r="E8511" s="5">
        <v>610.72</v>
      </c>
      <c r="F8511" s="6">
        <f t="shared" si="132"/>
        <v>897.75840000000005</v>
      </c>
    </row>
    <row r="8512" spans="1:6">
      <c r="A8512" s="7" t="s">
        <v>10914</v>
      </c>
      <c r="C8512" s="7" t="s">
        <v>6</v>
      </c>
      <c r="D8512" s="4" t="s">
        <v>111</v>
      </c>
      <c r="E8512" s="5">
        <v>260.16000000000003</v>
      </c>
      <c r="F8512" s="6">
        <f t="shared" si="132"/>
        <v>382.43520000000001</v>
      </c>
    </row>
    <row r="8513" spans="1:6">
      <c r="A8513" s="7" t="s">
        <v>10915</v>
      </c>
      <c r="C8513" s="7" t="s">
        <v>1</v>
      </c>
      <c r="D8513" s="4" t="s">
        <v>10916</v>
      </c>
      <c r="E8513" s="5">
        <v>405.46</v>
      </c>
      <c r="F8513" s="6">
        <f t="shared" si="132"/>
        <v>596.0261999999999</v>
      </c>
    </row>
    <row r="8514" spans="1:6">
      <c r="A8514" s="7" t="s">
        <v>10917</v>
      </c>
      <c r="C8514" s="7" t="s">
        <v>6</v>
      </c>
      <c r="D8514" s="4" t="s">
        <v>10918</v>
      </c>
      <c r="E8514" s="5">
        <v>1436.27</v>
      </c>
      <c r="F8514" s="6">
        <f t="shared" si="132"/>
        <v>2111.3168999999998</v>
      </c>
    </row>
    <row r="8515" spans="1:6">
      <c r="A8515" s="7" t="s">
        <v>10919</v>
      </c>
      <c r="C8515" s="7" t="s">
        <v>1</v>
      </c>
      <c r="D8515" s="4" t="s">
        <v>111</v>
      </c>
      <c r="E8515" s="5">
        <v>325.52</v>
      </c>
      <c r="F8515" s="6">
        <f t="shared" ref="F8515:F8578" si="133">E8515*147%</f>
        <v>478.51439999999997</v>
      </c>
    </row>
    <row r="8516" spans="1:6">
      <c r="A8516" s="7" t="s">
        <v>10920</v>
      </c>
      <c r="C8516" s="7" t="s">
        <v>1</v>
      </c>
      <c r="D8516" s="4" t="s">
        <v>111</v>
      </c>
      <c r="E8516" s="5">
        <v>1711.3</v>
      </c>
      <c r="F8516" s="6">
        <f t="shared" si="133"/>
        <v>2515.6109999999999</v>
      </c>
    </row>
    <row r="8517" spans="1:6">
      <c r="A8517" s="7" t="s">
        <v>10921</v>
      </c>
      <c r="C8517" s="7" t="s">
        <v>6</v>
      </c>
      <c r="D8517" s="4" t="s">
        <v>111</v>
      </c>
      <c r="E8517" s="5">
        <v>606.89</v>
      </c>
      <c r="F8517" s="6">
        <f t="shared" si="133"/>
        <v>892.12829999999997</v>
      </c>
    </row>
    <row r="8518" spans="1:6">
      <c r="A8518" s="7" t="s">
        <v>10922</v>
      </c>
      <c r="C8518" s="7" t="s">
        <v>6</v>
      </c>
      <c r="D8518" s="4" t="s">
        <v>111</v>
      </c>
      <c r="E8518" s="5">
        <v>1161.3800000000001</v>
      </c>
      <c r="F8518" s="6">
        <f t="shared" si="133"/>
        <v>1707.2286000000001</v>
      </c>
    </row>
    <row r="8519" spans="1:6">
      <c r="A8519" s="7" t="s">
        <v>10923</v>
      </c>
      <c r="C8519" s="7" t="s">
        <v>6</v>
      </c>
      <c r="D8519" s="4" t="s">
        <v>111</v>
      </c>
      <c r="E8519" s="5">
        <v>2408.36</v>
      </c>
      <c r="F8519" s="6">
        <f t="shared" si="133"/>
        <v>3540.2892000000002</v>
      </c>
    </row>
    <row r="8520" spans="1:6">
      <c r="A8520" s="7" t="s">
        <v>10924</v>
      </c>
      <c r="C8520" s="7" t="s">
        <v>1</v>
      </c>
      <c r="D8520" s="4" t="s">
        <v>111</v>
      </c>
      <c r="E8520" s="5">
        <v>191.53</v>
      </c>
      <c r="F8520" s="6">
        <f t="shared" si="133"/>
        <v>281.54910000000001</v>
      </c>
    </row>
    <row r="8521" spans="1:6">
      <c r="A8521" s="7" t="s">
        <v>10925</v>
      </c>
      <c r="C8521" s="7" t="s">
        <v>1</v>
      </c>
      <c r="D8521" s="4" t="s">
        <v>111</v>
      </c>
      <c r="E8521" s="5">
        <v>191.53</v>
      </c>
      <c r="F8521" s="6">
        <f t="shared" si="133"/>
        <v>281.54910000000001</v>
      </c>
    </row>
    <row r="8522" spans="1:6">
      <c r="A8522" s="7" t="s">
        <v>10926</v>
      </c>
      <c r="C8522" s="7" t="s">
        <v>6</v>
      </c>
      <c r="D8522" s="4" t="s">
        <v>111</v>
      </c>
      <c r="E8522" s="5">
        <v>695.75</v>
      </c>
      <c r="F8522" s="6">
        <f t="shared" si="133"/>
        <v>1022.7524999999999</v>
      </c>
    </row>
    <row r="8523" spans="1:6">
      <c r="A8523" s="7" t="s">
        <v>10927</v>
      </c>
      <c r="C8523" s="7" t="s">
        <v>6</v>
      </c>
      <c r="D8523" s="4" t="s">
        <v>111</v>
      </c>
      <c r="E8523" s="5">
        <v>1161.3800000000001</v>
      </c>
      <c r="F8523" s="6">
        <f t="shared" si="133"/>
        <v>1707.2286000000001</v>
      </c>
    </row>
    <row r="8524" spans="1:6">
      <c r="A8524" s="7" t="s">
        <v>10928</v>
      </c>
      <c r="C8524" s="7" t="s">
        <v>6</v>
      </c>
      <c r="D8524" s="4" t="s">
        <v>111</v>
      </c>
      <c r="E8524" s="5">
        <v>968.86</v>
      </c>
      <c r="F8524" s="6">
        <f t="shared" si="133"/>
        <v>1424.2241999999999</v>
      </c>
    </row>
    <row r="8525" spans="1:6">
      <c r="A8525" s="7" t="s">
        <v>10929</v>
      </c>
      <c r="C8525" s="7" t="s">
        <v>6</v>
      </c>
      <c r="D8525" s="4" t="s">
        <v>111</v>
      </c>
      <c r="E8525" s="5">
        <v>1925.44</v>
      </c>
      <c r="F8525" s="6">
        <f t="shared" si="133"/>
        <v>2830.3968</v>
      </c>
    </row>
    <row r="8526" spans="1:6">
      <c r="A8526" s="7" t="s">
        <v>10930</v>
      </c>
      <c r="C8526" s="7" t="s">
        <v>6</v>
      </c>
      <c r="D8526" s="4" t="s">
        <v>10931</v>
      </c>
      <c r="E8526" s="5">
        <v>2203</v>
      </c>
      <c r="F8526" s="6">
        <f t="shared" si="133"/>
        <v>3238.41</v>
      </c>
    </row>
    <row r="8527" spans="1:6">
      <c r="A8527" s="7" t="s">
        <v>10932</v>
      </c>
      <c r="C8527" s="7" t="s">
        <v>6</v>
      </c>
      <c r="D8527" s="4" t="s">
        <v>111</v>
      </c>
      <c r="E8527" s="5">
        <v>467.46</v>
      </c>
      <c r="F8527" s="6">
        <f t="shared" si="133"/>
        <v>687.1662</v>
      </c>
    </row>
    <row r="8528" spans="1:6">
      <c r="A8528" s="7" t="s">
        <v>10933</v>
      </c>
      <c r="C8528" s="7" t="s">
        <v>6</v>
      </c>
      <c r="D8528" s="4" t="s">
        <v>111</v>
      </c>
      <c r="E8528" s="5">
        <v>996.08</v>
      </c>
      <c r="F8528" s="6">
        <f t="shared" si="133"/>
        <v>1464.2375999999999</v>
      </c>
    </row>
    <row r="8529" spans="1:6">
      <c r="A8529" s="7" t="s">
        <v>10934</v>
      </c>
      <c r="C8529" s="7" t="s">
        <v>6</v>
      </c>
      <c r="D8529" s="4" t="s">
        <v>111</v>
      </c>
      <c r="E8529" s="5">
        <v>557.15</v>
      </c>
      <c r="F8529" s="6">
        <f t="shared" si="133"/>
        <v>819.01049999999998</v>
      </c>
    </row>
    <row r="8530" spans="1:6">
      <c r="A8530" s="7" t="s">
        <v>10935</v>
      </c>
      <c r="C8530" s="7" t="s">
        <v>6</v>
      </c>
      <c r="D8530" s="4" t="s">
        <v>111</v>
      </c>
      <c r="E8530" s="5">
        <v>3101.09</v>
      </c>
      <c r="F8530" s="6">
        <f t="shared" si="133"/>
        <v>4558.6023000000005</v>
      </c>
    </row>
    <row r="8531" spans="1:6">
      <c r="A8531" s="7" t="s">
        <v>10936</v>
      </c>
      <c r="C8531" s="7" t="s">
        <v>6</v>
      </c>
      <c r="D8531" s="4" t="s">
        <v>111</v>
      </c>
      <c r="E8531" s="5">
        <v>3101.09</v>
      </c>
      <c r="F8531" s="6">
        <f t="shared" si="133"/>
        <v>4558.6023000000005</v>
      </c>
    </row>
    <row r="8532" spans="1:6">
      <c r="A8532" s="7" t="s">
        <v>10937</v>
      </c>
      <c r="C8532" s="7" t="s">
        <v>6</v>
      </c>
      <c r="D8532" s="4" t="s">
        <v>111</v>
      </c>
      <c r="E8532" s="5">
        <v>4657.74</v>
      </c>
      <c r="F8532" s="6">
        <f t="shared" si="133"/>
        <v>6846.8777999999993</v>
      </c>
    </row>
    <row r="8533" spans="1:6">
      <c r="A8533" s="7" t="s">
        <v>10938</v>
      </c>
      <c r="C8533" s="7" t="s">
        <v>6</v>
      </c>
      <c r="D8533" s="4" t="s">
        <v>111</v>
      </c>
      <c r="E8533" s="5">
        <v>3826.43</v>
      </c>
      <c r="F8533" s="6">
        <f t="shared" si="133"/>
        <v>5624.8521000000001</v>
      </c>
    </row>
    <row r="8534" spans="1:6">
      <c r="A8534" s="7" t="s">
        <v>10939</v>
      </c>
      <c r="C8534" s="7" t="s">
        <v>6</v>
      </c>
      <c r="D8534" s="4" t="s">
        <v>10879</v>
      </c>
      <c r="E8534" s="5">
        <v>3826.43</v>
      </c>
      <c r="F8534" s="6">
        <f t="shared" si="133"/>
        <v>5624.8521000000001</v>
      </c>
    </row>
    <row r="8535" spans="1:6">
      <c r="A8535" s="7" t="s">
        <v>10940</v>
      </c>
      <c r="C8535" s="7" t="s">
        <v>6</v>
      </c>
      <c r="D8535" s="4" t="s">
        <v>111</v>
      </c>
      <c r="E8535" s="5">
        <v>2376.92</v>
      </c>
      <c r="F8535" s="6">
        <f t="shared" si="133"/>
        <v>3494.0724</v>
      </c>
    </row>
    <row r="8536" spans="1:6">
      <c r="A8536" s="7" t="s">
        <v>10941</v>
      </c>
      <c r="C8536" s="7" t="s">
        <v>6</v>
      </c>
      <c r="D8536" s="4" t="s">
        <v>111</v>
      </c>
      <c r="E8536" s="5">
        <v>1687.04</v>
      </c>
      <c r="F8536" s="6">
        <f t="shared" si="133"/>
        <v>2479.9488000000001</v>
      </c>
    </row>
    <row r="8537" spans="1:6">
      <c r="A8537" s="7" t="s">
        <v>10942</v>
      </c>
      <c r="C8537" s="7" t="s">
        <v>6</v>
      </c>
      <c r="D8537" s="4" t="s">
        <v>10879</v>
      </c>
      <c r="E8537" s="5">
        <v>1898.17</v>
      </c>
      <c r="F8537" s="6">
        <f t="shared" si="133"/>
        <v>2790.3099000000002</v>
      </c>
    </row>
    <row r="8538" spans="1:6">
      <c r="A8538" s="7" t="s">
        <v>10943</v>
      </c>
      <c r="C8538" s="7" t="s">
        <v>6</v>
      </c>
      <c r="D8538" s="4" t="s">
        <v>111</v>
      </c>
      <c r="E8538" s="5">
        <v>1898.17</v>
      </c>
      <c r="F8538" s="6">
        <f t="shared" si="133"/>
        <v>2790.3099000000002</v>
      </c>
    </row>
    <row r="8539" spans="1:6">
      <c r="A8539" s="7" t="s">
        <v>10944</v>
      </c>
      <c r="C8539" s="7" t="s">
        <v>6</v>
      </c>
      <c r="D8539" s="4" t="s">
        <v>111</v>
      </c>
      <c r="E8539" s="5">
        <v>1151.17</v>
      </c>
      <c r="F8539" s="6">
        <f t="shared" si="133"/>
        <v>1692.2199000000001</v>
      </c>
    </row>
    <row r="8540" spans="1:6">
      <c r="A8540" s="7" t="s">
        <v>10945</v>
      </c>
      <c r="C8540" s="7" t="s">
        <v>6</v>
      </c>
      <c r="D8540" s="4" t="s">
        <v>10879</v>
      </c>
      <c r="E8540" s="5">
        <v>2889.2</v>
      </c>
      <c r="F8540" s="6">
        <f t="shared" si="133"/>
        <v>4247.1239999999998</v>
      </c>
    </row>
    <row r="8541" spans="1:6">
      <c r="A8541" s="7" t="s">
        <v>10946</v>
      </c>
      <c r="C8541" s="7" t="s">
        <v>6</v>
      </c>
      <c r="D8541" s="4" t="s">
        <v>111</v>
      </c>
      <c r="E8541" s="5">
        <v>610.72</v>
      </c>
      <c r="F8541" s="6">
        <f t="shared" si="133"/>
        <v>897.75840000000005</v>
      </c>
    </row>
    <row r="8542" spans="1:6">
      <c r="A8542" s="7" t="s">
        <v>10947</v>
      </c>
      <c r="C8542" s="7" t="s">
        <v>6</v>
      </c>
      <c r="D8542" s="4" t="s">
        <v>111</v>
      </c>
      <c r="E8542" s="5">
        <v>302.67</v>
      </c>
      <c r="F8542" s="6">
        <f t="shared" si="133"/>
        <v>444.92490000000004</v>
      </c>
    </row>
    <row r="8543" spans="1:6">
      <c r="A8543" s="7" t="s">
        <v>10948</v>
      </c>
      <c r="C8543" s="7" t="s">
        <v>6</v>
      </c>
      <c r="D8543" s="4" t="s">
        <v>111</v>
      </c>
      <c r="E8543" s="5">
        <v>302.67</v>
      </c>
      <c r="F8543" s="6">
        <f t="shared" si="133"/>
        <v>444.92490000000004</v>
      </c>
    </row>
    <row r="8544" spans="1:6">
      <c r="A8544" s="7" t="s">
        <v>10949</v>
      </c>
      <c r="C8544" s="7" t="s">
        <v>6</v>
      </c>
      <c r="D8544" s="4" t="s">
        <v>111</v>
      </c>
      <c r="E8544" s="5">
        <v>1616.89</v>
      </c>
      <c r="F8544" s="6">
        <f t="shared" si="133"/>
        <v>2376.8283000000001</v>
      </c>
    </row>
    <row r="8545" spans="1:6">
      <c r="A8545" s="7" t="s">
        <v>10950</v>
      </c>
      <c r="C8545" s="7" t="s">
        <v>6</v>
      </c>
      <c r="D8545" s="4" t="s">
        <v>111</v>
      </c>
      <c r="E8545" s="5">
        <v>941.8</v>
      </c>
      <c r="F8545" s="6">
        <f t="shared" si="133"/>
        <v>1384.4459999999999</v>
      </c>
    </row>
    <row r="8546" spans="1:6">
      <c r="A8546" s="7" t="s">
        <v>10951</v>
      </c>
      <c r="C8546" s="7" t="s">
        <v>6</v>
      </c>
      <c r="D8546" s="4" t="s">
        <v>10879</v>
      </c>
      <c r="E8546" s="5">
        <v>941.8</v>
      </c>
      <c r="F8546" s="6">
        <f t="shared" si="133"/>
        <v>1384.4459999999999</v>
      </c>
    </row>
    <row r="8547" spans="1:6">
      <c r="A8547" s="7" t="s">
        <v>10952</v>
      </c>
      <c r="B8547" s="7" t="s">
        <v>180</v>
      </c>
      <c r="C8547" s="7" t="s">
        <v>1</v>
      </c>
      <c r="D8547" s="4" t="s">
        <v>111</v>
      </c>
      <c r="E8547" s="5">
        <v>228.32</v>
      </c>
      <c r="F8547" s="6">
        <f t="shared" si="133"/>
        <v>335.63040000000001</v>
      </c>
    </row>
    <row r="8548" spans="1:6">
      <c r="A8548" s="7" t="s">
        <v>10953</v>
      </c>
      <c r="C8548" s="7" t="s">
        <v>1</v>
      </c>
      <c r="D8548" s="4" t="s">
        <v>111</v>
      </c>
      <c r="E8548" s="5">
        <v>237.72</v>
      </c>
      <c r="F8548" s="6">
        <f t="shared" si="133"/>
        <v>349.44839999999999</v>
      </c>
    </row>
    <row r="8549" spans="1:6">
      <c r="A8549" s="7" t="s">
        <v>10954</v>
      </c>
      <c r="C8549" s="7" t="s">
        <v>6</v>
      </c>
      <c r="D8549" s="4" t="s">
        <v>111</v>
      </c>
      <c r="E8549" s="5">
        <v>289.60000000000002</v>
      </c>
      <c r="F8549" s="6">
        <f t="shared" si="133"/>
        <v>425.71200000000005</v>
      </c>
    </row>
    <row r="8550" spans="1:6">
      <c r="A8550" s="7" t="s">
        <v>10955</v>
      </c>
      <c r="C8550" s="7" t="s">
        <v>6</v>
      </c>
      <c r="D8550" s="4" t="s">
        <v>111</v>
      </c>
      <c r="E8550" s="5">
        <v>1051.3800000000001</v>
      </c>
      <c r="F8550" s="6">
        <f t="shared" si="133"/>
        <v>1545.5286000000001</v>
      </c>
    </row>
    <row r="8551" spans="1:6">
      <c r="A8551" s="7" t="s">
        <v>10956</v>
      </c>
      <c r="C8551" s="7" t="s">
        <v>6</v>
      </c>
      <c r="D8551" s="4" t="s">
        <v>111</v>
      </c>
      <c r="E8551" s="5">
        <v>1114.2</v>
      </c>
      <c r="F8551" s="6">
        <f t="shared" si="133"/>
        <v>1637.874</v>
      </c>
    </row>
    <row r="8552" spans="1:6">
      <c r="A8552" s="7" t="s">
        <v>10957</v>
      </c>
      <c r="C8552" s="7" t="s">
        <v>6</v>
      </c>
      <c r="D8552" s="4" t="s">
        <v>10958</v>
      </c>
      <c r="E8552" s="5">
        <v>8573.2099999999991</v>
      </c>
      <c r="F8552" s="6">
        <f t="shared" si="133"/>
        <v>12602.618699999999</v>
      </c>
    </row>
    <row r="8553" spans="1:6">
      <c r="A8553" s="7" t="s">
        <v>10959</v>
      </c>
      <c r="C8553" s="7" t="s">
        <v>6</v>
      </c>
      <c r="D8553" s="4" t="s">
        <v>111</v>
      </c>
      <c r="E8553" s="5">
        <v>1831.01</v>
      </c>
      <c r="F8553" s="6">
        <f t="shared" si="133"/>
        <v>2691.5846999999999</v>
      </c>
    </row>
    <row r="8554" spans="1:6">
      <c r="A8554" s="7" t="s">
        <v>10960</v>
      </c>
      <c r="C8554" s="7" t="s">
        <v>6</v>
      </c>
      <c r="D8554" s="4" t="s">
        <v>111</v>
      </c>
      <c r="E8554" s="5">
        <v>1778.4</v>
      </c>
      <c r="F8554" s="6">
        <f t="shared" si="133"/>
        <v>2614.248</v>
      </c>
    </row>
    <row r="8555" spans="1:6">
      <c r="A8555" s="7" t="s">
        <v>10961</v>
      </c>
      <c r="C8555" s="7" t="s">
        <v>6</v>
      </c>
      <c r="D8555" s="4" t="s">
        <v>111</v>
      </c>
      <c r="E8555" s="5">
        <v>1778.4</v>
      </c>
      <c r="F8555" s="6">
        <f t="shared" si="133"/>
        <v>2614.248</v>
      </c>
    </row>
    <row r="8556" spans="1:6">
      <c r="A8556" s="7" t="s">
        <v>10962</v>
      </c>
      <c r="C8556" s="7" t="s">
        <v>6</v>
      </c>
      <c r="D8556" s="4" t="s">
        <v>111</v>
      </c>
      <c r="E8556" s="5">
        <v>594.28</v>
      </c>
      <c r="F8556" s="6">
        <f t="shared" si="133"/>
        <v>873.59159999999997</v>
      </c>
    </row>
    <row r="8557" spans="1:6">
      <c r="A8557" s="7" t="s">
        <v>10963</v>
      </c>
      <c r="C8557" s="7" t="s">
        <v>6</v>
      </c>
      <c r="D8557" s="4" t="s">
        <v>111</v>
      </c>
      <c r="E8557" s="5">
        <v>1778.4</v>
      </c>
      <c r="F8557" s="6">
        <f t="shared" si="133"/>
        <v>2614.248</v>
      </c>
    </row>
    <row r="8558" spans="1:6">
      <c r="A8558" s="7" t="s">
        <v>10964</v>
      </c>
      <c r="C8558" s="7" t="s">
        <v>6</v>
      </c>
      <c r="D8558" s="4" t="s">
        <v>10879</v>
      </c>
      <c r="E8558" s="5">
        <v>2986.96</v>
      </c>
      <c r="F8558" s="6">
        <f t="shared" si="133"/>
        <v>4390.8311999999996</v>
      </c>
    </row>
    <row r="8559" spans="1:6">
      <c r="A8559" s="7" t="s">
        <v>10965</v>
      </c>
      <c r="C8559" s="7" t="s">
        <v>6</v>
      </c>
      <c r="D8559" s="4" t="s">
        <v>10966</v>
      </c>
      <c r="E8559" s="5">
        <v>1898.17</v>
      </c>
      <c r="F8559" s="6">
        <f t="shared" si="133"/>
        <v>2790.3099000000002</v>
      </c>
    </row>
    <row r="8560" spans="1:6">
      <c r="A8560" s="7" t="s">
        <v>10967</v>
      </c>
      <c r="C8560" s="7" t="s">
        <v>6</v>
      </c>
      <c r="D8560" s="4" t="s">
        <v>111</v>
      </c>
      <c r="E8560" s="5">
        <v>861.59</v>
      </c>
      <c r="F8560" s="6">
        <f t="shared" si="133"/>
        <v>1266.5373</v>
      </c>
    </row>
    <row r="8561" spans="1:6">
      <c r="A8561" s="7" t="s">
        <v>10968</v>
      </c>
      <c r="C8561" s="7" t="s">
        <v>6</v>
      </c>
      <c r="D8561" s="4" t="s">
        <v>111</v>
      </c>
      <c r="E8561" s="5">
        <v>2070.84</v>
      </c>
      <c r="F8561" s="6">
        <f t="shared" si="133"/>
        <v>3044.1348000000003</v>
      </c>
    </row>
    <row r="8562" spans="1:6">
      <c r="A8562" s="7" t="s">
        <v>10969</v>
      </c>
      <c r="C8562" s="7" t="s">
        <v>6</v>
      </c>
      <c r="D8562" s="4" t="s">
        <v>111</v>
      </c>
      <c r="E8562" s="5">
        <v>867.22</v>
      </c>
      <c r="F8562" s="6">
        <f t="shared" si="133"/>
        <v>1274.8134</v>
      </c>
    </row>
    <row r="8563" spans="1:6">
      <c r="A8563" s="7" t="s">
        <v>10970</v>
      </c>
      <c r="C8563" s="7" t="s">
        <v>6</v>
      </c>
      <c r="D8563" s="4" t="s">
        <v>10966</v>
      </c>
      <c r="E8563" s="5">
        <v>1163.22</v>
      </c>
      <c r="F8563" s="6">
        <f t="shared" si="133"/>
        <v>1709.9334000000001</v>
      </c>
    </row>
    <row r="8564" spans="1:6">
      <c r="A8564" s="7" t="s">
        <v>10971</v>
      </c>
      <c r="C8564" s="7" t="s">
        <v>6</v>
      </c>
      <c r="D8564" s="4" t="s">
        <v>10972</v>
      </c>
      <c r="E8564" s="5">
        <v>179.11</v>
      </c>
      <c r="F8564" s="6">
        <f t="shared" si="133"/>
        <v>263.29169999999999</v>
      </c>
    </row>
    <row r="8565" spans="1:6">
      <c r="A8565" s="7" t="s">
        <v>10973</v>
      </c>
      <c r="C8565" s="7" t="s">
        <v>6</v>
      </c>
      <c r="D8565" s="4" t="s">
        <v>111</v>
      </c>
      <c r="E8565" s="5">
        <v>921.8</v>
      </c>
      <c r="F8565" s="6">
        <f t="shared" si="133"/>
        <v>1355.0459999999998</v>
      </c>
    </row>
    <row r="8566" spans="1:6">
      <c r="A8566" s="7" t="s">
        <v>10974</v>
      </c>
      <c r="C8566" s="7" t="s">
        <v>6</v>
      </c>
      <c r="D8566" s="4" t="s">
        <v>10975</v>
      </c>
      <c r="E8566" s="5">
        <v>1947.12</v>
      </c>
      <c r="F8566" s="6">
        <f t="shared" si="133"/>
        <v>2862.2664</v>
      </c>
    </row>
    <row r="8567" spans="1:6">
      <c r="A8567" s="7" t="s">
        <v>10976</v>
      </c>
      <c r="C8567" s="7" t="s">
        <v>6</v>
      </c>
      <c r="D8567" s="4" t="s">
        <v>7</v>
      </c>
      <c r="E8567" s="5">
        <v>963.31</v>
      </c>
      <c r="F8567" s="6">
        <f t="shared" si="133"/>
        <v>1416.0656999999999</v>
      </c>
    </row>
    <row r="8568" spans="1:6">
      <c r="A8568" s="7" t="s">
        <v>10977</v>
      </c>
      <c r="C8568" s="7" t="s">
        <v>6</v>
      </c>
      <c r="D8568" s="4" t="s">
        <v>111</v>
      </c>
      <c r="E8568" s="5">
        <v>2448.0100000000002</v>
      </c>
      <c r="F8568" s="6">
        <f t="shared" si="133"/>
        <v>3598.5747000000001</v>
      </c>
    </row>
    <row r="8569" spans="1:6">
      <c r="A8569" s="7" t="s">
        <v>10978</v>
      </c>
      <c r="C8569" s="7" t="s">
        <v>6</v>
      </c>
      <c r="D8569" s="4" t="s">
        <v>111</v>
      </c>
      <c r="E8569" s="5">
        <v>1919.33</v>
      </c>
      <c r="F8569" s="6">
        <f t="shared" si="133"/>
        <v>2821.4150999999997</v>
      </c>
    </row>
    <row r="8570" spans="1:6">
      <c r="A8570" s="7" t="s">
        <v>10979</v>
      </c>
      <c r="C8570" s="7" t="s">
        <v>6</v>
      </c>
      <c r="D8570" s="4" t="s">
        <v>111</v>
      </c>
      <c r="E8570" s="5">
        <v>408.47</v>
      </c>
      <c r="F8570" s="6">
        <f t="shared" si="133"/>
        <v>600.45090000000005</v>
      </c>
    </row>
    <row r="8571" spans="1:6">
      <c r="A8571" s="7" t="s">
        <v>10980</v>
      </c>
      <c r="C8571" s="7" t="s">
        <v>6</v>
      </c>
      <c r="D8571" s="4" t="s">
        <v>111</v>
      </c>
      <c r="E8571" s="5">
        <v>696.81</v>
      </c>
      <c r="F8571" s="6">
        <f t="shared" si="133"/>
        <v>1024.3107</v>
      </c>
    </row>
    <row r="8572" spans="1:6">
      <c r="A8572" s="7" t="s">
        <v>10981</v>
      </c>
      <c r="C8572" s="7" t="s">
        <v>6</v>
      </c>
      <c r="D8572" s="4" t="s">
        <v>111</v>
      </c>
      <c r="E8572" s="5">
        <v>666.23</v>
      </c>
      <c r="F8572" s="6">
        <f t="shared" si="133"/>
        <v>979.35810000000004</v>
      </c>
    </row>
    <row r="8573" spans="1:6">
      <c r="A8573" s="7" t="s">
        <v>10982</v>
      </c>
      <c r="C8573" s="7" t="s">
        <v>6</v>
      </c>
      <c r="D8573" s="4" t="s">
        <v>111</v>
      </c>
      <c r="E8573" s="5">
        <v>860.64</v>
      </c>
      <c r="F8573" s="6">
        <f t="shared" si="133"/>
        <v>1265.1407999999999</v>
      </c>
    </row>
    <row r="8574" spans="1:6">
      <c r="A8574" s="7" t="s">
        <v>10983</v>
      </c>
      <c r="C8574" s="7" t="s">
        <v>6</v>
      </c>
      <c r="D8574" s="4" t="s">
        <v>111</v>
      </c>
      <c r="E8574" s="5">
        <v>666.23</v>
      </c>
      <c r="F8574" s="6">
        <f t="shared" si="133"/>
        <v>979.35810000000004</v>
      </c>
    </row>
    <row r="8575" spans="1:6">
      <c r="A8575" s="7" t="s">
        <v>10984</v>
      </c>
      <c r="C8575" s="7" t="s">
        <v>6</v>
      </c>
      <c r="D8575" s="4" t="s">
        <v>603</v>
      </c>
      <c r="E8575" s="5">
        <v>917.48</v>
      </c>
      <c r="F8575" s="6">
        <f t="shared" si="133"/>
        <v>1348.6956</v>
      </c>
    </row>
    <row r="8576" spans="1:6">
      <c r="A8576" s="7" t="s">
        <v>10985</v>
      </c>
      <c r="C8576" s="7" t="s">
        <v>6</v>
      </c>
      <c r="D8576" s="4" t="s">
        <v>111</v>
      </c>
      <c r="E8576" s="5">
        <v>1195.98</v>
      </c>
      <c r="F8576" s="6">
        <f t="shared" si="133"/>
        <v>1758.0906</v>
      </c>
    </row>
    <row r="8577" spans="1:6">
      <c r="A8577" s="7" t="s">
        <v>10986</v>
      </c>
      <c r="C8577" s="7" t="s">
        <v>6</v>
      </c>
      <c r="D8577" s="4" t="s">
        <v>10426</v>
      </c>
      <c r="E8577" s="5">
        <v>52.83</v>
      </c>
      <c r="F8577" s="6">
        <f t="shared" si="133"/>
        <v>77.6601</v>
      </c>
    </row>
    <row r="8578" spans="1:6">
      <c r="A8578" s="7" t="s">
        <v>10987</v>
      </c>
      <c r="C8578" s="7" t="s">
        <v>6</v>
      </c>
      <c r="D8578" s="4" t="s">
        <v>111</v>
      </c>
      <c r="E8578" s="5">
        <v>771.08</v>
      </c>
      <c r="F8578" s="6">
        <f t="shared" si="133"/>
        <v>1133.4875999999999</v>
      </c>
    </row>
    <row r="8579" spans="1:6">
      <c r="A8579" s="7" t="s">
        <v>10988</v>
      </c>
      <c r="C8579" s="7" t="s">
        <v>6</v>
      </c>
      <c r="D8579" s="4" t="s">
        <v>111</v>
      </c>
      <c r="E8579" s="5">
        <v>803.88</v>
      </c>
      <c r="F8579" s="6">
        <f t="shared" ref="F8579:F8642" si="134">E8579*147%</f>
        <v>1181.7036000000001</v>
      </c>
    </row>
    <row r="8580" spans="1:6">
      <c r="A8580" s="7" t="s">
        <v>10989</v>
      </c>
      <c r="C8580" s="7" t="s">
        <v>6</v>
      </c>
      <c r="D8580" s="4" t="s">
        <v>10990</v>
      </c>
      <c r="E8580" s="5">
        <v>93.32</v>
      </c>
      <c r="F8580" s="6">
        <f t="shared" si="134"/>
        <v>137.18039999999999</v>
      </c>
    </row>
    <row r="8581" spans="1:6">
      <c r="A8581" s="7" t="s">
        <v>10991</v>
      </c>
      <c r="C8581" s="7" t="s">
        <v>6</v>
      </c>
      <c r="D8581" s="4" t="s">
        <v>10992</v>
      </c>
      <c r="E8581" s="5">
        <v>1240.83</v>
      </c>
      <c r="F8581" s="6">
        <f t="shared" si="134"/>
        <v>1824.0201</v>
      </c>
    </row>
    <row r="8582" spans="1:6">
      <c r="A8582" s="7" t="s">
        <v>10993</v>
      </c>
      <c r="C8582" s="7" t="s">
        <v>6</v>
      </c>
      <c r="D8582" s="4" t="s">
        <v>4556</v>
      </c>
      <c r="E8582" s="5">
        <v>113.26</v>
      </c>
      <c r="F8582" s="6">
        <f t="shared" si="134"/>
        <v>166.4922</v>
      </c>
    </row>
    <row r="8583" spans="1:6">
      <c r="A8583" s="7" t="s">
        <v>10994</v>
      </c>
      <c r="C8583" s="7" t="s">
        <v>6</v>
      </c>
      <c r="D8583" s="4" t="s">
        <v>10995</v>
      </c>
      <c r="E8583" s="5">
        <v>98.6</v>
      </c>
      <c r="F8583" s="6">
        <f t="shared" si="134"/>
        <v>144.94199999999998</v>
      </c>
    </row>
    <row r="8584" spans="1:6">
      <c r="A8584" s="7" t="s">
        <v>10996</v>
      </c>
      <c r="C8584" s="7" t="s">
        <v>1</v>
      </c>
      <c r="D8584" s="4" t="s">
        <v>10997</v>
      </c>
      <c r="E8584" s="5">
        <v>543.59</v>
      </c>
      <c r="F8584" s="6">
        <f t="shared" si="134"/>
        <v>799.07730000000004</v>
      </c>
    </row>
    <row r="8585" spans="1:6">
      <c r="A8585" s="7" t="s">
        <v>10998</v>
      </c>
      <c r="C8585" s="7" t="s">
        <v>6</v>
      </c>
      <c r="D8585" s="4" t="s">
        <v>10437</v>
      </c>
      <c r="E8585" s="5">
        <v>1491.39</v>
      </c>
      <c r="F8585" s="6">
        <f t="shared" si="134"/>
        <v>2192.3433</v>
      </c>
    </row>
    <row r="8586" spans="1:6">
      <c r="A8586" s="7" t="s">
        <v>10999</v>
      </c>
      <c r="C8586" s="7" t="s">
        <v>6</v>
      </c>
      <c r="D8586" s="4" t="s">
        <v>10437</v>
      </c>
      <c r="E8586" s="5">
        <v>1516.59</v>
      </c>
      <c r="F8586" s="6">
        <f t="shared" si="134"/>
        <v>2229.3872999999999</v>
      </c>
    </row>
    <row r="8587" spans="1:6">
      <c r="A8587" s="7" t="s">
        <v>11000</v>
      </c>
      <c r="C8587" s="7" t="s">
        <v>6</v>
      </c>
      <c r="D8587" s="4" t="s">
        <v>111</v>
      </c>
      <c r="E8587" s="5">
        <v>899.59</v>
      </c>
      <c r="F8587" s="6">
        <f t="shared" si="134"/>
        <v>1322.3973000000001</v>
      </c>
    </row>
    <row r="8588" spans="1:6">
      <c r="A8588" s="7" t="s">
        <v>11001</v>
      </c>
      <c r="C8588" s="7" t="s">
        <v>6</v>
      </c>
      <c r="D8588" s="4" t="s">
        <v>111</v>
      </c>
      <c r="E8588" s="5">
        <v>1299.92</v>
      </c>
      <c r="F8588" s="6">
        <f t="shared" si="134"/>
        <v>1910.8824</v>
      </c>
    </row>
    <row r="8589" spans="1:6">
      <c r="A8589" s="7" t="s">
        <v>11002</v>
      </c>
      <c r="C8589" s="7" t="s">
        <v>6</v>
      </c>
      <c r="D8589" s="4" t="s">
        <v>111</v>
      </c>
      <c r="E8589" s="5">
        <v>1695.19</v>
      </c>
      <c r="F8589" s="6">
        <f t="shared" si="134"/>
        <v>2491.9293000000002</v>
      </c>
    </row>
    <row r="8590" spans="1:6">
      <c r="A8590" s="7" t="s">
        <v>11003</v>
      </c>
      <c r="C8590" s="7" t="s">
        <v>6</v>
      </c>
      <c r="D8590" s="4" t="s">
        <v>11004</v>
      </c>
      <c r="E8590" s="5">
        <v>421.6</v>
      </c>
      <c r="F8590" s="6">
        <f t="shared" si="134"/>
        <v>619.75200000000007</v>
      </c>
    </row>
    <row r="8591" spans="1:6">
      <c r="A8591" s="7" t="s">
        <v>11005</v>
      </c>
      <c r="C8591" s="7" t="s">
        <v>6</v>
      </c>
      <c r="D8591" s="4" t="s">
        <v>10879</v>
      </c>
      <c r="E8591" s="5">
        <v>895.65</v>
      </c>
      <c r="F8591" s="6">
        <f t="shared" si="134"/>
        <v>1316.6054999999999</v>
      </c>
    </row>
    <row r="8592" spans="1:6">
      <c r="A8592" s="7" t="s">
        <v>11006</v>
      </c>
      <c r="C8592" s="7" t="s">
        <v>6</v>
      </c>
      <c r="D8592" s="4" t="s">
        <v>111</v>
      </c>
      <c r="E8592" s="5">
        <v>550.46</v>
      </c>
      <c r="F8592" s="6">
        <f t="shared" si="134"/>
        <v>809.17619999999999</v>
      </c>
    </row>
    <row r="8593" spans="1:6">
      <c r="A8593" s="7" t="s">
        <v>11007</v>
      </c>
      <c r="C8593" s="7" t="s">
        <v>6</v>
      </c>
      <c r="D8593" s="4" t="s">
        <v>11008</v>
      </c>
      <c r="E8593" s="5">
        <v>4627.2</v>
      </c>
      <c r="F8593" s="6">
        <f t="shared" si="134"/>
        <v>6801.9839999999995</v>
      </c>
    </row>
    <row r="8594" spans="1:6">
      <c r="A8594" s="7" t="s">
        <v>11009</v>
      </c>
      <c r="C8594" s="7" t="s">
        <v>6</v>
      </c>
      <c r="D8594" s="4" t="s">
        <v>5004</v>
      </c>
      <c r="E8594" s="5">
        <v>833.83</v>
      </c>
      <c r="F8594" s="6">
        <f t="shared" si="134"/>
        <v>1225.7301</v>
      </c>
    </row>
    <row r="8595" spans="1:6">
      <c r="A8595" s="7" t="s">
        <v>11010</v>
      </c>
      <c r="C8595" s="7" t="s">
        <v>1</v>
      </c>
      <c r="D8595" s="4" t="s">
        <v>9448</v>
      </c>
      <c r="E8595" s="5">
        <v>9.36</v>
      </c>
      <c r="F8595" s="6">
        <f t="shared" si="134"/>
        <v>13.759199999999998</v>
      </c>
    </row>
    <row r="8596" spans="1:6">
      <c r="A8596" s="7" t="s">
        <v>11011</v>
      </c>
      <c r="C8596" s="7" t="s">
        <v>6</v>
      </c>
      <c r="D8596" s="4" t="s">
        <v>11012</v>
      </c>
      <c r="E8596" s="5">
        <v>982.07</v>
      </c>
      <c r="F8596" s="6">
        <f t="shared" si="134"/>
        <v>1443.6429000000001</v>
      </c>
    </row>
    <row r="8597" spans="1:6">
      <c r="A8597" s="7" t="s">
        <v>11013</v>
      </c>
      <c r="C8597" s="7" t="s">
        <v>6</v>
      </c>
      <c r="E8597" s="5">
        <v>944.3</v>
      </c>
      <c r="F8597" s="6">
        <f t="shared" si="134"/>
        <v>1388.1209999999999</v>
      </c>
    </row>
    <row r="8598" spans="1:6">
      <c r="A8598" s="7" t="s">
        <v>11014</v>
      </c>
      <c r="C8598" s="7" t="s">
        <v>6</v>
      </c>
      <c r="D8598" s="4" t="s">
        <v>11012</v>
      </c>
      <c r="E8598" s="5">
        <v>436.87</v>
      </c>
      <c r="F8598" s="6">
        <f t="shared" si="134"/>
        <v>642.19889999999998</v>
      </c>
    </row>
    <row r="8599" spans="1:6">
      <c r="A8599" s="7" t="s">
        <v>11015</v>
      </c>
      <c r="C8599" s="7" t="s">
        <v>6</v>
      </c>
      <c r="D8599" s="4" t="s">
        <v>11016</v>
      </c>
      <c r="E8599" s="5">
        <v>1003.92</v>
      </c>
      <c r="F8599" s="6">
        <f t="shared" si="134"/>
        <v>1475.7623999999998</v>
      </c>
    </row>
    <row r="8600" spans="1:6">
      <c r="A8600" s="7" t="s">
        <v>11017</v>
      </c>
      <c r="C8600" s="7" t="s">
        <v>6</v>
      </c>
      <c r="D8600" s="4" t="s">
        <v>11018</v>
      </c>
      <c r="E8600" s="5">
        <v>6557.39</v>
      </c>
      <c r="F8600" s="6">
        <f t="shared" si="134"/>
        <v>9639.3633000000009</v>
      </c>
    </row>
    <row r="8601" spans="1:6">
      <c r="A8601" s="7" t="s">
        <v>11019</v>
      </c>
      <c r="C8601" s="7" t="s">
        <v>6</v>
      </c>
      <c r="D8601" s="4" t="s">
        <v>10995</v>
      </c>
      <c r="E8601" s="5">
        <v>90.04</v>
      </c>
      <c r="F8601" s="6">
        <f t="shared" si="134"/>
        <v>132.3588</v>
      </c>
    </row>
    <row r="8602" spans="1:6">
      <c r="A8602" s="7" t="s">
        <v>11020</v>
      </c>
      <c r="C8602" s="7" t="s">
        <v>6</v>
      </c>
      <c r="D8602" s="4" t="s">
        <v>4556</v>
      </c>
      <c r="E8602" s="5">
        <v>59.85</v>
      </c>
      <c r="F8602" s="6">
        <f t="shared" si="134"/>
        <v>87.979500000000002</v>
      </c>
    </row>
    <row r="8603" spans="1:6">
      <c r="A8603" s="7" t="s">
        <v>11021</v>
      </c>
      <c r="C8603" s="7" t="s">
        <v>6</v>
      </c>
      <c r="D8603" s="4" t="s">
        <v>4560</v>
      </c>
      <c r="E8603" s="5">
        <v>559.21</v>
      </c>
      <c r="F8603" s="6">
        <f t="shared" si="134"/>
        <v>822.03870000000006</v>
      </c>
    </row>
    <row r="8604" spans="1:6">
      <c r="A8604" s="7" t="s">
        <v>11022</v>
      </c>
      <c r="C8604" s="7" t="s">
        <v>6</v>
      </c>
      <c r="D8604" s="4" t="s">
        <v>111</v>
      </c>
      <c r="E8604" s="5">
        <v>559.21</v>
      </c>
      <c r="F8604" s="6">
        <f t="shared" si="134"/>
        <v>822.03870000000006</v>
      </c>
    </row>
    <row r="8605" spans="1:6">
      <c r="A8605" s="7" t="s">
        <v>11023</v>
      </c>
      <c r="C8605" s="7" t="s">
        <v>6</v>
      </c>
      <c r="D8605" s="4" t="s">
        <v>3801</v>
      </c>
      <c r="E8605" s="5">
        <v>1766.51</v>
      </c>
      <c r="F8605" s="6">
        <f t="shared" si="134"/>
        <v>2596.7696999999998</v>
      </c>
    </row>
    <row r="8606" spans="1:6">
      <c r="A8606" s="7" t="s">
        <v>11024</v>
      </c>
      <c r="C8606" s="7" t="s">
        <v>6</v>
      </c>
      <c r="D8606" s="4" t="s">
        <v>4030</v>
      </c>
      <c r="E8606" s="5">
        <v>1638.74</v>
      </c>
      <c r="F8606" s="6">
        <f t="shared" si="134"/>
        <v>2408.9477999999999</v>
      </c>
    </row>
    <row r="8607" spans="1:6">
      <c r="A8607" s="7" t="s">
        <v>11025</v>
      </c>
      <c r="C8607" s="7" t="s">
        <v>6</v>
      </c>
      <c r="D8607" s="4" t="s">
        <v>4030</v>
      </c>
      <c r="E8607" s="5">
        <v>337.07</v>
      </c>
      <c r="F8607" s="6">
        <f t="shared" si="134"/>
        <v>495.49289999999996</v>
      </c>
    </row>
    <row r="8608" spans="1:6">
      <c r="A8608" s="7" t="s">
        <v>11026</v>
      </c>
      <c r="C8608" s="7" t="s">
        <v>6</v>
      </c>
      <c r="D8608" s="4" t="s">
        <v>11027</v>
      </c>
      <c r="E8608" s="5">
        <v>449.97</v>
      </c>
      <c r="F8608" s="6">
        <f t="shared" si="134"/>
        <v>661.45590000000004</v>
      </c>
    </row>
    <row r="8609" spans="1:6">
      <c r="A8609" s="7" t="s">
        <v>11028</v>
      </c>
      <c r="C8609" s="7" t="s">
        <v>6</v>
      </c>
      <c r="D8609" s="4" t="s">
        <v>111</v>
      </c>
      <c r="E8609" s="5">
        <v>507.4</v>
      </c>
      <c r="F8609" s="6">
        <f t="shared" si="134"/>
        <v>745.87799999999993</v>
      </c>
    </row>
    <row r="8610" spans="1:6">
      <c r="A8610" s="7" t="s">
        <v>11029</v>
      </c>
      <c r="C8610" s="7" t="s">
        <v>6</v>
      </c>
      <c r="D8610" s="4" t="s">
        <v>10879</v>
      </c>
      <c r="E8610" s="5">
        <v>113.59</v>
      </c>
      <c r="F8610" s="6">
        <f t="shared" si="134"/>
        <v>166.97730000000001</v>
      </c>
    </row>
    <row r="8611" spans="1:6">
      <c r="A8611" s="7" t="s">
        <v>11030</v>
      </c>
      <c r="C8611" s="7" t="s">
        <v>6</v>
      </c>
      <c r="D8611" s="4" t="s">
        <v>11031</v>
      </c>
      <c r="E8611" s="5">
        <v>1085.43</v>
      </c>
      <c r="F8611" s="6">
        <f t="shared" si="134"/>
        <v>1595.5821000000001</v>
      </c>
    </row>
    <row r="8612" spans="1:6">
      <c r="A8612" s="7" t="s">
        <v>11032</v>
      </c>
      <c r="C8612" s="7" t="s">
        <v>6</v>
      </c>
      <c r="D8612" s="4" t="s">
        <v>4995</v>
      </c>
      <c r="E8612" s="5">
        <v>423.56</v>
      </c>
      <c r="F8612" s="6">
        <f t="shared" si="134"/>
        <v>622.63319999999999</v>
      </c>
    </row>
    <row r="8613" spans="1:6">
      <c r="A8613" s="7" t="s">
        <v>11033</v>
      </c>
      <c r="C8613" s="7" t="s">
        <v>6</v>
      </c>
      <c r="D8613" s="4" t="s">
        <v>111</v>
      </c>
      <c r="E8613" s="5">
        <v>151.26</v>
      </c>
      <c r="F8613" s="6">
        <f t="shared" si="134"/>
        <v>222.35219999999998</v>
      </c>
    </row>
    <row r="8614" spans="1:6">
      <c r="A8614" s="7" t="s">
        <v>11034</v>
      </c>
      <c r="C8614" s="7" t="s">
        <v>6</v>
      </c>
      <c r="D8614" s="4" t="s">
        <v>111</v>
      </c>
      <c r="E8614" s="5">
        <v>136.07</v>
      </c>
      <c r="F8614" s="6">
        <f t="shared" si="134"/>
        <v>200.02289999999999</v>
      </c>
    </row>
    <row r="8615" spans="1:6">
      <c r="A8615" s="7" t="s">
        <v>11035</v>
      </c>
      <c r="C8615" s="7" t="s">
        <v>6</v>
      </c>
      <c r="D8615" s="4" t="s">
        <v>11036</v>
      </c>
      <c r="E8615" s="5">
        <v>13203.64</v>
      </c>
      <c r="F8615" s="6">
        <f t="shared" si="134"/>
        <v>19409.3508</v>
      </c>
    </row>
    <row r="8616" spans="1:6">
      <c r="A8616" s="7" t="s">
        <v>11037</v>
      </c>
      <c r="C8616" s="7" t="s">
        <v>6</v>
      </c>
      <c r="D8616" s="4" t="s">
        <v>4030</v>
      </c>
      <c r="E8616" s="5">
        <v>1254.53</v>
      </c>
      <c r="F8616" s="6">
        <f t="shared" si="134"/>
        <v>1844.1590999999999</v>
      </c>
    </row>
    <row r="8617" spans="1:6">
      <c r="A8617" s="7" t="s">
        <v>11038</v>
      </c>
      <c r="C8617" s="7" t="s">
        <v>6</v>
      </c>
      <c r="D8617" s="4" t="s">
        <v>4030</v>
      </c>
      <c r="E8617" s="5">
        <v>947.3</v>
      </c>
      <c r="F8617" s="6">
        <f t="shared" si="134"/>
        <v>1392.5309999999999</v>
      </c>
    </row>
    <row r="8618" spans="1:6">
      <c r="A8618" s="7" t="s">
        <v>11039</v>
      </c>
      <c r="C8618" s="7" t="s">
        <v>1</v>
      </c>
      <c r="D8618" s="4" t="s">
        <v>4030</v>
      </c>
      <c r="E8618" s="5">
        <v>377.89</v>
      </c>
      <c r="F8618" s="6">
        <f t="shared" si="134"/>
        <v>555.49829999999997</v>
      </c>
    </row>
    <row r="8619" spans="1:6">
      <c r="A8619" s="7" t="s">
        <v>11040</v>
      </c>
      <c r="C8619" s="7" t="s">
        <v>1</v>
      </c>
      <c r="D8619" s="4" t="s">
        <v>4030</v>
      </c>
      <c r="E8619" s="5">
        <v>543.45000000000005</v>
      </c>
      <c r="F8619" s="6">
        <f t="shared" si="134"/>
        <v>798.87150000000008</v>
      </c>
    </row>
    <row r="8620" spans="1:6">
      <c r="A8620" s="7" t="s">
        <v>11041</v>
      </c>
      <c r="C8620" s="7" t="s">
        <v>6</v>
      </c>
      <c r="D8620" s="4" t="s">
        <v>4030</v>
      </c>
      <c r="E8620" s="5">
        <v>302.43</v>
      </c>
      <c r="F8620" s="6">
        <f t="shared" si="134"/>
        <v>444.57209999999998</v>
      </c>
    </row>
    <row r="8621" spans="1:6">
      <c r="A8621" s="7" t="s">
        <v>11042</v>
      </c>
      <c r="C8621" s="7" t="s">
        <v>6</v>
      </c>
      <c r="D8621" s="4" t="s">
        <v>11043</v>
      </c>
      <c r="E8621" s="5">
        <v>1007.6</v>
      </c>
      <c r="F8621" s="6">
        <f t="shared" si="134"/>
        <v>1481.172</v>
      </c>
    </row>
    <row r="8622" spans="1:6">
      <c r="A8622" s="7" t="s">
        <v>11044</v>
      </c>
      <c r="C8622" s="7" t="s">
        <v>6</v>
      </c>
      <c r="D8622" s="4" t="s">
        <v>11045</v>
      </c>
      <c r="E8622" s="5">
        <v>521.04</v>
      </c>
      <c r="F8622" s="6">
        <f t="shared" si="134"/>
        <v>765.92879999999991</v>
      </c>
    </row>
    <row r="8623" spans="1:6">
      <c r="A8623" s="7" t="s">
        <v>11046</v>
      </c>
      <c r="C8623" s="7" t="s">
        <v>6</v>
      </c>
      <c r="D8623" s="4" t="s">
        <v>4995</v>
      </c>
      <c r="E8623" s="5">
        <v>375.36</v>
      </c>
      <c r="F8623" s="6">
        <f t="shared" si="134"/>
        <v>551.77920000000006</v>
      </c>
    </row>
    <row r="8624" spans="1:6">
      <c r="A8624" s="7" t="s">
        <v>11047</v>
      </c>
      <c r="C8624" s="7" t="s">
        <v>6</v>
      </c>
      <c r="D8624" s="4" t="s">
        <v>111</v>
      </c>
      <c r="E8624" s="5">
        <v>607.28</v>
      </c>
      <c r="F8624" s="6">
        <f t="shared" si="134"/>
        <v>892.70159999999998</v>
      </c>
    </row>
    <row r="8625" spans="1:6">
      <c r="A8625" s="7" t="s">
        <v>11048</v>
      </c>
      <c r="C8625" s="7" t="s">
        <v>6</v>
      </c>
      <c r="D8625" s="4" t="s">
        <v>111</v>
      </c>
      <c r="E8625" s="5">
        <v>803.88</v>
      </c>
      <c r="F8625" s="6">
        <f t="shared" si="134"/>
        <v>1181.7036000000001</v>
      </c>
    </row>
    <row r="8626" spans="1:6">
      <c r="A8626" s="7" t="s">
        <v>11049</v>
      </c>
      <c r="C8626" s="7" t="s">
        <v>6</v>
      </c>
      <c r="D8626" s="4" t="s">
        <v>23</v>
      </c>
      <c r="E8626" s="5">
        <v>18.920000000000002</v>
      </c>
      <c r="F8626" s="6">
        <f t="shared" si="134"/>
        <v>27.8124</v>
      </c>
    </row>
    <row r="8627" spans="1:6">
      <c r="A8627" s="7" t="s">
        <v>11050</v>
      </c>
      <c r="C8627" s="7" t="s">
        <v>6</v>
      </c>
      <c r="D8627" s="4" t="s">
        <v>23</v>
      </c>
      <c r="E8627" s="5">
        <v>18.920000000000002</v>
      </c>
      <c r="F8627" s="6">
        <f t="shared" si="134"/>
        <v>27.8124</v>
      </c>
    </row>
    <row r="8628" spans="1:6">
      <c r="A8628" s="7" t="s">
        <v>11051</v>
      </c>
      <c r="C8628" s="7" t="s">
        <v>6</v>
      </c>
      <c r="D8628" s="4" t="s">
        <v>7</v>
      </c>
      <c r="E8628" s="5">
        <v>548.28</v>
      </c>
      <c r="F8628" s="6">
        <f t="shared" si="134"/>
        <v>805.97159999999997</v>
      </c>
    </row>
    <row r="8629" spans="1:6">
      <c r="A8629" s="7" t="s">
        <v>11052</v>
      </c>
      <c r="C8629" s="7" t="s">
        <v>6</v>
      </c>
      <c r="D8629" s="4" t="s">
        <v>3801</v>
      </c>
      <c r="E8629" s="5">
        <v>6519.68</v>
      </c>
      <c r="F8629" s="6">
        <f t="shared" si="134"/>
        <v>9583.9295999999995</v>
      </c>
    </row>
    <row r="8630" spans="1:6">
      <c r="A8630" s="7" t="s">
        <v>11053</v>
      </c>
      <c r="C8630" s="7" t="s">
        <v>6</v>
      </c>
      <c r="D8630" s="4" t="s">
        <v>111</v>
      </c>
      <c r="E8630" s="5">
        <v>99.27</v>
      </c>
      <c r="F8630" s="6">
        <f t="shared" si="134"/>
        <v>145.92689999999999</v>
      </c>
    </row>
    <row r="8631" spans="1:6">
      <c r="A8631" s="7" t="s">
        <v>11054</v>
      </c>
      <c r="C8631" s="7" t="s">
        <v>6</v>
      </c>
      <c r="D8631" s="4" t="s">
        <v>7</v>
      </c>
      <c r="E8631" s="5">
        <v>8388.0300000000007</v>
      </c>
      <c r="F8631" s="6">
        <f t="shared" si="134"/>
        <v>12330.404100000002</v>
      </c>
    </row>
    <row r="8632" spans="1:6">
      <c r="A8632" s="7" t="s">
        <v>11055</v>
      </c>
      <c r="C8632" s="7" t="s">
        <v>6</v>
      </c>
      <c r="D8632" s="4" t="s">
        <v>111</v>
      </c>
      <c r="E8632" s="5">
        <v>309.77999999999997</v>
      </c>
      <c r="F8632" s="6">
        <f t="shared" si="134"/>
        <v>455.37659999999994</v>
      </c>
    </row>
    <row r="8633" spans="1:6">
      <c r="A8633" s="7" t="s">
        <v>11056</v>
      </c>
      <c r="C8633" s="7" t="s">
        <v>6</v>
      </c>
      <c r="D8633" s="4" t="s">
        <v>11057</v>
      </c>
      <c r="E8633" s="5">
        <v>216.26</v>
      </c>
      <c r="F8633" s="6">
        <f t="shared" si="134"/>
        <v>317.90219999999999</v>
      </c>
    </row>
    <row r="8634" spans="1:6">
      <c r="A8634" s="7" t="s">
        <v>11058</v>
      </c>
      <c r="C8634" s="7" t="s">
        <v>6</v>
      </c>
      <c r="D8634" s="4" t="s">
        <v>11059</v>
      </c>
      <c r="E8634" s="5">
        <v>743.12</v>
      </c>
      <c r="F8634" s="6">
        <f t="shared" si="134"/>
        <v>1092.3864000000001</v>
      </c>
    </row>
    <row r="8635" spans="1:6">
      <c r="A8635" s="7" t="s">
        <v>11060</v>
      </c>
      <c r="C8635" s="7" t="s">
        <v>6</v>
      </c>
      <c r="D8635" s="4" t="s">
        <v>11057</v>
      </c>
      <c r="E8635" s="5">
        <v>453.67</v>
      </c>
      <c r="F8635" s="6">
        <f t="shared" si="134"/>
        <v>666.89490000000001</v>
      </c>
    </row>
    <row r="8636" spans="1:6">
      <c r="A8636" s="7" t="s">
        <v>11061</v>
      </c>
      <c r="C8636" s="7" t="s">
        <v>6</v>
      </c>
      <c r="D8636" s="4" t="s">
        <v>7</v>
      </c>
      <c r="E8636" s="5">
        <v>1709.32</v>
      </c>
      <c r="F8636" s="6">
        <f t="shared" si="134"/>
        <v>2512.7003999999997</v>
      </c>
    </row>
    <row r="8637" spans="1:6">
      <c r="A8637" s="7" t="s">
        <v>11062</v>
      </c>
      <c r="C8637" s="7" t="s">
        <v>6</v>
      </c>
      <c r="D8637" s="4" t="s">
        <v>4995</v>
      </c>
      <c r="E8637" s="5">
        <v>7789.5</v>
      </c>
      <c r="F8637" s="6">
        <f t="shared" si="134"/>
        <v>11450.565000000001</v>
      </c>
    </row>
    <row r="8638" spans="1:6">
      <c r="A8638" s="7" t="s">
        <v>11063</v>
      </c>
      <c r="C8638" s="7" t="s">
        <v>6</v>
      </c>
      <c r="D8638" s="4" t="s">
        <v>11064</v>
      </c>
      <c r="E8638" s="5">
        <v>5329.21</v>
      </c>
      <c r="F8638" s="6">
        <f t="shared" si="134"/>
        <v>7833.9386999999997</v>
      </c>
    </row>
    <row r="8639" spans="1:6">
      <c r="A8639" s="7" t="s">
        <v>11065</v>
      </c>
      <c r="C8639" s="7" t="s">
        <v>6</v>
      </c>
      <c r="D8639" s="4" t="s">
        <v>11066</v>
      </c>
      <c r="E8639" s="5">
        <v>61.55</v>
      </c>
      <c r="F8639" s="6">
        <f t="shared" si="134"/>
        <v>90.478499999999997</v>
      </c>
    </row>
    <row r="8640" spans="1:6">
      <c r="A8640" s="7" t="s">
        <v>11067</v>
      </c>
      <c r="C8640" s="7" t="s">
        <v>6</v>
      </c>
      <c r="D8640" s="4" t="s">
        <v>11057</v>
      </c>
      <c r="E8640" s="5">
        <v>146.88</v>
      </c>
      <c r="F8640" s="6">
        <f t="shared" si="134"/>
        <v>215.9136</v>
      </c>
    </row>
    <row r="8641" spans="1:6">
      <c r="A8641" s="7" t="s">
        <v>11068</v>
      </c>
      <c r="C8641" s="7" t="s">
        <v>6</v>
      </c>
      <c r="D8641" s="4" t="s">
        <v>7</v>
      </c>
      <c r="E8641" s="5">
        <v>511.13</v>
      </c>
      <c r="F8641" s="6">
        <f t="shared" si="134"/>
        <v>751.36109999999996</v>
      </c>
    </row>
    <row r="8642" spans="1:6">
      <c r="A8642" s="7" t="s">
        <v>11069</v>
      </c>
      <c r="C8642" s="7" t="s">
        <v>6</v>
      </c>
      <c r="D8642" s="4" t="s">
        <v>10693</v>
      </c>
      <c r="E8642" s="5">
        <v>21.91</v>
      </c>
      <c r="F8642" s="6">
        <f t="shared" si="134"/>
        <v>32.207700000000003</v>
      </c>
    </row>
    <row r="8643" spans="1:6">
      <c r="A8643" s="7" t="s">
        <v>11070</v>
      </c>
      <c r="C8643" s="7" t="s">
        <v>6</v>
      </c>
      <c r="D8643" s="4" t="s">
        <v>7</v>
      </c>
      <c r="E8643" s="5">
        <v>903.55</v>
      </c>
      <c r="F8643" s="6">
        <f t="shared" ref="F8643:F8706" si="135">E8643*147%</f>
        <v>1328.2184999999999</v>
      </c>
    </row>
    <row r="8644" spans="1:6">
      <c r="A8644" s="7" t="s">
        <v>11071</v>
      </c>
      <c r="C8644" s="7" t="s">
        <v>1</v>
      </c>
      <c r="D8644" s="4" t="s">
        <v>10693</v>
      </c>
      <c r="E8644" s="5">
        <v>36.4</v>
      </c>
      <c r="F8644" s="6">
        <f t="shared" si="135"/>
        <v>53.507999999999996</v>
      </c>
    </row>
    <row r="8645" spans="1:6">
      <c r="A8645" s="7" t="s">
        <v>11072</v>
      </c>
      <c r="C8645" s="7" t="s">
        <v>6</v>
      </c>
      <c r="D8645" s="4" t="s">
        <v>23</v>
      </c>
      <c r="E8645" s="5">
        <v>21.11</v>
      </c>
      <c r="F8645" s="6">
        <f t="shared" si="135"/>
        <v>31.031699999999997</v>
      </c>
    </row>
    <row r="8646" spans="1:6">
      <c r="A8646" s="7" t="s">
        <v>11073</v>
      </c>
      <c r="C8646" s="7" t="s">
        <v>6</v>
      </c>
      <c r="D8646" s="4" t="s">
        <v>11074</v>
      </c>
      <c r="E8646" s="5">
        <v>760.58</v>
      </c>
      <c r="F8646" s="6">
        <f t="shared" si="135"/>
        <v>1118.0526</v>
      </c>
    </row>
    <row r="8647" spans="1:6">
      <c r="A8647" s="7" t="s">
        <v>11075</v>
      </c>
      <c r="C8647" s="7" t="s">
        <v>6</v>
      </c>
      <c r="D8647" s="4" t="s">
        <v>580</v>
      </c>
      <c r="E8647" s="5">
        <v>323.27999999999997</v>
      </c>
      <c r="F8647" s="6">
        <f t="shared" si="135"/>
        <v>475.22159999999997</v>
      </c>
    </row>
    <row r="8648" spans="1:6">
      <c r="A8648" s="7" t="s">
        <v>11076</v>
      </c>
      <c r="C8648" s="7" t="s">
        <v>6</v>
      </c>
      <c r="D8648" s="4" t="s">
        <v>580</v>
      </c>
      <c r="E8648" s="5">
        <v>323.27999999999997</v>
      </c>
      <c r="F8648" s="6">
        <f t="shared" si="135"/>
        <v>475.22159999999997</v>
      </c>
    </row>
    <row r="8649" spans="1:6">
      <c r="A8649" s="7" t="s">
        <v>11077</v>
      </c>
      <c r="C8649" s="7" t="s">
        <v>6</v>
      </c>
      <c r="D8649" s="4" t="s">
        <v>4773</v>
      </c>
      <c r="E8649" s="5">
        <v>360.43</v>
      </c>
      <c r="F8649" s="6">
        <f t="shared" si="135"/>
        <v>529.83209999999997</v>
      </c>
    </row>
    <row r="8650" spans="1:6">
      <c r="A8650" s="7" t="s">
        <v>11078</v>
      </c>
      <c r="C8650" s="7" t="s">
        <v>6</v>
      </c>
      <c r="D8650" s="4" t="s">
        <v>8006</v>
      </c>
      <c r="E8650" s="5">
        <v>401.94</v>
      </c>
      <c r="F8650" s="6">
        <f t="shared" si="135"/>
        <v>590.85180000000003</v>
      </c>
    </row>
    <row r="8651" spans="1:6">
      <c r="A8651" s="7" t="s">
        <v>11079</v>
      </c>
      <c r="C8651" s="7" t="s">
        <v>6</v>
      </c>
      <c r="D8651" s="4" t="s">
        <v>11080</v>
      </c>
      <c r="E8651" s="5">
        <v>873.76</v>
      </c>
      <c r="F8651" s="6">
        <f t="shared" si="135"/>
        <v>1284.4271999999999</v>
      </c>
    </row>
    <row r="8652" spans="1:6">
      <c r="A8652" s="7" t="s">
        <v>11081</v>
      </c>
      <c r="C8652" s="7" t="s">
        <v>6</v>
      </c>
      <c r="D8652" s="4" t="s">
        <v>580</v>
      </c>
      <c r="E8652" s="5">
        <v>873.76</v>
      </c>
      <c r="F8652" s="6">
        <f t="shared" si="135"/>
        <v>1284.4271999999999</v>
      </c>
    </row>
    <row r="8653" spans="1:6">
      <c r="A8653" s="7" t="s">
        <v>11082</v>
      </c>
      <c r="C8653" s="7" t="s">
        <v>6</v>
      </c>
      <c r="D8653" s="4" t="s">
        <v>1782</v>
      </c>
      <c r="E8653" s="5">
        <v>873.76</v>
      </c>
      <c r="F8653" s="6">
        <f t="shared" si="135"/>
        <v>1284.4271999999999</v>
      </c>
    </row>
    <row r="8654" spans="1:6">
      <c r="A8654" s="7" t="s">
        <v>11083</v>
      </c>
      <c r="C8654" s="7" t="s">
        <v>6</v>
      </c>
      <c r="D8654" s="4" t="s">
        <v>580</v>
      </c>
      <c r="E8654" s="5">
        <v>873.76</v>
      </c>
      <c r="F8654" s="6">
        <f t="shared" si="135"/>
        <v>1284.4271999999999</v>
      </c>
    </row>
    <row r="8655" spans="1:6">
      <c r="A8655" s="7" t="s">
        <v>11084</v>
      </c>
      <c r="C8655" s="7" t="s">
        <v>6</v>
      </c>
      <c r="D8655" s="4" t="s">
        <v>7</v>
      </c>
      <c r="E8655" s="5">
        <v>2006.95</v>
      </c>
      <c r="F8655" s="6">
        <f t="shared" si="135"/>
        <v>2950.2165</v>
      </c>
    </row>
    <row r="8656" spans="1:6">
      <c r="A8656" s="7" t="s">
        <v>11085</v>
      </c>
      <c r="C8656" s="7" t="s">
        <v>6</v>
      </c>
      <c r="D8656" s="4" t="s">
        <v>1699</v>
      </c>
      <c r="E8656" s="5">
        <v>9.6</v>
      </c>
      <c r="F8656" s="6">
        <f t="shared" si="135"/>
        <v>14.112</v>
      </c>
    </row>
    <row r="8657" spans="1:6">
      <c r="A8657" s="7" t="s">
        <v>11086</v>
      </c>
      <c r="C8657" s="7" t="s">
        <v>6</v>
      </c>
      <c r="D8657" s="4" t="s">
        <v>4995</v>
      </c>
      <c r="E8657" s="5">
        <v>427.66</v>
      </c>
      <c r="F8657" s="6">
        <f t="shared" si="135"/>
        <v>628.66020000000003</v>
      </c>
    </row>
    <row r="8658" spans="1:6">
      <c r="A8658" s="7" t="s">
        <v>11087</v>
      </c>
      <c r="C8658" s="7" t="s">
        <v>6</v>
      </c>
      <c r="D8658" s="4" t="s">
        <v>4995</v>
      </c>
      <c r="E8658" s="5">
        <v>452.76</v>
      </c>
      <c r="F8658" s="6">
        <f t="shared" si="135"/>
        <v>665.55719999999997</v>
      </c>
    </row>
    <row r="8659" spans="1:6">
      <c r="A8659" s="7" t="s">
        <v>11088</v>
      </c>
      <c r="C8659" s="7" t="s">
        <v>6</v>
      </c>
      <c r="D8659" s="4" t="s">
        <v>11089</v>
      </c>
      <c r="E8659" s="5">
        <v>874.28</v>
      </c>
      <c r="F8659" s="6">
        <f t="shared" si="135"/>
        <v>1285.1915999999999</v>
      </c>
    </row>
    <row r="8660" spans="1:6">
      <c r="A8660" s="7" t="s">
        <v>11090</v>
      </c>
      <c r="C8660" s="7" t="s">
        <v>6</v>
      </c>
      <c r="D8660" s="4" t="s">
        <v>23</v>
      </c>
      <c r="E8660" s="5">
        <v>59.95</v>
      </c>
      <c r="F8660" s="6">
        <f t="shared" si="135"/>
        <v>88.126500000000007</v>
      </c>
    </row>
    <row r="8661" spans="1:6">
      <c r="A8661" s="7" t="s">
        <v>11091</v>
      </c>
      <c r="C8661" s="7" t="s">
        <v>6</v>
      </c>
      <c r="D8661" s="4" t="s">
        <v>4995</v>
      </c>
      <c r="E8661" s="5">
        <v>806.26</v>
      </c>
      <c r="F8661" s="6">
        <f t="shared" si="135"/>
        <v>1185.2021999999999</v>
      </c>
    </row>
    <row r="8662" spans="1:6">
      <c r="A8662" s="7" t="s">
        <v>11092</v>
      </c>
      <c r="C8662" s="7" t="s">
        <v>6</v>
      </c>
      <c r="D8662" s="4" t="s">
        <v>4995</v>
      </c>
      <c r="E8662" s="5">
        <v>316.95999999999998</v>
      </c>
      <c r="F8662" s="6">
        <f t="shared" si="135"/>
        <v>465.93119999999999</v>
      </c>
    </row>
    <row r="8663" spans="1:6">
      <c r="A8663" s="7" t="s">
        <v>11093</v>
      </c>
      <c r="C8663" s="7" t="s">
        <v>6</v>
      </c>
      <c r="D8663" s="4" t="s">
        <v>111</v>
      </c>
      <c r="E8663" s="5">
        <v>574.48</v>
      </c>
      <c r="F8663" s="6">
        <f t="shared" si="135"/>
        <v>844.48559999999998</v>
      </c>
    </row>
    <row r="8664" spans="1:6">
      <c r="A8664" s="7" t="s">
        <v>11094</v>
      </c>
      <c r="C8664" s="7" t="s">
        <v>6</v>
      </c>
      <c r="D8664" s="4" t="s">
        <v>111</v>
      </c>
      <c r="E8664" s="5">
        <v>213.04</v>
      </c>
      <c r="F8664" s="6">
        <f t="shared" si="135"/>
        <v>313.16879999999998</v>
      </c>
    </row>
    <row r="8665" spans="1:6">
      <c r="A8665" s="7" t="s">
        <v>11095</v>
      </c>
      <c r="C8665" s="7" t="s">
        <v>6</v>
      </c>
      <c r="D8665" s="4" t="s">
        <v>111</v>
      </c>
      <c r="E8665" s="5">
        <v>319.57</v>
      </c>
      <c r="F8665" s="6">
        <f t="shared" si="135"/>
        <v>469.7679</v>
      </c>
    </row>
    <row r="8666" spans="1:6">
      <c r="A8666" s="7" t="s">
        <v>11096</v>
      </c>
      <c r="C8666" s="7" t="s">
        <v>6</v>
      </c>
      <c r="D8666" s="4" t="s">
        <v>111</v>
      </c>
      <c r="E8666" s="5">
        <v>574.48</v>
      </c>
      <c r="F8666" s="6">
        <f t="shared" si="135"/>
        <v>844.48559999999998</v>
      </c>
    </row>
    <row r="8667" spans="1:6">
      <c r="A8667" s="7" t="s">
        <v>11097</v>
      </c>
      <c r="C8667" s="7" t="s">
        <v>6</v>
      </c>
      <c r="D8667" s="4" t="s">
        <v>111</v>
      </c>
      <c r="E8667" s="5">
        <v>574.48</v>
      </c>
      <c r="F8667" s="6">
        <f t="shared" si="135"/>
        <v>844.48559999999998</v>
      </c>
    </row>
    <row r="8668" spans="1:6">
      <c r="A8668" s="7" t="s">
        <v>11098</v>
      </c>
      <c r="C8668" s="7" t="s">
        <v>6</v>
      </c>
      <c r="D8668" s="4" t="s">
        <v>111</v>
      </c>
      <c r="E8668" s="5">
        <v>560.79</v>
      </c>
      <c r="F8668" s="6">
        <f t="shared" si="135"/>
        <v>824.36129999999991</v>
      </c>
    </row>
    <row r="8669" spans="1:6">
      <c r="A8669" s="7" t="s">
        <v>11099</v>
      </c>
      <c r="C8669" s="7" t="s">
        <v>6</v>
      </c>
      <c r="D8669" s="4" t="s">
        <v>111</v>
      </c>
      <c r="E8669" s="5">
        <v>921.8</v>
      </c>
      <c r="F8669" s="6">
        <f t="shared" si="135"/>
        <v>1355.0459999999998</v>
      </c>
    </row>
    <row r="8670" spans="1:6">
      <c r="A8670" s="7" t="s">
        <v>11100</v>
      </c>
      <c r="C8670" s="7" t="s">
        <v>6</v>
      </c>
      <c r="D8670" s="4" t="s">
        <v>7</v>
      </c>
      <c r="E8670" s="5">
        <v>535.55999999999995</v>
      </c>
      <c r="F8670" s="6">
        <f t="shared" si="135"/>
        <v>787.27319999999986</v>
      </c>
    </row>
    <row r="8671" spans="1:6">
      <c r="A8671" s="7" t="s">
        <v>11101</v>
      </c>
      <c r="C8671" s="7" t="s">
        <v>6</v>
      </c>
      <c r="D8671" s="4" t="s">
        <v>10972</v>
      </c>
      <c r="E8671" s="5">
        <v>585.41</v>
      </c>
      <c r="F8671" s="6">
        <f t="shared" si="135"/>
        <v>860.55269999999996</v>
      </c>
    </row>
    <row r="8672" spans="1:6">
      <c r="A8672" s="7" t="s">
        <v>11102</v>
      </c>
      <c r="C8672" s="7" t="s">
        <v>6</v>
      </c>
      <c r="D8672" s="4" t="s">
        <v>111</v>
      </c>
      <c r="E8672" s="5">
        <v>138.47</v>
      </c>
      <c r="F8672" s="6">
        <f t="shared" si="135"/>
        <v>203.55089999999998</v>
      </c>
    </row>
    <row r="8673" spans="1:6">
      <c r="A8673" s="7" t="s">
        <v>11103</v>
      </c>
      <c r="C8673" s="7" t="s">
        <v>1</v>
      </c>
      <c r="D8673" s="4" t="s">
        <v>10997</v>
      </c>
      <c r="E8673" s="5">
        <v>1366.96</v>
      </c>
      <c r="F8673" s="6">
        <f t="shared" si="135"/>
        <v>2009.4312</v>
      </c>
    </row>
    <row r="8674" spans="1:6">
      <c r="A8674" s="7" t="s">
        <v>11104</v>
      </c>
      <c r="C8674" s="7" t="s">
        <v>6</v>
      </c>
      <c r="D8674" s="4" t="s">
        <v>11105</v>
      </c>
      <c r="E8674" s="5">
        <v>605.28</v>
      </c>
      <c r="F8674" s="6">
        <f t="shared" si="135"/>
        <v>889.76159999999993</v>
      </c>
    </row>
    <row r="8675" spans="1:6">
      <c r="A8675" s="7" t="s">
        <v>11106</v>
      </c>
      <c r="C8675" s="7" t="s">
        <v>6</v>
      </c>
      <c r="D8675" s="4" t="s">
        <v>111</v>
      </c>
      <c r="E8675" s="5">
        <v>37.630000000000003</v>
      </c>
      <c r="F8675" s="6">
        <f t="shared" si="135"/>
        <v>55.316100000000006</v>
      </c>
    </row>
    <row r="8676" spans="1:6">
      <c r="A8676" s="7" t="s">
        <v>11107</v>
      </c>
      <c r="C8676" s="7" t="s">
        <v>6</v>
      </c>
      <c r="D8676" s="4" t="s">
        <v>111</v>
      </c>
      <c r="E8676" s="5">
        <v>1106.3499999999999</v>
      </c>
      <c r="F8676" s="6">
        <f t="shared" si="135"/>
        <v>1626.3344999999999</v>
      </c>
    </row>
    <row r="8677" spans="1:6">
      <c r="A8677" s="7" t="s">
        <v>11108</v>
      </c>
      <c r="C8677" s="7" t="s">
        <v>6</v>
      </c>
      <c r="D8677" s="4" t="s">
        <v>111</v>
      </c>
      <c r="E8677" s="5">
        <v>524.22</v>
      </c>
      <c r="F8677" s="6">
        <f t="shared" si="135"/>
        <v>770.60340000000008</v>
      </c>
    </row>
    <row r="8678" spans="1:6">
      <c r="A8678" s="7" t="s">
        <v>11109</v>
      </c>
      <c r="C8678" s="7" t="s">
        <v>6</v>
      </c>
      <c r="D8678" s="4" t="s">
        <v>111</v>
      </c>
      <c r="E8678" s="5">
        <v>1841.92</v>
      </c>
      <c r="F8678" s="6">
        <f t="shared" si="135"/>
        <v>2707.6224000000002</v>
      </c>
    </row>
    <row r="8679" spans="1:6">
      <c r="A8679" s="7" t="s">
        <v>11110</v>
      </c>
      <c r="C8679" s="7" t="s">
        <v>6</v>
      </c>
      <c r="D8679" s="4" t="s">
        <v>10879</v>
      </c>
      <c r="E8679" s="5">
        <v>2341.11</v>
      </c>
      <c r="F8679" s="6">
        <f t="shared" si="135"/>
        <v>3441.4317000000001</v>
      </c>
    </row>
    <row r="8680" spans="1:6">
      <c r="A8680" s="7" t="s">
        <v>11111</v>
      </c>
      <c r="C8680" s="7" t="s">
        <v>6</v>
      </c>
      <c r="D8680" s="4" t="s">
        <v>3485</v>
      </c>
      <c r="E8680" s="5">
        <v>29.31</v>
      </c>
      <c r="F8680" s="6">
        <f t="shared" si="135"/>
        <v>43.085699999999996</v>
      </c>
    </row>
    <row r="8681" spans="1:6">
      <c r="A8681" s="7" t="s">
        <v>11112</v>
      </c>
      <c r="C8681" s="7" t="s">
        <v>6</v>
      </c>
      <c r="D8681" s="4" t="s">
        <v>111</v>
      </c>
      <c r="E8681" s="5">
        <v>65.69</v>
      </c>
      <c r="F8681" s="6">
        <f t="shared" si="135"/>
        <v>96.564299999999989</v>
      </c>
    </row>
    <row r="8682" spans="1:6">
      <c r="A8682" s="7" t="s">
        <v>11113</v>
      </c>
      <c r="C8682" s="7" t="s">
        <v>6</v>
      </c>
      <c r="D8682" s="4" t="s">
        <v>11114</v>
      </c>
      <c r="E8682" s="5">
        <v>315.64999999999998</v>
      </c>
      <c r="F8682" s="6">
        <f t="shared" si="135"/>
        <v>464.00549999999998</v>
      </c>
    </row>
    <row r="8683" spans="1:6">
      <c r="A8683" s="7" t="s">
        <v>11115</v>
      </c>
      <c r="C8683" s="7" t="s">
        <v>6</v>
      </c>
      <c r="D8683" s="4" t="s">
        <v>111</v>
      </c>
      <c r="E8683" s="5">
        <v>154.47</v>
      </c>
      <c r="F8683" s="6">
        <f t="shared" si="135"/>
        <v>227.07089999999999</v>
      </c>
    </row>
    <row r="8684" spans="1:6">
      <c r="A8684" s="7" t="s">
        <v>11116</v>
      </c>
      <c r="C8684" s="7" t="s">
        <v>6</v>
      </c>
      <c r="D8684" s="4" t="s">
        <v>782</v>
      </c>
      <c r="E8684" s="5">
        <v>213.9</v>
      </c>
      <c r="F8684" s="6">
        <f t="shared" si="135"/>
        <v>314.43299999999999</v>
      </c>
    </row>
    <row r="8685" spans="1:6">
      <c r="A8685" s="7" t="s">
        <v>11117</v>
      </c>
      <c r="C8685" s="7" t="s">
        <v>6</v>
      </c>
      <c r="D8685" s="4" t="s">
        <v>735</v>
      </c>
      <c r="E8685" s="5">
        <v>86.38</v>
      </c>
      <c r="F8685" s="6">
        <f t="shared" si="135"/>
        <v>126.97859999999999</v>
      </c>
    </row>
    <row r="8686" spans="1:6">
      <c r="A8686" s="7" t="s">
        <v>11118</v>
      </c>
      <c r="C8686" s="7" t="s">
        <v>6</v>
      </c>
      <c r="D8686" s="4" t="s">
        <v>506</v>
      </c>
      <c r="E8686" s="5">
        <v>48.53</v>
      </c>
      <c r="F8686" s="6">
        <f t="shared" si="135"/>
        <v>71.339100000000002</v>
      </c>
    </row>
    <row r="8687" spans="1:6">
      <c r="A8687" s="7" t="s">
        <v>11119</v>
      </c>
      <c r="C8687" s="7" t="s">
        <v>6</v>
      </c>
      <c r="D8687" s="4" t="s">
        <v>11120</v>
      </c>
      <c r="E8687" s="5">
        <v>442.48</v>
      </c>
      <c r="F8687" s="6">
        <f t="shared" si="135"/>
        <v>650.44560000000001</v>
      </c>
    </row>
    <row r="8688" spans="1:6">
      <c r="A8688" s="7" t="s">
        <v>11121</v>
      </c>
      <c r="C8688" s="7" t="s">
        <v>6</v>
      </c>
      <c r="D8688" s="4" t="s">
        <v>10995</v>
      </c>
      <c r="E8688" s="5">
        <v>539.54999999999995</v>
      </c>
      <c r="F8688" s="6">
        <f t="shared" si="135"/>
        <v>793.13849999999991</v>
      </c>
    </row>
    <row r="8689" spans="1:6">
      <c r="A8689" s="7" t="s">
        <v>11122</v>
      </c>
      <c r="C8689" s="7" t="s">
        <v>6</v>
      </c>
      <c r="D8689" s="4" t="s">
        <v>11123</v>
      </c>
      <c r="E8689" s="5">
        <v>670.63</v>
      </c>
      <c r="F8689" s="6">
        <f t="shared" si="135"/>
        <v>985.8261</v>
      </c>
    </row>
    <row r="8690" spans="1:6">
      <c r="A8690" s="7" t="s">
        <v>11124</v>
      </c>
      <c r="C8690" s="7" t="s">
        <v>6</v>
      </c>
      <c r="D8690" s="4" t="s">
        <v>111</v>
      </c>
      <c r="E8690" s="5">
        <v>355.46</v>
      </c>
      <c r="F8690" s="6">
        <f t="shared" si="135"/>
        <v>522.52620000000002</v>
      </c>
    </row>
    <row r="8691" spans="1:6">
      <c r="A8691" s="7" t="s">
        <v>11125</v>
      </c>
      <c r="C8691" s="7" t="s">
        <v>1</v>
      </c>
      <c r="D8691" s="4" t="s">
        <v>1699</v>
      </c>
      <c r="E8691" s="5">
        <v>42.99</v>
      </c>
      <c r="F8691" s="6">
        <f t="shared" si="135"/>
        <v>63.195300000000003</v>
      </c>
    </row>
    <row r="8692" spans="1:6">
      <c r="A8692" s="7" t="s">
        <v>11126</v>
      </c>
      <c r="C8692" s="7" t="s">
        <v>1</v>
      </c>
      <c r="D8692" s="4" t="s">
        <v>4614</v>
      </c>
      <c r="E8692" s="5">
        <v>45.36</v>
      </c>
      <c r="F8692" s="6">
        <f t="shared" si="135"/>
        <v>66.679199999999994</v>
      </c>
    </row>
    <row r="8693" spans="1:6">
      <c r="A8693" s="7" t="s">
        <v>11127</v>
      </c>
      <c r="C8693" s="7" t="s">
        <v>6</v>
      </c>
      <c r="D8693" s="4" t="s">
        <v>23</v>
      </c>
      <c r="E8693" s="5">
        <v>15.62</v>
      </c>
      <c r="F8693" s="6">
        <f t="shared" si="135"/>
        <v>22.961399999999998</v>
      </c>
    </row>
    <row r="8694" spans="1:6">
      <c r="A8694" s="7" t="s">
        <v>11127</v>
      </c>
      <c r="C8694" s="7" t="s">
        <v>1</v>
      </c>
      <c r="D8694" s="4" t="s">
        <v>23</v>
      </c>
      <c r="E8694" s="5">
        <v>17.38</v>
      </c>
      <c r="F8694" s="6">
        <f t="shared" si="135"/>
        <v>25.548599999999997</v>
      </c>
    </row>
    <row r="8695" spans="1:6">
      <c r="A8695" s="7" t="s">
        <v>11128</v>
      </c>
      <c r="C8695" s="7" t="s">
        <v>6</v>
      </c>
      <c r="D8695" s="4" t="s">
        <v>11129</v>
      </c>
      <c r="E8695" s="5">
        <v>51.6</v>
      </c>
      <c r="F8695" s="6">
        <f t="shared" si="135"/>
        <v>75.852000000000004</v>
      </c>
    </row>
    <row r="8696" spans="1:6">
      <c r="A8696" s="7" t="s">
        <v>11128</v>
      </c>
      <c r="C8696" s="7" t="s">
        <v>1</v>
      </c>
      <c r="D8696" s="4" t="s">
        <v>11129</v>
      </c>
      <c r="E8696" s="5">
        <v>21.99</v>
      </c>
      <c r="F8696" s="6">
        <f t="shared" si="135"/>
        <v>32.325299999999999</v>
      </c>
    </row>
    <row r="8697" spans="1:6">
      <c r="A8697" s="7" t="s">
        <v>11130</v>
      </c>
      <c r="C8697" s="7" t="s">
        <v>6</v>
      </c>
      <c r="D8697" s="4" t="s">
        <v>10972</v>
      </c>
      <c r="E8697" s="5">
        <v>43.67</v>
      </c>
      <c r="F8697" s="6">
        <f t="shared" si="135"/>
        <v>64.194900000000004</v>
      </c>
    </row>
    <row r="8698" spans="1:6">
      <c r="A8698" s="7" t="s">
        <v>11131</v>
      </c>
      <c r="C8698" s="7" t="s">
        <v>6</v>
      </c>
      <c r="D8698" s="4" t="s">
        <v>810</v>
      </c>
      <c r="E8698" s="5">
        <v>579.03</v>
      </c>
      <c r="F8698" s="6">
        <f t="shared" si="135"/>
        <v>851.17409999999995</v>
      </c>
    </row>
    <row r="8699" spans="1:6">
      <c r="A8699" s="7" t="s">
        <v>11132</v>
      </c>
      <c r="C8699" s="7" t="s">
        <v>1</v>
      </c>
      <c r="D8699" s="4" t="s">
        <v>111</v>
      </c>
      <c r="E8699" s="5">
        <v>267.27999999999997</v>
      </c>
      <c r="F8699" s="6">
        <f t="shared" si="135"/>
        <v>392.90159999999997</v>
      </c>
    </row>
    <row r="8700" spans="1:6">
      <c r="A8700" s="7" t="s">
        <v>11133</v>
      </c>
      <c r="C8700" s="7" t="s">
        <v>6</v>
      </c>
      <c r="D8700" s="4" t="s">
        <v>10787</v>
      </c>
      <c r="E8700" s="5">
        <v>920.02</v>
      </c>
      <c r="F8700" s="6">
        <f t="shared" si="135"/>
        <v>1352.4294</v>
      </c>
    </row>
    <row r="8701" spans="1:6">
      <c r="A8701" s="7" t="s">
        <v>11134</v>
      </c>
      <c r="C8701" s="7" t="s">
        <v>6</v>
      </c>
      <c r="D8701" s="4" t="s">
        <v>3513</v>
      </c>
      <c r="E8701" s="5">
        <v>1725.61</v>
      </c>
      <c r="F8701" s="6">
        <f t="shared" si="135"/>
        <v>2536.6466999999998</v>
      </c>
    </row>
    <row r="8702" spans="1:6">
      <c r="A8702" s="7" t="s">
        <v>11135</v>
      </c>
      <c r="C8702" s="7" t="s">
        <v>6</v>
      </c>
      <c r="D8702" s="4" t="s">
        <v>7</v>
      </c>
      <c r="E8702" s="5">
        <v>1848</v>
      </c>
      <c r="F8702" s="6">
        <f t="shared" si="135"/>
        <v>2716.56</v>
      </c>
    </row>
    <row r="8703" spans="1:6">
      <c r="A8703" s="7" t="s">
        <v>11136</v>
      </c>
      <c r="C8703" s="7" t="s">
        <v>6</v>
      </c>
      <c r="D8703" s="4" t="s">
        <v>3513</v>
      </c>
      <c r="E8703" s="5">
        <v>3526.33</v>
      </c>
      <c r="F8703" s="6">
        <f t="shared" si="135"/>
        <v>5183.7051000000001</v>
      </c>
    </row>
    <row r="8704" spans="1:6">
      <c r="A8704" s="7" t="s">
        <v>11137</v>
      </c>
      <c r="C8704" s="7" t="s">
        <v>6</v>
      </c>
      <c r="D8704" s="4" t="s">
        <v>11138</v>
      </c>
      <c r="E8704" s="5">
        <v>249.03</v>
      </c>
      <c r="F8704" s="6">
        <f t="shared" si="135"/>
        <v>366.07409999999999</v>
      </c>
    </row>
    <row r="8705" spans="1:6">
      <c r="A8705" s="7" t="s">
        <v>11139</v>
      </c>
      <c r="C8705" s="7" t="s">
        <v>6</v>
      </c>
      <c r="D8705" s="4" t="s">
        <v>3513</v>
      </c>
      <c r="E8705" s="5">
        <v>1426.04</v>
      </c>
      <c r="F8705" s="6">
        <f t="shared" si="135"/>
        <v>2096.2788</v>
      </c>
    </row>
    <row r="8706" spans="1:6">
      <c r="A8706" s="7" t="s">
        <v>11140</v>
      </c>
      <c r="C8706" s="7" t="s">
        <v>6</v>
      </c>
      <c r="D8706" s="4" t="s">
        <v>117</v>
      </c>
      <c r="E8706" s="5">
        <v>120.12</v>
      </c>
      <c r="F8706" s="6">
        <f t="shared" si="135"/>
        <v>176.57640000000001</v>
      </c>
    </row>
    <row r="8707" spans="1:6">
      <c r="A8707" s="7" t="s">
        <v>11141</v>
      </c>
      <c r="C8707" s="7" t="s">
        <v>6</v>
      </c>
      <c r="D8707" s="4" t="s">
        <v>11142</v>
      </c>
      <c r="E8707" s="5">
        <v>115.76</v>
      </c>
      <c r="F8707" s="6">
        <f t="shared" ref="F8707:F8770" si="136">E8707*147%</f>
        <v>170.16720000000001</v>
      </c>
    </row>
    <row r="8708" spans="1:6">
      <c r="A8708" s="7" t="s">
        <v>11143</v>
      </c>
      <c r="C8708" s="7" t="s">
        <v>6</v>
      </c>
      <c r="D8708" s="4" t="s">
        <v>117</v>
      </c>
      <c r="E8708" s="5">
        <v>93.92</v>
      </c>
      <c r="F8708" s="6">
        <f t="shared" si="136"/>
        <v>138.0624</v>
      </c>
    </row>
    <row r="8709" spans="1:6">
      <c r="A8709" s="7" t="s">
        <v>11144</v>
      </c>
      <c r="C8709" s="7" t="s">
        <v>6</v>
      </c>
      <c r="D8709" s="4" t="s">
        <v>11145</v>
      </c>
      <c r="E8709" s="5">
        <v>53.92</v>
      </c>
      <c r="F8709" s="6">
        <f t="shared" si="136"/>
        <v>79.2624</v>
      </c>
    </row>
    <row r="8710" spans="1:6">
      <c r="A8710" s="7" t="s">
        <v>11146</v>
      </c>
      <c r="C8710" s="7" t="s">
        <v>6</v>
      </c>
      <c r="D8710" s="4" t="s">
        <v>9446</v>
      </c>
      <c r="E8710" s="5">
        <v>682.6</v>
      </c>
      <c r="F8710" s="6">
        <f t="shared" si="136"/>
        <v>1003.422</v>
      </c>
    </row>
    <row r="8711" spans="1:6">
      <c r="A8711" s="7" t="s">
        <v>11147</v>
      </c>
      <c r="C8711" s="7" t="s">
        <v>6</v>
      </c>
      <c r="D8711" s="4" t="s">
        <v>11148</v>
      </c>
      <c r="E8711" s="5">
        <v>1703.19</v>
      </c>
      <c r="F8711" s="6">
        <f t="shared" si="136"/>
        <v>2503.6893</v>
      </c>
    </row>
    <row r="8712" spans="1:6">
      <c r="A8712" s="7" t="s">
        <v>11149</v>
      </c>
      <c r="C8712" s="7" t="s">
        <v>6</v>
      </c>
      <c r="D8712" s="4" t="s">
        <v>3793</v>
      </c>
      <c r="E8712" s="5">
        <v>8805.33</v>
      </c>
      <c r="F8712" s="6">
        <f t="shared" si="136"/>
        <v>12943.8351</v>
      </c>
    </row>
    <row r="8713" spans="1:6">
      <c r="A8713" s="7" t="s">
        <v>11150</v>
      </c>
      <c r="C8713" s="7" t="s">
        <v>6</v>
      </c>
      <c r="D8713" s="4" t="s">
        <v>11151</v>
      </c>
      <c r="E8713" s="5">
        <v>945.83</v>
      </c>
      <c r="F8713" s="6">
        <f t="shared" si="136"/>
        <v>1390.3701000000001</v>
      </c>
    </row>
    <row r="8714" spans="1:6">
      <c r="A8714" s="7" t="s">
        <v>11152</v>
      </c>
      <c r="C8714" s="7" t="s">
        <v>6</v>
      </c>
      <c r="D8714" s="4" t="s">
        <v>580</v>
      </c>
      <c r="E8714" s="5">
        <v>9.4</v>
      </c>
      <c r="F8714" s="6">
        <f t="shared" si="136"/>
        <v>13.818</v>
      </c>
    </row>
    <row r="8715" spans="1:6">
      <c r="A8715" s="7" t="s">
        <v>11153</v>
      </c>
      <c r="C8715" s="7" t="s">
        <v>6</v>
      </c>
      <c r="D8715" s="4" t="s">
        <v>11154</v>
      </c>
      <c r="E8715" s="5">
        <v>3101.09</v>
      </c>
      <c r="F8715" s="6">
        <f t="shared" si="136"/>
        <v>4558.6023000000005</v>
      </c>
    </row>
    <row r="8716" spans="1:6">
      <c r="A8716" s="7" t="s">
        <v>11155</v>
      </c>
      <c r="C8716" s="7" t="s">
        <v>6</v>
      </c>
      <c r="D8716" s="4" t="s">
        <v>580</v>
      </c>
      <c r="E8716" s="5">
        <v>9.92</v>
      </c>
      <c r="F8716" s="6">
        <f t="shared" si="136"/>
        <v>14.5824</v>
      </c>
    </row>
    <row r="8717" spans="1:6">
      <c r="A8717" s="7" t="s">
        <v>11156</v>
      </c>
      <c r="C8717" s="7" t="s">
        <v>6</v>
      </c>
      <c r="D8717" s="4" t="s">
        <v>11059</v>
      </c>
      <c r="E8717" s="5">
        <v>497.23</v>
      </c>
      <c r="F8717" s="6">
        <f t="shared" si="136"/>
        <v>730.92809999999997</v>
      </c>
    </row>
    <row r="8718" spans="1:6">
      <c r="A8718" s="7" t="s">
        <v>11156</v>
      </c>
      <c r="C8718" s="7" t="s">
        <v>1</v>
      </c>
      <c r="D8718" s="4" t="s">
        <v>11059</v>
      </c>
      <c r="E8718" s="5">
        <v>387.85</v>
      </c>
      <c r="F8718" s="6">
        <f t="shared" si="136"/>
        <v>570.1395</v>
      </c>
    </row>
    <row r="8719" spans="1:6">
      <c r="A8719" s="7" t="s">
        <v>11157</v>
      </c>
      <c r="C8719" s="7" t="s">
        <v>6</v>
      </c>
      <c r="D8719" s="4" t="s">
        <v>8140</v>
      </c>
      <c r="E8719" s="5">
        <v>15.69</v>
      </c>
      <c r="F8719" s="6">
        <f t="shared" si="136"/>
        <v>23.064299999999999</v>
      </c>
    </row>
    <row r="8720" spans="1:6">
      <c r="A8720" s="7" t="s">
        <v>11157</v>
      </c>
      <c r="C8720" s="7" t="s">
        <v>1</v>
      </c>
      <c r="D8720" s="4" t="s">
        <v>8140</v>
      </c>
      <c r="E8720" s="5">
        <v>17.71</v>
      </c>
      <c r="F8720" s="6">
        <f t="shared" si="136"/>
        <v>26.0337</v>
      </c>
    </row>
    <row r="8721" spans="1:6">
      <c r="A8721" s="7" t="s">
        <v>11158</v>
      </c>
      <c r="C8721" s="7" t="s">
        <v>6</v>
      </c>
      <c r="D8721" s="4" t="s">
        <v>11159</v>
      </c>
      <c r="E8721" s="5">
        <v>686.86</v>
      </c>
      <c r="F8721" s="6">
        <f t="shared" si="136"/>
        <v>1009.6842</v>
      </c>
    </row>
    <row r="8722" spans="1:6">
      <c r="A8722" s="7" t="s">
        <v>11160</v>
      </c>
      <c r="C8722" s="7" t="s">
        <v>6</v>
      </c>
      <c r="D8722" s="4" t="s">
        <v>3653</v>
      </c>
      <c r="E8722" s="5">
        <v>7103.91</v>
      </c>
      <c r="F8722" s="6">
        <f t="shared" si="136"/>
        <v>10442.7477</v>
      </c>
    </row>
    <row r="8723" spans="1:6">
      <c r="A8723" s="7" t="s">
        <v>11161</v>
      </c>
      <c r="C8723" s="7" t="s">
        <v>6</v>
      </c>
      <c r="D8723" s="4" t="s">
        <v>11159</v>
      </c>
      <c r="E8723" s="5">
        <v>4257.91</v>
      </c>
      <c r="F8723" s="6">
        <f t="shared" si="136"/>
        <v>6259.1277</v>
      </c>
    </row>
    <row r="8724" spans="1:6">
      <c r="A8724" s="7" t="s">
        <v>11162</v>
      </c>
      <c r="C8724" s="7" t="s">
        <v>6</v>
      </c>
      <c r="D8724" s="4" t="s">
        <v>3653</v>
      </c>
      <c r="E8724" s="5">
        <v>9526.2199999999993</v>
      </c>
      <c r="F8724" s="6">
        <f t="shared" si="136"/>
        <v>14003.543399999999</v>
      </c>
    </row>
    <row r="8725" spans="1:6">
      <c r="A8725" s="7" t="s">
        <v>11163</v>
      </c>
      <c r="C8725" s="7" t="s">
        <v>6</v>
      </c>
      <c r="D8725" s="4" t="s">
        <v>3653</v>
      </c>
      <c r="E8725" s="5">
        <v>9526.2199999999993</v>
      </c>
      <c r="F8725" s="6">
        <f t="shared" si="136"/>
        <v>14003.543399999999</v>
      </c>
    </row>
    <row r="8726" spans="1:6">
      <c r="A8726" s="7" t="s">
        <v>11164</v>
      </c>
      <c r="C8726" s="7" t="s">
        <v>6</v>
      </c>
      <c r="D8726" s="4" t="s">
        <v>11159</v>
      </c>
      <c r="E8726" s="5">
        <v>22070.01</v>
      </c>
      <c r="F8726" s="6">
        <f t="shared" si="136"/>
        <v>32442.914699999998</v>
      </c>
    </row>
    <row r="8727" spans="1:6">
      <c r="A8727" s="7" t="s">
        <v>11165</v>
      </c>
      <c r="C8727" s="7" t="s">
        <v>6</v>
      </c>
      <c r="D8727" s="4" t="s">
        <v>3653</v>
      </c>
      <c r="E8727" s="5">
        <v>458.95</v>
      </c>
      <c r="F8727" s="6">
        <f t="shared" si="136"/>
        <v>674.65649999999994</v>
      </c>
    </row>
    <row r="8728" spans="1:6">
      <c r="A8728" s="7" t="s">
        <v>11166</v>
      </c>
      <c r="C8728" s="7" t="s">
        <v>6</v>
      </c>
      <c r="D8728" s="4" t="s">
        <v>3653</v>
      </c>
      <c r="E8728" s="5">
        <v>458.95</v>
      </c>
      <c r="F8728" s="6">
        <f t="shared" si="136"/>
        <v>674.65649999999994</v>
      </c>
    </row>
    <row r="8729" spans="1:6">
      <c r="A8729" s="7" t="s">
        <v>11167</v>
      </c>
      <c r="C8729" s="7" t="s">
        <v>6</v>
      </c>
      <c r="D8729" s="4" t="s">
        <v>3653</v>
      </c>
      <c r="E8729" s="5">
        <v>638.87</v>
      </c>
      <c r="F8729" s="6">
        <f t="shared" si="136"/>
        <v>939.13890000000004</v>
      </c>
    </row>
    <row r="8730" spans="1:6">
      <c r="A8730" s="7" t="s">
        <v>11168</v>
      </c>
      <c r="C8730" s="7" t="s">
        <v>6</v>
      </c>
      <c r="D8730" s="4" t="s">
        <v>3653</v>
      </c>
      <c r="E8730" s="5">
        <v>417.42</v>
      </c>
      <c r="F8730" s="6">
        <f t="shared" si="136"/>
        <v>613.60739999999998</v>
      </c>
    </row>
    <row r="8731" spans="1:6">
      <c r="A8731" s="7" t="s">
        <v>11169</v>
      </c>
      <c r="C8731" s="7" t="s">
        <v>6</v>
      </c>
      <c r="D8731" s="4" t="s">
        <v>3653</v>
      </c>
      <c r="E8731" s="5">
        <v>494.33</v>
      </c>
      <c r="F8731" s="6">
        <f t="shared" si="136"/>
        <v>726.66509999999994</v>
      </c>
    </row>
    <row r="8732" spans="1:6">
      <c r="A8732" s="7" t="s">
        <v>11170</v>
      </c>
      <c r="C8732" s="7" t="s">
        <v>6</v>
      </c>
      <c r="D8732" s="4" t="s">
        <v>3653</v>
      </c>
      <c r="E8732" s="5">
        <v>1751.02</v>
      </c>
      <c r="F8732" s="6">
        <f t="shared" si="136"/>
        <v>2573.9994000000002</v>
      </c>
    </row>
    <row r="8733" spans="1:6">
      <c r="A8733" s="7" t="s">
        <v>11171</v>
      </c>
      <c r="C8733" s="7" t="s">
        <v>6</v>
      </c>
      <c r="D8733" s="4" t="s">
        <v>3653</v>
      </c>
      <c r="E8733" s="5">
        <v>778.67</v>
      </c>
      <c r="F8733" s="6">
        <f t="shared" si="136"/>
        <v>1144.6449</v>
      </c>
    </row>
    <row r="8734" spans="1:6">
      <c r="A8734" s="7" t="s">
        <v>11172</v>
      </c>
      <c r="C8734" s="7" t="s">
        <v>6</v>
      </c>
      <c r="D8734" s="4" t="s">
        <v>3653</v>
      </c>
      <c r="E8734" s="5">
        <v>1435.24</v>
      </c>
      <c r="F8734" s="6">
        <f t="shared" si="136"/>
        <v>2109.8027999999999</v>
      </c>
    </row>
    <row r="8735" spans="1:6">
      <c r="A8735" s="7" t="s">
        <v>11173</v>
      </c>
      <c r="C8735" s="7" t="s">
        <v>6</v>
      </c>
      <c r="D8735" s="4" t="s">
        <v>4560</v>
      </c>
      <c r="E8735" s="5">
        <v>124.51</v>
      </c>
      <c r="F8735" s="6">
        <f t="shared" si="136"/>
        <v>183.02969999999999</v>
      </c>
    </row>
    <row r="8736" spans="1:6">
      <c r="A8736" s="7" t="s">
        <v>11174</v>
      </c>
      <c r="C8736" s="7" t="s">
        <v>1</v>
      </c>
      <c r="D8736" s="4" t="s">
        <v>4560</v>
      </c>
      <c r="E8736" s="5">
        <v>26.51</v>
      </c>
      <c r="F8736" s="6">
        <f t="shared" si="136"/>
        <v>38.969700000000003</v>
      </c>
    </row>
    <row r="8737" spans="1:6">
      <c r="A8737" s="7" t="s">
        <v>11175</v>
      </c>
      <c r="C8737" s="7" t="s">
        <v>1</v>
      </c>
      <c r="D8737" s="4" t="s">
        <v>10990</v>
      </c>
      <c r="E8737" s="5">
        <v>54.89</v>
      </c>
      <c r="F8737" s="6">
        <f t="shared" si="136"/>
        <v>80.688299999999998</v>
      </c>
    </row>
    <row r="8738" spans="1:6">
      <c r="A8738" s="7" t="s">
        <v>11176</v>
      </c>
      <c r="C8738" s="7" t="s">
        <v>6</v>
      </c>
      <c r="D8738" s="4" t="s">
        <v>3653</v>
      </c>
      <c r="E8738" s="5">
        <v>1443.15</v>
      </c>
      <c r="F8738" s="6">
        <f t="shared" si="136"/>
        <v>2121.4304999999999</v>
      </c>
    </row>
    <row r="8739" spans="1:6">
      <c r="A8739" s="7" t="s">
        <v>11177</v>
      </c>
      <c r="C8739" s="7" t="s">
        <v>6</v>
      </c>
      <c r="D8739" s="4" t="s">
        <v>3653</v>
      </c>
      <c r="E8739" s="5">
        <v>1402.55</v>
      </c>
      <c r="F8739" s="6">
        <f t="shared" si="136"/>
        <v>2061.7484999999997</v>
      </c>
    </row>
    <row r="8740" spans="1:6">
      <c r="A8740" s="7" t="s">
        <v>11178</v>
      </c>
      <c r="C8740" s="7" t="s">
        <v>6</v>
      </c>
      <c r="D8740" s="4" t="s">
        <v>3653</v>
      </c>
      <c r="E8740" s="5">
        <v>1682.5</v>
      </c>
      <c r="F8740" s="6">
        <f t="shared" si="136"/>
        <v>2473.2750000000001</v>
      </c>
    </row>
    <row r="8741" spans="1:6">
      <c r="A8741" s="7" t="s">
        <v>11178</v>
      </c>
      <c r="C8741" s="7" t="s">
        <v>1</v>
      </c>
      <c r="D8741" s="4" t="s">
        <v>3653</v>
      </c>
      <c r="E8741" s="5">
        <v>1682.5</v>
      </c>
      <c r="F8741" s="6">
        <f t="shared" si="136"/>
        <v>2473.2750000000001</v>
      </c>
    </row>
    <row r="8742" spans="1:6">
      <c r="A8742" s="7" t="s">
        <v>11179</v>
      </c>
      <c r="C8742" s="7" t="s">
        <v>6</v>
      </c>
      <c r="D8742" s="4" t="s">
        <v>3653</v>
      </c>
      <c r="E8742" s="5">
        <v>2914.79</v>
      </c>
      <c r="F8742" s="6">
        <f t="shared" si="136"/>
        <v>4284.7412999999997</v>
      </c>
    </row>
    <row r="8743" spans="1:6">
      <c r="A8743" s="7" t="s">
        <v>11180</v>
      </c>
      <c r="C8743" s="7" t="s">
        <v>1</v>
      </c>
      <c r="D8743" s="4" t="s">
        <v>4556</v>
      </c>
      <c r="E8743" s="5">
        <v>61.71</v>
      </c>
      <c r="F8743" s="6">
        <f t="shared" si="136"/>
        <v>90.713700000000003</v>
      </c>
    </row>
    <row r="8744" spans="1:6">
      <c r="A8744" s="7" t="s">
        <v>11181</v>
      </c>
      <c r="C8744" s="7" t="s">
        <v>6</v>
      </c>
      <c r="D8744" s="4" t="s">
        <v>11182</v>
      </c>
      <c r="E8744" s="5">
        <v>978</v>
      </c>
      <c r="F8744" s="6">
        <f t="shared" si="136"/>
        <v>1437.66</v>
      </c>
    </row>
    <row r="8745" spans="1:6">
      <c r="A8745" s="7" t="s">
        <v>11183</v>
      </c>
      <c r="C8745" s="7" t="s">
        <v>6</v>
      </c>
      <c r="D8745" s="4" t="s">
        <v>11184</v>
      </c>
      <c r="E8745" s="5">
        <v>2850.49</v>
      </c>
      <c r="F8745" s="6">
        <f t="shared" si="136"/>
        <v>4190.2203</v>
      </c>
    </row>
    <row r="8746" spans="1:6">
      <c r="A8746" s="7" t="s">
        <v>11185</v>
      </c>
      <c r="C8746" s="7" t="s">
        <v>6</v>
      </c>
      <c r="D8746" s="4" t="s">
        <v>9398</v>
      </c>
      <c r="E8746" s="5">
        <v>247.61</v>
      </c>
      <c r="F8746" s="6">
        <f t="shared" si="136"/>
        <v>363.98670000000004</v>
      </c>
    </row>
    <row r="8747" spans="1:6">
      <c r="A8747" s="7" t="s">
        <v>11186</v>
      </c>
      <c r="C8747" s="7" t="s">
        <v>6</v>
      </c>
      <c r="D8747" s="4" t="s">
        <v>4741</v>
      </c>
      <c r="E8747" s="5">
        <v>714.3</v>
      </c>
      <c r="F8747" s="6">
        <f t="shared" si="136"/>
        <v>1050.021</v>
      </c>
    </row>
    <row r="8748" spans="1:6">
      <c r="A8748" s="7" t="s">
        <v>11187</v>
      </c>
      <c r="C8748" s="7" t="s">
        <v>6</v>
      </c>
      <c r="D8748" s="4" t="s">
        <v>4556</v>
      </c>
      <c r="E8748" s="5">
        <v>32.81</v>
      </c>
      <c r="F8748" s="6">
        <f t="shared" si="136"/>
        <v>48.230700000000006</v>
      </c>
    </row>
    <row r="8749" spans="1:6">
      <c r="A8749" s="7" t="s">
        <v>11188</v>
      </c>
      <c r="C8749" s="7" t="s">
        <v>6</v>
      </c>
      <c r="D8749" s="4" t="s">
        <v>23</v>
      </c>
      <c r="E8749" s="5">
        <v>54.16</v>
      </c>
      <c r="F8749" s="6">
        <f t="shared" si="136"/>
        <v>79.615199999999987</v>
      </c>
    </row>
    <row r="8750" spans="1:6">
      <c r="A8750" s="7" t="s">
        <v>11188</v>
      </c>
      <c r="C8750" s="7" t="s">
        <v>1</v>
      </c>
      <c r="D8750" s="4" t="s">
        <v>23</v>
      </c>
      <c r="E8750" s="5">
        <v>51.56</v>
      </c>
      <c r="F8750" s="6">
        <f t="shared" si="136"/>
        <v>75.793199999999999</v>
      </c>
    </row>
    <row r="8751" spans="1:6">
      <c r="A8751" s="7" t="s">
        <v>11189</v>
      </c>
      <c r="C8751" s="7" t="s">
        <v>6</v>
      </c>
      <c r="D8751" s="4" t="s">
        <v>4741</v>
      </c>
      <c r="E8751" s="5">
        <v>714.3</v>
      </c>
      <c r="F8751" s="6">
        <f t="shared" si="136"/>
        <v>1050.021</v>
      </c>
    </row>
    <row r="8752" spans="1:6">
      <c r="A8752" s="7" t="s">
        <v>11190</v>
      </c>
      <c r="C8752" s="7" t="s">
        <v>6</v>
      </c>
      <c r="D8752" s="4" t="s">
        <v>10437</v>
      </c>
      <c r="E8752" s="5">
        <v>398.2</v>
      </c>
      <c r="F8752" s="6">
        <f t="shared" si="136"/>
        <v>585.35399999999993</v>
      </c>
    </row>
    <row r="8753" spans="1:6">
      <c r="A8753" s="7" t="s">
        <v>11191</v>
      </c>
      <c r="C8753" s="7" t="s">
        <v>6</v>
      </c>
      <c r="D8753" s="4" t="s">
        <v>4556</v>
      </c>
      <c r="E8753" s="5">
        <v>81.209999999999994</v>
      </c>
      <c r="F8753" s="6">
        <f t="shared" si="136"/>
        <v>119.37869999999999</v>
      </c>
    </row>
    <row r="8754" spans="1:6">
      <c r="A8754" s="7" t="s">
        <v>11191</v>
      </c>
      <c r="C8754" s="7" t="s">
        <v>1</v>
      </c>
      <c r="D8754" s="4" t="s">
        <v>4556</v>
      </c>
      <c r="E8754" s="5">
        <v>77.77</v>
      </c>
      <c r="F8754" s="6">
        <f t="shared" si="136"/>
        <v>114.32189999999999</v>
      </c>
    </row>
    <row r="8755" spans="1:6">
      <c r="A8755" s="7" t="s">
        <v>11192</v>
      </c>
      <c r="C8755" s="7" t="s">
        <v>6</v>
      </c>
      <c r="D8755" s="4" t="s">
        <v>11193</v>
      </c>
      <c r="E8755" s="5">
        <v>1049.31</v>
      </c>
      <c r="F8755" s="6">
        <f t="shared" si="136"/>
        <v>1542.4857</v>
      </c>
    </row>
    <row r="8756" spans="1:6">
      <c r="A8756" s="7" t="s">
        <v>11194</v>
      </c>
      <c r="C8756" s="7" t="s">
        <v>6</v>
      </c>
      <c r="D8756" s="4" t="s">
        <v>10516</v>
      </c>
      <c r="E8756" s="5">
        <v>7021.63</v>
      </c>
      <c r="F8756" s="6">
        <f t="shared" si="136"/>
        <v>10321.7961</v>
      </c>
    </row>
    <row r="8757" spans="1:6">
      <c r="A8757" s="7" t="s">
        <v>11195</v>
      </c>
      <c r="C8757" s="7" t="s">
        <v>6</v>
      </c>
      <c r="D8757" s="4" t="s">
        <v>11196</v>
      </c>
      <c r="E8757" s="5">
        <v>3168.35</v>
      </c>
      <c r="F8757" s="6">
        <f t="shared" si="136"/>
        <v>4657.4744999999994</v>
      </c>
    </row>
    <row r="8758" spans="1:6">
      <c r="A8758" s="7" t="s">
        <v>11197</v>
      </c>
      <c r="C8758" s="7" t="s">
        <v>6</v>
      </c>
      <c r="D8758" s="4" t="s">
        <v>4779</v>
      </c>
      <c r="E8758" s="5">
        <v>574.48</v>
      </c>
      <c r="F8758" s="6">
        <f t="shared" si="136"/>
        <v>844.48559999999998</v>
      </c>
    </row>
    <row r="8759" spans="1:6">
      <c r="A8759" s="7" t="s">
        <v>11198</v>
      </c>
      <c r="C8759" s="7" t="s">
        <v>1</v>
      </c>
      <c r="D8759" s="4" t="s">
        <v>11059</v>
      </c>
      <c r="E8759" s="5">
        <v>409.08</v>
      </c>
      <c r="F8759" s="6">
        <f t="shared" si="136"/>
        <v>601.34759999999994</v>
      </c>
    </row>
    <row r="8760" spans="1:6">
      <c r="A8760" s="7" t="s">
        <v>11199</v>
      </c>
      <c r="C8760" s="7" t="s">
        <v>6</v>
      </c>
      <c r="D8760" s="4" t="s">
        <v>3466</v>
      </c>
      <c r="E8760" s="5">
        <v>5203.46</v>
      </c>
      <c r="F8760" s="6">
        <f t="shared" si="136"/>
        <v>7649.0861999999997</v>
      </c>
    </row>
    <row r="8761" spans="1:6">
      <c r="A8761" s="7" t="s">
        <v>11200</v>
      </c>
      <c r="C8761" s="7" t="s">
        <v>6</v>
      </c>
      <c r="D8761" s="4" t="s">
        <v>3466</v>
      </c>
      <c r="E8761" s="5">
        <v>4965.97</v>
      </c>
      <c r="F8761" s="6">
        <f t="shared" si="136"/>
        <v>7299.9759000000004</v>
      </c>
    </row>
    <row r="8762" spans="1:6">
      <c r="A8762" s="7" t="s">
        <v>11201</v>
      </c>
      <c r="C8762" s="7" t="s">
        <v>6</v>
      </c>
      <c r="D8762" s="4" t="s">
        <v>11202</v>
      </c>
      <c r="E8762" s="5">
        <v>90.69</v>
      </c>
      <c r="F8762" s="6">
        <f t="shared" si="136"/>
        <v>133.3143</v>
      </c>
    </row>
    <row r="8763" spans="1:6">
      <c r="A8763" s="7" t="s">
        <v>11203</v>
      </c>
      <c r="C8763" s="7" t="s">
        <v>6</v>
      </c>
      <c r="D8763" s="4" t="s">
        <v>23</v>
      </c>
      <c r="E8763" s="5">
        <v>574.48</v>
      </c>
      <c r="F8763" s="6">
        <f t="shared" si="136"/>
        <v>844.48559999999998</v>
      </c>
    </row>
    <row r="8764" spans="1:6">
      <c r="A8764" s="7" t="s">
        <v>11204</v>
      </c>
      <c r="C8764" s="7" t="s">
        <v>6</v>
      </c>
      <c r="D8764" s="4" t="s">
        <v>10469</v>
      </c>
      <c r="E8764" s="5">
        <v>16072.84</v>
      </c>
      <c r="F8764" s="6">
        <f t="shared" si="136"/>
        <v>23627.074799999999</v>
      </c>
    </row>
    <row r="8765" spans="1:6">
      <c r="A8765" s="7" t="s">
        <v>11205</v>
      </c>
      <c r="C8765" s="7" t="s">
        <v>6</v>
      </c>
      <c r="D8765" s="4" t="s">
        <v>10510</v>
      </c>
      <c r="E8765" s="5">
        <v>722.52</v>
      </c>
      <c r="F8765" s="6">
        <f t="shared" si="136"/>
        <v>1062.1043999999999</v>
      </c>
    </row>
    <row r="8766" spans="1:6">
      <c r="A8766" s="7" t="s">
        <v>11206</v>
      </c>
      <c r="C8766" s="7" t="s">
        <v>6</v>
      </c>
      <c r="D8766" s="4" t="s">
        <v>11207</v>
      </c>
      <c r="E8766" s="5">
        <v>1516.86</v>
      </c>
      <c r="F8766" s="6">
        <f t="shared" si="136"/>
        <v>2229.7841999999996</v>
      </c>
    </row>
    <row r="8767" spans="1:6">
      <c r="A8767" s="7" t="s">
        <v>11208</v>
      </c>
      <c r="C8767" s="7" t="s">
        <v>6</v>
      </c>
      <c r="D8767" s="4" t="s">
        <v>10455</v>
      </c>
      <c r="E8767" s="5">
        <v>787.29</v>
      </c>
      <c r="F8767" s="6">
        <f t="shared" si="136"/>
        <v>1157.3163</v>
      </c>
    </row>
    <row r="8768" spans="1:6">
      <c r="A8768" s="7" t="s">
        <v>11209</v>
      </c>
      <c r="C8768" s="7" t="s">
        <v>6</v>
      </c>
      <c r="D8768" s="4" t="s">
        <v>10450</v>
      </c>
      <c r="E8768" s="5">
        <v>633.22</v>
      </c>
      <c r="F8768" s="6">
        <f t="shared" si="136"/>
        <v>930.83339999999998</v>
      </c>
    </row>
    <row r="8769" spans="1:6">
      <c r="A8769" s="7" t="s">
        <v>11210</v>
      </c>
      <c r="C8769" s="7" t="s">
        <v>6</v>
      </c>
      <c r="D8769" s="4" t="s">
        <v>11211</v>
      </c>
      <c r="E8769" s="5">
        <v>1222.3</v>
      </c>
      <c r="F8769" s="6">
        <f t="shared" si="136"/>
        <v>1796.7809999999999</v>
      </c>
    </row>
    <row r="8770" spans="1:6">
      <c r="A8770" s="7" t="s">
        <v>11212</v>
      </c>
      <c r="C8770" s="7" t="s">
        <v>6</v>
      </c>
      <c r="D8770" s="4" t="s">
        <v>10385</v>
      </c>
      <c r="E8770" s="5">
        <v>4849.37</v>
      </c>
      <c r="F8770" s="6">
        <f t="shared" si="136"/>
        <v>7128.5738999999994</v>
      </c>
    </row>
    <row r="8771" spans="1:6">
      <c r="A8771" s="7" t="s">
        <v>11213</v>
      </c>
      <c r="C8771" s="7" t="s">
        <v>6</v>
      </c>
      <c r="D8771" s="4" t="s">
        <v>11214</v>
      </c>
      <c r="E8771" s="5">
        <v>8025.72</v>
      </c>
      <c r="F8771" s="6">
        <f t="shared" ref="F8771:F8834" si="137">E8771*147%</f>
        <v>11797.8084</v>
      </c>
    </row>
    <row r="8772" spans="1:6">
      <c r="A8772" s="7" t="s">
        <v>11215</v>
      </c>
      <c r="C8772" s="7" t="s">
        <v>6</v>
      </c>
      <c r="D8772" s="4" t="s">
        <v>294</v>
      </c>
      <c r="E8772" s="5">
        <v>12907.72</v>
      </c>
      <c r="F8772" s="6">
        <f t="shared" si="137"/>
        <v>18974.348399999999</v>
      </c>
    </row>
    <row r="8773" spans="1:6">
      <c r="A8773" s="7" t="s">
        <v>11216</v>
      </c>
      <c r="C8773" s="7" t="s">
        <v>6</v>
      </c>
      <c r="D8773" s="4" t="s">
        <v>294</v>
      </c>
      <c r="E8773" s="5">
        <v>2564.44</v>
      </c>
      <c r="F8773" s="6">
        <f t="shared" si="137"/>
        <v>3769.7267999999999</v>
      </c>
    </row>
    <row r="8774" spans="1:6">
      <c r="A8774" s="7" t="s">
        <v>11217</v>
      </c>
      <c r="C8774" s="7" t="s">
        <v>6</v>
      </c>
      <c r="D8774" s="4" t="s">
        <v>5100</v>
      </c>
      <c r="E8774" s="5">
        <v>2635.11</v>
      </c>
      <c r="F8774" s="6">
        <f t="shared" si="137"/>
        <v>3873.6116999999999</v>
      </c>
    </row>
    <row r="8775" spans="1:6">
      <c r="A8775" s="7" t="s">
        <v>11218</v>
      </c>
      <c r="C8775" s="7" t="s">
        <v>6</v>
      </c>
      <c r="D8775" s="4" t="s">
        <v>10457</v>
      </c>
      <c r="E8775" s="5">
        <v>798.91</v>
      </c>
      <c r="F8775" s="6">
        <f t="shared" si="137"/>
        <v>1174.3977</v>
      </c>
    </row>
    <row r="8776" spans="1:6">
      <c r="A8776" s="7" t="s">
        <v>11219</v>
      </c>
      <c r="C8776" s="7" t="s">
        <v>6</v>
      </c>
      <c r="D8776" s="4" t="s">
        <v>5370</v>
      </c>
      <c r="E8776" s="5">
        <v>1322.47</v>
      </c>
      <c r="F8776" s="6">
        <f t="shared" si="137"/>
        <v>1944.0309</v>
      </c>
    </row>
    <row r="8777" spans="1:6">
      <c r="A8777" s="7" t="s">
        <v>11220</v>
      </c>
      <c r="C8777" s="7" t="s">
        <v>6</v>
      </c>
      <c r="D8777" s="4" t="s">
        <v>10508</v>
      </c>
      <c r="E8777" s="5">
        <v>2635.11</v>
      </c>
      <c r="F8777" s="6">
        <f t="shared" si="137"/>
        <v>3873.6116999999999</v>
      </c>
    </row>
    <row r="8778" spans="1:6">
      <c r="A8778" s="7" t="s">
        <v>11221</v>
      </c>
      <c r="C8778" s="7" t="s">
        <v>6</v>
      </c>
      <c r="D8778" s="4" t="s">
        <v>11222</v>
      </c>
      <c r="E8778" s="5">
        <v>1588.98</v>
      </c>
      <c r="F8778" s="6">
        <f t="shared" si="137"/>
        <v>2335.8006</v>
      </c>
    </row>
    <row r="8779" spans="1:6">
      <c r="A8779" s="7" t="s">
        <v>11223</v>
      </c>
      <c r="C8779" s="7" t="s">
        <v>6</v>
      </c>
      <c r="D8779" s="4" t="s">
        <v>5100</v>
      </c>
      <c r="E8779" s="5">
        <v>2143.25</v>
      </c>
      <c r="F8779" s="6">
        <f t="shared" si="137"/>
        <v>3150.5774999999999</v>
      </c>
    </row>
    <row r="8780" spans="1:6">
      <c r="A8780" s="7" t="s">
        <v>11224</v>
      </c>
      <c r="C8780" s="7" t="s">
        <v>6</v>
      </c>
      <c r="D8780" s="4" t="s">
        <v>5370</v>
      </c>
      <c r="E8780" s="5">
        <v>2591.16</v>
      </c>
      <c r="F8780" s="6">
        <f t="shared" si="137"/>
        <v>3809.0051999999996</v>
      </c>
    </row>
    <row r="8781" spans="1:6">
      <c r="A8781" s="7" t="s">
        <v>11225</v>
      </c>
      <c r="C8781" s="7" t="s">
        <v>6</v>
      </c>
      <c r="D8781" s="4" t="s">
        <v>4011</v>
      </c>
      <c r="E8781" s="5">
        <v>1247.3</v>
      </c>
      <c r="F8781" s="6">
        <f t="shared" si="137"/>
        <v>1833.5309999999999</v>
      </c>
    </row>
    <row r="8782" spans="1:6">
      <c r="A8782" s="7" t="s">
        <v>11226</v>
      </c>
      <c r="C8782" s="7" t="s">
        <v>6</v>
      </c>
      <c r="D8782" s="4" t="s">
        <v>11227</v>
      </c>
      <c r="E8782" s="5">
        <v>428.05</v>
      </c>
      <c r="F8782" s="6">
        <f t="shared" si="137"/>
        <v>629.23350000000005</v>
      </c>
    </row>
    <row r="8783" spans="1:6">
      <c r="A8783" s="7" t="s">
        <v>11228</v>
      </c>
      <c r="C8783" s="7" t="s">
        <v>6</v>
      </c>
      <c r="D8783" s="4" t="s">
        <v>3801</v>
      </c>
      <c r="E8783" s="5">
        <v>183.47</v>
      </c>
      <c r="F8783" s="6">
        <f t="shared" si="137"/>
        <v>269.70089999999999</v>
      </c>
    </row>
    <row r="8784" spans="1:6">
      <c r="A8784" s="7" t="s">
        <v>11229</v>
      </c>
      <c r="C8784" s="7" t="s">
        <v>6</v>
      </c>
      <c r="D8784" s="4" t="s">
        <v>11230</v>
      </c>
      <c r="E8784" s="5">
        <v>150117.70000000001</v>
      </c>
      <c r="F8784" s="6">
        <f t="shared" si="137"/>
        <v>220673.019</v>
      </c>
    </row>
    <row r="8785" spans="1:6">
      <c r="A8785" s="7" t="s">
        <v>11231</v>
      </c>
      <c r="C8785" s="7" t="s">
        <v>6</v>
      </c>
      <c r="D8785" s="4" t="s">
        <v>11232</v>
      </c>
      <c r="E8785" s="5">
        <v>13997.55</v>
      </c>
      <c r="F8785" s="6">
        <f t="shared" si="137"/>
        <v>20576.398499999999</v>
      </c>
    </row>
    <row r="8786" spans="1:6">
      <c r="A8786" s="7" t="s">
        <v>11233</v>
      </c>
      <c r="C8786" s="7" t="s">
        <v>6</v>
      </c>
      <c r="D8786" s="4" t="s">
        <v>10787</v>
      </c>
      <c r="E8786" s="5">
        <v>11217.85</v>
      </c>
      <c r="F8786" s="6">
        <f t="shared" si="137"/>
        <v>16490.2395</v>
      </c>
    </row>
    <row r="8787" spans="1:6">
      <c r="A8787" s="7" t="s">
        <v>11234</v>
      </c>
      <c r="C8787" s="7" t="s">
        <v>6</v>
      </c>
      <c r="D8787" s="4" t="s">
        <v>11235</v>
      </c>
      <c r="E8787" s="5">
        <v>11217.85</v>
      </c>
      <c r="F8787" s="6">
        <f t="shared" si="137"/>
        <v>16490.2395</v>
      </c>
    </row>
    <row r="8788" spans="1:6">
      <c r="A8788" s="7" t="s">
        <v>11236</v>
      </c>
      <c r="C8788" s="7" t="s">
        <v>6</v>
      </c>
      <c r="D8788" s="4" t="s">
        <v>10576</v>
      </c>
      <c r="E8788" s="5">
        <v>10144.41</v>
      </c>
      <c r="F8788" s="6">
        <f t="shared" si="137"/>
        <v>14912.2827</v>
      </c>
    </row>
    <row r="8789" spans="1:6">
      <c r="A8789" s="7" t="s">
        <v>11237</v>
      </c>
      <c r="C8789" s="7" t="s">
        <v>6</v>
      </c>
      <c r="D8789" s="4" t="s">
        <v>5067</v>
      </c>
      <c r="E8789" s="5">
        <v>20658.39</v>
      </c>
      <c r="F8789" s="6">
        <f t="shared" si="137"/>
        <v>30367.833299999998</v>
      </c>
    </row>
    <row r="8790" spans="1:6">
      <c r="A8790" s="7" t="s">
        <v>11238</v>
      </c>
      <c r="C8790" s="7" t="s">
        <v>6</v>
      </c>
      <c r="D8790" s="4" t="s">
        <v>5067</v>
      </c>
      <c r="E8790" s="5">
        <v>9593.4</v>
      </c>
      <c r="F8790" s="6">
        <f t="shared" si="137"/>
        <v>14102.297999999999</v>
      </c>
    </row>
    <row r="8791" spans="1:6">
      <c r="A8791" s="7" t="s">
        <v>11239</v>
      </c>
      <c r="C8791" s="7" t="s">
        <v>6</v>
      </c>
      <c r="D8791" s="4" t="s">
        <v>10555</v>
      </c>
      <c r="E8791" s="5">
        <v>32083.3</v>
      </c>
      <c r="F8791" s="6">
        <f t="shared" si="137"/>
        <v>47162.451000000001</v>
      </c>
    </row>
    <row r="8792" spans="1:6">
      <c r="A8792" s="7" t="s">
        <v>11240</v>
      </c>
      <c r="C8792" s="7" t="s">
        <v>6</v>
      </c>
      <c r="D8792" s="4" t="s">
        <v>11241</v>
      </c>
      <c r="E8792" s="5">
        <v>2502.14</v>
      </c>
      <c r="F8792" s="6">
        <f t="shared" si="137"/>
        <v>3678.1457999999998</v>
      </c>
    </row>
    <row r="8793" spans="1:6">
      <c r="A8793" s="7" t="s">
        <v>11242</v>
      </c>
      <c r="C8793" s="7" t="s">
        <v>6</v>
      </c>
      <c r="D8793" s="4" t="s">
        <v>11241</v>
      </c>
      <c r="E8793" s="5">
        <v>1719.67</v>
      </c>
      <c r="F8793" s="6">
        <f t="shared" si="137"/>
        <v>2527.9149000000002</v>
      </c>
    </row>
    <row r="8794" spans="1:6">
      <c r="A8794" s="7" t="s">
        <v>11243</v>
      </c>
      <c r="C8794" s="7" t="s">
        <v>6</v>
      </c>
      <c r="D8794" s="4" t="s">
        <v>622</v>
      </c>
      <c r="E8794" s="5">
        <v>1493.47</v>
      </c>
      <c r="F8794" s="6">
        <f t="shared" si="137"/>
        <v>2195.4009000000001</v>
      </c>
    </row>
    <row r="8795" spans="1:6">
      <c r="A8795" s="7" t="s">
        <v>11244</v>
      </c>
      <c r="C8795" s="7" t="s">
        <v>6</v>
      </c>
      <c r="D8795" s="4" t="s">
        <v>11245</v>
      </c>
      <c r="E8795" s="5">
        <v>1348.81</v>
      </c>
      <c r="F8795" s="6">
        <f t="shared" si="137"/>
        <v>1982.7506999999998</v>
      </c>
    </row>
    <row r="8796" spans="1:6">
      <c r="A8796" s="7" t="s">
        <v>11246</v>
      </c>
      <c r="C8796" s="7" t="s">
        <v>6</v>
      </c>
      <c r="D8796" s="4" t="s">
        <v>4767</v>
      </c>
      <c r="E8796" s="5">
        <v>229.36</v>
      </c>
      <c r="F8796" s="6">
        <f t="shared" si="137"/>
        <v>337.1592</v>
      </c>
    </row>
    <row r="8797" spans="1:6">
      <c r="A8797" s="7" t="s">
        <v>11247</v>
      </c>
      <c r="C8797" s="7" t="s">
        <v>6</v>
      </c>
      <c r="D8797" s="4" t="s">
        <v>11154</v>
      </c>
      <c r="E8797" s="5">
        <v>557.03</v>
      </c>
      <c r="F8797" s="6">
        <f t="shared" si="137"/>
        <v>818.83409999999992</v>
      </c>
    </row>
    <row r="8798" spans="1:6">
      <c r="A8798" s="7" t="s">
        <v>11248</v>
      </c>
      <c r="C8798" s="7" t="s">
        <v>6</v>
      </c>
      <c r="D8798" s="4" t="s">
        <v>11249</v>
      </c>
      <c r="E8798" s="5">
        <v>5779.59</v>
      </c>
      <c r="F8798" s="6">
        <f t="shared" si="137"/>
        <v>8495.9973000000009</v>
      </c>
    </row>
    <row r="8799" spans="1:6">
      <c r="A8799" s="7" t="s">
        <v>11250</v>
      </c>
      <c r="C8799" s="7" t="s">
        <v>6</v>
      </c>
      <c r="D8799" s="4" t="s">
        <v>11251</v>
      </c>
      <c r="E8799" s="5">
        <v>281.77999999999997</v>
      </c>
      <c r="F8799" s="6">
        <f t="shared" si="137"/>
        <v>414.21659999999997</v>
      </c>
    </row>
    <row r="8800" spans="1:6">
      <c r="A8800" s="7" t="s">
        <v>11252</v>
      </c>
      <c r="C8800" s="7" t="s">
        <v>6</v>
      </c>
      <c r="D8800" s="4" t="s">
        <v>11253</v>
      </c>
      <c r="E8800" s="5">
        <v>240.27</v>
      </c>
      <c r="F8800" s="6">
        <f t="shared" si="137"/>
        <v>353.19690000000003</v>
      </c>
    </row>
    <row r="8801" spans="1:6">
      <c r="A8801" s="7" t="s">
        <v>11254</v>
      </c>
      <c r="C8801" s="7" t="s">
        <v>6</v>
      </c>
      <c r="D8801" s="4" t="s">
        <v>11138</v>
      </c>
      <c r="E8801" s="5">
        <v>659.71</v>
      </c>
      <c r="F8801" s="6">
        <f t="shared" si="137"/>
        <v>969.77370000000008</v>
      </c>
    </row>
    <row r="8802" spans="1:6">
      <c r="A8802" s="7" t="s">
        <v>11255</v>
      </c>
      <c r="C8802" s="7" t="s">
        <v>6</v>
      </c>
      <c r="D8802" s="4" t="s">
        <v>11256</v>
      </c>
      <c r="E8802" s="5">
        <v>347.31</v>
      </c>
      <c r="F8802" s="6">
        <f t="shared" si="137"/>
        <v>510.54570000000001</v>
      </c>
    </row>
    <row r="8803" spans="1:6">
      <c r="A8803" s="7" t="s">
        <v>11257</v>
      </c>
      <c r="C8803" s="7" t="s">
        <v>6</v>
      </c>
      <c r="D8803" s="4" t="s">
        <v>11258</v>
      </c>
      <c r="E8803" s="5">
        <v>347.31</v>
      </c>
      <c r="F8803" s="6">
        <f t="shared" si="137"/>
        <v>510.54570000000001</v>
      </c>
    </row>
    <row r="8804" spans="1:6">
      <c r="A8804" s="7" t="s">
        <v>11259</v>
      </c>
      <c r="C8804" s="7" t="s">
        <v>6</v>
      </c>
      <c r="D8804" s="4" t="s">
        <v>11260</v>
      </c>
      <c r="E8804" s="5">
        <v>907.5</v>
      </c>
      <c r="F8804" s="6">
        <f t="shared" si="137"/>
        <v>1334.0249999999999</v>
      </c>
    </row>
    <row r="8805" spans="1:6">
      <c r="A8805" s="7" t="s">
        <v>11261</v>
      </c>
      <c r="C8805" s="7" t="s">
        <v>6</v>
      </c>
      <c r="D8805" s="4" t="s">
        <v>11148</v>
      </c>
      <c r="E8805" s="5">
        <v>4074.99</v>
      </c>
      <c r="F8805" s="6">
        <f t="shared" si="137"/>
        <v>5990.2352999999994</v>
      </c>
    </row>
    <row r="8806" spans="1:6">
      <c r="A8806" s="7" t="s">
        <v>11262</v>
      </c>
      <c r="C8806" s="7" t="s">
        <v>6</v>
      </c>
      <c r="D8806" s="4" t="s">
        <v>4993</v>
      </c>
      <c r="E8806" s="5">
        <v>4621.76</v>
      </c>
      <c r="F8806" s="6">
        <f t="shared" si="137"/>
        <v>6793.9872000000005</v>
      </c>
    </row>
    <row r="8807" spans="1:6">
      <c r="A8807" s="7" t="s">
        <v>11263</v>
      </c>
      <c r="C8807" s="7" t="s">
        <v>1</v>
      </c>
      <c r="D8807" s="4" t="s">
        <v>4993</v>
      </c>
      <c r="E8807" s="5">
        <v>2642.36</v>
      </c>
      <c r="F8807" s="6">
        <f t="shared" si="137"/>
        <v>3884.2692000000002</v>
      </c>
    </row>
    <row r="8808" spans="1:6">
      <c r="A8808" s="7" t="s">
        <v>11264</v>
      </c>
      <c r="C8808" s="7" t="s">
        <v>1</v>
      </c>
      <c r="D8808" s="4" t="s">
        <v>4993</v>
      </c>
      <c r="E8808" s="5">
        <v>3011.55</v>
      </c>
      <c r="F8808" s="6">
        <f t="shared" si="137"/>
        <v>4426.9785000000002</v>
      </c>
    </row>
    <row r="8809" spans="1:6">
      <c r="A8809" s="7" t="s">
        <v>11265</v>
      </c>
      <c r="C8809" s="7" t="s">
        <v>6</v>
      </c>
      <c r="D8809" s="4" t="s">
        <v>4610</v>
      </c>
      <c r="E8809" s="5">
        <v>8638.68</v>
      </c>
      <c r="F8809" s="6">
        <f t="shared" si="137"/>
        <v>12698.8596</v>
      </c>
    </row>
    <row r="8810" spans="1:6">
      <c r="A8810" s="7" t="s">
        <v>11266</v>
      </c>
      <c r="C8810" s="7" t="s">
        <v>6</v>
      </c>
      <c r="D8810" s="4" t="s">
        <v>10377</v>
      </c>
      <c r="E8810" s="5">
        <v>18507.21</v>
      </c>
      <c r="F8810" s="6">
        <f t="shared" si="137"/>
        <v>27205.598699999999</v>
      </c>
    </row>
    <row r="8811" spans="1:6">
      <c r="A8811" s="7" t="s">
        <v>11267</v>
      </c>
      <c r="C8811" s="7" t="s">
        <v>6</v>
      </c>
      <c r="D8811" s="4" t="s">
        <v>4993</v>
      </c>
      <c r="E8811" s="5">
        <v>10156.06</v>
      </c>
      <c r="F8811" s="6">
        <f t="shared" si="137"/>
        <v>14929.4082</v>
      </c>
    </row>
    <row r="8812" spans="1:6">
      <c r="A8812" s="7" t="s">
        <v>11268</v>
      </c>
      <c r="C8812" s="7" t="s">
        <v>6</v>
      </c>
      <c r="D8812" s="4" t="s">
        <v>4610</v>
      </c>
      <c r="E8812" s="5">
        <v>12125.03</v>
      </c>
      <c r="F8812" s="6">
        <f t="shared" si="137"/>
        <v>17823.794099999999</v>
      </c>
    </row>
    <row r="8813" spans="1:6">
      <c r="A8813" s="7" t="s">
        <v>11269</v>
      </c>
      <c r="C8813" s="7" t="s">
        <v>6</v>
      </c>
      <c r="D8813" s="4" t="s">
        <v>4993</v>
      </c>
      <c r="E8813" s="5">
        <v>7265.11</v>
      </c>
      <c r="F8813" s="6">
        <f t="shared" si="137"/>
        <v>10679.7117</v>
      </c>
    </row>
    <row r="8814" spans="1:6">
      <c r="A8814" s="7" t="s">
        <v>11270</v>
      </c>
      <c r="C8814" s="7" t="s">
        <v>6</v>
      </c>
      <c r="D8814" s="4" t="s">
        <v>4610</v>
      </c>
      <c r="E8814" s="5">
        <v>14627.11</v>
      </c>
      <c r="F8814" s="6">
        <f t="shared" si="137"/>
        <v>21501.851699999999</v>
      </c>
    </row>
    <row r="8815" spans="1:6">
      <c r="A8815" s="7" t="s">
        <v>11271</v>
      </c>
      <c r="C8815" s="7" t="s">
        <v>6</v>
      </c>
      <c r="D8815" s="4" t="s">
        <v>4993</v>
      </c>
      <c r="E8815" s="5">
        <v>24134.36</v>
      </c>
      <c r="F8815" s="6">
        <f t="shared" si="137"/>
        <v>35477.5092</v>
      </c>
    </row>
    <row r="8816" spans="1:6">
      <c r="A8816" s="7" t="s">
        <v>11272</v>
      </c>
      <c r="C8816" s="7" t="s">
        <v>6</v>
      </c>
      <c r="D8816" s="4" t="s">
        <v>11273</v>
      </c>
      <c r="E8816" s="5">
        <v>18831.990000000002</v>
      </c>
      <c r="F8816" s="6">
        <f t="shared" si="137"/>
        <v>27683.025300000001</v>
      </c>
    </row>
    <row r="8817" spans="1:6">
      <c r="A8817" s="7" t="s">
        <v>11274</v>
      </c>
      <c r="C8817" s="7" t="s">
        <v>6</v>
      </c>
      <c r="D8817" s="4" t="s">
        <v>4993</v>
      </c>
      <c r="E8817" s="5">
        <v>14481.14</v>
      </c>
      <c r="F8817" s="6">
        <f t="shared" si="137"/>
        <v>21287.275799999999</v>
      </c>
    </row>
    <row r="8818" spans="1:6">
      <c r="A8818" s="7" t="s">
        <v>11275</v>
      </c>
      <c r="C8818" s="7" t="s">
        <v>6</v>
      </c>
      <c r="D8818" s="4" t="s">
        <v>11276</v>
      </c>
      <c r="E8818" s="5">
        <v>30.78</v>
      </c>
      <c r="F8818" s="6">
        <f t="shared" si="137"/>
        <v>45.246600000000001</v>
      </c>
    </row>
    <row r="8819" spans="1:6">
      <c r="A8819" s="7" t="s">
        <v>11277</v>
      </c>
      <c r="C8819" s="7" t="s">
        <v>6</v>
      </c>
      <c r="D8819" s="4" t="s">
        <v>8946</v>
      </c>
      <c r="E8819" s="5">
        <v>30.78</v>
      </c>
      <c r="F8819" s="6">
        <f t="shared" si="137"/>
        <v>45.246600000000001</v>
      </c>
    </row>
    <row r="8820" spans="1:6">
      <c r="A8820" s="7" t="s">
        <v>11278</v>
      </c>
      <c r="B8820" s="7" t="s">
        <v>220</v>
      </c>
      <c r="C8820" s="7" t="s">
        <v>6</v>
      </c>
      <c r="D8820" s="4" t="s">
        <v>4610</v>
      </c>
      <c r="E8820" s="5">
        <v>16253.62</v>
      </c>
      <c r="F8820" s="6">
        <f t="shared" si="137"/>
        <v>23892.821400000001</v>
      </c>
    </row>
    <row r="8821" spans="1:6">
      <c r="A8821" s="7" t="s">
        <v>11279</v>
      </c>
      <c r="C8821" s="7" t="s">
        <v>6</v>
      </c>
      <c r="D8821" s="4" t="s">
        <v>4993</v>
      </c>
      <c r="E8821" s="5">
        <v>16253.62</v>
      </c>
      <c r="F8821" s="6">
        <f t="shared" si="137"/>
        <v>23892.821400000001</v>
      </c>
    </row>
    <row r="8822" spans="1:6">
      <c r="A8822" s="7" t="s">
        <v>11280</v>
      </c>
      <c r="C8822" s="7" t="s">
        <v>6</v>
      </c>
      <c r="D8822" s="4" t="s">
        <v>4993</v>
      </c>
      <c r="E8822" s="5">
        <v>5254.99</v>
      </c>
      <c r="F8822" s="6">
        <f t="shared" si="137"/>
        <v>7724.8352999999997</v>
      </c>
    </row>
    <row r="8823" spans="1:6">
      <c r="A8823" s="7" t="s">
        <v>11281</v>
      </c>
      <c r="C8823" s="7" t="s">
        <v>1</v>
      </c>
      <c r="D8823" s="4" t="s">
        <v>11282</v>
      </c>
      <c r="E8823" s="5">
        <v>352.88</v>
      </c>
      <c r="F8823" s="6">
        <f t="shared" si="137"/>
        <v>518.73360000000002</v>
      </c>
    </row>
    <row r="8824" spans="1:6">
      <c r="A8824" s="7" t="s">
        <v>11283</v>
      </c>
      <c r="C8824" s="7" t="s">
        <v>6</v>
      </c>
      <c r="D8824" s="4" t="s">
        <v>11273</v>
      </c>
      <c r="E8824" s="5">
        <v>15862.38</v>
      </c>
      <c r="F8824" s="6">
        <f t="shared" si="137"/>
        <v>23317.6986</v>
      </c>
    </row>
    <row r="8825" spans="1:6">
      <c r="A8825" s="7" t="s">
        <v>11284</v>
      </c>
      <c r="C8825" s="7" t="s">
        <v>6</v>
      </c>
      <c r="D8825" s="4" t="s">
        <v>11285</v>
      </c>
      <c r="E8825" s="5">
        <v>3826.8</v>
      </c>
      <c r="F8825" s="6">
        <f t="shared" si="137"/>
        <v>5625.3959999999997</v>
      </c>
    </row>
    <row r="8826" spans="1:6">
      <c r="A8826" s="7" t="s">
        <v>11286</v>
      </c>
      <c r="C8826" s="7" t="s">
        <v>1</v>
      </c>
      <c r="D8826" s="4" t="s">
        <v>506</v>
      </c>
      <c r="E8826" s="5">
        <v>14.97</v>
      </c>
      <c r="F8826" s="6">
        <f t="shared" si="137"/>
        <v>22.0059</v>
      </c>
    </row>
    <row r="8827" spans="1:6">
      <c r="A8827" s="7" t="s">
        <v>11287</v>
      </c>
      <c r="C8827" s="7" t="s">
        <v>6</v>
      </c>
      <c r="D8827" s="4" t="s">
        <v>716</v>
      </c>
      <c r="E8827" s="5">
        <v>21.29</v>
      </c>
      <c r="F8827" s="6">
        <f t="shared" si="137"/>
        <v>31.296299999999999</v>
      </c>
    </row>
    <row r="8828" spans="1:6">
      <c r="A8828" s="7" t="s">
        <v>11288</v>
      </c>
      <c r="C8828" s="7" t="s">
        <v>6</v>
      </c>
      <c r="D8828" s="4" t="s">
        <v>11289</v>
      </c>
      <c r="E8828" s="5">
        <v>36.83</v>
      </c>
      <c r="F8828" s="6">
        <f t="shared" si="137"/>
        <v>54.140099999999997</v>
      </c>
    </row>
    <row r="8829" spans="1:6">
      <c r="A8829" s="7" t="s">
        <v>11290</v>
      </c>
      <c r="C8829" s="7" t="s">
        <v>6</v>
      </c>
      <c r="D8829" s="4" t="s">
        <v>11291</v>
      </c>
      <c r="E8829" s="5">
        <v>91.31</v>
      </c>
      <c r="F8829" s="6">
        <f t="shared" si="137"/>
        <v>134.22569999999999</v>
      </c>
    </row>
    <row r="8830" spans="1:6">
      <c r="A8830" s="7" t="s">
        <v>11292</v>
      </c>
      <c r="C8830" s="7" t="s">
        <v>6</v>
      </c>
      <c r="D8830" s="4" t="s">
        <v>11293</v>
      </c>
      <c r="E8830" s="5">
        <v>114.44</v>
      </c>
      <c r="F8830" s="6">
        <f t="shared" si="137"/>
        <v>168.2268</v>
      </c>
    </row>
    <row r="8831" spans="1:6">
      <c r="A8831" s="7" t="s">
        <v>11292</v>
      </c>
      <c r="C8831" s="7" t="s">
        <v>1</v>
      </c>
      <c r="D8831" s="4" t="s">
        <v>11293</v>
      </c>
      <c r="E8831" s="5">
        <v>125.12</v>
      </c>
      <c r="F8831" s="6">
        <f t="shared" si="137"/>
        <v>183.9264</v>
      </c>
    </row>
    <row r="8832" spans="1:6">
      <c r="A8832" s="7" t="s">
        <v>11294</v>
      </c>
      <c r="C8832" s="7" t="s">
        <v>6</v>
      </c>
      <c r="D8832" s="4" t="s">
        <v>11295</v>
      </c>
      <c r="E8832" s="5">
        <v>32.81</v>
      </c>
      <c r="F8832" s="6">
        <f t="shared" si="137"/>
        <v>48.230700000000006</v>
      </c>
    </row>
    <row r="8833" spans="1:6">
      <c r="A8833" s="7" t="s">
        <v>11296</v>
      </c>
      <c r="C8833" s="7" t="s">
        <v>6</v>
      </c>
      <c r="D8833" s="4" t="s">
        <v>11297</v>
      </c>
      <c r="E8833" s="5">
        <v>581.95000000000005</v>
      </c>
      <c r="F8833" s="6">
        <f t="shared" si="137"/>
        <v>855.4665</v>
      </c>
    </row>
    <row r="8834" spans="1:6">
      <c r="A8834" s="7" t="s">
        <v>11296</v>
      </c>
      <c r="C8834" s="7" t="s">
        <v>1</v>
      </c>
      <c r="D8834" s="4" t="s">
        <v>11297</v>
      </c>
      <c r="E8834" s="5">
        <v>569.83000000000004</v>
      </c>
      <c r="F8834" s="6">
        <f t="shared" si="137"/>
        <v>837.65010000000007</v>
      </c>
    </row>
    <row r="8835" spans="1:6">
      <c r="A8835" s="7" t="s">
        <v>11298</v>
      </c>
      <c r="C8835" s="7" t="s">
        <v>6</v>
      </c>
      <c r="D8835" s="4" t="s">
        <v>8946</v>
      </c>
      <c r="E8835" s="5">
        <v>63.34</v>
      </c>
      <c r="F8835" s="6">
        <f t="shared" ref="F8835:F8898" si="138">E8835*147%</f>
        <v>93.109800000000007</v>
      </c>
    </row>
    <row r="8836" spans="1:6">
      <c r="A8836" s="7" t="s">
        <v>11299</v>
      </c>
      <c r="C8836" s="7" t="s">
        <v>6</v>
      </c>
      <c r="D8836" s="4" t="s">
        <v>11300</v>
      </c>
      <c r="E8836" s="5">
        <v>1807.82</v>
      </c>
      <c r="F8836" s="6">
        <f t="shared" si="138"/>
        <v>2657.4953999999998</v>
      </c>
    </row>
    <row r="8837" spans="1:6">
      <c r="A8837" s="7" t="s">
        <v>11301</v>
      </c>
      <c r="C8837" s="7" t="s">
        <v>6</v>
      </c>
      <c r="D8837" s="4" t="s">
        <v>238</v>
      </c>
      <c r="E8837" s="5">
        <v>90.17</v>
      </c>
      <c r="F8837" s="6">
        <f t="shared" si="138"/>
        <v>132.54990000000001</v>
      </c>
    </row>
    <row r="8838" spans="1:6">
      <c r="A8838" s="7" t="s">
        <v>11302</v>
      </c>
      <c r="C8838" s="7" t="s">
        <v>1</v>
      </c>
      <c r="D8838" s="4" t="s">
        <v>11297</v>
      </c>
      <c r="E8838" s="5">
        <v>824.47</v>
      </c>
      <c r="F8838" s="6">
        <f t="shared" si="138"/>
        <v>1211.9709</v>
      </c>
    </row>
    <row r="8839" spans="1:6">
      <c r="A8839" s="7" t="s">
        <v>11303</v>
      </c>
      <c r="C8839" s="7" t="s">
        <v>1</v>
      </c>
      <c r="D8839" s="4" t="s">
        <v>11304</v>
      </c>
      <c r="E8839" s="5">
        <v>521.92999999999995</v>
      </c>
      <c r="F8839" s="6">
        <f t="shared" si="138"/>
        <v>767.23709999999994</v>
      </c>
    </row>
    <row r="8840" spans="1:6">
      <c r="A8840" s="7" t="s">
        <v>11305</v>
      </c>
      <c r="C8840" s="7" t="s">
        <v>6</v>
      </c>
      <c r="D8840" s="4" t="s">
        <v>11297</v>
      </c>
      <c r="E8840" s="5">
        <v>538.79999999999995</v>
      </c>
      <c r="F8840" s="6">
        <f t="shared" si="138"/>
        <v>792.03599999999994</v>
      </c>
    </row>
    <row r="8841" spans="1:6">
      <c r="A8841" s="7" t="s">
        <v>11306</v>
      </c>
      <c r="C8841" s="7" t="s">
        <v>6</v>
      </c>
      <c r="D8841" s="4" t="s">
        <v>11297</v>
      </c>
      <c r="E8841" s="5">
        <v>588.21</v>
      </c>
      <c r="F8841" s="6">
        <f t="shared" si="138"/>
        <v>864.66870000000006</v>
      </c>
    </row>
    <row r="8842" spans="1:6">
      <c r="A8842" s="7" t="s">
        <v>11307</v>
      </c>
      <c r="C8842" s="7" t="s">
        <v>6</v>
      </c>
      <c r="D8842" s="4" t="s">
        <v>11297</v>
      </c>
      <c r="E8842" s="5">
        <v>448.21</v>
      </c>
      <c r="F8842" s="6">
        <f t="shared" si="138"/>
        <v>658.86869999999999</v>
      </c>
    </row>
    <row r="8843" spans="1:6">
      <c r="A8843" s="7" t="s">
        <v>11308</v>
      </c>
      <c r="C8843" s="7" t="s">
        <v>6</v>
      </c>
      <c r="D8843" s="4" t="s">
        <v>11297</v>
      </c>
      <c r="E8843" s="5">
        <v>889.05</v>
      </c>
      <c r="F8843" s="6">
        <f t="shared" si="138"/>
        <v>1306.9034999999999</v>
      </c>
    </row>
    <row r="8844" spans="1:6">
      <c r="A8844" s="7" t="s">
        <v>11309</v>
      </c>
      <c r="C8844" s="7" t="s">
        <v>6</v>
      </c>
      <c r="D8844" s="4" t="s">
        <v>11310</v>
      </c>
      <c r="E8844" s="5">
        <v>889.05</v>
      </c>
      <c r="F8844" s="6">
        <f t="shared" si="138"/>
        <v>1306.9034999999999</v>
      </c>
    </row>
    <row r="8845" spans="1:6">
      <c r="A8845" s="7" t="s">
        <v>11309</v>
      </c>
      <c r="C8845" s="7" t="s">
        <v>1</v>
      </c>
      <c r="D8845" s="4" t="s">
        <v>11310</v>
      </c>
      <c r="E8845" s="5">
        <v>531.33000000000004</v>
      </c>
      <c r="F8845" s="6">
        <f t="shared" si="138"/>
        <v>781.05510000000004</v>
      </c>
    </row>
    <row r="8846" spans="1:6">
      <c r="A8846" s="7" t="s">
        <v>11311</v>
      </c>
      <c r="C8846" s="7" t="s">
        <v>6</v>
      </c>
      <c r="D8846" s="4" t="s">
        <v>8998</v>
      </c>
      <c r="E8846" s="5">
        <v>70.430000000000007</v>
      </c>
      <c r="F8846" s="6">
        <f t="shared" si="138"/>
        <v>103.53210000000001</v>
      </c>
    </row>
    <row r="8847" spans="1:6">
      <c r="A8847" s="7" t="s">
        <v>11312</v>
      </c>
      <c r="C8847" s="7" t="s">
        <v>6</v>
      </c>
      <c r="D8847" s="4" t="s">
        <v>11313</v>
      </c>
      <c r="E8847" s="5">
        <v>176.94</v>
      </c>
      <c r="F8847" s="6">
        <f t="shared" si="138"/>
        <v>260.10179999999997</v>
      </c>
    </row>
    <row r="8848" spans="1:6">
      <c r="A8848" s="7" t="s">
        <v>11314</v>
      </c>
      <c r="C8848" s="7" t="s">
        <v>6</v>
      </c>
      <c r="D8848" s="4" t="s">
        <v>11297</v>
      </c>
      <c r="E8848" s="5">
        <v>2269.7600000000002</v>
      </c>
      <c r="F8848" s="6">
        <f t="shared" si="138"/>
        <v>3336.5472000000004</v>
      </c>
    </row>
    <row r="8849" spans="1:6">
      <c r="A8849" s="7" t="s">
        <v>11315</v>
      </c>
      <c r="C8849" s="7" t="s">
        <v>6</v>
      </c>
      <c r="D8849" s="4" t="s">
        <v>9026</v>
      </c>
      <c r="E8849" s="5">
        <v>80.319999999999993</v>
      </c>
      <c r="F8849" s="6">
        <f t="shared" si="138"/>
        <v>118.07039999999999</v>
      </c>
    </row>
    <row r="8850" spans="1:6">
      <c r="A8850" s="7" t="s">
        <v>11316</v>
      </c>
      <c r="C8850" s="7" t="s">
        <v>6</v>
      </c>
      <c r="D8850" s="4" t="s">
        <v>527</v>
      </c>
      <c r="E8850" s="5">
        <v>10.48</v>
      </c>
      <c r="F8850" s="6">
        <f t="shared" si="138"/>
        <v>15.4056</v>
      </c>
    </row>
    <row r="8851" spans="1:6">
      <c r="A8851" s="7" t="s">
        <v>11317</v>
      </c>
      <c r="C8851" s="7" t="s">
        <v>6</v>
      </c>
      <c r="D8851" s="4" t="s">
        <v>11318</v>
      </c>
      <c r="E8851" s="5">
        <v>59.04</v>
      </c>
      <c r="F8851" s="6">
        <f t="shared" si="138"/>
        <v>86.788799999999995</v>
      </c>
    </row>
    <row r="8852" spans="1:6">
      <c r="A8852" s="7" t="s">
        <v>11319</v>
      </c>
      <c r="C8852" s="7" t="s">
        <v>6</v>
      </c>
      <c r="D8852" s="4" t="s">
        <v>11320</v>
      </c>
      <c r="E8852" s="5">
        <v>2269.7600000000002</v>
      </c>
      <c r="F8852" s="6">
        <f t="shared" si="138"/>
        <v>3336.5472000000004</v>
      </c>
    </row>
    <row r="8853" spans="1:6">
      <c r="A8853" s="7" t="s">
        <v>11321</v>
      </c>
      <c r="C8853" s="7" t="s">
        <v>1</v>
      </c>
      <c r="D8853" s="4" t="s">
        <v>11322</v>
      </c>
      <c r="E8853" s="5">
        <v>1855.77</v>
      </c>
      <c r="F8853" s="6">
        <f t="shared" si="138"/>
        <v>2727.9818999999998</v>
      </c>
    </row>
    <row r="8854" spans="1:6">
      <c r="A8854" s="7" t="s">
        <v>11323</v>
      </c>
      <c r="C8854" s="7" t="s">
        <v>6</v>
      </c>
      <c r="D8854" s="4" t="s">
        <v>510</v>
      </c>
      <c r="E8854" s="5">
        <v>35.46</v>
      </c>
      <c r="F8854" s="6">
        <f t="shared" si="138"/>
        <v>52.126199999999997</v>
      </c>
    </row>
    <row r="8855" spans="1:6">
      <c r="A8855" s="7" t="s">
        <v>11324</v>
      </c>
      <c r="C8855" s="7" t="s">
        <v>1</v>
      </c>
      <c r="D8855" s="4" t="s">
        <v>912</v>
      </c>
      <c r="E8855" s="5">
        <v>116.44</v>
      </c>
      <c r="F8855" s="6">
        <f t="shared" si="138"/>
        <v>171.16679999999999</v>
      </c>
    </row>
    <row r="8856" spans="1:6">
      <c r="A8856" s="7" t="s">
        <v>11325</v>
      </c>
      <c r="C8856" s="7" t="s">
        <v>1</v>
      </c>
      <c r="D8856" s="4" t="s">
        <v>340</v>
      </c>
      <c r="E8856" s="5">
        <v>11.73</v>
      </c>
      <c r="F8856" s="6">
        <f t="shared" si="138"/>
        <v>17.243100000000002</v>
      </c>
    </row>
    <row r="8857" spans="1:6">
      <c r="A8857" s="7" t="s">
        <v>11326</v>
      </c>
      <c r="C8857" s="7" t="s">
        <v>1</v>
      </c>
      <c r="D8857" s="4" t="s">
        <v>11297</v>
      </c>
      <c r="E8857" s="5">
        <v>1065.44</v>
      </c>
      <c r="F8857" s="6">
        <f t="shared" si="138"/>
        <v>1566.1967999999999</v>
      </c>
    </row>
    <row r="8858" spans="1:6">
      <c r="A8858" s="7" t="s">
        <v>11327</v>
      </c>
      <c r="C8858" s="7" t="s">
        <v>6</v>
      </c>
      <c r="D8858" s="4" t="s">
        <v>11328</v>
      </c>
      <c r="E8858" s="5">
        <v>800.83</v>
      </c>
      <c r="F8858" s="6">
        <f t="shared" si="138"/>
        <v>1177.2201</v>
      </c>
    </row>
    <row r="8859" spans="1:6">
      <c r="A8859" s="7" t="s">
        <v>11329</v>
      </c>
      <c r="C8859" s="7" t="s">
        <v>6</v>
      </c>
      <c r="D8859" s="4" t="s">
        <v>11330</v>
      </c>
      <c r="E8859" s="5">
        <v>252.92</v>
      </c>
      <c r="F8859" s="6">
        <f t="shared" si="138"/>
        <v>371.79239999999999</v>
      </c>
    </row>
    <row r="8860" spans="1:6">
      <c r="A8860" s="7" t="s">
        <v>11331</v>
      </c>
      <c r="C8860" s="7" t="s">
        <v>6</v>
      </c>
      <c r="D8860" s="4" t="s">
        <v>218</v>
      </c>
      <c r="E8860" s="5">
        <v>3549.36</v>
      </c>
      <c r="F8860" s="6">
        <f t="shared" si="138"/>
        <v>5217.5591999999997</v>
      </c>
    </row>
    <row r="8861" spans="1:6">
      <c r="A8861" s="7" t="s">
        <v>11332</v>
      </c>
      <c r="C8861" s="7" t="s">
        <v>6</v>
      </c>
      <c r="D8861" s="4" t="s">
        <v>4789</v>
      </c>
      <c r="E8861" s="5">
        <v>510.21</v>
      </c>
      <c r="F8861" s="6">
        <f t="shared" si="138"/>
        <v>750.00869999999998</v>
      </c>
    </row>
    <row r="8862" spans="1:6">
      <c r="A8862" s="7" t="s">
        <v>11333</v>
      </c>
      <c r="C8862" s="7" t="s">
        <v>6</v>
      </c>
      <c r="D8862" s="4" t="s">
        <v>11334</v>
      </c>
      <c r="E8862" s="5">
        <v>943.64</v>
      </c>
      <c r="F8862" s="6">
        <f t="shared" si="138"/>
        <v>1387.1507999999999</v>
      </c>
    </row>
    <row r="8863" spans="1:6">
      <c r="A8863" s="7" t="s">
        <v>11335</v>
      </c>
      <c r="C8863" s="7" t="s">
        <v>6</v>
      </c>
      <c r="D8863" s="4" t="s">
        <v>11336</v>
      </c>
      <c r="E8863" s="5">
        <v>829.95</v>
      </c>
      <c r="F8863" s="6">
        <f t="shared" si="138"/>
        <v>1220.0264999999999</v>
      </c>
    </row>
    <row r="8864" spans="1:6">
      <c r="A8864" s="7" t="s">
        <v>11337</v>
      </c>
      <c r="C8864" s="7" t="s">
        <v>6</v>
      </c>
      <c r="D8864" s="4" t="s">
        <v>11336</v>
      </c>
      <c r="E8864" s="5">
        <v>444.58</v>
      </c>
      <c r="F8864" s="6">
        <f t="shared" si="138"/>
        <v>653.5326</v>
      </c>
    </row>
    <row r="8865" spans="1:6">
      <c r="A8865" s="7" t="s">
        <v>11338</v>
      </c>
      <c r="C8865" s="7" t="s">
        <v>6</v>
      </c>
      <c r="D8865" s="4" t="s">
        <v>11282</v>
      </c>
      <c r="E8865" s="5">
        <v>2297.52</v>
      </c>
      <c r="F8865" s="6">
        <f t="shared" si="138"/>
        <v>3377.3543999999997</v>
      </c>
    </row>
    <row r="8866" spans="1:6">
      <c r="A8866" s="7" t="s">
        <v>11339</v>
      </c>
      <c r="C8866" s="7" t="s">
        <v>6</v>
      </c>
      <c r="D8866" s="4" t="s">
        <v>11043</v>
      </c>
      <c r="E8866" s="5">
        <v>1139.07</v>
      </c>
      <c r="F8866" s="6">
        <f t="shared" si="138"/>
        <v>1674.4328999999998</v>
      </c>
    </row>
    <row r="8867" spans="1:6">
      <c r="A8867" s="7" t="s">
        <v>11340</v>
      </c>
      <c r="C8867" s="7" t="s">
        <v>6</v>
      </c>
      <c r="D8867" s="4" t="s">
        <v>2120</v>
      </c>
      <c r="E8867" s="5">
        <v>945.39</v>
      </c>
      <c r="F8867" s="6">
        <f t="shared" si="138"/>
        <v>1389.7232999999999</v>
      </c>
    </row>
    <row r="8868" spans="1:6">
      <c r="A8868" s="7" t="s">
        <v>11341</v>
      </c>
      <c r="C8868" s="7" t="s">
        <v>6</v>
      </c>
      <c r="D8868" s="4" t="s">
        <v>3933</v>
      </c>
      <c r="E8868" s="5">
        <v>1022.39</v>
      </c>
      <c r="F8868" s="6">
        <f t="shared" si="138"/>
        <v>1502.9132999999999</v>
      </c>
    </row>
    <row r="8869" spans="1:6">
      <c r="A8869" s="7" t="s">
        <v>11342</v>
      </c>
      <c r="C8869" s="7" t="s">
        <v>6</v>
      </c>
      <c r="D8869" s="4" t="s">
        <v>11282</v>
      </c>
      <c r="E8869" s="5">
        <v>2857.75</v>
      </c>
      <c r="F8869" s="6">
        <f t="shared" si="138"/>
        <v>4200.8924999999999</v>
      </c>
    </row>
    <row r="8870" spans="1:6">
      <c r="A8870" s="7" t="s">
        <v>11343</v>
      </c>
      <c r="C8870" s="7" t="s">
        <v>6</v>
      </c>
      <c r="D8870" s="4" t="s">
        <v>8998</v>
      </c>
      <c r="E8870" s="5">
        <v>65.510000000000005</v>
      </c>
      <c r="F8870" s="6">
        <f t="shared" si="138"/>
        <v>96.299700000000001</v>
      </c>
    </row>
    <row r="8871" spans="1:6">
      <c r="A8871" s="7" t="s">
        <v>11344</v>
      </c>
      <c r="C8871" s="7" t="s">
        <v>6</v>
      </c>
      <c r="D8871" s="4" t="s">
        <v>8998</v>
      </c>
      <c r="E8871" s="5">
        <v>96.11</v>
      </c>
      <c r="F8871" s="6">
        <f t="shared" si="138"/>
        <v>141.2817</v>
      </c>
    </row>
    <row r="8872" spans="1:6">
      <c r="A8872" s="7" t="s">
        <v>11345</v>
      </c>
      <c r="C8872" s="7" t="s">
        <v>6</v>
      </c>
      <c r="D8872" s="4" t="s">
        <v>3402</v>
      </c>
      <c r="E8872" s="5">
        <v>21.59</v>
      </c>
      <c r="F8872" s="6">
        <f t="shared" si="138"/>
        <v>31.737299999999998</v>
      </c>
    </row>
    <row r="8873" spans="1:6">
      <c r="A8873" s="7" t="s">
        <v>11345</v>
      </c>
      <c r="C8873" s="7" t="s">
        <v>1</v>
      </c>
      <c r="D8873" s="4" t="s">
        <v>3402</v>
      </c>
      <c r="E8873" s="5">
        <v>23.65</v>
      </c>
      <c r="F8873" s="6">
        <f t="shared" si="138"/>
        <v>34.765499999999996</v>
      </c>
    </row>
    <row r="8874" spans="1:6">
      <c r="A8874" s="7" t="s">
        <v>11346</v>
      </c>
      <c r="C8874" s="7" t="s">
        <v>6</v>
      </c>
      <c r="D8874" s="4" t="s">
        <v>11347</v>
      </c>
      <c r="E8874" s="5">
        <v>89.52</v>
      </c>
      <c r="F8874" s="6">
        <f t="shared" si="138"/>
        <v>131.59439999999998</v>
      </c>
    </row>
    <row r="8875" spans="1:6">
      <c r="A8875" s="7" t="s">
        <v>11348</v>
      </c>
      <c r="C8875" s="7" t="s">
        <v>6</v>
      </c>
      <c r="D8875" s="4" t="s">
        <v>11349</v>
      </c>
      <c r="E8875" s="5">
        <v>163.80000000000001</v>
      </c>
      <c r="F8875" s="6">
        <f t="shared" si="138"/>
        <v>240.786</v>
      </c>
    </row>
    <row r="8876" spans="1:6">
      <c r="A8876" s="7" t="s">
        <v>11350</v>
      </c>
      <c r="C8876" s="7" t="s">
        <v>6</v>
      </c>
      <c r="D8876" s="4" t="s">
        <v>595</v>
      </c>
      <c r="E8876" s="5">
        <v>143.01</v>
      </c>
      <c r="F8876" s="6">
        <f t="shared" si="138"/>
        <v>210.22469999999998</v>
      </c>
    </row>
    <row r="8877" spans="1:6">
      <c r="A8877" s="7" t="s">
        <v>11351</v>
      </c>
      <c r="C8877" s="7" t="s">
        <v>6</v>
      </c>
      <c r="D8877" s="4" t="s">
        <v>638</v>
      </c>
      <c r="E8877" s="5">
        <v>113.01</v>
      </c>
      <c r="F8877" s="6">
        <f t="shared" si="138"/>
        <v>166.12470000000002</v>
      </c>
    </row>
    <row r="8878" spans="1:6">
      <c r="A8878" s="7" t="s">
        <v>11352</v>
      </c>
      <c r="C8878" s="7" t="s">
        <v>6</v>
      </c>
      <c r="D8878" s="4" t="s">
        <v>11353</v>
      </c>
      <c r="E8878" s="5">
        <v>4339.91</v>
      </c>
      <c r="F8878" s="6">
        <f t="shared" si="138"/>
        <v>6379.6677</v>
      </c>
    </row>
    <row r="8879" spans="1:6">
      <c r="A8879" s="7" t="s">
        <v>11354</v>
      </c>
      <c r="C8879" s="7" t="s">
        <v>1</v>
      </c>
      <c r="D8879" s="4" t="s">
        <v>218</v>
      </c>
      <c r="E8879" s="5">
        <v>4997.71</v>
      </c>
      <c r="F8879" s="6">
        <f t="shared" si="138"/>
        <v>7346.6337000000003</v>
      </c>
    </row>
    <row r="8880" spans="1:6">
      <c r="A8880" s="7" t="s">
        <v>11355</v>
      </c>
      <c r="C8880" s="7" t="s">
        <v>6</v>
      </c>
      <c r="D8880" s="4" t="s">
        <v>218</v>
      </c>
      <c r="E8880" s="5">
        <v>396.51</v>
      </c>
      <c r="F8880" s="6">
        <f t="shared" si="138"/>
        <v>582.86969999999997</v>
      </c>
    </row>
    <row r="8881" spans="1:6">
      <c r="A8881" s="7" t="s">
        <v>11356</v>
      </c>
      <c r="C8881" s="7" t="s">
        <v>6</v>
      </c>
      <c r="D8881" s="4" t="s">
        <v>218</v>
      </c>
      <c r="E8881" s="5">
        <v>9522.77</v>
      </c>
      <c r="F8881" s="6">
        <f t="shared" si="138"/>
        <v>13998.4719</v>
      </c>
    </row>
    <row r="8882" spans="1:6">
      <c r="A8882" s="7" t="s">
        <v>11357</v>
      </c>
      <c r="B8882" s="7" t="s">
        <v>220</v>
      </c>
      <c r="C8882" s="7" t="s">
        <v>6</v>
      </c>
      <c r="D8882" s="4" t="s">
        <v>218</v>
      </c>
      <c r="E8882" s="5">
        <v>9522.77</v>
      </c>
      <c r="F8882" s="6">
        <f t="shared" si="138"/>
        <v>13998.4719</v>
      </c>
    </row>
    <row r="8883" spans="1:6">
      <c r="A8883" s="7" t="s">
        <v>11359</v>
      </c>
      <c r="C8883" s="7" t="s">
        <v>6</v>
      </c>
      <c r="D8883" s="4" t="s">
        <v>218</v>
      </c>
      <c r="E8883" s="5">
        <v>9522.77</v>
      </c>
      <c r="F8883" s="6">
        <f t="shared" si="138"/>
        <v>13998.4719</v>
      </c>
    </row>
    <row r="8884" spans="1:6">
      <c r="A8884" s="7" t="s">
        <v>11358</v>
      </c>
      <c r="C8884" s="7" t="s">
        <v>6</v>
      </c>
      <c r="D8884" s="4" t="s">
        <v>11360</v>
      </c>
      <c r="E8884" s="5">
        <v>5914.04</v>
      </c>
      <c r="F8884" s="6">
        <f t="shared" si="138"/>
        <v>8693.6388000000006</v>
      </c>
    </row>
    <row r="8885" spans="1:6">
      <c r="A8885" s="7" t="s">
        <v>11361</v>
      </c>
      <c r="C8885" s="7" t="s">
        <v>6</v>
      </c>
      <c r="D8885" s="4" t="s">
        <v>4997</v>
      </c>
      <c r="E8885" s="5">
        <v>15870.33</v>
      </c>
      <c r="F8885" s="6">
        <f t="shared" si="138"/>
        <v>23329.3851</v>
      </c>
    </row>
    <row r="8886" spans="1:6">
      <c r="A8886" s="7" t="s">
        <v>11362</v>
      </c>
      <c r="C8886" s="7" t="s">
        <v>6</v>
      </c>
      <c r="D8886" s="4" t="s">
        <v>218</v>
      </c>
      <c r="E8886" s="5">
        <v>12469.95</v>
      </c>
      <c r="F8886" s="6">
        <f t="shared" si="138"/>
        <v>18330.826499999999</v>
      </c>
    </row>
    <row r="8887" spans="1:6">
      <c r="A8887" s="7" t="s">
        <v>11363</v>
      </c>
      <c r="C8887" s="7" t="s">
        <v>6</v>
      </c>
      <c r="D8887" s="4" t="s">
        <v>218</v>
      </c>
      <c r="E8887" s="5">
        <v>12469.95</v>
      </c>
      <c r="F8887" s="6">
        <f t="shared" si="138"/>
        <v>18330.826499999999</v>
      </c>
    </row>
    <row r="8888" spans="1:6">
      <c r="A8888" s="7" t="s">
        <v>11364</v>
      </c>
      <c r="C8888" s="7" t="s">
        <v>6</v>
      </c>
      <c r="D8888" s="4" t="s">
        <v>218</v>
      </c>
      <c r="E8888" s="5">
        <v>7997.87</v>
      </c>
      <c r="F8888" s="6">
        <f t="shared" si="138"/>
        <v>11756.868899999999</v>
      </c>
    </row>
    <row r="8889" spans="1:6">
      <c r="A8889" s="7" t="s">
        <v>11365</v>
      </c>
      <c r="C8889" s="7" t="s">
        <v>6</v>
      </c>
      <c r="D8889" s="4" t="s">
        <v>218</v>
      </c>
      <c r="E8889" s="5">
        <v>7285.43</v>
      </c>
      <c r="F8889" s="6">
        <f t="shared" si="138"/>
        <v>10709.5821</v>
      </c>
    </row>
    <row r="8890" spans="1:6">
      <c r="A8890" s="7" t="s">
        <v>11366</v>
      </c>
      <c r="C8890" s="7" t="s">
        <v>6</v>
      </c>
      <c r="D8890" s="4" t="s">
        <v>218</v>
      </c>
      <c r="E8890" s="5">
        <v>7285.43</v>
      </c>
      <c r="F8890" s="6">
        <f t="shared" si="138"/>
        <v>10709.5821</v>
      </c>
    </row>
    <row r="8891" spans="1:6">
      <c r="A8891" s="7" t="s">
        <v>11367</v>
      </c>
      <c r="C8891" s="7" t="s">
        <v>6</v>
      </c>
      <c r="D8891" s="4" t="s">
        <v>218</v>
      </c>
      <c r="E8891" s="5">
        <v>644.6</v>
      </c>
      <c r="F8891" s="6">
        <f t="shared" si="138"/>
        <v>947.56200000000001</v>
      </c>
    </row>
    <row r="8892" spans="1:6">
      <c r="A8892" s="7" t="s">
        <v>11367</v>
      </c>
      <c r="C8892" s="7" t="s">
        <v>1</v>
      </c>
      <c r="D8892" s="4" t="s">
        <v>218</v>
      </c>
      <c r="E8892" s="5">
        <v>545.75</v>
      </c>
      <c r="F8892" s="6">
        <f t="shared" si="138"/>
        <v>802.25249999999994</v>
      </c>
    </row>
    <row r="8893" spans="1:6">
      <c r="A8893" s="7" t="s">
        <v>11368</v>
      </c>
      <c r="C8893" s="7" t="s">
        <v>6</v>
      </c>
      <c r="D8893" s="4" t="s">
        <v>11369</v>
      </c>
      <c r="E8893" s="5">
        <v>315.66000000000003</v>
      </c>
      <c r="F8893" s="6">
        <f t="shared" si="138"/>
        <v>464.02020000000005</v>
      </c>
    </row>
    <row r="8894" spans="1:6">
      <c r="A8894" s="7" t="s">
        <v>11370</v>
      </c>
      <c r="C8894" s="7" t="s">
        <v>6</v>
      </c>
      <c r="D8894" s="4" t="s">
        <v>11371</v>
      </c>
      <c r="E8894" s="5">
        <v>3335.38</v>
      </c>
      <c r="F8894" s="6">
        <f t="shared" si="138"/>
        <v>4903.0086000000001</v>
      </c>
    </row>
    <row r="8895" spans="1:6">
      <c r="A8895" s="7" t="s">
        <v>11372</v>
      </c>
      <c r="C8895" s="7" t="s">
        <v>6</v>
      </c>
      <c r="D8895" s="4" t="s">
        <v>9929</v>
      </c>
      <c r="E8895" s="5">
        <v>1321.25</v>
      </c>
      <c r="F8895" s="6">
        <f t="shared" si="138"/>
        <v>1942.2375</v>
      </c>
    </row>
    <row r="8896" spans="1:6">
      <c r="A8896" s="7" t="s">
        <v>11373</v>
      </c>
      <c r="C8896" s="7" t="s">
        <v>1</v>
      </c>
      <c r="D8896" s="4" t="s">
        <v>11374</v>
      </c>
      <c r="E8896" s="5">
        <v>369.45</v>
      </c>
      <c r="F8896" s="6">
        <f t="shared" si="138"/>
        <v>543.0915</v>
      </c>
    </row>
    <row r="8897" spans="1:6">
      <c r="A8897" s="7" t="s">
        <v>11375</v>
      </c>
      <c r="C8897" s="7" t="s">
        <v>6</v>
      </c>
      <c r="D8897" s="4" t="s">
        <v>11376</v>
      </c>
      <c r="E8897" s="5">
        <v>203.12</v>
      </c>
      <c r="F8897" s="6">
        <f t="shared" si="138"/>
        <v>298.58640000000003</v>
      </c>
    </row>
    <row r="8898" spans="1:6">
      <c r="A8898" s="7" t="s">
        <v>11377</v>
      </c>
      <c r="C8898" s="7" t="s">
        <v>6</v>
      </c>
      <c r="D8898" s="4" t="s">
        <v>631</v>
      </c>
      <c r="E8898" s="5">
        <v>76</v>
      </c>
      <c r="F8898" s="6">
        <f t="shared" si="138"/>
        <v>111.72</v>
      </c>
    </row>
    <row r="8899" spans="1:6">
      <c r="A8899" s="7" t="s">
        <v>11378</v>
      </c>
      <c r="C8899" s="7" t="s">
        <v>6</v>
      </c>
      <c r="D8899" s="4" t="s">
        <v>218</v>
      </c>
      <c r="E8899" s="5">
        <v>418.16</v>
      </c>
      <c r="F8899" s="6">
        <f t="shared" ref="F8899:F8962" si="139">E8899*147%</f>
        <v>614.6952</v>
      </c>
    </row>
    <row r="8900" spans="1:6">
      <c r="A8900" s="7" t="s">
        <v>11379</v>
      </c>
      <c r="C8900" s="7" t="s">
        <v>6</v>
      </c>
      <c r="D8900" s="4" t="s">
        <v>11380</v>
      </c>
      <c r="E8900" s="5">
        <v>423.3</v>
      </c>
      <c r="F8900" s="6">
        <f t="shared" si="139"/>
        <v>622.25099999999998</v>
      </c>
    </row>
    <row r="8901" spans="1:6">
      <c r="A8901" s="7" t="s">
        <v>11381</v>
      </c>
      <c r="C8901" s="7" t="s">
        <v>6</v>
      </c>
      <c r="D8901" s="4" t="s">
        <v>3382</v>
      </c>
      <c r="E8901" s="5">
        <v>445.79</v>
      </c>
      <c r="F8901" s="6">
        <f t="shared" si="139"/>
        <v>655.31130000000007</v>
      </c>
    </row>
    <row r="8902" spans="1:6">
      <c r="A8902" s="7" t="s">
        <v>11382</v>
      </c>
      <c r="C8902" s="7" t="s">
        <v>6</v>
      </c>
      <c r="D8902" s="4" t="s">
        <v>218</v>
      </c>
      <c r="E8902" s="5">
        <v>767.96</v>
      </c>
      <c r="F8902" s="6">
        <f t="shared" si="139"/>
        <v>1128.9012</v>
      </c>
    </row>
    <row r="8903" spans="1:6">
      <c r="A8903" s="7" t="s">
        <v>11383</v>
      </c>
      <c r="C8903" s="7" t="s">
        <v>6</v>
      </c>
      <c r="D8903" s="4" t="s">
        <v>8992</v>
      </c>
      <c r="E8903" s="5">
        <v>5012.49</v>
      </c>
      <c r="F8903" s="6">
        <f t="shared" si="139"/>
        <v>7368.3602999999994</v>
      </c>
    </row>
    <row r="8904" spans="1:6">
      <c r="A8904" s="7" t="s">
        <v>11384</v>
      </c>
      <c r="C8904" s="7" t="s">
        <v>6</v>
      </c>
      <c r="D8904" s="4" t="s">
        <v>11385</v>
      </c>
      <c r="E8904" s="5">
        <v>5012.49</v>
      </c>
      <c r="F8904" s="6">
        <f t="shared" si="139"/>
        <v>7368.3602999999994</v>
      </c>
    </row>
    <row r="8905" spans="1:6">
      <c r="A8905" s="7" t="s">
        <v>11386</v>
      </c>
      <c r="C8905" s="7" t="s">
        <v>6</v>
      </c>
      <c r="D8905" s="4" t="s">
        <v>11387</v>
      </c>
      <c r="E8905" s="5">
        <v>5012.49</v>
      </c>
      <c r="F8905" s="6">
        <f t="shared" si="139"/>
        <v>7368.3602999999994</v>
      </c>
    </row>
    <row r="8906" spans="1:6">
      <c r="A8906" s="7" t="s">
        <v>11388</v>
      </c>
      <c r="C8906" s="7" t="s">
        <v>6</v>
      </c>
      <c r="D8906" s="4" t="s">
        <v>8992</v>
      </c>
      <c r="E8906" s="5">
        <v>2100.19</v>
      </c>
      <c r="F8906" s="6">
        <f t="shared" si="139"/>
        <v>3087.2793000000001</v>
      </c>
    </row>
    <row r="8907" spans="1:6">
      <c r="A8907" s="7" t="s">
        <v>11389</v>
      </c>
      <c r="C8907" s="7" t="s">
        <v>6</v>
      </c>
      <c r="D8907" s="4" t="s">
        <v>8992</v>
      </c>
      <c r="E8907" s="5">
        <v>1852.59</v>
      </c>
      <c r="F8907" s="6">
        <f t="shared" si="139"/>
        <v>2723.3072999999999</v>
      </c>
    </row>
    <row r="8908" spans="1:6">
      <c r="A8908" s="7" t="s">
        <v>11390</v>
      </c>
      <c r="C8908" s="7" t="s">
        <v>6</v>
      </c>
      <c r="D8908" s="4" t="s">
        <v>11391</v>
      </c>
      <c r="E8908" s="5">
        <v>1500.83</v>
      </c>
      <c r="F8908" s="6">
        <f t="shared" si="139"/>
        <v>2206.2201</v>
      </c>
    </row>
    <row r="8909" spans="1:6">
      <c r="A8909" s="7" t="s">
        <v>11392</v>
      </c>
      <c r="C8909" s="7" t="s">
        <v>6</v>
      </c>
      <c r="D8909" s="4" t="s">
        <v>218</v>
      </c>
      <c r="E8909" s="5">
        <v>1941.9</v>
      </c>
      <c r="F8909" s="6">
        <f t="shared" si="139"/>
        <v>2854.5930000000003</v>
      </c>
    </row>
    <row r="8910" spans="1:6">
      <c r="A8910" s="7" t="s">
        <v>11393</v>
      </c>
      <c r="C8910" s="7" t="s">
        <v>6</v>
      </c>
      <c r="D8910" s="4" t="s">
        <v>5197</v>
      </c>
      <c r="E8910" s="5">
        <v>2839.46</v>
      </c>
      <c r="F8910" s="6">
        <f t="shared" si="139"/>
        <v>4174.0061999999998</v>
      </c>
    </row>
    <row r="8911" spans="1:6">
      <c r="A8911" s="7" t="s">
        <v>11394</v>
      </c>
      <c r="C8911" s="7" t="s">
        <v>6</v>
      </c>
      <c r="D8911" s="4" t="s">
        <v>5197</v>
      </c>
      <c r="E8911" s="5">
        <v>6293.48</v>
      </c>
      <c r="F8911" s="6">
        <f t="shared" si="139"/>
        <v>9251.4155999999984</v>
      </c>
    </row>
    <row r="8912" spans="1:6">
      <c r="A8912" s="7" t="s">
        <v>11395</v>
      </c>
      <c r="C8912" s="7" t="s">
        <v>6</v>
      </c>
      <c r="D8912" s="4" t="s">
        <v>11396</v>
      </c>
      <c r="E8912" s="5">
        <v>218.33</v>
      </c>
      <c r="F8912" s="6">
        <f t="shared" si="139"/>
        <v>320.94510000000002</v>
      </c>
    </row>
    <row r="8913" spans="1:6">
      <c r="A8913" s="7" t="s">
        <v>11397</v>
      </c>
      <c r="C8913" s="7" t="s">
        <v>6</v>
      </c>
      <c r="D8913" s="4" t="s">
        <v>9414</v>
      </c>
      <c r="E8913" s="5">
        <v>105.57</v>
      </c>
      <c r="F8913" s="6">
        <f t="shared" si="139"/>
        <v>155.18789999999998</v>
      </c>
    </row>
    <row r="8914" spans="1:6">
      <c r="A8914" s="7" t="s">
        <v>11398</v>
      </c>
      <c r="C8914" s="7" t="s">
        <v>6</v>
      </c>
      <c r="D8914" s="4" t="s">
        <v>11399</v>
      </c>
      <c r="E8914" s="5">
        <v>155.08000000000001</v>
      </c>
      <c r="F8914" s="6">
        <f t="shared" si="139"/>
        <v>227.9676</v>
      </c>
    </row>
    <row r="8915" spans="1:6">
      <c r="A8915" s="7" t="s">
        <v>11400</v>
      </c>
      <c r="C8915" s="7" t="s">
        <v>6</v>
      </c>
      <c r="D8915" s="4" t="s">
        <v>11401</v>
      </c>
      <c r="E8915" s="5">
        <v>768.59</v>
      </c>
      <c r="F8915" s="6">
        <f t="shared" si="139"/>
        <v>1129.8272999999999</v>
      </c>
    </row>
    <row r="8916" spans="1:6">
      <c r="A8916" s="7" t="s">
        <v>11402</v>
      </c>
      <c r="C8916" s="7" t="s">
        <v>6</v>
      </c>
      <c r="D8916" s="4" t="s">
        <v>11401</v>
      </c>
      <c r="E8916" s="5">
        <v>658.34</v>
      </c>
      <c r="F8916" s="6">
        <f t="shared" si="139"/>
        <v>967.75980000000004</v>
      </c>
    </row>
    <row r="8917" spans="1:6">
      <c r="A8917" s="7" t="s">
        <v>11403</v>
      </c>
      <c r="C8917" s="7" t="s">
        <v>6</v>
      </c>
      <c r="D8917" s="4" t="s">
        <v>11404</v>
      </c>
      <c r="E8917" s="5">
        <v>693.28</v>
      </c>
      <c r="F8917" s="6">
        <f t="shared" si="139"/>
        <v>1019.1215999999999</v>
      </c>
    </row>
    <row r="8918" spans="1:6">
      <c r="A8918" s="7" t="s">
        <v>11405</v>
      </c>
      <c r="C8918" s="7" t="s">
        <v>6</v>
      </c>
      <c r="D8918" s="4" t="s">
        <v>3382</v>
      </c>
      <c r="E8918" s="5">
        <v>640.14</v>
      </c>
      <c r="F8918" s="6">
        <f t="shared" si="139"/>
        <v>941.00579999999991</v>
      </c>
    </row>
    <row r="8919" spans="1:6">
      <c r="A8919" s="7" t="s">
        <v>11406</v>
      </c>
      <c r="C8919" s="7" t="s">
        <v>6</v>
      </c>
      <c r="D8919" s="4" t="s">
        <v>11407</v>
      </c>
      <c r="E8919" s="5">
        <v>1061.1300000000001</v>
      </c>
      <c r="F8919" s="6">
        <f t="shared" si="139"/>
        <v>1559.8611000000001</v>
      </c>
    </row>
    <row r="8920" spans="1:6">
      <c r="A8920" s="7" t="s">
        <v>11408</v>
      </c>
      <c r="C8920" s="7" t="s">
        <v>6</v>
      </c>
      <c r="D8920" s="4" t="s">
        <v>11407</v>
      </c>
      <c r="E8920" s="5">
        <v>1145.98</v>
      </c>
      <c r="F8920" s="6">
        <f t="shared" si="139"/>
        <v>1684.5906</v>
      </c>
    </row>
    <row r="8921" spans="1:6">
      <c r="A8921" s="7" t="s">
        <v>11409</v>
      </c>
      <c r="C8921" s="7" t="s">
        <v>6</v>
      </c>
      <c r="D8921" s="4" t="s">
        <v>11410</v>
      </c>
      <c r="E8921" s="5">
        <v>851.22</v>
      </c>
      <c r="F8921" s="6">
        <f t="shared" si="139"/>
        <v>1251.2934</v>
      </c>
    </row>
    <row r="8922" spans="1:6">
      <c r="A8922" s="7" t="s">
        <v>11411</v>
      </c>
      <c r="C8922" s="7" t="s">
        <v>6</v>
      </c>
      <c r="D8922" s="4" t="s">
        <v>11407</v>
      </c>
      <c r="E8922" s="5">
        <v>851.22</v>
      </c>
      <c r="F8922" s="6">
        <f t="shared" si="139"/>
        <v>1251.2934</v>
      </c>
    </row>
    <row r="8923" spans="1:6">
      <c r="A8923" s="7" t="s">
        <v>11412</v>
      </c>
      <c r="C8923" s="7" t="s">
        <v>6</v>
      </c>
      <c r="D8923" s="4" t="s">
        <v>11404</v>
      </c>
      <c r="E8923" s="5">
        <v>1059.6600000000001</v>
      </c>
      <c r="F8923" s="6">
        <f t="shared" si="139"/>
        <v>1557.7002</v>
      </c>
    </row>
    <row r="8924" spans="1:6">
      <c r="A8924" s="7" t="s">
        <v>11413</v>
      </c>
      <c r="C8924" s="7" t="s">
        <v>6</v>
      </c>
      <c r="D8924" s="4" t="s">
        <v>11374</v>
      </c>
      <c r="E8924" s="5">
        <v>68.150000000000006</v>
      </c>
      <c r="F8924" s="6">
        <f t="shared" si="139"/>
        <v>100.18050000000001</v>
      </c>
    </row>
    <row r="8925" spans="1:6">
      <c r="A8925" s="7" t="s">
        <v>11414</v>
      </c>
      <c r="C8925" s="7" t="s">
        <v>6</v>
      </c>
      <c r="D8925" s="4" t="s">
        <v>11415</v>
      </c>
      <c r="E8925" s="5">
        <v>38.92</v>
      </c>
      <c r="F8925" s="6">
        <f t="shared" si="139"/>
        <v>57.212400000000002</v>
      </c>
    </row>
    <row r="8926" spans="1:6">
      <c r="A8926" s="7" t="s">
        <v>11416</v>
      </c>
      <c r="C8926" s="7" t="s">
        <v>6</v>
      </c>
      <c r="D8926" s="4" t="s">
        <v>513</v>
      </c>
      <c r="E8926" s="5">
        <v>155.08000000000001</v>
      </c>
      <c r="F8926" s="6">
        <f t="shared" si="139"/>
        <v>227.9676</v>
      </c>
    </row>
    <row r="8927" spans="1:6">
      <c r="A8927" s="7" t="s">
        <v>11417</v>
      </c>
      <c r="B8927" s="7" t="s">
        <v>220</v>
      </c>
      <c r="C8927" s="7" t="s">
        <v>6</v>
      </c>
      <c r="D8927" s="4" t="s">
        <v>218</v>
      </c>
      <c r="E8927" s="5">
        <v>826.04</v>
      </c>
      <c r="F8927" s="6">
        <f t="shared" si="139"/>
        <v>1214.2787999999998</v>
      </c>
    </row>
    <row r="8928" spans="1:6">
      <c r="A8928" s="7" t="s">
        <v>11417</v>
      </c>
      <c r="B8928" s="7" t="s">
        <v>220</v>
      </c>
      <c r="C8928" s="7" t="s">
        <v>1</v>
      </c>
      <c r="D8928" s="4" t="s">
        <v>218</v>
      </c>
      <c r="E8928" s="5">
        <v>838.44</v>
      </c>
      <c r="F8928" s="6">
        <f t="shared" si="139"/>
        <v>1232.5068000000001</v>
      </c>
    </row>
    <row r="8929" spans="1:6">
      <c r="A8929" s="7" t="s">
        <v>11418</v>
      </c>
      <c r="C8929" s="7" t="s">
        <v>1</v>
      </c>
      <c r="D8929" s="4" t="s">
        <v>218</v>
      </c>
      <c r="E8929" s="5">
        <v>826.04</v>
      </c>
      <c r="F8929" s="6">
        <f t="shared" si="139"/>
        <v>1214.2787999999998</v>
      </c>
    </row>
    <row r="8930" spans="1:6">
      <c r="A8930" s="7" t="s">
        <v>11418</v>
      </c>
      <c r="C8930" s="7" t="s">
        <v>6</v>
      </c>
      <c r="D8930" s="4" t="s">
        <v>218</v>
      </c>
      <c r="E8930" s="5">
        <v>826.04</v>
      </c>
      <c r="F8930" s="6">
        <f t="shared" si="139"/>
        <v>1214.2787999999998</v>
      </c>
    </row>
    <row r="8931" spans="1:6">
      <c r="A8931" s="7" t="s">
        <v>11419</v>
      </c>
      <c r="B8931" s="7" t="s">
        <v>220</v>
      </c>
      <c r="C8931" s="7" t="s">
        <v>6</v>
      </c>
      <c r="D8931" s="4" t="s">
        <v>218</v>
      </c>
      <c r="E8931" s="5">
        <v>405.63</v>
      </c>
      <c r="F8931" s="6">
        <f t="shared" si="139"/>
        <v>596.27609999999993</v>
      </c>
    </row>
    <row r="8932" spans="1:6">
      <c r="A8932" s="7" t="s">
        <v>11419</v>
      </c>
      <c r="B8932" s="7" t="s">
        <v>220</v>
      </c>
      <c r="C8932" s="7" t="s">
        <v>1</v>
      </c>
      <c r="D8932" s="4" t="s">
        <v>218</v>
      </c>
      <c r="E8932" s="5">
        <v>441.63</v>
      </c>
      <c r="F8932" s="6">
        <f t="shared" si="139"/>
        <v>649.1961</v>
      </c>
    </row>
    <row r="8933" spans="1:6">
      <c r="A8933" s="7" t="s">
        <v>11420</v>
      </c>
      <c r="C8933" s="7" t="s">
        <v>1</v>
      </c>
      <c r="D8933" s="4" t="s">
        <v>5091</v>
      </c>
      <c r="E8933" s="5">
        <v>69.64</v>
      </c>
      <c r="F8933" s="6">
        <f t="shared" si="139"/>
        <v>102.3708</v>
      </c>
    </row>
    <row r="8934" spans="1:6">
      <c r="A8934" s="7" t="s">
        <v>11421</v>
      </c>
      <c r="C8934" s="7" t="s">
        <v>6</v>
      </c>
      <c r="D8934" s="4" t="s">
        <v>11422</v>
      </c>
      <c r="E8934" s="5">
        <v>94.56</v>
      </c>
      <c r="F8934" s="6">
        <f t="shared" si="139"/>
        <v>139.00319999999999</v>
      </c>
    </row>
    <row r="8935" spans="1:6">
      <c r="A8935" s="7" t="s">
        <v>11421</v>
      </c>
      <c r="C8935" s="7" t="s">
        <v>1</v>
      </c>
      <c r="D8935" s="4" t="s">
        <v>11422</v>
      </c>
      <c r="E8935" s="5">
        <v>94.56</v>
      </c>
      <c r="F8935" s="6">
        <f t="shared" si="139"/>
        <v>139.00319999999999</v>
      </c>
    </row>
    <row r="8936" spans="1:6">
      <c r="A8936" s="7" t="s">
        <v>11423</v>
      </c>
      <c r="C8936" s="7" t="s">
        <v>6</v>
      </c>
      <c r="D8936" s="4" t="s">
        <v>23</v>
      </c>
      <c r="E8936" s="5">
        <v>94.56</v>
      </c>
      <c r="F8936" s="6">
        <f t="shared" si="139"/>
        <v>139.00319999999999</v>
      </c>
    </row>
    <row r="8937" spans="1:6">
      <c r="A8937" s="7" t="s">
        <v>11424</v>
      </c>
      <c r="C8937" s="7" t="s">
        <v>6</v>
      </c>
      <c r="D8937" s="4" t="s">
        <v>23</v>
      </c>
      <c r="E8937" s="5">
        <v>48.42</v>
      </c>
      <c r="F8937" s="6">
        <f t="shared" si="139"/>
        <v>71.177400000000006</v>
      </c>
    </row>
    <row r="8938" spans="1:6">
      <c r="A8938" s="7" t="s">
        <v>11425</v>
      </c>
      <c r="C8938" s="7" t="s">
        <v>6</v>
      </c>
      <c r="D8938" s="4" t="s">
        <v>218</v>
      </c>
      <c r="E8938" s="5">
        <v>5679.9</v>
      </c>
      <c r="F8938" s="6">
        <f t="shared" si="139"/>
        <v>8349.4529999999995</v>
      </c>
    </row>
    <row r="8939" spans="1:6">
      <c r="A8939" s="7" t="s">
        <v>11426</v>
      </c>
      <c r="C8939" s="7" t="s">
        <v>6</v>
      </c>
      <c r="D8939" s="4" t="s">
        <v>218</v>
      </c>
      <c r="E8939" s="5">
        <v>35716.71</v>
      </c>
      <c r="F8939" s="6">
        <f t="shared" si="139"/>
        <v>52503.563699999999</v>
      </c>
    </row>
    <row r="8940" spans="1:6">
      <c r="A8940" s="7" t="s">
        <v>11427</v>
      </c>
      <c r="C8940" s="7" t="s">
        <v>6</v>
      </c>
      <c r="D8940" s="4" t="s">
        <v>11428</v>
      </c>
      <c r="E8940" s="5">
        <v>502.38</v>
      </c>
      <c r="F8940" s="6">
        <f t="shared" si="139"/>
        <v>738.49860000000001</v>
      </c>
    </row>
    <row r="8941" spans="1:6">
      <c r="A8941" s="7" t="s">
        <v>11429</v>
      </c>
      <c r="C8941" s="7" t="s">
        <v>6</v>
      </c>
      <c r="D8941" s="4" t="s">
        <v>11404</v>
      </c>
      <c r="E8941" s="5">
        <v>634.59</v>
      </c>
      <c r="F8941" s="6">
        <f t="shared" si="139"/>
        <v>932.84730000000002</v>
      </c>
    </row>
    <row r="8942" spans="1:6">
      <c r="A8942" s="7" t="s">
        <v>11430</v>
      </c>
      <c r="C8942" s="7" t="s">
        <v>6</v>
      </c>
      <c r="D8942" s="4" t="s">
        <v>11431</v>
      </c>
      <c r="E8942" s="5">
        <v>683.07</v>
      </c>
      <c r="F8942" s="6">
        <f t="shared" si="139"/>
        <v>1004.1129000000001</v>
      </c>
    </row>
    <row r="8943" spans="1:6">
      <c r="A8943" s="7" t="s">
        <v>11432</v>
      </c>
      <c r="C8943" s="7" t="s">
        <v>6</v>
      </c>
      <c r="D8943" s="4" t="s">
        <v>11433</v>
      </c>
      <c r="E8943" s="5">
        <v>117.95</v>
      </c>
      <c r="F8943" s="6">
        <f t="shared" si="139"/>
        <v>173.38650000000001</v>
      </c>
    </row>
    <row r="8944" spans="1:6">
      <c r="A8944" s="7" t="s">
        <v>11434</v>
      </c>
      <c r="C8944" s="7" t="s">
        <v>6</v>
      </c>
      <c r="D8944" s="4" t="s">
        <v>631</v>
      </c>
      <c r="E8944" s="5">
        <v>17.940000000000001</v>
      </c>
      <c r="F8944" s="6">
        <f t="shared" si="139"/>
        <v>26.3718</v>
      </c>
    </row>
    <row r="8945" spans="1:6">
      <c r="A8945" s="7" t="s">
        <v>11435</v>
      </c>
      <c r="C8945" s="7" t="s">
        <v>6</v>
      </c>
      <c r="D8945" s="4" t="s">
        <v>11436</v>
      </c>
      <c r="E8945" s="5">
        <v>12872.12</v>
      </c>
      <c r="F8945" s="6">
        <f t="shared" si="139"/>
        <v>18922.0164</v>
      </c>
    </row>
    <row r="8946" spans="1:6">
      <c r="A8946" s="7" t="s">
        <v>11437</v>
      </c>
      <c r="C8946" s="7" t="s">
        <v>6</v>
      </c>
      <c r="D8946" s="4" t="s">
        <v>5106</v>
      </c>
      <c r="E8946" s="5">
        <v>13235.61</v>
      </c>
      <c r="F8946" s="6">
        <f t="shared" si="139"/>
        <v>19456.346700000002</v>
      </c>
    </row>
    <row r="8947" spans="1:6">
      <c r="A8947" s="7" t="s">
        <v>11438</v>
      </c>
      <c r="C8947" s="7" t="s">
        <v>6</v>
      </c>
      <c r="D8947" s="4" t="s">
        <v>5106</v>
      </c>
      <c r="E8947" s="5">
        <v>6739.86</v>
      </c>
      <c r="F8947" s="6">
        <f t="shared" si="139"/>
        <v>9907.5941999999995</v>
      </c>
    </row>
    <row r="8948" spans="1:6">
      <c r="A8948" s="7" t="s">
        <v>11439</v>
      </c>
      <c r="C8948" s="7" t="s">
        <v>6</v>
      </c>
      <c r="D8948" s="4" t="s">
        <v>11440</v>
      </c>
      <c r="E8948" s="5">
        <v>35025.599999999999</v>
      </c>
      <c r="F8948" s="6">
        <f t="shared" si="139"/>
        <v>51487.631999999998</v>
      </c>
    </row>
    <row r="8949" spans="1:6">
      <c r="A8949" s="7" t="s">
        <v>11441</v>
      </c>
      <c r="C8949" s="7" t="s">
        <v>1</v>
      </c>
      <c r="D8949" s="4" t="s">
        <v>5106</v>
      </c>
      <c r="E8949" s="5">
        <v>6774.13</v>
      </c>
      <c r="F8949" s="6">
        <f t="shared" si="139"/>
        <v>9957.9711000000007</v>
      </c>
    </row>
    <row r="8950" spans="1:6">
      <c r="A8950" s="7" t="s">
        <v>11442</v>
      </c>
      <c r="C8950" s="7" t="s">
        <v>6</v>
      </c>
      <c r="D8950" s="4" t="s">
        <v>11443</v>
      </c>
      <c r="E8950" s="5">
        <v>10144.16</v>
      </c>
      <c r="F8950" s="6">
        <f t="shared" si="139"/>
        <v>14911.915199999999</v>
      </c>
    </row>
    <row r="8951" spans="1:6">
      <c r="A8951" s="7" t="s">
        <v>11444</v>
      </c>
      <c r="C8951" s="7" t="s">
        <v>6</v>
      </c>
      <c r="D8951" s="4" t="s">
        <v>10659</v>
      </c>
      <c r="E8951" s="5">
        <v>20833.919999999998</v>
      </c>
      <c r="F8951" s="6">
        <f t="shared" si="139"/>
        <v>30625.862399999998</v>
      </c>
    </row>
    <row r="8952" spans="1:6">
      <c r="A8952" s="7" t="s">
        <v>11445</v>
      </c>
      <c r="C8952" s="7" t="s">
        <v>6</v>
      </c>
      <c r="D8952" s="4" t="s">
        <v>11446</v>
      </c>
      <c r="E8952" s="5">
        <v>7197.44</v>
      </c>
      <c r="F8952" s="6">
        <f t="shared" si="139"/>
        <v>10580.236799999999</v>
      </c>
    </row>
    <row r="8953" spans="1:6">
      <c r="A8953" s="7" t="s">
        <v>11447</v>
      </c>
      <c r="C8953" s="7" t="s">
        <v>6</v>
      </c>
      <c r="D8953" s="4" t="s">
        <v>11436</v>
      </c>
      <c r="E8953" s="5">
        <v>31144.05</v>
      </c>
      <c r="F8953" s="6">
        <f t="shared" si="139"/>
        <v>45781.753499999999</v>
      </c>
    </row>
    <row r="8954" spans="1:6">
      <c r="A8954" s="7" t="s">
        <v>11448</v>
      </c>
      <c r="C8954" s="7" t="s">
        <v>6</v>
      </c>
      <c r="D8954" s="4" t="s">
        <v>11449</v>
      </c>
      <c r="E8954" s="5">
        <v>35025.599999999999</v>
      </c>
      <c r="F8954" s="6">
        <f t="shared" si="139"/>
        <v>51487.631999999998</v>
      </c>
    </row>
    <row r="8955" spans="1:6">
      <c r="A8955" s="7" t="s">
        <v>11450</v>
      </c>
      <c r="C8955" s="7" t="s">
        <v>6</v>
      </c>
      <c r="D8955" s="4" t="s">
        <v>11436</v>
      </c>
      <c r="E8955" s="5">
        <v>35025.599999999999</v>
      </c>
      <c r="F8955" s="6">
        <f t="shared" si="139"/>
        <v>51487.631999999998</v>
      </c>
    </row>
    <row r="8956" spans="1:6">
      <c r="A8956" s="7" t="s">
        <v>11451</v>
      </c>
      <c r="C8956" s="7" t="s">
        <v>6</v>
      </c>
      <c r="D8956" s="4" t="s">
        <v>616</v>
      </c>
      <c r="E8956" s="5">
        <v>19.88</v>
      </c>
      <c r="F8956" s="6">
        <f t="shared" si="139"/>
        <v>29.223599999999998</v>
      </c>
    </row>
    <row r="8957" spans="1:6">
      <c r="A8957" s="7" t="s">
        <v>11452</v>
      </c>
      <c r="C8957" s="7" t="s">
        <v>6</v>
      </c>
      <c r="D8957" s="4" t="s">
        <v>23</v>
      </c>
      <c r="E8957" s="5">
        <v>24.43</v>
      </c>
      <c r="F8957" s="6">
        <f t="shared" si="139"/>
        <v>35.912100000000002</v>
      </c>
    </row>
    <row r="8958" spans="1:6">
      <c r="A8958" s="7" t="s">
        <v>11453</v>
      </c>
      <c r="C8958" s="7" t="s">
        <v>6</v>
      </c>
      <c r="D8958" s="4" t="s">
        <v>595</v>
      </c>
      <c r="E8958" s="5">
        <v>24.43</v>
      </c>
      <c r="F8958" s="6">
        <f t="shared" si="139"/>
        <v>35.912100000000002</v>
      </c>
    </row>
    <row r="8959" spans="1:6">
      <c r="A8959" s="7" t="s">
        <v>11454</v>
      </c>
      <c r="C8959" s="7" t="s">
        <v>6</v>
      </c>
      <c r="D8959" s="4" t="s">
        <v>11455</v>
      </c>
      <c r="E8959" s="5">
        <v>415.04</v>
      </c>
      <c r="F8959" s="6">
        <f t="shared" si="139"/>
        <v>610.10879999999997</v>
      </c>
    </row>
    <row r="8960" spans="1:6">
      <c r="A8960" s="7" t="s">
        <v>11456</v>
      </c>
      <c r="C8960" s="7" t="s">
        <v>6</v>
      </c>
      <c r="D8960" s="4" t="s">
        <v>11399</v>
      </c>
      <c r="E8960" s="5">
        <v>218.43</v>
      </c>
      <c r="F8960" s="6">
        <f t="shared" si="139"/>
        <v>321.09210000000002</v>
      </c>
    </row>
    <row r="8961" spans="1:6">
      <c r="A8961" s="7" t="s">
        <v>11457</v>
      </c>
      <c r="C8961" s="7" t="s">
        <v>6</v>
      </c>
      <c r="D8961" s="4" t="s">
        <v>11458</v>
      </c>
      <c r="E8961" s="5">
        <v>63.35</v>
      </c>
      <c r="F8961" s="6">
        <f t="shared" si="139"/>
        <v>93.124499999999998</v>
      </c>
    </row>
    <row r="8962" spans="1:6">
      <c r="A8962" s="7" t="s">
        <v>11459</v>
      </c>
      <c r="C8962" s="7" t="s">
        <v>6</v>
      </c>
      <c r="D8962" s="4" t="s">
        <v>23</v>
      </c>
      <c r="E8962" s="5">
        <v>25.36</v>
      </c>
      <c r="F8962" s="6">
        <f t="shared" si="139"/>
        <v>37.279199999999996</v>
      </c>
    </row>
    <row r="8963" spans="1:6">
      <c r="A8963" s="7" t="s">
        <v>11460</v>
      </c>
      <c r="C8963" s="7" t="s">
        <v>6</v>
      </c>
      <c r="D8963" s="4" t="s">
        <v>11461</v>
      </c>
      <c r="E8963" s="5">
        <v>439.04</v>
      </c>
      <c r="F8963" s="6">
        <f t="shared" ref="F8963:F9026" si="140">E8963*147%</f>
        <v>645.38880000000006</v>
      </c>
    </row>
    <row r="8964" spans="1:6">
      <c r="A8964" s="7" t="s">
        <v>11462</v>
      </c>
      <c r="C8964" s="7" t="s">
        <v>6</v>
      </c>
      <c r="D8964" s="4" t="s">
        <v>11463</v>
      </c>
      <c r="E8964" s="5">
        <v>37.1</v>
      </c>
      <c r="F8964" s="6">
        <f t="shared" si="140"/>
        <v>54.536999999999999</v>
      </c>
    </row>
    <row r="8965" spans="1:6">
      <c r="A8965" s="7" t="s">
        <v>11464</v>
      </c>
      <c r="C8965" s="7" t="s">
        <v>6</v>
      </c>
      <c r="D8965" s="4" t="s">
        <v>624</v>
      </c>
      <c r="E8965" s="5">
        <v>35.01</v>
      </c>
      <c r="F8965" s="6">
        <f t="shared" si="140"/>
        <v>51.464699999999993</v>
      </c>
    </row>
    <row r="8966" spans="1:6">
      <c r="A8966" s="7" t="s">
        <v>11465</v>
      </c>
      <c r="C8966" s="7" t="s">
        <v>6</v>
      </c>
      <c r="D8966" s="4" t="s">
        <v>624</v>
      </c>
      <c r="E8966" s="5">
        <v>37.1</v>
      </c>
      <c r="F8966" s="6">
        <f t="shared" si="140"/>
        <v>54.536999999999999</v>
      </c>
    </row>
    <row r="8967" spans="1:6">
      <c r="A8967" s="7" t="s">
        <v>11466</v>
      </c>
      <c r="C8967" s="7" t="s">
        <v>6</v>
      </c>
      <c r="D8967" s="4" t="s">
        <v>8946</v>
      </c>
      <c r="E8967" s="5">
        <v>69.19</v>
      </c>
      <c r="F8967" s="6">
        <f t="shared" si="140"/>
        <v>101.7093</v>
      </c>
    </row>
    <row r="8968" spans="1:6">
      <c r="A8968" s="7" t="s">
        <v>11467</v>
      </c>
      <c r="C8968" s="7" t="s">
        <v>6</v>
      </c>
      <c r="D8968" s="4" t="s">
        <v>10659</v>
      </c>
      <c r="E8968" s="5">
        <v>20833.919999999998</v>
      </c>
      <c r="F8968" s="6">
        <f t="shared" si="140"/>
        <v>30625.862399999998</v>
      </c>
    </row>
    <row r="8969" spans="1:6">
      <c r="A8969" s="7" t="s">
        <v>11468</v>
      </c>
      <c r="C8969" s="7" t="s">
        <v>6</v>
      </c>
      <c r="D8969" s="4" t="s">
        <v>5106</v>
      </c>
      <c r="E8969" s="5">
        <v>10374.69</v>
      </c>
      <c r="F8969" s="6">
        <f t="shared" si="140"/>
        <v>15250.7943</v>
      </c>
    </row>
    <row r="8970" spans="1:6">
      <c r="A8970" s="7" t="s">
        <v>11469</v>
      </c>
      <c r="C8970" s="7" t="s">
        <v>6</v>
      </c>
      <c r="D8970" s="4" t="s">
        <v>5106</v>
      </c>
      <c r="E8970" s="5">
        <v>4938.26</v>
      </c>
      <c r="F8970" s="6">
        <f t="shared" si="140"/>
        <v>7259.2422000000006</v>
      </c>
    </row>
    <row r="8971" spans="1:6">
      <c r="A8971" s="7" t="s">
        <v>11470</v>
      </c>
      <c r="C8971" s="7" t="s">
        <v>6</v>
      </c>
      <c r="D8971" s="4" t="s">
        <v>3793</v>
      </c>
      <c r="E8971" s="5">
        <v>7463.94</v>
      </c>
      <c r="F8971" s="6">
        <f t="shared" si="140"/>
        <v>10971.9918</v>
      </c>
    </row>
    <row r="8972" spans="1:6">
      <c r="A8972" s="7" t="s">
        <v>11471</v>
      </c>
      <c r="C8972" s="7" t="s">
        <v>6</v>
      </c>
      <c r="D8972" s="4" t="s">
        <v>5106</v>
      </c>
      <c r="E8972" s="5">
        <v>6030.7</v>
      </c>
      <c r="F8972" s="6">
        <f t="shared" si="140"/>
        <v>8865.128999999999</v>
      </c>
    </row>
    <row r="8973" spans="1:6">
      <c r="A8973" s="7" t="s">
        <v>11472</v>
      </c>
      <c r="C8973" s="7" t="s">
        <v>6</v>
      </c>
      <c r="D8973" s="4" t="s">
        <v>5106</v>
      </c>
      <c r="E8973" s="5">
        <v>4465.99</v>
      </c>
      <c r="F8973" s="6">
        <f t="shared" si="140"/>
        <v>6565.0052999999998</v>
      </c>
    </row>
    <row r="8974" spans="1:6">
      <c r="A8974" s="7" t="s">
        <v>11473</v>
      </c>
      <c r="C8974" s="7" t="s">
        <v>6</v>
      </c>
      <c r="D8974" s="4" t="s">
        <v>11474</v>
      </c>
      <c r="E8974" s="5">
        <v>565.79</v>
      </c>
      <c r="F8974" s="6">
        <f t="shared" si="140"/>
        <v>831.71129999999994</v>
      </c>
    </row>
    <row r="8975" spans="1:6">
      <c r="A8975" s="7" t="s">
        <v>11475</v>
      </c>
      <c r="C8975" s="7" t="s">
        <v>6</v>
      </c>
      <c r="D8975" s="4" t="s">
        <v>11476</v>
      </c>
      <c r="E8975" s="5">
        <v>75.45</v>
      </c>
      <c r="F8975" s="6">
        <f t="shared" si="140"/>
        <v>110.9115</v>
      </c>
    </row>
    <row r="8976" spans="1:6">
      <c r="A8976" s="7" t="s">
        <v>11475</v>
      </c>
      <c r="C8976" s="7" t="s">
        <v>1</v>
      </c>
      <c r="D8976" s="4" t="s">
        <v>11476</v>
      </c>
      <c r="E8976" s="5">
        <v>40.200000000000003</v>
      </c>
      <c r="F8976" s="6">
        <f t="shared" si="140"/>
        <v>59.094000000000001</v>
      </c>
    </row>
    <row r="8977" spans="1:6">
      <c r="A8977" s="7" t="s">
        <v>11477</v>
      </c>
      <c r="C8977" s="7" t="s">
        <v>6</v>
      </c>
      <c r="D8977" s="4" t="s">
        <v>513</v>
      </c>
      <c r="E8977" s="5">
        <v>245.33</v>
      </c>
      <c r="F8977" s="6">
        <f t="shared" si="140"/>
        <v>360.63510000000002</v>
      </c>
    </row>
    <row r="8978" spans="1:6">
      <c r="A8978" s="7" t="s">
        <v>11478</v>
      </c>
      <c r="C8978" s="7" t="s">
        <v>6</v>
      </c>
      <c r="D8978" s="4" t="s">
        <v>11479</v>
      </c>
      <c r="E8978" s="5">
        <v>69.48</v>
      </c>
      <c r="F8978" s="6">
        <f t="shared" si="140"/>
        <v>102.13560000000001</v>
      </c>
    </row>
    <row r="8979" spans="1:6">
      <c r="A8979" s="7" t="s">
        <v>11478</v>
      </c>
      <c r="C8979" s="7" t="s">
        <v>1</v>
      </c>
      <c r="D8979" s="4" t="s">
        <v>11479</v>
      </c>
      <c r="E8979" s="5">
        <v>37.01</v>
      </c>
      <c r="F8979" s="6">
        <f t="shared" si="140"/>
        <v>54.404699999999998</v>
      </c>
    </row>
    <row r="8980" spans="1:6">
      <c r="A8980" s="7" t="s">
        <v>11480</v>
      </c>
      <c r="C8980" s="7" t="s">
        <v>6</v>
      </c>
      <c r="D8980" s="4" t="s">
        <v>1699</v>
      </c>
      <c r="E8980" s="5">
        <v>521.97</v>
      </c>
      <c r="F8980" s="6">
        <f t="shared" si="140"/>
        <v>767.29590000000007</v>
      </c>
    </row>
    <row r="8981" spans="1:6">
      <c r="A8981" s="7" t="s">
        <v>11481</v>
      </c>
      <c r="C8981" s="7" t="s">
        <v>6</v>
      </c>
      <c r="D8981" s="4" t="s">
        <v>11482</v>
      </c>
      <c r="E8981" s="5">
        <v>3938.49</v>
      </c>
      <c r="F8981" s="6">
        <f t="shared" si="140"/>
        <v>5789.5802999999996</v>
      </c>
    </row>
    <row r="8982" spans="1:6">
      <c r="A8982" s="7" t="s">
        <v>11483</v>
      </c>
      <c r="C8982" s="7" t="s">
        <v>6</v>
      </c>
      <c r="D8982" s="4" t="s">
        <v>5117</v>
      </c>
      <c r="E8982" s="5">
        <v>668.67</v>
      </c>
      <c r="F8982" s="6">
        <f t="shared" si="140"/>
        <v>982.94489999999996</v>
      </c>
    </row>
    <row r="8983" spans="1:6">
      <c r="A8983" s="7" t="s">
        <v>11484</v>
      </c>
      <c r="C8983" s="7" t="s">
        <v>6</v>
      </c>
      <c r="D8983" s="4" t="s">
        <v>11485</v>
      </c>
      <c r="E8983" s="5">
        <v>669.1</v>
      </c>
      <c r="F8983" s="6">
        <f t="shared" si="140"/>
        <v>983.577</v>
      </c>
    </row>
    <row r="8984" spans="1:6">
      <c r="A8984" s="7" t="s">
        <v>11486</v>
      </c>
      <c r="C8984" s="7" t="s">
        <v>6</v>
      </c>
      <c r="D8984" s="4" t="s">
        <v>11479</v>
      </c>
      <c r="E8984" s="5">
        <v>69.48</v>
      </c>
      <c r="F8984" s="6">
        <f t="shared" si="140"/>
        <v>102.13560000000001</v>
      </c>
    </row>
    <row r="8985" spans="1:6">
      <c r="A8985" s="7" t="s">
        <v>11486</v>
      </c>
      <c r="C8985" s="7" t="s">
        <v>1</v>
      </c>
      <c r="D8985" s="4" t="s">
        <v>11479</v>
      </c>
      <c r="E8985" s="5">
        <v>37.01</v>
      </c>
      <c r="F8985" s="6">
        <f t="shared" si="140"/>
        <v>54.404699999999998</v>
      </c>
    </row>
    <row r="8986" spans="1:6">
      <c r="A8986" s="7" t="s">
        <v>11487</v>
      </c>
      <c r="C8986" s="7" t="s">
        <v>6</v>
      </c>
      <c r="D8986" s="4" t="s">
        <v>11488</v>
      </c>
      <c r="E8986" s="5">
        <v>75.45</v>
      </c>
      <c r="F8986" s="6">
        <f t="shared" si="140"/>
        <v>110.9115</v>
      </c>
    </row>
    <row r="8987" spans="1:6">
      <c r="A8987" s="7" t="s">
        <v>11489</v>
      </c>
      <c r="C8987" s="7" t="s">
        <v>6</v>
      </c>
      <c r="D8987" s="4" t="s">
        <v>3801</v>
      </c>
      <c r="E8987" s="5">
        <v>3332.27</v>
      </c>
      <c r="F8987" s="6">
        <f t="shared" si="140"/>
        <v>4898.4368999999997</v>
      </c>
    </row>
    <row r="8988" spans="1:6">
      <c r="A8988" s="7" t="s">
        <v>11490</v>
      </c>
      <c r="C8988" s="7" t="s">
        <v>6</v>
      </c>
      <c r="D8988" s="4" t="s">
        <v>4995</v>
      </c>
      <c r="E8988" s="5">
        <v>1549.09</v>
      </c>
      <c r="F8988" s="6">
        <f t="shared" si="140"/>
        <v>2277.1623</v>
      </c>
    </row>
    <row r="8989" spans="1:6">
      <c r="A8989" s="7" t="s">
        <v>11491</v>
      </c>
      <c r="C8989" s="7" t="s">
        <v>1</v>
      </c>
      <c r="D8989" s="4" t="s">
        <v>111</v>
      </c>
      <c r="E8989" s="5">
        <v>2440.83</v>
      </c>
      <c r="F8989" s="6">
        <f t="shared" si="140"/>
        <v>3588.0200999999997</v>
      </c>
    </row>
    <row r="8990" spans="1:6">
      <c r="A8990" s="7" t="s">
        <v>11492</v>
      </c>
      <c r="C8990" s="7" t="s">
        <v>1</v>
      </c>
      <c r="D8990" s="4" t="s">
        <v>111</v>
      </c>
      <c r="E8990" s="5">
        <v>2440.83</v>
      </c>
      <c r="F8990" s="6">
        <f t="shared" si="140"/>
        <v>3588.0200999999997</v>
      </c>
    </row>
    <row r="8991" spans="1:6">
      <c r="A8991" s="7" t="s">
        <v>11493</v>
      </c>
      <c r="C8991" s="7" t="s">
        <v>6</v>
      </c>
      <c r="D8991" s="4" t="s">
        <v>3434</v>
      </c>
      <c r="E8991" s="5">
        <v>1100.23</v>
      </c>
      <c r="F8991" s="6">
        <f t="shared" si="140"/>
        <v>1617.3380999999999</v>
      </c>
    </row>
    <row r="8992" spans="1:6">
      <c r="A8992" s="7" t="s">
        <v>11494</v>
      </c>
      <c r="C8992" s="7" t="s">
        <v>6</v>
      </c>
      <c r="D8992" s="4" t="s">
        <v>111</v>
      </c>
      <c r="E8992" s="5">
        <v>890.95</v>
      </c>
      <c r="F8992" s="6">
        <f t="shared" si="140"/>
        <v>1309.6965</v>
      </c>
    </row>
    <row r="8993" spans="1:6">
      <c r="A8993" s="7" t="s">
        <v>11495</v>
      </c>
      <c r="C8993" s="7" t="s">
        <v>6</v>
      </c>
      <c r="D8993" s="4" t="s">
        <v>111</v>
      </c>
      <c r="E8993" s="5">
        <v>842.03</v>
      </c>
      <c r="F8993" s="6">
        <f t="shared" si="140"/>
        <v>1237.7840999999999</v>
      </c>
    </row>
    <row r="8994" spans="1:6">
      <c r="A8994" s="7" t="s">
        <v>11496</v>
      </c>
      <c r="C8994" s="7" t="s">
        <v>6</v>
      </c>
      <c r="D8994" s="4" t="s">
        <v>10879</v>
      </c>
      <c r="E8994" s="5">
        <v>935.4</v>
      </c>
      <c r="F8994" s="6">
        <f t="shared" si="140"/>
        <v>1375.038</v>
      </c>
    </row>
    <row r="8995" spans="1:6">
      <c r="A8995" s="7" t="s">
        <v>11497</v>
      </c>
      <c r="C8995" s="7" t="s">
        <v>6</v>
      </c>
      <c r="D8995" s="4" t="s">
        <v>111</v>
      </c>
      <c r="E8995" s="5">
        <v>799.48</v>
      </c>
      <c r="F8995" s="6">
        <f t="shared" si="140"/>
        <v>1175.2356</v>
      </c>
    </row>
    <row r="8996" spans="1:6">
      <c r="A8996" s="7" t="s">
        <v>11498</v>
      </c>
      <c r="C8996" s="7" t="s">
        <v>6</v>
      </c>
      <c r="D8996" s="4" t="s">
        <v>111</v>
      </c>
      <c r="E8996" s="5">
        <v>799.48</v>
      </c>
      <c r="F8996" s="6">
        <f t="shared" si="140"/>
        <v>1175.2356</v>
      </c>
    </row>
    <row r="8997" spans="1:6">
      <c r="A8997" s="7" t="s">
        <v>11499</v>
      </c>
      <c r="C8997" s="7" t="s">
        <v>6</v>
      </c>
      <c r="D8997" s="4" t="s">
        <v>111</v>
      </c>
      <c r="E8997" s="5">
        <v>799.48</v>
      </c>
      <c r="F8997" s="6">
        <f t="shared" si="140"/>
        <v>1175.2356</v>
      </c>
    </row>
    <row r="8998" spans="1:6">
      <c r="A8998" s="7" t="s">
        <v>11500</v>
      </c>
      <c r="C8998" s="7" t="s">
        <v>6</v>
      </c>
      <c r="D8998" s="4" t="s">
        <v>4533</v>
      </c>
      <c r="E8998" s="5">
        <v>775.47</v>
      </c>
      <c r="F8998" s="6">
        <f t="shared" si="140"/>
        <v>1139.9409000000001</v>
      </c>
    </row>
    <row r="8999" spans="1:6">
      <c r="A8999" s="7" t="s">
        <v>11501</v>
      </c>
      <c r="C8999" s="7" t="s">
        <v>6</v>
      </c>
      <c r="D8999" s="4" t="s">
        <v>111</v>
      </c>
      <c r="E8999" s="5">
        <v>2102.35</v>
      </c>
      <c r="F8999" s="6">
        <f t="shared" si="140"/>
        <v>3090.4544999999998</v>
      </c>
    </row>
    <row r="9000" spans="1:6">
      <c r="A9000" s="7" t="s">
        <v>11502</v>
      </c>
      <c r="C9000" s="7" t="s">
        <v>6</v>
      </c>
      <c r="D9000" s="4" t="s">
        <v>11503</v>
      </c>
      <c r="E9000" s="5">
        <v>3476.71</v>
      </c>
      <c r="F9000" s="6">
        <f t="shared" si="140"/>
        <v>5110.7636999999995</v>
      </c>
    </row>
    <row r="9001" spans="1:6">
      <c r="A9001" s="7" t="s">
        <v>11504</v>
      </c>
      <c r="C9001" s="7" t="s">
        <v>6</v>
      </c>
      <c r="D9001" s="4" t="s">
        <v>111</v>
      </c>
      <c r="E9001" s="5">
        <v>1616.16</v>
      </c>
      <c r="F9001" s="6">
        <f t="shared" si="140"/>
        <v>2375.7552000000001</v>
      </c>
    </row>
    <row r="9002" spans="1:6">
      <c r="A9002" s="7" t="s">
        <v>11505</v>
      </c>
      <c r="C9002" s="7" t="s">
        <v>6</v>
      </c>
      <c r="D9002" s="4" t="s">
        <v>11506</v>
      </c>
      <c r="E9002" s="5">
        <v>385.78</v>
      </c>
      <c r="F9002" s="6">
        <f t="shared" si="140"/>
        <v>567.09659999999997</v>
      </c>
    </row>
    <row r="9003" spans="1:6">
      <c r="A9003" s="7" t="s">
        <v>11507</v>
      </c>
      <c r="C9003" s="7" t="s">
        <v>6</v>
      </c>
      <c r="D9003" s="4" t="s">
        <v>11506</v>
      </c>
      <c r="E9003" s="5">
        <v>909.47</v>
      </c>
      <c r="F9003" s="6">
        <f t="shared" si="140"/>
        <v>1336.9209000000001</v>
      </c>
    </row>
    <row r="9004" spans="1:6">
      <c r="A9004" s="7" t="s">
        <v>11508</v>
      </c>
      <c r="C9004" s="7" t="s">
        <v>6</v>
      </c>
      <c r="D9004" s="4" t="s">
        <v>4995</v>
      </c>
      <c r="E9004" s="5">
        <v>1611.68</v>
      </c>
      <c r="F9004" s="6">
        <f t="shared" si="140"/>
        <v>2369.1696000000002</v>
      </c>
    </row>
    <row r="9005" spans="1:6">
      <c r="A9005" s="7" t="s">
        <v>11509</v>
      </c>
      <c r="C9005" s="7" t="s">
        <v>6</v>
      </c>
      <c r="D9005" s="4" t="s">
        <v>11380</v>
      </c>
      <c r="E9005" s="5">
        <v>472.22</v>
      </c>
      <c r="F9005" s="6">
        <f t="shared" si="140"/>
        <v>694.16340000000002</v>
      </c>
    </row>
    <row r="9006" spans="1:6">
      <c r="A9006" s="7" t="s">
        <v>11510</v>
      </c>
      <c r="C9006" s="7" t="s">
        <v>6</v>
      </c>
      <c r="D9006" s="4" t="s">
        <v>11474</v>
      </c>
      <c r="E9006" s="5">
        <v>52.83</v>
      </c>
      <c r="F9006" s="6">
        <f t="shared" si="140"/>
        <v>77.6601</v>
      </c>
    </row>
    <row r="9007" spans="1:6">
      <c r="A9007" s="7" t="s">
        <v>11511</v>
      </c>
      <c r="C9007" s="7" t="s">
        <v>6</v>
      </c>
      <c r="D9007" s="4" t="s">
        <v>11512</v>
      </c>
      <c r="E9007" s="5">
        <v>1509.79</v>
      </c>
      <c r="F9007" s="6">
        <f t="shared" si="140"/>
        <v>2219.3912999999998</v>
      </c>
    </row>
    <row r="9008" spans="1:6">
      <c r="A9008" s="7" t="s">
        <v>11513</v>
      </c>
      <c r="C9008" s="7" t="s">
        <v>6</v>
      </c>
      <c r="D9008" s="4" t="s">
        <v>111</v>
      </c>
      <c r="E9008" s="5">
        <v>110.45</v>
      </c>
      <c r="F9008" s="6">
        <f t="shared" si="140"/>
        <v>162.36150000000001</v>
      </c>
    </row>
    <row r="9009" spans="1:6">
      <c r="A9009" s="7" t="s">
        <v>11514</v>
      </c>
      <c r="C9009" s="7" t="s">
        <v>6</v>
      </c>
      <c r="D9009" s="4" t="s">
        <v>11506</v>
      </c>
      <c r="E9009" s="5">
        <v>74.84</v>
      </c>
      <c r="F9009" s="6">
        <f t="shared" si="140"/>
        <v>110.01480000000001</v>
      </c>
    </row>
    <row r="9010" spans="1:6">
      <c r="A9010" s="7" t="s">
        <v>11515</v>
      </c>
      <c r="C9010" s="7" t="s">
        <v>6</v>
      </c>
      <c r="D9010" s="4" t="s">
        <v>11516</v>
      </c>
      <c r="E9010" s="5">
        <v>1552.54</v>
      </c>
      <c r="F9010" s="6">
        <f t="shared" si="140"/>
        <v>2282.2338</v>
      </c>
    </row>
    <row r="9011" spans="1:6">
      <c r="A9011" s="7" t="s">
        <v>11517</v>
      </c>
      <c r="C9011" s="7" t="s">
        <v>6</v>
      </c>
      <c r="D9011" s="4" t="s">
        <v>23</v>
      </c>
      <c r="E9011" s="5">
        <v>80.16</v>
      </c>
      <c r="F9011" s="6">
        <f t="shared" si="140"/>
        <v>117.83519999999999</v>
      </c>
    </row>
    <row r="9012" spans="1:6">
      <c r="A9012" s="7" t="s">
        <v>11517</v>
      </c>
      <c r="C9012" s="7" t="s">
        <v>1</v>
      </c>
      <c r="D9012" s="4" t="s">
        <v>23</v>
      </c>
      <c r="E9012" s="5">
        <v>26.04</v>
      </c>
      <c r="F9012" s="6">
        <f t="shared" si="140"/>
        <v>38.278799999999997</v>
      </c>
    </row>
    <row r="9013" spans="1:6">
      <c r="A9013" s="7" t="s">
        <v>11518</v>
      </c>
      <c r="C9013" s="7" t="s">
        <v>6</v>
      </c>
      <c r="D9013" s="4" t="s">
        <v>23</v>
      </c>
      <c r="E9013" s="5">
        <v>25.36</v>
      </c>
      <c r="F9013" s="6">
        <f t="shared" si="140"/>
        <v>37.279199999999996</v>
      </c>
    </row>
    <row r="9014" spans="1:6">
      <c r="A9014" s="7" t="s">
        <v>11519</v>
      </c>
      <c r="C9014" s="7" t="s">
        <v>6</v>
      </c>
      <c r="D9014" s="4" t="s">
        <v>5091</v>
      </c>
      <c r="E9014" s="5">
        <v>8.1300000000000008</v>
      </c>
      <c r="F9014" s="6">
        <f t="shared" si="140"/>
        <v>11.9511</v>
      </c>
    </row>
    <row r="9015" spans="1:6">
      <c r="A9015" s="7" t="s">
        <v>11520</v>
      </c>
      <c r="C9015" s="7" t="s">
        <v>6</v>
      </c>
      <c r="D9015" s="4" t="s">
        <v>23</v>
      </c>
      <c r="E9015" s="5">
        <v>7.38</v>
      </c>
      <c r="F9015" s="6">
        <f t="shared" si="140"/>
        <v>10.848599999999999</v>
      </c>
    </row>
    <row r="9016" spans="1:6">
      <c r="A9016" s="7" t="s">
        <v>11521</v>
      </c>
      <c r="C9016" s="7" t="s">
        <v>6</v>
      </c>
      <c r="D9016" s="4" t="s">
        <v>513</v>
      </c>
      <c r="E9016" s="5">
        <v>239.08</v>
      </c>
      <c r="F9016" s="6">
        <f t="shared" si="140"/>
        <v>351.44760000000002</v>
      </c>
    </row>
    <row r="9017" spans="1:6">
      <c r="A9017" s="7" t="s">
        <v>11521</v>
      </c>
      <c r="C9017" s="7" t="s">
        <v>1</v>
      </c>
      <c r="D9017" s="4" t="s">
        <v>513</v>
      </c>
      <c r="E9017" s="5">
        <v>129.82</v>
      </c>
      <c r="F9017" s="6">
        <f t="shared" si="140"/>
        <v>190.83539999999999</v>
      </c>
    </row>
    <row r="9018" spans="1:6">
      <c r="A9018" s="7" t="s">
        <v>11522</v>
      </c>
      <c r="C9018" s="7" t="s">
        <v>6</v>
      </c>
      <c r="D9018" s="4" t="s">
        <v>742</v>
      </c>
      <c r="E9018" s="5">
        <v>91.32</v>
      </c>
      <c r="F9018" s="6">
        <f t="shared" si="140"/>
        <v>134.24039999999999</v>
      </c>
    </row>
    <row r="9019" spans="1:6">
      <c r="A9019" s="7" t="s">
        <v>11523</v>
      </c>
      <c r="C9019" s="7" t="s">
        <v>6</v>
      </c>
      <c r="D9019" s="4" t="s">
        <v>11524</v>
      </c>
      <c r="E9019" s="5">
        <v>28.25</v>
      </c>
      <c r="F9019" s="6">
        <f t="shared" si="140"/>
        <v>41.527499999999996</v>
      </c>
    </row>
    <row r="9020" spans="1:6">
      <c r="A9020" s="7" t="s">
        <v>11523</v>
      </c>
      <c r="C9020" s="7" t="s">
        <v>1</v>
      </c>
      <c r="D9020" s="4" t="s">
        <v>11524</v>
      </c>
      <c r="E9020" s="5">
        <v>26.21</v>
      </c>
      <c r="F9020" s="6">
        <f t="shared" si="140"/>
        <v>38.528700000000001</v>
      </c>
    </row>
    <row r="9021" spans="1:6">
      <c r="A9021" s="7" t="s">
        <v>11525</v>
      </c>
      <c r="C9021" s="7" t="s">
        <v>6</v>
      </c>
      <c r="D9021" s="4" t="s">
        <v>11526</v>
      </c>
      <c r="E9021" s="5">
        <v>109.19</v>
      </c>
      <c r="F9021" s="6">
        <f t="shared" si="140"/>
        <v>160.5093</v>
      </c>
    </row>
    <row r="9022" spans="1:6">
      <c r="A9022" s="7" t="s">
        <v>11527</v>
      </c>
      <c r="C9022" s="7" t="s">
        <v>6</v>
      </c>
      <c r="D9022" s="4" t="s">
        <v>8790</v>
      </c>
      <c r="E9022" s="5">
        <v>18.41</v>
      </c>
      <c r="F9022" s="6">
        <f t="shared" si="140"/>
        <v>27.0627</v>
      </c>
    </row>
    <row r="9023" spans="1:6">
      <c r="A9023" s="7" t="s">
        <v>11528</v>
      </c>
      <c r="C9023" s="7" t="s">
        <v>6</v>
      </c>
      <c r="D9023" s="4" t="s">
        <v>5060</v>
      </c>
      <c r="E9023" s="5">
        <v>3669.56</v>
      </c>
      <c r="F9023" s="6">
        <f t="shared" si="140"/>
        <v>5394.2532000000001</v>
      </c>
    </row>
    <row r="9024" spans="1:6">
      <c r="A9024" s="7" t="s">
        <v>11529</v>
      </c>
      <c r="C9024" s="7" t="s">
        <v>6</v>
      </c>
      <c r="D9024" s="4" t="s">
        <v>11530</v>
      </c>
      <c r="E9024" s="5">
        <v>2385.91</v>
      </c>
      <c r="F9024" s="6">
        <f t="shared" si="140"/>
        <v>3507.2876999999999</v>
      </c>
    </row>
    <row r="9025" spans="1:6">
      <c r="A9025" s="7" t="s">
        <v>11531</v>
      </c>
      <c r="C9025" s="7" t="s">
        <v>6</v>
      </c>
      <c r="D9025" s="4" t="s">
        <v>23</v>
      </c>
      <c r="E9025" s="5">
        <v>28.06</v>
      </c>
      <c r="F9025" s="6">
        <f t="shared" si="140"/>
        <v>41.248199999999997</v>
      </c>
    </row>
    <row r="9026" spans="1:6">
      <c r="A9026" s="7" t="s">
        <v>11532</v>
      </c>
      <c r="C9026" s="7" t="s">
        <v>6</v>
      </c>
      <c r="D9026" s="4" t="s">
        <v>23</v>
      </c>
      <c r="E9026" s="5">
        <v>69.19</v>
      </c>
      <c r="F9026" s="6">
        <f t="shared" si="140"/>
        <v>101.7093</v>
      </c>
    </row>
    <row r="9027" spans="1:6">
      <c r="A9027" s="7" t="s">
        <v>11533</v>
      </c>
      <c r="C9027" s="7" t="s">
        <v>6</v>
      </c>
      <c r="D9027" s="4" t="s">
        <v>23</v>
      </c>
      <c r="E9027" s="5">
        <v>132.12</v>
      </c>
      <c r="F9027" s="6">
        <f t="shared" ref="F9027:F9090" si="141">E9027*147%</f>
        <v>194.21639999999999</v>
      </c>
    </row>
    <row r="9028" spans="1:6">
      <c r="A9028" s="7" t="s">
        <v>11534</v>
      </c>
      <c r="C9028" s="7" t="s">
        <v>6</v>
      </c>
      <c r="D9028" s="4" t="s">
        <v>23</v>
      </c>
      <c r="E9028" s="5">
        <v>27.14</v>
      </c>
      <c r="F9028" s="6">
        <f t="shared" si="141"/>
        <v>39.895800000000001</v>
      </c>
    </row>
    <row r="9029" spans="1:6">
      <c r="A9029" s="7" t="s">
        <v>11535</v>
      </c>
      <c r="C9029" s="7" t="s">
        <v>6</v>
      </c>
      <c r="D9029" s="4" t="s">
        <v>11536</v>
      </c>
      <c r="E9029" s="5">
        <v>119.96</v>
      </c>
      <c r="F9029" s="6">
        <f t="shared" si="141"/>
        <v>176.34119999999999</v>
      </c>
    </row>
    <row r="9030" spans="1:6">
      <c r="A9030" s="7" t="s">
        <v>11537</v>
      </c>
      <c r="C9030" s="7" t="s">
        <v>6</v>
      </c>
      <c r="D9030" s="4" t="s">
        <v>23</v>
      </c>
      <c r="E9030" s="5">
        <v>119.96</v>
      </c>
      <c r="F9030" s="6">
        <f t="shared" si="141"/>
        <v>176.34119999999999</v>
      </c>
    </row>
    <row r="9031" spans="1:6">
      <c r="A9031" s="7" t="s">
        <v>11538</v>
      </c>
      <c r="C9031" s="7" t="s">
        <v>6</v>
      </c>
      <c r="D9031" s="4" t="s">
        <v>1211</v>
      </c>
      <c r="E9031" s="5">
        <v>69.19</v>
      </c>
      <c r="F9031" s="6">
        <f t="shared" si="141"/>
        <v>101.7093</v>
      </c>
    </row>
    <row r="9032" spans="1:6">
      <c r="A9032" s="7" t="s">
        <v>11539</v>
      </c>
      <c r="C9032" s="7" t="s">
        <v>6</v>
      </c>
      <c r="D9032" s="4" t="s">
        <v>3801</v>
      </c>
      <c r="E9032" s="5">
        <v>800.28</v>
      </c>
      <c r="F9032" s="6">
        <f t="shared" si="141"/>
        <v>1176.4115999999999</v>
      </c>
    </row>
    <row r="9033" spans="1:6">
      <c r="A9033" s="7" t="s">
        <v>11540</v>
      </c>
      <c r="C9033" s="7" t="s">
        <v>6</v>
      </c>
      <c r="D9033" s="4" t="s">
        <v>7</v>
      </c>
      <c r="E9033" s="5">
        <v>800.28</v>
      </c>
      <c r="F9033" s="6">
        <f t="shared" si="141"/>
        <v>1176.4115999999999</v>
      </c>
    </row>
    <row r="9034" spans="1:6">
      <c r="A9034" s="7" t="s">
        <v>11541</v>
      </c>
      <c r="C9034" s="7" t="s">
        <v>6</v>
      </c>
      <c r="D9034" s="4" t="s">
        <v>11542</v>
      </c>
      <c r="E9034" s="5">
        <v>51.23</v>
      </c>
      <c r="F9034" s="6">
        <f t="shared" si="141"/>
        <v>75.308099999999996</v>
      </c>
    </row>
    <row r="9035" spans="1:6">
      <c r="A9035" s="7" t="s">
        <v>11541</v>
      </c>
      <c r="C9035" s="7" t="s">
        <v>1</v>
      </c>
      <c r="D9035" s="4" t="s">
        <v>11542</v>
      </c>
      <c r="E9035" s="5">
        <v>55.8</v>
      </c>
      <c r="F9035" s="6">
        <f t="shared" si="141"/>
        <v>82.025999999999996</v>
      </c>
    </row>
    <row r="9036" spans="1:6">
      <c r="A9036" s="7" t="s">
        <v>11543</v>
      </c>
      <c r="C9036" s="7" t="s">
        <v>6</v>
      </c>
      <c r="D9036" s="4" t="s">
        <v>11542</v>
      </c>
      <c r="E9036" s="5">
        <v>49.63</v>
      </c>
      <c r="F9036" s="6">
        <f t="shared" si="141"/>
        <v>72.956100000000006</v>
      </c>
    </row>
    <row r="9037" spans="1:6">
      <c r="A9037" s="7" t="s">
        <v>11543</v>
      </c>
      <c r="C9037" s="7" t="s">
        <v>1</v>
      </c>
      <c r="D9037" s="4" t="s">
        <v>11542</v>
      </c>
      <c r="E9037" s="5">
        <v>62.99</v>
      </c>
      <c r="F9037" s="6">
        <f t="shared" si="141"/>
        <v>92.595299999999995</v>
      </c>
    </row>
    <row r="9038" spans="1:6">
      <c r="A9038" s="7" t="s">
        <v>11544</v>
      </c>
      <c r="C9038" s="7" t="s">
        <v>6</v>
      </c>
      <c r="D9038" s="4" t="s">
        <v>334</v>
      </c>
      <c r="E9038" s="5">
        <v>200.65</v>
      </c>
      <c r="F9038" s="6">
        <f t="shared" si="141"/>
        <v>294.95550000000003</v>
      </c>
    </row>
    <row r="9039" spans="1:6">
      <c r="A9039" s="7" t="s">
        <v>11544</v>
      </c>
      <c r="C9039" s="7" t="s">
        <v>1</v>
      </c>
      <c r="D9039" s="4" t="s">
        <v>334</v>
      </c>
      <c r="E9039" s="5">
        <v>156.52000000000001</v>
      </c>
      <c r="F9039" s="6">
        <f t="shared" si="141"/>
        <v>230.08440000000002</v>
      </c>
    </row>
    <row r="9040" spans="1:6">
      <c r="A9040" s="7" t="s">
        <v>11545</v>
      </c>
      <c r="C9040" s="7" t="s">
        <v>6</v>
      </c>
      <c r="D9040" s="4" t="s">
        <v>334</v>
      </c>
      <c r="E9040" s="5">
        <v>193.08</v>
      </c>
      <c r="F9040" s="6">
        <f t="shared" si="141"/>
        <v>283.82760000000002</v>
      </c>
    </row>
    <row r="9041" spans="1:6">
      <c r="A9041" s="7" t="s">
        <v>11545</v>
      </c>
      <c r="C9041" s="7" t="s">
        <v>1</v>
      </c>
      <c r="D9041" s="4" t="s">
        <v>334</v>
      </c>
      <c r="E9041" s="5">
        <v>150.6</v>
      </c>
      <c r="F9041" s="6">
        <f t="shared" si="141"/>
        <v>221.38199999999998</v>
      </c>
    </row>
    <row r="9042" spans="1:6">
      <c r="A9042" s="7" t="s">
        <v>11546</v>
      </c>
      <c r="C9042" s="7" t="s">
        <v>6</v>
      </c>
      <c r="D9042" s="4" t="s">
        <v>334</v>
      </c>
      <c r="E9042" s="5">
        <v>150.81</v>
      </c>
      <c r="F9042" s="6">
        <f t="shared" si="141"/>
        <v>221.69069999999999</v>
      </c>
    </row>
    <row r="9043" spans="1:6">
      <c r="A9043" s="7" t="s">
        <v>11546</v>
      </c>
      <c r="C9043" s="7" t="s">
        <v>1</v>
      </c>
      <c r="D9043" s="4" t="s">
        <v>334</v>
      </c>
      <c r="E9043" s="5">
        <v>120.89</v>
      </c>
      <c r="F9043" s="6">
        <f t="shared" si="141"/>
        <v>177.70830000000001</v>
      </c>
    </row>
    <row r="9044" spans="1:6">
      <c r="A9044" s="7" t="s">
        <v>11547</v>
      </c>
      <c r="C9044" s="7" t="s">
        <v>1</v>
      </c>
      <c r="D9044" s="4" t="s">
        <v>334</v>
      </c>
      <c r="E9044" s="5">
        <v>76.08</v>
      </c>
      <c r="F9044" s="6">
        <f t="shared" si="141"/>
        <v>111.83759999999999</v>
      </c>
    </row>
    <row r="9045" spans="1:6">
      <c r="A9045" s="7" t="s">
        <v>11548</v>
      </c>
      <c r="B9045" s="7" t="s">
        <v>220</v>
      </c>
      <c r="C9045" s="7" t="s">
        <v>6</v>
      </c>
      <c r="D9045" s="4" t="s">
        <v>334</v>
      </c>
      <c r="E9045" s="5">
        <v>120.44</v>
      </c>
      <c r="F9045" s="6">
        <f t="shared" si="141"/>
        <v>177.04679999999999</v>
      </c>
    </row>
    <row r="9046" spans="1:6">
      <c r="A9046" s="7" t="s">
        <v>11549</v>
      </c>
      <c r="C9046" s="7" t="s">
        <v>6</v>
      </c>
      <c r="D9046" s="4" t="s">
        <v>11550</v>
      </c>
      <c r="E9046" s="5">
        <v>149.68</v>
      </c>
      <c r="F9046" s="6">
        <f t="shared" si="141"/>
        <v>220.02960000000002</v>
      </c>
    </row>
    <row r="9047" spans="1:6">
      <c r="A9047" s="7" t="s">
        <v>11551</v>
      </c>
      <c r="C9047" s="7" t="s">
        <v>6</v>
      </c>
      <c r="D9047" s="4" t="s">
        <v>11550</v>
      </c>
      <c r="E9047" s="5">
        <v>149.68</v>
      </c>
      <c r="F9047" s="6">
        <f t="shared" si="141"/>
        <v>220.02960000000002</v>
      </c>
    </row>
    <row r="9048" spans="1:6">
      <c r="A9048" s="7" t="s">
        <v>11552</v>
      </c>
      <c r="C9048" s="7" t="s">
        <v>6</v>
      </c>
      <c r="D9048" s="4" t="s">
        <v>11553</v>
      </c>
      <c r="E9048" s="5">
        <v>502.38</v>
      </c>
      <c r="F9048" s="6">
        <f t="shared" si="141"/>
        <v>738.49860000000001</v>
      </c>
    </row>
    <row r="9049" spans="1:6">
      <c r="A9049" s="7" t="s">
        <v>11554</v>
      </c>
      <c r="C9049" s="7" t="s">
        <v>6</v>
      </c>
      <c r="D9049" s="4" t="s">
        <v>11555</v>
      </c>
      <c r="E9049" s="5">
        <v>502.38</v>
      </c>
      <c r="F9049" s="6">
        <f t="shared" si="141"/>
        <v>738.49860000000001</v>
      </c>
    </row>
    <row r="9050" spans="1:6">
      <c r="A9050" s="7" t="s">
        <v>11556</v>
      </c>
      <c r="C9050" s="7" t="s">
        <v>6</v>
      </c>
      <c r="D9050" s="4" t="s">
        <v>11557</v>
      </c>
      <c r="E9050" s="5">
        <v>109.18</v>
      </c>
      <c r="F9050" s="6">
        <f t="shared" si="141"/>
        <v>160.49460000000002</v>
      </c>
    </row>
    <row r="9051" spans="1:6">
      <c r="A9051" s="7" t="s">
        <v>11558</v>
      </c>
      <c r="C9051" s="7" t="s">
        <v>6</v>
      </c>
      <c r="D9051" s="4" t="s">
        <v>11559</v>
      </c>
      <c r="E9051" s="5">
        <v>259.93</v>
      </c>
      <c r="F9051" s="6">
        <f t="shared" si="141"/>
        <v>382.09710000000001</v>
      </c>
    </row>
    <row r="9052" spans="1:6">
      <c r="A9052" s="7" t="s">
        <v>11560</v>
      </c>
      <c r="C9052" s="7" t="s">
        <v>6</v>
      </c>
      <c r="D9052" s="4" t="s">
        <v>11561</v>
      </c>
      <c r="E9052" s="5">
        <v>244.25</v>
      </c>
      <c r="F9052" s="6">
        <f t="shared" si="141"/>
        <v>359.04750000000001</v>
      </c>
    </row>
    <row r="9053" spans="1:6">
      <c r="A9053" s="7" t="s">
        <v>11562</v>
      </c>
      <c r="C9053" s="7" t="s">
        <v>6</v>
      </c>
      <c r="D9053" s="4" t="s">
        <v>11563</v>
      </c>
      <c r="E9053" s="5">
        <v>75.22</v>
      </c>
      <c r="F9053" s="6">
        <f t="shared" si="141"/>
        <v>110.57339999999999</v>
      </c>
    </row>
    <row r="9054" spans="1:6">
      <c r="A9054" s="7" t="s">
        <v>11564</v>
      </c>
      <c r="C9054" s="7" t="s">
        <v>6</v>
      </c>
      <c r="D9054" s="4" t="s">
        <v>11561</v>
      </c>
      <c r="E9054" s="5">
        <v>121.26</v>
      </c>
      <c r="F9054" s="6">
        <f t="shared" si="141"/>
        <v>178.25220000000002</v>
      </c>
    </row>
    <row r="9055" spans="1:6">
      <c r="A9055" s="7" t="s">
        <v>11565</v>
      </c>
      <c r="C9055" s="7" t="s">
        <v>6</v>
      </c>
      <c r="D9055" s="4" t="s">
        <v>11561</v>
      </c>
      <c r="E9055" s="5">
        <v>123.25</v>
      </c>
      <c r="F9055" s="6">
        <f t="shared" si="141"/>
        <v>181.17750000000001</v>
      </c>
    </row>
    <row r="9056" spans="1:6">
      <c r="A9056" s="7" t="s">
        <v>11566</v>
      </c>
      <c r="C9056" s="7" t="s">
        <v>1</v>
      </c>
      <c r="D9056" s="4" t="s">
        <v>11567</v>
      </c>
      <c r="E9056" s="5">
        <v>163.16999999999999</v>
      </c>
      <c r="F9056" s="6">
        <f t="shared" si="141"/>
        <v>239.85989999999998</v>
      </c>
    </row>
    <row r="9057" spans="1:6">
      <c r="A9057" s="7" t="s">
        <v>11568</v>
      </c>
      <c r="C9057" s="7" t="s">
        <v>1</v>
      </c>
      <c r="D9057" s="4" t="s">
        <v>11550</v>
      </c>
      <c r="E9057" s="5">
        <v>132.19</v>
      </c>
      <c r="F9057" s="6">
        <f t="shared" si="141"/>
        <v>194.3193</v>
      </c>
    </row>
    <row r="9058" spans="1:6">
      <c r="A9058" s="7" t="s">
        <v>11569</v>
      </c>
      <c r="C9058" s="7" t="s">
        <v>6</v>
      </c>
      <c r="D9058" s="4" t="s">
        <v>11550</v>
      </c>
      <c r="E9058" s="5">
        <v>386.43</v>
      </c>
      <c r="F9058" s="6">
        <f t="shared" si="141"/>
        <v>568.0521</v>
      </c>
    </row>
    <row r="9059" spans="1:6">
      <c r="A9059" s="7" t="s">
        <v>11570</v>
      </c>
      <c r="C9059" s="7" t="s">
        <v>6</v>
      </c>
      <c r="D9059" s="4" t="s">
        <v>11561</v>
      </c>
      <c r="E9059" s="5">
        <v>720.88</v>
      </c>
      <c r="F9059" s="6">
        <f t="shared" si="141"/>
        <v>1059.6936000000001</v>
      </c>
    </row>
    <row r="9060" spans="1:6">
      <c r="A9060" s="7" t="s">
        <v>11571</v>
      </c>
      <c r="C9060" s="7" t="s">
        <v>6</v>
      </c>
      <c r="D9060" s="4" t="s">
        <v>11550</v>
      </c>
      <c r="E9060" s="5">
        <v>1300.29</v>
      </c>
      <c r="F9060" s="6">
        <f t="shared" si="141"/>
        <v>1911.4262999999999</v>
      </c>
    </row>
    <row r="9061" spans="1:6">
      <c r="A9061" s="7" t="s">
        <v>11572</v>
      </c>
      <c r="C9061" s="7" t="s">
        <v>6</v>
      </c>
      <c r="D9061" s="4" t="s">
        <v>11561</v>
      </c>
      <c r="E9061" s="5">
        <v>144.38</v>
      </c>
      <c r="F9061" s="6">
        <f t="shared" si="141"/>
        <v>212.23859999999999</v>
      </c>
    </row>
    <row r="9062" spans="1:6">
      <c r="A9062" s="7" t="s">
        <v>11573</v>
      </c>
      <c r="C9062" s="7" t="s">
        <v>6</v>
      </c>
      <c r="D9062" s="4" t="s">
        <v>11561</v>
      </c>
      <c r="E9062" s="5">
        <v>312.36</v>
      </c>
      <c r="F9062" s="6">
        <f t="shared" si="141"/>
        <v>459.16919999999999</v>
      </c>
    </row>
    <row r="9063" spans="1:6">
      <c r="A9063" s="7" t="s">
        <v>11574</v>
      </c>
      <c r="C9063" s="7" t="s">
        <v>6</v>
      </c>
      <c r="D9063" s="4" t="s">
        <v>11575</v>
      </c>
      <c r="E9063" s="5">
        <v>742.01</v>
      </c>
      <c r="F9063" s="6">
        <f t="shared" si="141"/>
        <v>1090.7547</v>
      </c>
    </row>
    <row r="9064" spans="1:6">
      <c r="A9064" s="7" t="s">
        <v>11576</v>
      </c>
      <c r="C9064" s="7" t="s">
        <v>6</v>
      </c>
      <c r="D9064" s="4" t="s">
        <v>11563</v>
      </c>
      <c r="E9064" s="5">
        <v>660.47</v>
      </c>
      <c r="F9064" s="6">
        <f t="shared" si="141"/>
        <v>970.89089999999999</v>
      </c>
    </row>
    <row r="9065" spans="1:6">
      <c r="A9065" s="7" t="s">
        <v>11577</v>
      </c>
      <c r="C9065" s="7" t="s">
        <v>6</v>
      </c>
      <c r="D9065" s="4" t="s">
        <v>11561</v>
      </c>
      <c r="E9065" s="5">
        <v>857.97</v>
      </c>
      <c r="F9065" s="6">
        <f t="shared" si="141"/>
        <v>1261.2158999999999</v>
      </c>
    </row>
    <row r="9066" spans="1:6">
      <c r="A9066" s="7" t="s">
        <v>11578</v>
      </c>
      <c r="C9066" s="7" t="s">
        <v>6</v>
      </c>
      <c r="D9066" s="4" t="s">
        <v>11579</v>
      </c>
      <c r="E9066" s="5">
        <v>1202.1300000000001</v>
      </c>
      <c r="F9066" s="6">
        <f t="shared" si="141"/>
        <v>1767.1311000000001</v>
      </c>
    </row>
    <row r="9067" spans="1:6">
      <c r="A9067" s="7" t="s">
        <v>11580</v>
      </c>
      <c r="C9067" s="7" t="s">
        <v>6</v>
      </c>
      <c r="D9067" s="4" t="s">
        <v>11579</v>
      </c>
      <c r="E9067" s="5">
        <v>1430.32</v>
      </c>
      <c r="F9067" s="6">
        <f t="shared" si="141"/>
        <v>2102.5704000000001</v>
      </c>
    </row>
    <row r="9068" spans="1:6">
      <c r="A9068" s="7" t="s">
        <v>11581</v>
      </c>
      <c r="C9068" s="7" t="s">
        <v>6</v>
      </c>
      <c r="D9068" s="4" t="s">
        <v>11561</v>
      </c>
      <c r="E9068" s="5">
        <v>636.41</v>
      </c>
      <c r="F9068" s="6">
        <f t="shared" si="141"/>
        <v>935.52269999999999</v>
      </c>
    </row>
    <row r="9069" spans="1:6">
      <c r="A9069" s="7" t="s">
        <v>11582</v>
      </c>
      <c r="C9069" s="7" t="s">
        <v>6</v>
      </c>
      <c r="D9069" s="4" t="s">
        <v>11550</v>
      </c>
      <c r="E9069" s="5">
        <v>1202.1300000000001</v>
      </c>
      <c r="F9069" s="6">
        <f t="shared" si="141"/>
        <v>1767.1311000000001</v>
      </c>
    </row>
    <row r="9070" spans="1:6">
      <c r="A9070" s="7" t="s">
        <v>11583</v>
      </c>
      <c r="C9070" s="7" t="s">
        <v>6</v>
      </c>
      <c r="D9070" s="4" t="s">
        <v>11563</v>
      </c>
      <c r="E9070" s="5">
        <v>588.54999999999995</v>
      </c>
      <c r="F9070" s="6">
        <f t="shared" si="141"/>
        <v>865.16849999999988</v>
      </c>
    </row>
    <row r="9071" spans="1:6">
      <c r="A9071" s="7" t="s">
        <v>11584</v>
      </c>
      <c r="C9071" s="7" t="s">
        <v>6</v>
      </c>
      <c r="D9071" s="4" t="s">
        <v>11563</v>
      </c>
      <c r="E9071" s="5">
        <v>1430.32</v>
      </c>
      <c r="F9071" s="6">
        <f t="shared" si="141"/>
        <v>2102.5704000000001</v>
      </c>
    </row>
    <row r="9072" spans="1:6">
      <c r="A9072" s="7" t="s">
        <v>11585</v>
      </c>
      <c r="C9072" s="7" t="s">
        <v>6</v>
      </c>
      <c r="D9072" s="4" t="s">
        <v>11563</v>
      </c>
      <c r="E9072" s="5">
        <v>1300.29</v>
      </c>
      <c r="F9072" s="6">
        <f t="shared" si="141"/>
        <v>1911.4262999999999</v>
      </c>
    </row>
    <row r="9073" spans="1:6">
      <c r="A9073" s="7" t="s">
        <v>11586</v>
      </c>
      <c r="C9073" s="7" t="s">
        <v>6</v>
      </c>
      <c r="D9073" s="4" t="s">
        <v>11561</v>
      </c>
      <c r="E9073" s="5">
        <v>1202.1300000000001</v>
      </c>
      <c r="F9073" s="6">
        <f t="shared" si="141"/>
        <v>1767.1311000000001</v>
      </c>
    </row>
    <row r="9074" spans="1:6">
      <c r="A9074" s="7" t="s">
        <v>11587</v>
      </c>
      <c r="C9074" s="7" t="s">
        <v>6</v>
      </c>
      <c r="D9074" s="4" t="s">
        <v>11550</v>
      </c>
      <c r="E9074" s="5">
        <v>496.92</v>
      </c>
      <c r="F9074" s="6">
        <f t="shared" si="141"/>
        <v>730.47239999999999</v>
      </c>
    </row>
    <row r="9075" spans="1:6">
      <c r="A9075" s="7" t="s">
        <v>11588</v>
      </c>
      <c r="C9075" s="7" t="s">
        <v>6</v>
      </c>
      <c r="D9075" s="4" t="s">
        <v>11550</v>
      </c>
      <c r="E9075" s="5">
        <v>371.35</v>
      </c>
      <c r="F9075" s="6">
        <f t="shared" si="141"/>
        <v>545.8845</v>
      </c>
    </row>
    <row r="9076" spans="1:6">
      <c r="A9076" s="7" t="s">
        <v>11589</v>
      </c>
      <c r="C9076" s="7" t="s">
        <v>6</v>
      </c>
      <c r="D9076" s="4" t="s">
        <v>11550</v>
      </c>
      <c r="E9076" s="5">
        <v>1255.07</v>
      </c>
      <c r="F9076" s="6">
        <f t="shared" si="141"/>
        <v>1844.9528999999998</v>
      </c>
    </row>
    <row r="9077" spans="1:6">
      <c r="A9077" s="7" t="s">
        <v>11590</v>
      </c>
      <c r="C9077" s="7" t="s">
        <v>6</v>
      </c>
      <c r="D9077" s="4" t="s">
        <v>23</v>
      </c>
      <c r="E9077" s="5">
        <v>41.26</v>
      </c>
      <c r="F9077" s="6">
        <f t="shared" si="141"/>
        <v>60.652199999999993</v>
      </c>
    </row>
    <row r="9078" spans="1:6">
      <c r="A9078" s="7" t="s">
        <v>11590</v>
      </c>
      <c r="C9078" s="7" t="s">
        <v>1</v>
      </c>
      <c r="D9078" s="4" t="s">
        <v>23</v>
      </c>
      <c r="E9078" s="5">
        <v>46.54</v>
      </c>
      <c r="F9078" s="6">
        <f t="shared" si="141"/>
        <v>68.413799999999995</v>
      </c>
    </row>
    <row r="9079" spans="1:6">
      <c r="A9079" s="7" t="s">
        <v>11591</v>
      </c>
      <c r="C9079" s="7" t="s">
        <v>6</v>
      </c>
      <c r="D9079" s="4" t="s">
        <v>5162</v>
      </c>
      <c r="E9079" s="5">
        <v>32.25</v>
      </c>
      <c r="F9079" s="6">
        <f t="shared" si="141"/>
        <v>47.407499999999999</v>
      </c>
    </row>
    <row r="9080" spans="1:6">
      <c r="A9080" s="7" t="s">
        <v>11592</v>
      </c>
      <c r="C9080" s="7" t="s">
        <v>6</v>
      </c>
      <c r="D9080" s="4" t="s">
        <v>23</v>
      </c>
      <c r="E9080" s="5">
        <v>12.89</v>
      </c>
      <c r="F9080" s="6">
        <f t="shared" si="141"/>
        <v>18.9483</v>
      </c>
    </row>
    <row r="9081" spans="1:6">
      <c r="A9081" s="7" t="s">
        <v>11592</v>
      </c>
      <c r="C9081" s="7" t="s">
        <v>1</v>
      </c>
      <c r="D9081" s="4" t="s">
        <v>23</v>
      </c>
      <c r="E9081" s="5">
        <v>14.15</v>
      </c>
      <c r="F9081" s="6">
        <f t="shared" si="141"/>
        <v>20.8005</v>
      </c>
    </row>
    <row r="9082" spans="1:6">
      <c r="A9082" s="7" t="s">
        <v>11593</v>
      </c>
      <c r="C9082" s="7" t="s">
        <v>6</v>
      </c>
      <c r="D9082" s="4" t="s">
        <v>11594</v>
      </c>
      <c r="E9082" s="5">
        <v>688.14</v>
      </c>
      <c r="F9082" s="6">
        <f t="shared" si="141"/>
        <v>1011.5658</v>
      </c>
    </row>
    <row r="9083" spans="1:6">
      <c r="A9083" s="7" t="s">
        <v>11595</v>
      </c>
      <c r="C9083" s="7" t="s">
        <v>6</v>
      </c>
      <c r="D9083" s="4" t="s">
        <v>11596</v>
      </c>
      <c r="E9083" s="5">
        <v>352.72</v>
      </c>
      <c r="F9083" s="6">
        <f t="shared" si="141"/>
        <v>518.49840000000006</v>
      </c>
    </row>
    <row r="9084" spans="1:6">
      <c r="A9084" s="7" t="s">
        <v>11597</v>
      </c>
      <c r="C9084" s="7" t="s">
        <v>6</v>
      </c>
      <c r="D9084" s="4" t="s">
        <v>11598</v>
      </c>
      <c r="E9084" s="5">
        <v>169.68</v>
      </c>
      <c r="F9084" s="6">
        <f t="shared" si="141"/>
        <v>249.42959999999999</v>
      </c>
    </row>
    <row r="9085" spans="1:6">
      <c r="A9085" s="7" t="s">
        <v>11599</v>
      </c>
      <c r="C9085" s="7" t="s">
        <v>6</v>
      </c>
      <c r="D9085" s="4" t="s">
        <v>11598</v>
      </c>
      <c r="E9085" s="5">
        <v>423.48</v>
      </c>
      <c r="F9085" s="6">
        <f t="shared" si="141"/>
        <v>622.51560000000006</v>
      </c>
    </row>
    <row r="9086" spans="1:6">
      <c r="A9086" s="7" t="s">
        <v>11600</v>
      </c>
      <c r="C9086" s="7" t="s">
        <v>1</v>
      </c>
      <c r="D9086" s="4" t="s">
        <v>11553</v>
      </c>
      <c r="E9086" s="5">
        <v>372.49</v>
      </c>
      <c r="F9086" s="6">
        <f t="shared" si="141"/>
        <v>547.56029999999998</v>
      </c>
    </row>
    <row r="9087" spans="1:6">
      <c r="A9087" s="7" t="s">
        <v>11601</v>
      </c>
      <c r="C9087" s="7" t="s">
        <v>6</v>
      </c>
      <c r="D9087" s="4" t="s">
        <v>11596</v>
      </c>
      <c r="E9087" s="5">
        <v>1075.81</v>
      </c>
      <c r="F9087" s="6">
        <f t="shared" si="141"/>
        <v>1581.4406999999999</v>
      </c>
    </row>
    <row r="9088" spans="1:6">
      <c r="A9088" s="7" t="s">
        <v>11602</v>
      </c>
      <c r="C9088" s="7" t="s">
        <v>6</v>
      </c>
      <c r="D9088" s="4" t="s">
        <v>11603</v>
      </c>
      <c r="E9088" s="5">
        <v>1784.88</v>
      </c>
      <c r="F9088" s="6">
        <f t="shared" si="141"/>
        <v>2623.7736</v>
      </c>
    </row>
    <row r="9089" spans="1:6">
      <c r="A9089" s="7" t="s">
        <v>11604</v>
      </c>
      <c r="C9089" s="7" t="s">
        <v>6</v>
      </c>
      <c r="D9089" s="4" t="s">
        <v>11596</v>
      </c>
      <c r="E9089" s="5">
        <v>1491.45</v>
      </c>
      <c r="F9089" s="6">
        <f t="shared" si="141"/>
        <v>2192.4315000000001</v>
      </c>
    </row>
    <row r="9090" spans="1:6">
      <c r="A9090" s="7" t="s">
        <v>11605</v>
      </c>
      <c r="C9090" s="7" t="s">
        <v>6</v>
      </c>
      <c r="D9090" s="4" t="s">
        <v>11606</v>
      </c>
      <c r="E9090" s="5">
        <v>1864.3</v>
      </c>
      <c r="F9090" s="6">
        <f t="shared" si="141"/>
        <v>2740.5209999999997</v>
      </c>
    </row>
    <row r="9091" spans="1:6">
      <c r="A9091" s="7" t="s">
        <v>11607</v>
      </c>
      <c r="C9091" s="7" t="s">
        <v>6</v>
      </c>
      <c r="D9091" s="4" t="s">
        <v>11596</v>
      </c>
      <c r="E9091" s="5">
        <v>1491.45</v>
      </c>
      <c r="F9091" s="6">
        <f t="shared" ref="F9091:F9154" si="142">E9091*147%</f>
        <v>2192.4315000000001</v>
      </c>
    </row>
    <row r="9092" spans="1:6">
      <c r="A9092" s="7" t="s">
        <v>11608</v>
      </c>
      <c r="C9092" s="7" t="s">
        <v>6</v>
      </c>
      <c r="D9092" s="4" t="s">
        <v>11353</v>
      </c>
      <c r="E9092" s="5">
        <v>4862.96</v>
      </c>
      <c r="F9092" s="6">
        <f t="shared" si="142"/>
        <v>7148.5511999999999</v>
      </c>
    </row>
    <row r="9093" spans="1:6">
      <c r="A9093" s="7" t="s">
        <v>11609</v>
      </c>
      <c r="C9093" s="7" t="s">
        <v>6</v>
      </c>
      <c r="D9093" s="4" t="s">
        <v>11610</v>
      </c>
      <c r="E9093" s="5">
        <v>2194.37</v>
      </c>
      <c r="F9093" s="6">
        <f t="shared" si="142"/>
        <v>3225.7239</v>
      </c>
    </row>
    <row r="9094" spans="1:6">
      <c r="A9094" s="7" t="s">
        <v>11611</v>
      </c>
      <c r="C9094" s="7" t="s">
        <v>6</v>
      </c>
      <c r="D9094" s="4" t="s">
        <v>111</v>
      </c>
      <c r="E9094" s="5">
        <v>973.92</v>
      </c>
      <c r="F9094" s="6">
        <f t="shared" si="142"/>
        <v>1431.6623999999999</v>
      </c>
    </row>
    <row r="9095" spans="1:6">
      <c r="A9095" s="7" t="s">
        <v>11612</v>
      </c>
      <c r="C9095" s="7" t="s">
        <v>6</v>
      </c>
      <c r="D9095" s="4" t="s">
        <v>11613</v>
      </c>
      <c r="E9095" s="5">
        <v>2946.25</v>
      </c>
      <c r="F9095" s="6">
        <f t="shared" si="142"/>
        <v>4330.9875000000002</v>
      </c>
    </row>
    <row r="9096" spans="1:6">
      <c r="A9096" s="7" t="s">
        <v>11614</v>
      </c>
      <c r="C9096" s="7" t="s">
        <v>6</v>
      </c>
      <c r="D9096" s="4" t="s">
        <v>11615</v>
      </c>
      <c r="E9096" s="5">
        <v>227.19</v>
      </c>
      <c r="F9096" s="6">
        <f t="shared" si="142"/>
        <v>333.96929999999998</v>
      </c>
    </row>
    <row r="9097" spans="1:6">
      <c r="A9097" s="7" t="s">
        <v>11616</v>
      </c>
      <c r="C9097" s="7" t="s">
        <v>6</v>
      </c>
      <c r="D9097" s="4" t="s">
        <v>11617</v>
      </c>
      <c r="E9097" s="5">
        <v>1540.32</v>
      </c>
      <c r="F9097" s="6">
        <f t="shared" si="142"/>
        <v>2264.2703999999999</v>
      </c>
    </row>
    <row r="9098" spans="1:6">
      <c r="A9098" s="7" t="s">
        <v>11618</v>
      </c>
      <c r="C9098" s="7" t="s">
        <v>6</v>
      </c>
      <c r="D9098" s="4" t="s">
        <v>11619</v>
      </c>
      <c r="E9098" s="5">
        <v>1894.86</v>
      </c>
      <c r="F9098" s="6">
        <f t="shared" si="142"/>
        <v>2785.4441999999999</v>
      </c>
    </row>
    <row r="9099" spans="1:6">
      <c r="A9099" s="7" t="s">
        <v>11620</v>
      </c>
      <c r="C9099" s="7" t="s">
        <v>6</v>
      </c>
      <c r="D9099" s="4" t="s">
        <v>8812</v>
      </c>
      <c r="E9099" s="5">
        <v>272.04000000000002</v>
      </c>
      <c r="F9099" s="6">
        <f t="shared" si="142"/>
        <v>399.89880000000005</v>
      </c>
    </row>
    <row r="9100" spans="1:6">
      <c r="A9100" s="7" t="s">
        <v>11621</v>
      </c>
      <c r="C9100" s="7" t="s">
        <v>6</v>
      </c>
      <c r="D9100" s="4" t="s">
        <v>11622</v>
      </c>
      <c r="E9100" s="5">
        <v>342.47</v>
      </c>
      <c r="F9100" s="6">
        <f t="shared" si="142"/>
        <v>503.43090000000001</v>
      </c>
    </row>
    <row r="9101" spans="1:6">
      <c r="A9101" s="7" t="s">
        <v>11623</v>
      </c>
      <c r="C9101" s="7" t="s">
        <v>6</v>
      </c>
      <c r="D9101" s="4" t="s">
        <v>11622</v>
      </c>
      <c r="E9101" s="5">
        <v>637.80999999999995</v>
      </c>
      <c r="F9101" s="6">
        <f t="shared" si="142"/>
        <v>937.58069999999987</v>
      </c>
    </row>
    <row r="9102" spans="1:6">
      <c r="A9102" s="7" t="s">
        <v>11624</v>
      </c>
      <c r="C9102" s="7" t="s">
        <v>6</v>
      </c>
      <c r="D9102" s="4" t="s">
        <v>11625</v>
      </c>
      <c r="E9102" s="5">
        <v>235.87</v>
      </c>
      <c r="F9102" s="6">
        <f t="shared" si="142"/>
        <v>346.72890000000001</v>
      </c>
    </row>
    <row r="9103" spans="1:6">
      <c r="A9103" s="7" t="s">
        <v>11626</v>
      </c>
      <c r="C9103" s="7" t="s">
        <v>6</v>
      </c>
      <c r="D9103" s="4" t="s">
        <v>11622</v>
      </c>
      <c r="E9103" s="5">
        <v>125.89</v>
      </c>
      <c r="F9103" s="6">
        <f t="shared" si="142"/>
        <v>185.0583</v>
      </c>
    </row>
    <row r="9104" spans="1:6">
      <c r="A9104" s="7" t="s">
        <v>11627</v>
      </c>
      <c r="C9104" s="7" t="s">
        <v>6</v>
      </c>
      <c r="D9104" s="4" t="s">
        <v>11622</v>
      </c>
      <c r="E9104" s="5">
        <v>88.05</v>
      </c>
      <c r="F9104" s="6">
        <f t="shared" si="142"/>
        <v>129.43349999999998</v>
      </c>
    </row>
    <row r="9105" spans="1:6">
      <c r="A9105" s="7" t="s">
        <v>11628</v>
      </c>
      <c r="C9105" s="7" t="s">
        <v>6</v>
      </c>
      <c r="D9105" s="4" t="s">
        <v>580</v>
      </c>
      <c r="E9105" s="5">
        <v>150.69999999999999</v>
      </c>
      <c r="F9105" s="6">
        <f t="shared" si="142"/>
        <v>221.52899999999997</v>
      </c>
    </row>
    <row r="9106" spans="1:6">
      <c r="A9106" s="7" t="s">
        <v>11629</v>
      </c>
      <c r="C9106" s="7" t="s">
        <v>6</v>
      </c>
      <c r="D9106" s="4" t="s">
        <v>11622</v>
      </c>
      <c r="E9106" s="5">
        <v>39.229999999999997</v>
      </c>
      <c r="F9106" s="6">
        <f t="shared" si="142"/>
        <v>57.668099999999995</v>
      </c>
    </row>
    <row r="9107" spans="1:6">
      <c r="A9107" s="7" t="s">
        <v>11630</v>
      </c>
      <c r="C9107" s="7" t="s">
        <v>6</v>
      </c>
      <c r="D9107" s="4" t="s">
        <v>11631</v>
      </c>
      <c r="E9107" s="5">
        <v>216.11</v>
      </c>
      <c r="F9107" s="6">
        <f t="shared" si="142"/>
        <v>317.68170000000003</v>
      </c>
    </row>
    <row r="9108" spans="1:6">
      <c r="A9108" s="7" t="s">
        <v>11632</v>
      </c>
      <c r="C9108" s="7" t="s">
        <v>6</v>
      </c>
      <c r="D9108" s="4" t="s">
        <v>11622</v>
      </c>
      <c r="E9108" s="5">
        <v>70.430000000000007</v>
      </c>
      <c r="F9108" s="6">
        <f t="shared" si="142"/>
        <v>103.53210000000001</v>
      </c>
    </row>
    <row r="9109" spans="1:6">
      <c r="A9109" s="7" t="s">
        <v>11633</v>
      </c>
      <c r="C9109" s="7" t="s">
        <v>6</v>
      </c>
      <c r="D9109" s="4" t="s">
        <v>11622</v>
      </c>
      <c r="E9109" s="5">
        <v>122.45</v>
      </c>
      <c r="F9109" s="6">
        <f t="shared" si="142"/>
        <v>180.00149999999999</v>
      </c>
    </row>
    <row r="9110" spans="1:6">
      <c r="A9110" s="7" t="s">
        <v>11634</v>
      </c>
      <c r="C9110" s="7" t="s">
        <v>6</v>
      </c>
      <c r="D9110" s="4" t="s">
        <v>11635</v>
      </c>
      <c r="E9110" s="5">
        <v>757.97</v>
      </c>
      <c r="F9110" s="6">
        <f t="shared" si="142"/>
        <v>1114.2158999999999</v>
      </c>
    </row>
    <row r="9111" spans="1:6">
      <c r="A9111" s="7" t="s">
        <v>11636</v>
      </c>
      <c r="C9111" s="7" t="s">
        <v>1</v>
      </c>
      <c r="D9111" s="4" t="s">
        <v>8064</v>
      </c>
      <c r="E9111" s="5">
        <v>21.15</v>
      </c>
      <c r="F9111" s="6">
        <f t="shared" si="142"/>
        <v>31.090499999999999</v>
      </c>
    </row>
    <row r="9112" spans="1:6">
      <c r="A9112" s="7" t="s">
        <v>11637</v>
      </c>
      <c r="C9112" s="7" t="s">
        <v>1</v>
      </c>
      <c r="D9112" s="4" t="s">
        <v>580</v>
      </c>
      <c r="E9112" s="5">
        <v>23.65</v>
      </c>
      <c r="F9112" s="6">
        <f t="shared" si="142"/>
        <v>34.765499999999996</v>
      </c>
    </row>
    <row r="9113" spans="1:6">
      <c r="A9113" s="7" t="s">
        <v>11638</v>
      </c>
      <c r="C9113" s="7" t="s">
        <v>1</v>
      </c>
      <c r="D9113" s="4" t="s">
        <v>3913</v>
      </c>
      <c r="E9113" s="5">
        <v>5575.26</v>
      </c>
      <c r="F9113" s="6">
        <f t="shared" si="142"/>
        <v>8195.6322</v>
      </c>
    </row>
    <row r="9114" spans="1:6">
      <c r="A9114" s="7" t="s">
        <v>11639</v>
      </c>
      <c r="C9114" s="7" t="s">
        <v>1</v>
      </c>
      <c r="D9114" s="4" t="s">
        <v>580</v>
      </c>
      <c r="E9114" s="5">
        <v>27.04</v>
      </c>
      <c r="F9114" s="6">
        <f t="shared" si="142"/>
        <v>39.748799999999996</v>
      </c>
    </row>
    <row r="9115" spans="1:6">
      <c r="A9115" s="7" t="s">
        <v>11640</v>
      </c>
      <c r="C9115" s="7" t="s">
        <v>1</v>
      </c>
      <c r="D9115" s="4" t="s">
        <v>11641</v>
      </c>
      <c r="E9115" s="5">
        <v>221.49</v>
      </c>
      <c r="F9115" s="6">
        <f t="shared" si="142"/>
        <v>325.59030000000001</v>
      </c>
    </row>
    <row r="9116" spans="1:6">
      <c r="A9116" s="7" t="s">
        <v>11642</v>
      </c>
      <c r="C9116" s="7" t="s">
        <v>6</v>
      </c>
      <c r="D9116" s="4" t="s">
        <v>11622</v>
      </c>
      <c r="E9116" s="5">
        <v>203.12</v>
      </c>
      <c r="F9116" s="6">
        <f t="shared" si="142"/>
        <v>298.58640000000003</v>
      </c>
    </row>
    <row r="9117" spans="1:6">
      <c r="A9117" s="7" t="s">
        <v>11643</v>
      </c>
      <c r="C9117" s="7" t="s">
        <v>6</v>
      </c>
      <c r="D9117" s="4" t="s">
        <v>11622</v>
      </c>
      <c r="E9117" s="5">
        <v>891.24</v>
      </c>
      <c r="F9117" s="6">
        <f t="shared" si="142"/>
        <v>1310.1228000000001</v>
      </c>
    </row>
    <row r="9118" spans="1:6">
      <c r="A9118" s="7" t="s">
        <v>11644</v>
      </c>
      <c r="C9118" s="7" t="s">
        <v>1</v>
      </c>
      <c r="D9118" s="4" t="s">
        <v>11645</v>
      </c>
      <c r="E9118" s="5">
        <v>189.39</v>
      </c>
      <c r="F9118" s="6">
        <f t="shared" si="142"/>
        <v>278.4033</v>
      </c>
    </row>
    <row r="9119" spans="1:6">
      <c r="A9119" s="7" t="s">
        <v>11646</v>
      </c>
      <c r="C9119" s="7" t="s">
        <v>6</v>
      </c>
      <c r="D9119" s="4" t="s">
        <v>8784</v>
      </c>
      <c r="E9119" s="5">
        <v>566.28</v>
      </c>
      <c r="F9119" s="6">
        <f t="shared" si="142"/>
        <v>832.43159999999989</v>
      </c>
    </row>
    <row r="9120" spans="1:6">
      <c r="A9120" s="7" t="s">
        <v>11647</v>
      </c>
      <c r="C9120" s="7" t="s">
        <v>6</v>
      </c>
      <c r="D9120" s="4" t="s">
        <v>218</v>
      </c>
      <c r="E9120" s="5">
        <v>988.28</v>
      </c>
      <c r="F9120" s="6">
        <f t="shared" si="142"/>
        <v>1452.7716</v>
      </c>
    </row>
    <row r="9121" spans="1:6">
      <c r="A9121" s="7" t="s">
        <v>11648</v>
      </c>
      <c r="C9121" s="7" t="s">
        <v>6</v>
      </c>
      <c r="D9121" s="4" t="s">
        <v>218</v>
      </c>
      <c r="E9121" s="5">
        <v>1909.16</v>
      </c>
      <c r="F9121" s="6">
        <f t="shared" si="142"/>
        <v>2806.4652000000001</v>
      </c>
    </row>
    <row r="9122" spans="1:6">
      <c r="A9122" s="7" t="s">
        <v>11649</v>
      </c>
      <c r="C9122" s="7" t="s">
        <v>6</v>
      </c>
      <c r="D9122" s="4" t="s">
        <v>11622</v>
      </c>
      <c r="E9122" s="5">
        <v>449.94</v>
      </c>
      <c r="F9122" s="6">
        <f t="shared" si="142"/>
        <v>661.41179999999997</v>
      </c>
    </row>
    <row r="9123" spans="1:6">
      <c r="A9123" s="7" t="s">
        <v>11650</v>
      </c>
      <c r="C9123" s="7" t="s">
        <v>6</v>
      </c>
      <c r="D9123" s="4" t="s">
        <v>11622</v>
      </c>
      <c r="E9123" s="5">
        <v>281.77999999999997</v>
      </c>
      <c r="F9123" s="6">
        <f t="shared" si="142"/>
        <v>414.21659999999997</v>
      </c>
    </row>
    <row r="9124" spans="1:6">
      <c r="A9124" s="7" t="s">
        <v>11651</v>
      </c>
      <c r="C9124" s="7" t="s">
        <v>6</v>
      </c>
      <c r="D9124" s="4" t="s">
        <v>3724</v>
      </c>
      <c r="E9124" s="5">
        <v>1951.92</v>
      </c>
      <c r="F9124" s="6">
        <f t="shared" si="142"/>
        <v>2869.3224</v>
      </c>
    </row>
    <row r="9125" spans="1:6">
      <c r="A9125" s="7" t="s">
        <v>11652</v>
      </c>
      <c r="C9125" s="7" t="s">
        <v>6</v>
      </c>
      <c r="D9125" s="4" t="s">
        <v>11328</v>
      </c>
      <c r="E9125" s="5">
        <v>433.87</v>
      </c>
      <c r="F9125" s="6">
        <f t="shared" si="142"/>
        <v>637.78890000000001</v>
      </c>
    </row>
    <row r="9126" spans="1:6">
      <c r="A9126" s="7" t="s">
        <v>11653</v>
      </c>
      <c r="C9126" s="7" t="s">
        <v>1</v>
      </c>
      <c r="D9126" s="4" t="s">
        <v>3726</v>
      </c>
      <c r="E9126" s="5">
        <v>384.02</v>
      </c>
      <c r="F9126" s="6">
        <f t="shared" si="142"/>
        <v>564.50939999999991</v>
      </c>
    </row>
    <row r="9127" spans="1:6">
      <c r="A9127" s="7" t="s">
        <v>11654</v>
      </c>
      <c r="C9127" s="7" t="s">
        <v>6</v>
      </c>
      <c r="D9127" s="4" t="s">
        <v>603</v>
      </c>
      <c r="E9127" s="5">
        <v>631.24</v>
      </c>
      <c r="F9127" s="6">
        <f t="shared" si="142"/>
        <v>927.92280000000005</v>
      </c>
    </row>
    <row r="9128" spans="1:6">
      <c r="A9128" s="7" t="s">
        <v>11655</v>
      </c>
      <c r="C9128" s="7" t="s">
        <v>6</v>
      </c>
      <c r="D9128" s="4" t="s">
        <v>3434</v>
      </c>
      <c r="E9128" s="5">
        <v>2045.65</v>
      </c>
      <c r="F9128" s="6">
        <f t="shared" si="142"/>
        <v>3007.1055000000001</v>
      </c>
    </row>
    <row r="9129" spans="1:6">
      <c r="A9129" s="7" t="s">
        <v>11656</v>
      </c>
      <c r="C9129" s="7" t="s">
        <v>6</v>
      </c>
      <c r="D9129" s="4" t="s">
        <v>11328</v>
      </c>
      <c r="E9129" s="5">
        <v>1744.08</v>
      </c>
      <c r="F9129" s="6">
        <f t="shared" si="142"/>
        <v>2563.7975999999999</v>
      </c>
    </row>
    <row r="9130" spans="1:6">
      <c r="A9130" s="7" t="s">
        <v>11657</v>
      </c>
      <c r="C9130" s="7" t="s">
        <v>6</v>
      </c>
      <c r="D9130" s="4" t="s">
        <v>23</v>
      </c>
      <c r="E9130" s="5">
        <v>124.33</v>
      </c>
      <c r="F9130" s="6">
        <f t="shared" si="142"/>
        <v>182.76509999999999</v>
      </c>
    </row>
    <row r="9131" spans="1:6">
      <c r="A9131" s="7" t="s">
        <v>11658</v>
      </c>
      <c r="C9131" s="7" t="s">
        <v>6</v>
      </c>
      <c r="D9131" s="4" t="s">
        <v>23</v>
      </c>
      <c r="E9131" s="5">
        <v>207.63</v>
      </c>
      <c r="F9131" s="6">
        <f t="shared" si="142"/>
        <v>305.21609999999998</v>
      </c>
    </row>
    <row r="9132" spans="1:6">
      <c r="A9132" s="7" t="s">
        <v>11659</v>
      </c>
      <c r="C9132" s="7" t="s">
        <v>6</v>
      </c>
      <c r="D9132" s="4" t="s">
        <v>3431</v>
      </c>
      <c r="E9132" s="5">
        <v>84</v>
      </c>
      <c r="F9132" s="6">
        <f t="shared" si="142"/>
        <v>123.48</v>
      </c>
    </row>
    <row r="9133" spans="1:6">
      <c r="A9133" s="7" t="s">
        <v>11660</v>
      </c>
      <c r="C9133" s="7" t="s">
        <v>6</v>
      </c>
      <c r="D9133" s="4" t="s">
        <v>1699</v>
      </c>
      <c r="E9133" s="5">
        <v>188.64</v>
      </c>
      <c r="F9133" s="6">
        <f t="shared" si="142"/>
        <v>277.30079999999998</v>
      </c>
    </row>
    <row r="9134" spans="1:6">
      <c r="A9134" s="7" t="s">
        <v>11661</v>
      </c>
      <c r="C9134" s="7" t="s">
        <v>6</v>
      </c>
      <c r="D9134" s="4" t="s">
        <v>1211</v>
      </c>
      <c r="E9134" s="5">
        <v>62.25</v>
      </c>
      <c r="F9134" s="6">
        <f t="shared" si="142"/>
        <v>91.507499999999993</v>
      </c>
    </row>
    <row r="9135" spans="1:6">
      <c r="A9135" s="7" t="s">
        <v>11662</v>
      </c>
      <c r="C9135" s="7" t="s">
        <v>6</v>
      </c>
      <c r="D9135" s="4" t="s">
        <v>11328</v>
      </c>
      <c r="E9135" s="5">
        <v>570.12</v>
      </c>
      <c r="F9135" s="6">
        <f t="shared" si="142"/>
        <v>838.07640000000004</v>
      </c>
    </row>
    <row r="9136" spans="1:6">
      <c r="A9136" s="7" t="s">
        <v>11663</v>
      </c>
      <c r="C9136" s="7" t="s">
        <v>6</v>
      </c>
      <c r="D9136" s="4" t="s">
        <v>721</v>
      </c>
      <c r="E9136" s="5">
        <v>65.14</v>
      </c>
      <c r="F9136" s="6">
        <f t="shared" si="142"/>
        <v>95.755799999999994</v>
      </c>
    </row>
    <row r="9137" spans="1:6">
      <c r="A9137" s="7" t="s">
        <v>11664</v>
      </c>
      <c r="C9137" s="7" t="s">
        <v>6</v>
      </c>
      <c r="D9137" s="4" t="s">
        <v>513</v>
      </c>
      <c r="E9137" s="5">
        <v>119.26</v>
      </c>
      <c r="F9137" s="6">
        <f t="shared" si="142"/>
        <v>175.31220000000002</v>
      </c>
    </row>
    <row r="9138" spans="1:6">
      <c r="A9138" s="7" t="s">
        <v>11664</v>
      </c>
      <c r="C9138" s="7" t="s">
        <v>1</v>
      </c>
      <c r="D9138" s="4" t="s">
        <v>513</v>
      </c>
      <c r="E9138" s="5">
        <v>151.74</v>
      </c>
      <c r="F9138" s="6">
        <f t="shared" si="142"/>
        <v>223.05780000000001</v>
      </c>
    </row>
    <row r="9139" spans="1:6">
      <c r="A9139" s="7" t="s">
        <v>11665</v>
      </c>
      <c r="C9139" s="7" t="s">
        <v>6</v>
      </c>
      <c r="D9139" s="4" t="s">
        <v>11328</v>
      </c>
      <c r="E9139" s="5">
        <v>1553.39</v>
      </c>
      <c r="F9139" s="6">
        <f t="shared" si="142"/>
        <v>2283.4833000000003</v>
      </c>
    </row>
    <row r="9140" spans="1:6">
      <c r="A9140" s="7" t="s">
        <v>11666</v>
      </c>
      <c r="C9140" s="7" t="s">
        <v>6</v>
      </c>
      <c r="D9140" s="4" t="s">
        <v>3434</v>
      </c>
      <c r="E9140" s="5">
        <v>1384.87</v>
      </c>
      <c r="F9140" s="6">
        <f t="shared" si="142"/>
        <v>2035.7588999999998</v>
      </c>
    </row>
    <row r="9141" spans="1:6">
      <c r="A9141" s="7" t="s">
        <v>11667</v>
      </c>
      <c r="C9141" s="7" t="s">
        <v>6</v>
      </c>
      <c r="D9141" s="4" t="s">
        <v>3431</v>
      </c>
      <c r="E9141" s="5">
        <v>28.39</v>
      </c>
      <c r="F9141" s="6">
        <f t="shared" si="142"/>
        <v>41.7333</v>
      </c>
    </row>
    <row r="9142" spans="1:6">
      <c r="A9142" s="7" t="s">
        <v>11667</v>
      </c>
      <c r="C9142" s="7" t="s">
        <v>1</v>
      </c>
      <c r="D9142" s="4" t="s">
        <v>3431</v>
      </c>
      <c r="E9142" s="5">
        <v>25.65</v>
      </c>
      <c r="F9142" s="6">
        <f t="shared" si="142"/>
        <v>37.705500000000001</v>
      </c>
    </row>
    <row r="9143" spans="1:6">
      <c r="A9143" s="7" t="s">
        <v>11668</v>
      </c>
      <c r="C9143" s="7" t="s">
        <v>6</v>
      </c>
      <c r="D9143" s="4" t="s">
        <v>11669</v>
      </c>
      <c r="E9143" s="5">
        <v>152.87</v>
      </c>
      <c r="F9143" s="6">
        <f t="shared" si="142"/>
        <v>224.71889999999999</v>
      </c>
    </row>
    <row r="9144" spans="1:6">
      <c r="A9144" s="7" t="s">
        <v>11670</v>
      </c>
      <c r="C9144" s="7" t="s">
        <v>6</v>
      </c>
      <c r="D9144" s="4" t="s">
        <v>11669</v>
      </c>
      <c r="E9144" s="5">
        <v>138.96</v>
      </c>
      <c r="F9144" s="6">
        <f t="shared" si="142"/>
        <v>204.27120000000002</v>
      </c>
    </row>
    <row r="9145" spans="1:6">
      <c r="A9145" s="7" t="s">
        <v>11671</v>
      </c>
      <c r="C9145" s="7" t="s">
        <v>6</v>
      </c>
      <c r="D9145" s="4" t="s">
        <v>9026</v>
      </c>
      <c r="E9145" s="5">
        <v>50.2</v>
      </c>
      <c r="F9145" s="6">
        <f t="shared" si="142"/>
        <v>73.793999999999997</v>
      </c>
    </row>
    <row r="9146" spans="1:6">
      <c r="A9146" s="7" t="s">
        <v>11672</v>
      </c>
      <c r="C9146" s="7" t="s">
        <v>6</v>
      </c>
      <c r="D9146" s="4" t="s">
        <v>1150</v>
      </c>
      <c r="E9146" s="5">
        <v>95.31</v>
      </c>
      <c r="F9146" s="6">
        <f t="shared" si="142"/>
        <v>140.10570000000001</v>
      </c>
    </row>
    <row r="9147" spans="1:6">
      <c r="A9147" s="7" t="s">
        <v>11673</v>
      </c>
      <c r="C9147" s="7" t="s">
        <v>6</v>
      </c>
      <c r="D9147" s="4" t="s">
        <v>716</v>
      </c>
      <c r="E9147" s="5">
        <v>97.12</v>
      </c>
      <c r="F9147" s="6">
        <f t="shared" si="142"/>
        <v>142.7664</v>
      </c>
    </row>
    <row r="9148" spans="1:6">
      <c r="A9148" s="7" t="s">
        <v>11674</v>
      </c>
      <c r="C9148" s="7" t="s">
        <v>6</v>
      </c>
      <c r="D9148" s="4" t="s">
        <v>3933</v>
      </c>
      <c r="E9148" s="5">
        <v>786.4</v>
      </c>
      <c r="F9148" s="6">
        <f t="shared" si="142"/>
        <v>1156.008</v>
      </c>
    </row>
    <row r="9149" spans="1:6">
      <c r="A9149" s="7" t="s">
        <v>11675</v>
      </c>
      <c r="C9149" s="7" t="s">
        <v>6</v>
      </c>
      <c r="D9149" s="4" t="s">
        <v>11482</v>
      </c>
      <c r="E9149" s="5">
        <v>188.43</v>
      </c>
      <c r="F9149" s="6">
        <f t="shared" si="142"/>
        <v>276.99209999999999</v>
      </c>
    </row>
    <row r="9150" spans="1:6">
      <c r="A9150" s="7" t="s">
        <v>11676</v>
      </c>
      <c r="C9150" s="7" t="s">
        <v>6</v>
      </c>
      <c r="D9150" s="4" t="s">
        <v>11677</v>
      </c>
      <c r="E9150" s="5">
        <v>229.79</v>
      </c>
      <c r="F9150" s="6">
        <f t="shared" si="142"/>
        <v>337.79129999999998</v>
      </c>
    </row>
    <row r="9151" spans="1:6">
      <c r="A9151" s="7" t="s">
        <v>11676</v>
      </c>
      <c r="C9151" s="7" t="s">
        <v>1</v>
      </c>
      <c r="D9151" s="4" t="s">
        <v>11677</v>
      </c>
      <c r="E9151" s="5">
        <v>207.64</v>
      </c>
      <c r="F9151" s="6">
        <f t="shared" si="142"/>
        <v>305.23079999999999</v>
      </c>
    </row>
    <row r="9152" spans="1:6">
      <c r="A9152" s="7" t="s">
        <v>11678</v>
      </c>
      <c r="C9152" s="7" t="s">
        <v>6</v>
      </c>
      <c r="D9152" s="4" t="s">
        <v>3434</v>
      </c>
      <c r="E9152" s="5">
        <v>326.63</v>
      </c>
      <c r="F9152" s="6">
        <f t="shared" si="142"/>
        <v>480.14609999999999</v>
      </c>
    </row>
    <row r="9153" spans="1:6">
      <c r="A9153" s="7" t="s">
        <v>11679</v>
      </c>
      <c r="C9153" s="7" t="s">
        <v>6</v>
      </c>
      <c r="D9153" s="4" t="s">
        <v>4789</v>
      </c>
      <c r="E9153" s="5">
        <v>663.53</v>
      </c>
      <c r="F9153" s="6">
        <f t="shared" si="142"/>
        <v>975.38909999999998</v>
      </c>
    </row>
    <row r="9154" spans="1:6">
      <c r="A9154" s="7" t="s">
        <v>11680</v>
      </c>
      <c r="C9154" s="7" t="s">
        <v>6</v>
      </c>
      <c r="D9154" s="4" t="s">
        <v>603</v>
      </c>
      <c r="E9154" s="5">
        <v>676.92</v>
      </c>
      <c r="F9154" s="6">
        <f t="shared" si="142"/>
        <v>995.0723999999999</v>
      </c>
    </row>
    <row r="9155" spans="1:6">
      <c r="A9155" s="7" t="s">
        <v>11681</v>
      </c>
      <c r="C9155" s="7" t="s">
        <v>6</v>
      </c>
      <c r="D9155" s="4" t="s">
        <v>11682</v>
      </c>
      <c r="E9155" s="5">
        <v>1420.15</v>
      </c>
      <c r="F9155" s="6">
        <f t="shared" ref="F9155:F9218" si="143">E9155*147%</f>
        <v>2087.6205</v>
      </c>
    </row>
    <row r="9156" spans="1:6">
      <c r="A9156" s="7" t="s">
        <v>11683</v>
      </c>
      <c r="C9156" s="7" t="s">
        <v>6</v>
      </c>
      <c r="D9156" s="4" t="s">
        <v>11684</v>
      </c>
      <c r="E9156" s="5">
        <v>1583.15</v>
      </c>
      <c r="F9156" s="6">
        <f t="shared" si="143"/>
        <v>2327.2305000000001</v>
      </c>
    </row>
    <row r="9157" spans="1:6">
      <c r="A9157" s="7" t="s">
        <v>11685</v>
      </c>
      <c r="C9157" s="7" t="s">
        <v>6</v>
      </c>
      <c r="D9157" s="4" t="s">
        <v>11686</v>
      </c>
      <c r="E9157" s="5">
        <v>345.01</v>
      </c>
      <c r="F9157" s="6">
        <f t="shared" si="143"/>
        <v>507.16469999999998</v>
      </c>
    </row>
    <row r="9158" spans="1:6">
      <c r="A9158" s="7" t="s">
        <v>11687</v>
      </c>
      <c r="C9158" s="7" t="s">
        <v>6</v>
      </c>
      <c r="D9158" s="4" t="s">
        <v>111</v>
      </c>
      <c r="E9158" s="5">
        <v>367.13</v>
      </c>
      <c r="F9158" s="6">
        <f t="shared" si="143"/>
        <v>539.68110000000001</v>
      </c>
    </row>
    <row r="9159" spans="1:6">
      <c r="A9159" s="7" t="s">
        <v>11688</v>
      </c>
      <c r="C9159" s="7" t="s">
        <v>6</v>
      </c>
      <c r="D9159" s="4" t="s">
        <v>11689</v>
      </c>
      <c r="E9159" s="5">
        <v>378.57</v>
      </c>
      <c r="F9159" s="6">
        <f t="shared" si="143"/>
        <v>556.49789999999996</v>
      </c>
    </row>
    <row r="9160" spans="1:6">
      <c r="A9160" s="7" t="s">
        <v>11690</v>
      </c>
      <c r="C9160" s="7" t="s">
        <v>6</v>
      </c>
      <c r="D9160" s="4" t="s">
        <v>11691</v>
      </c>
      <c r="E9160" s="5">
        <v>361.31</v>
      </c>
      <c r="F9160" s="6">
        <f t="shared" si="143"/>
        <v>531.12569999999994</v>
      </c>
    </row>
    <row r="9161" spans="1:6">
      <c r="A9161" s="7" t="s">
        <v>11692</v>
      </c>
      <c r="C9161" s="7" t="s">
        <v>6</v>
      </c>
      <c r="D9161" s="4" t="s">
        <v>4773</v>
      </c>
      <c r="E9161" s="5">
        <v>37.979999999999997</v>
      </c>
      <c r="F9161" s="6">
        <f t="shared" si="143"/>
        <v>55.830599999999997</v>
      </c>
    </row>
    <row r="9162" spans="1:6">
      <c r="A9162" s="7" t="s">
        <v>11693</v>
      </c>
      <c r="C9162" s="7" t="s">
        <v>6</v>
      </c>
      <c r="D9162" s="4" t="s">
        <v>11328</v>
      </c>
      <c r="E9162" s="5">
        <v>1383.46</v>
      </c>
      <c r="F9162" s="6">
        <f t="shared" si="143"/>
        <v>2033.6862000000001</v>
      </c>
    </row>
    <row r="9163" spans="1:6">
      <c r="A9163" s="7" t="s">
        <v>11694</v>
      </c>
      <c r="C9163" s="7" t="s">
        <v>6</v>
      </c>
      <c r="D9163" s="4" t="s">
        <v>3434</v>
      </c>
      <c r="E9163" s="5">
        <v>297.58999999999997</v>
      </c>
      <c r="F9163" s="6">
        <f t="shared" si="143"/>
        <v>437.45729999999998</v>
      </c>
    </row>
    <row r="9164" spans="1:6">
      <c r="A9164" s="7" t="s">
        <v>11695</v>
      </c>
      <c r="C9164" s="7" t="s">
        <v>6</v>
      </c>
      <c r="D9164" s="4" t="s">
        <v>11353</v>
      </c>
      <c r="E9164" s="5">
        <v>3011.46</v>
      </c>
      <c r="F9164" s="6">
        <f t="shared" si="143"/>
        <v>4426.8462</v>
      </c>
    </row>
    <row r="9165" spans="1:6">
      <c r="A9165" s="7" t="s">
        <v>11696</v>
      </c>
      <c r="C9165" s="7" t="s">
        <v>6</v>
      </c>
      <c r="D9165" s="4" t="s">
        <v>3434</v>
      </c>
      <c r="E9165" s="5">
        <v>2565.1999999999998</v>
      </c>
      <c r="F9165" s="6">
        <f t="shared" si="143"/>
        <v>3770.8439999999996</v>
      </c>
    </row>
    <row r="9166" spans="1:6">
      <c r="A9166" s="7" t="s">
        <v>11697</v>
      </c>
      <c r="C9166" s="7" t="s">
        <v>6</v>
      </c>
      <c r="D9166" s="4" t="s">
        <v>11698</v>
      </c>
      <c r="E9166" s="5">
        <v>1213.08</v>
      </c>
      <c r="F9166" s="6">
        <f t="shared" si="143"/>
        <v>1783.2275999999999</v>
      </c>
    </row>
    <row r="9167" spans="1:6">
      <c r="A9167" s="7" t="s">
        <v>11699</v>
      </c>
      <c r="C9167" s="7" t="s">
        <v>6</v>
      </c>
      <c r="D9167" s="4" t="s">
        <v>11700</v>
      </c>
      <c r="E9167" s="5">
        <v>2540.75</v>
      </c>
      <c r="F9167" s="6">
        <f t="shared" si="143"/>
        <v>3734.9025000000001</v>
      </c>
    </row>
    <row r="9168" spans="1:6">
      <c r="A9168" s="7" t="s">
        <v>11701</v>
      </c>
      <c r="C9168" s="7" t="s">
        <v>6</v>
      </c>
      <c r="D9168" s="4" t="s">
        <v>340</v>
      </c>
      <c r="E9168" s="5">
        <v>297.58</v>
      </c>
      <c r="F9168" s="6">
        <f t="shared" si="143"/>
        <v>437.44259999999997</v>
      </c>
    </row>
    <row r="9169" spans="1:6">
      <c r="A9169" s="7" t="s">
        <v>11702</v>
      </c>
      <c r="C9169" s="7" t="s">
        <v>6</v>
      </c>
      <c r="D9169" s="4" t="s">
        <v>11703</v>
      </c>
      <c r="E9169" s="5">
        <v>334.2</v>
      </c>
      <c r="F9169" s="6">
        <f t="shared" si="143"/>
        <v>491.274</v>
      </c>
    </row>
    <row r="9170" spans="1:6">
      <c r="A9170" s="7" t="s">
        <v>11704</v>
      </c>
      <c r="C9170" s="7" t="s">
        <v>6</v>
      </c>
      <c r="D9170" s="4" t="s">
        <v>11482</v>
      </c>
      <c r="E9170" s="5">
        <v>975.95</v>
      </c>
      <c r="F9170" s="6">
        <f t="shared" si="143"/>
        <v>1434.6465000000001</v>
      </c>
    </row>
    <row r="9171" spans="1:6">
      <c r="A9171" s="7" t="s">
        <v>11705</v>
      </c>
      <c r="C9171" s="7" t="s">
        <v>6</v>
      </c>
      <c r="D9171" s="4" t="s">
        <v>11482</v>
      </c>
      <c r="E9171" s="5">
        <v>965.75</v>
      </c>
      <c r="F9171" s="6">
        <f t="shared" si="143"/>
        <v>1419.6524999999999</v>
      </c>
    </row>
    <row r="9172" spans="1:6">
      <c r="A9172" s="7" t="s">
        <v>11706</v>
      </c>
      <c r="C9172" s="7" t="s">
        <v>6</v>
      </c>
      <c r="D9172" s="4" t="s">
        <v>3434</v>
      </c>
      <c r="E9172" s="5">
        <v>908.73</v>
      </c>
      <c r="F9172" s="6">
        <f t="shared" si="143"/>
        <v>1335.8331000000001</v>
      </c>
    </row>
    <row r="9173" spans="1:6">
      <c r="A9173" s="7" t="s">
        <v>11707</v>
      </c>
      <c r="C9173" s="7" t="s">
        <v>6</v>
      </c>
      <c r="D9173" s="4" t="s">
        <v>11708</v>
      </c>
      <c r="E9173" s="5">
        <v>295.70999999999998</v>
      </c>
      <c r="F9173" s="6">
        <f t="shared" si="143"/>
        <v>434.69369999999998</v>
      </c>
    </row>
    <row r="9174" spans="1:6">
      <c r="A9174" s="7" t="s">
        <v>11709</v>
      </c>
      <c r="C9174" s="7" t="s">
        <v>6</v>
      </c>
      <c r="D9174" s="4" t="s">
        <v>11710</v>
      </c>
      <c r="E9174" s="5">
        <v>307.49</v>
      </c>
      <c r="F9174" s="6">
        <f t="shared" si="143"/>
        <v>452.01030000000003</v>
      </c>
    </row>
    <row r="9175" spans="1:6">
      <c r="A9175" s="7" t="s">
        <v>11711</v>
      </c>
      <c r="C9175" s="7" t="s">
        <v>6</v>
      </c>
      <c r="D9175" s="4" t="s">
        <v>340</v>
      </c>
      <c r="E9175" s="5">
        <v>262.97000000000003</v>
      </c>
      <c r="F9175" s="6">
        <f t="shared" si="143"/>
        <v>386.56590000000006</v>
      </c>
    </row>
    <row r="9176" spans="1:6">
      <c r="A9176" s="7" t="s">
        <v>11712</v>
      </c>
      <c r="C9176" s="7" t="s">
        <v>6</v>
      </c>
      <c r="D9176" s="4" t="s">
        <v>4789</v>
      </c>
      <c r="E9176" s="5">
        <v>283.95999999999998</v>
      </c>
      <c r="F9176" s="6">
        <f t="shared" si="143"/>
        <v>417.42119999999994</v>
      </c>
    </row>
    <row r="9177" spans="1:6">
      <c r="A9177" s="7" t="s">
        <v>11713</v>
      </c>
      <c r="C9177" s="7" t="s">
        <v>6</v>
      </c>
      <c r="D9177" s="4" t="s">
        <v>11714</v>
      </c>
      <c r="E9177" s="5">
        <v>1084.45</v>
      </c>
      <c r="F9177" s="6">
        <f t="shared" si="143"/>
        <v>1594.1415</v>
      </c>
    </row>
    <row r="9178" spans="1:6">
      <c r="A9178" s="7" t="s">
        <v>11715</v>
      </c>
      <c r="C9178" s="7" t="s">
        <v>6</v>
      </c>
      <c r="D9178" s="4" t="s">
        <v>11716</v>
      </c>
      <c r="E9178" s="5">
        <v>33163.760000000002</v>
      </c>
      <c r="F9178" s="6">
        <f t="shared" si="143"/>
        <v>48750.727200000001</v>
      </c>
    </row>
    <row r="9179" spans="1:6">
      <c r="A9179" s="7" t="s">
        <v>11717</v>
      </c>
      <c r="C9179" s="7" t="s">
        <v>6</v>
      </c>
      <c r="D9179" s="4" t="s">
        <v>4997</v>
      </c>
      <c r="E9179" s="5">
        <v>33163.760000000002</v>
      </c>
      <c r="F9179" s="6">
        <f t="shared" si="143"/>
        <v>48750.727200000001</v>
      </c>
    </row>
    <row r="9180" spans="1:6">
      <c r="A9180" s="7" t="s">
        <v>11718</v>
      </c>
      <c r="C9180" s="7" t="s">
        <v>6</v>
      </c>
      <c r="D9180" s="4" t="s">
        <v>8810</v>
      </c>
      <c r="E9180" s="5">
        <v>1538.32</v>
      </c>
      <c r="F9180" s="6">
        <f t="shared" si="143"/>
        <v>2261.3303999999998</v>
      </c>
    </row>
    <row r="9181" spans="1:6">
      <c r="A9181" s="7" t="s">
        <v>11719</v>
      </c>
      <c r="C9181" s="7" t="s">
        <v>6</v>
      </c>
      <c r="D9181" s="4" t="s">
        <v>11720</v>
      </c>
      <c r="E9181" s="5">
        <v>618.21</v>
      </c>
      <c r="F9181" s="6">
        <f t="shared" si="143"/>
        <v>908.76870000000008</v>
      </c>
    </row>
    <row r="9182" spans="1:6">
      <c r="A9182" s="7" t="s">
        <v>11721</v>
      </c>
      <c r="C9182" s="7" t="s">
        <v>6</v>
      </c>
      <c r="D9182" s="4" t="s">
        <v>11722</v>
      </c>
      <c r="E9182" s="5">
        <v>307.88</v>
      </c>
      <c r="F9182" s="6">
        <f t="shared" si="143"/>
        <v>452.58359999999999</v>
      </c>
    </row>
    <row r="9183" spans="1:6">
      <c r="A9183" s="7" t="s">
        <v>11723</v>
      </c>
      <c r="C9183" s="7" t="s">
        <v>6</v>
      </c>
      <c r="D9183" s="4" t="s">
        <v>11722</v>
      </c>
      <c r="E9183" s="5">
        <v>1242.8699999999999</v>
      </c>
      <c r="F9183" s="6">
        <f t="shared" si="143"/>
        <v>1827.0188999999998</v>
      </c>
    </row>
    <row r="9184" spans="1:6">
      <c r="A9184" s="7" t="s">
        <v>11724</v>
      </c>
      <c r="C9184" s="7" t="s">
        <v>6</v>
      </c>
      <c r="D9184" s="4" t="s">
        <v>11725</v>
      </c>
      <c r="E9184" s="5">
        <v>3512.68</v>
      </c>
      <c r="F9184" s="6">
        <f t="shared" si="143"/>
        <v>5163.6395999999995</v>
      </c>
    </row>
    <row r="9185" spans="1:6">
      <c r="A9185" s="7" t="s">
        <v>11726</v>
      </c>
      <c r="C9185" s="7" t="s">
        <v>6</v>
      </c>
      <c r="D9185" s="4" t="s">
        <v>11727</v>
      </c>
      <c r="E9185" s="5">
        <v>372.84</v>
      </c>
      <c r="F9185" s="6">
        <f t="shared" si="143"/>
        <v>548.07479999999998</v>
      </c>
    </row>
    <row r="9186" spans="1:6">
      <c r="A9186" s="7" t="s">
        <v>11728</v>
      </c>
      <c r="C9186" s="7" t="s">
        <v>6</v>
      </c>
      <c r="D9186" s="4" t="s">
        <v>11727</v>
      </c>
      <c r="E9186" s="5">
        <v>505.32</v>
      </c>
      <c r="F9186" s="6">
        <f t="shared" si="143"/>
        <v>742.82039999999995</v>
      </c>
    </row>
    <row r="9187" spans="1:6">
      <c r="A9187" s="7" t="s">
        <v>11729</v>
      </c>
      <c r="C9187" s="7" t="s">
        <v>6</v>
      </c>
      <c r="D9187" s="4" t="s">
        <v>631</v>
      </c>
      <c r="E9187" s="5">
        <v>196.59</v>
      </c>
      <c r="F9187" s="6">
        <f t="shared" si="143"/>
        <v>288.9873</v>
      </c>
    </row>
    <row r="9188" spans="1:6">
      <c r="A9188" s="7" t="s">
        <v>11730</v>
      </c>
      <c r="C9188" s="7" t="s">
        <v>6</v>
      </c>
      <c r="D9188" s="4" t="s">
        <v>11731</v>
      </c>
      <c r="E9188" s="5">
        <v>293.20999999999998</v>
      </c>
      <c r="F9188" s="6">
        <f t="shared" si="143"/>
        <v>431.01869999999997</v>
      </c>
    </row>
    <row r="9189" spans="1:6">
      <c r="A9189" s="7" t="s">
        <v>11732</v>
      </c>
      <c r="C9189" s="7" t="s">
        <v>6</v>
      </c>
      <c r="D9189" s="4" t="s">
        <v>11733</v>
      </c>
      <c r="E9189" s="5">
        <v>56.83</v>
      </c>
      <c r="F9189" s="6">
        <f t="shared" si="143"/>
        <v>83.540099999999995</v>
      </c>
    </row>
    <row r="9190" spans="1:6">
      <c r="A9190" s="7" t="s">
        <v>11734</v>
      </c>
      <c r="C9190" s="7" t="s">
        <v>6</v>
      </c>
      <c r="D9190" s="4" t="s">
        <v>11735</v>
      </c>
      <c r="E9190" s="5">
        <v>34.549999999999997</v>
      </c>
      <c r="F9190" s="6">
        <f t="shared" si="143"/>
        <v>50.788499999999992</v>
      </c>
    </row>
    <row r="9191" spans="1:6">
      <c r="A9191" s="7" t="s">
        <v>11736</v>
      </c>
      <c r="C9191" s="7" t="s">
        <v>6</v>
      </c>
      <c r="D9191" s="4" t="s">
        <v>11737</v>
      </c>
      <c r="E9191" s="5">
        <v>2795.18</v>
      </c>
      <c r="F9191" s="6">
        <f t="shared" si="143"/>
        <v>4108.9146000000001</v>
      </c>
    </row>
    <row r="9192" spans="1:6">
      <c r="A9192" s="7" t="s">
        <v>11738</v>
      </c>
      <c r="C9192" s="7" t="s">
        <v>6</v>
      </c>
      <c r="D9192" s="4" t="s">
        <v>11739</v>
      </c>
      <c r="E9192" s="5">
        <v>28.01</v>
      </c>
      <c r="F9192" s="6">
        <f t="shared" si="143"/>
        <v>41.174700000000001</v>
      </c>
    </row>
    <row r="9193" spans="1:6">
      <c r="A9193" s="7" t="s">
        <v>11740</v>
      </c>
      <c r="C9193" s="7" t="s">
        <v>6</v>
      </c>
      <c r="D9193" s="4" t="s">
        <v>11741</v>
      </c>
      <c r="E9193" s="5">
        <v>215.17</v>
      </c>
      <c r="F9193" s="6">
        <f t="shared" si="143"/>
        <v>316.29989999999998</v>
      </c>
    </row>
    <row r="9194" spans="1:6">
      <c r="A9194" s="7" t="s">
        <v>11742</v>
      </c>
      <c r="C9194" s="7" t="s">
        <v>6</v>
      </c>
      <c r="D9194" s="4" t="s">
        <v>11743</v>
      </c>
      <c r="E9194" s="5">
        <v>14886.98</v>
      </c>
      <c r="F9194" s="6">
        <f t="shared" si="143"/>
        <v>21883.8606</v>
      </c>
    </row>
    <row r="9195" spans="1:6">
      <c r="A9195" s="7" t="s">
        <v>11744</v>
      </c>
      <c r="C9195" s="7" t="s">
        <v>6</v>
      </c>
      <c r="D9195" s="4" t="s">
        <v>11743</v>
      </c>
      <c r="E9195" s="5">
        <v>15973.5</v>
      </c>
      <c r="F9195" s="6">
        <f t="shared" si="143"/>
        <v>23481.044999999998</v>
      </c>
    </row>
    <row r="9196" spans="1:6">
      <c r="A9196" s="7" t="s">
        <v>11745</v>
      </c>
      <c r="C9196" s="7" t="s">
        <v>6</v>
      </c>
      <c r="D9196" s="4" t="s">
        <v>3793</v>
      </c>
      <c r="E9196" s="5">
        <v>15973.5</v>
      </c>
      <c r="F9196" s="6">
        <f t="shared" si="143"/>
        <v>23481.044999999998</v>
      </c>
    </row>
    <row r="9197" spans="1:6">
      <c r="A9197" s="7" t="s">
        <v>11746</v>
      </c>
      <c r="C9197" s="7" t="s">
        <v>6</v>
      </c>
      <c r="D9197" s="4" t="s">
        <v>11743</v>
      </c>
      <c r="E9197" s="5">
        <v>23213.34</v>
      </c>
      <c r="F9197" s="6">
        <f t="shared" si="143"/>
        <v>34123.609799999998</v>
      </c>
    </row>
    <row r="9198" spans="1:6">
      <c r="A9198" s="7" t="s">
        <v>11747</v>
      </c>
      <c r="C9198" s="7" t="s">
        <v>6</v>
      </c>
      <c r="D9198" s="4" t="s">
        <v>11743</v>
      </c>
      <c r="E9198" s="5">
        <v>60838.39</v>
      </c>
      <c r="F9198" s="6">
        <f t="shared" si="143"/>
        <v>89432.433300000004</v>
      </c>
    </row>
    <row r="9199" spans="1:6">
      <c r="A9199" s="7" t="s">
        <v>11748</v>
      </c>
      <c r="C9199" s="7" t="s">
        <v>6</v>
      </c>
      <c r="D9199" s="4" t="s">
        <v>11749</v>
      </c>
      <c r="E9199" s="5">
        <v>55307.62</v>
      </c>
      <c r="F9199" s="6">
        <f t="shared" si="143"/>
        <v>81302.201400000005</v>
      </c>
    </row>
    <row r="9200" spans="1:6">
      <c r="A9200" s="7" t="s">
        <v>11750</v>
      </c>
      <c r="C9200" s="7" t="s">
        <v>6</v>
      </c>
      <c r="D9200" s="4" t="s">
        <v>11743</v>
      </c>
      <c r="E9200" s="5">
        <v>55307.62</v>
      </c>
      <c r="F9200" s="6">
        <f t="shared" si="143"/>
        <v>81302.201400000005</v>
      </c>
    </row>
    <row r="9201" spans="1:6">
      <c r="A9201" s="7" t="s">
        <v>11751</v>
      </c>
      <c r="C9201" s="7" t="s">
        <v>6</v>
      </c>
      <c r="D9201" s="4" t="s">
        <v>10659</v>
      </c>
      <c r="E9201" s="5">
        <v>36084.11</v>
      </c>
      <c r="F9201" s="6">
        <f t="shared" si="143"/>
        <v>53043.6417</v>
      </c>
    </row>
    <row r="9202" spans="1:6">
      <c r="A9202" s="7" t="s">
        <v>11752</v>
      </c>
      <c r="C9202" s="7" t="s">
        <v>6</v>
      </c>
      <c r="D9202" s="4" t="s">
        <v>10656</v>
      </c>
      <c r="E9202" s="5">
        <v>99855.24</v>
      </c>
      <c r="F9202" s="6">
        <f t="shared" si="143"/>
        <v>146787.2028</v>
      </c>
    </row>
    <row r="9203" spans="1:6">
      <c r="A9203" s="7" t="s">
        <v>11753</v>
      </c>
      <c r="C9203" s="7" t="s">
        <v>6</v>
      </c>
      <c r="D9203" s="4" t="s">
        <v>10659</v>
      </c>
      <c r="E9203" s="5">
        <v>156757.39000000001</v>
      </c>
      <c r="F9203" s="6">
        <f t="shared" si="143"/>
        <v>230433.36330000003</v>
      </c>
    </row>
    <row r="9204" spans="1:6">
      <c r="A9204" s="7" t="s">
        <v>11754</v>
      </c>
      <c r="C9204" s="7" t="s">
        <v>6</v>
      </c>
      <c r="D9204" s="4" t="s">
        <v>17</v>
      </c>
      <c r="E9204" s="5">
        <v>134320.67000000001</v>
      </c>
      <c r="F9204" s="6">
        <f t="shared" si="143"/>
        <v>197451.3849</v>
      </c>
    </row>
    <row r="9205" spans="1:6">
      <c r="A9205" s="7" t="s">
        <v>11755</v>
      </c>
      <c r="C9205" s="7" t="s">
        <v>6</v>
      </c>
      <c r="D9205" s="4" t="s">
        <v>11756</v>
      </c>
      <c r="E9205" s="5">
        <v>78474.05</v>
      </c>
      <c r="F9205" s="6">
        <f t="shared" si="143"/>
        <v>115356.8535</v>
      </c>
    </row>
    <row r="9206" spans="1:6">
      <c r="A9206" s="7" t="s">
        <v>11757</v>
      </c>
      <c r="C9206" s="7" t="s">
        <v>6</v>
      </c>
      <c r="D9206" s="4" t="s">
        <v>11756</v>
      </c>
      <c r="E9206" s="5">
        <v>99855.24</v>
      </c>
      <c r="F9206" s="6">
        <f t="shared" si="143"/>
        <v>146787.2028</v>
      </c>
    </row>
    <row r="9207" spans="1:6">
      <c r="A9207" s="7" t="s">
        <v>11758</v>
      </c>
      <c r="C9207" s="7" t="s">
        <v>6</v>
      </c>
      <c r="D9207" s="4" t="s">
        <v>11743</v>
      </c>
      <c r="E9207" s="5">
        <v>99855.24</v>
      </c>
      <c r="F9207" s="6">
        <f t="shared" si="143"/>
        <v>146787.2028</v>
      </c>
    </row>
    <row r="9208" spans="1:6">
      <c r="A9208" s="7" t="s">
        <v>11759</v>
      </c>
      <c r="C9208" s="7" t="s">
        <v>6</v>
      </c>
      <c r="D9208" s="4" t="s">
        <v>3801</v>
      </c>
      <c r="E9208" s="5">
        <v>27163.53</v>
      </c>
      <c r="F9208" s="6">
        <f t="shared" si="143"/>
        <v>39930.3891</v>
      </c>
    </row>
    <row r="9209" spans="1:6">
      <c r="A9209" s="7" t="s">
        <v>11760</v>
      </c>
      <c r="C9209" s="7" t="s">
        <v>6</v>
      </c>
      <c r="D9209" s="4" t="s">
        <v>3801</v>
      </c>
      <c r="E9209" s="5">
        <v>12490.11</v>
      </c>
      <c r="F9209" s="6">
        <f t="shared" si="143"/>
        <v>18360.4617</v>
      </c>
    </row>
    <row r="9210" spans="1:6">
      <c r="A9210" s="7" t="s">
        <v>11761</v>
      </c>
      <c r="C9210" s="7" t="s">
        <v>6</v>
      </c>
      <c r="D9210" s="4" t="s">
        <v>3801</v>
      </c>
      <c r="E9210" s="5">
        <v>3626.79</v>
      </c>
      <c r="F9210" s="6">
        <f t="shared" si="143"/>
        <v>5331.3813</v>
      </c>
    </row>
    <row r="9211" spans="1:6">
      <c r="A9211" s="7" t="s">
        <v>11762</v>
      </c>
      <c r="C9211" s="7" t="s">
        <v>6</v>
      </c>
      <c r="D9211" s="4" t="s">
        <v>11763</v>
      </c>
      <c r="E9211" s="5">
        <v>1809.3</v>
      </c>
      <c r="F9211" s="6">
        <f t="shared" si="143"/>
        <v>2659.6709999999998</v>
      </c>
    </row>
    <row r="9212" spans="1:6">
      <c r="A9212" s="7" t="s">
        <v>11764</v>
      </c>
      <c r="C9212" s="7" t="s">
        <v>6</v>
      </c>
      <c r="D9212" s="4" t="s">
        <v>3801</v>
      </c>
      <c r="E9212" s="5">
        <v>22322.74</v>
      </c>
      <c r="F9212" s="6">
        <f t="shared" si="143"/>
        <v>32814.427800000005</v>
      </c>
    </row>
    <row r="9213" spans="1:6">
      <c r="A9213" s="7" t="s">
        <v>11765</v>
      </c>
      <c r="C9213" s="7" t="s">
        <v>6</v>
      </c>
      <c r="D9213" s="4" t="s">
        <v>11766</v>
      </c>
      <c r="E9213" s="5">
        <v>11255.95</v>
      </c>
      <c r="F9213" s="6">
        <f t="shared" si="143"/>
        <v>16546.246500000001</v>
      </c>
    </row>
    <row r="9214" spans="1:6">
      <c r="A9214" s="7" t="s">
        <v>11767</v>
      </c>
      <c r="C9214" s="7" t="s">
        <v>6</v>
      </c>
      <c r="D9214" s="4" t="s">
        <v>3801</v>
      </c>
      <c r="E9214" s="5">
        <v>4574.2</v>
      </c>
      <c r="F9214" s="6">
        <f t="shared" si="143"/>
        <v>6724.0739999999996</v>
      </c>
    </row>
    <row r="9215" spans="1:6">
      <c r="A9215" s="7" t="s">
        <v>11768</v>
      </c>
      <c r="C9215" s="7" t="s">
        <v>6</v>
      </c>
      <c r="D9215" s="4" t="s">
        <v>11769</v>
      </c>
      <c r="E9215" s="5">
        <v>4343.96</v>
      </c>
      <c r="F9215" s="6">
        <f t="shared" si="143"/>
        <v>6385.6211999999996</v>
      </c>
    </row>
    <row r="9216" spans="1:6">
      <c r="A9216" s="7" t="s">
        <v>11770</v>
      </c>
      <c r="C9216" s="7" t="s">
        <v>6</v>
      </c>
      <c r="D9216" s="4" t="s">
        <v>11771</v>
      </c>
      <c r="E9216" s="5">
        <v>196.79</v>
      </c>
      <c r="F9216" s="6">
        <f t="shared" si="143"/>
        <v>289.28129999999999</v>
      </c>
    </row>
    <row r="9217" spans="1:6">
      <c r="A9217" s="7" t="s">
        <v>11772</v>
      </c>
      <c r="C9217" s="7" t="s">
        <v>6</v>
      </c>
      <c r="D9217" s="4" t="s">
        <v>111</v>
      </c>
      <c r="E9217" s="5">
        <v>4511.8100000000004</v>
      </c>
      <c r="F9217" s="6">
        <f t="shared" si="143"/>
        <v>6632.3607000000002</v>
      </c>
    </row>
    <row r="9218" spans="1:6">
      <c r="A9218" s="7" t="s">
        <v>11773</v>
      </c>
      <c r="C9218" s="7" t="s">
        <v>6</v>
      </c>
      <c r="D9218" s="4" t="s">
        <v>7</v>
      </c>
      <c r="E9218" s="5">
        <v>2002.72</v>
      </c>
      <c r="F9218" s="6">
        <f t="shared" si="143"/>
        <v>2943.9983999999999</v>
      </c>
    </row>
    <row r="9219" spans="1:6">
      <c r="A9219" s="7" t="s">
        <v>11774</v>
      </c>
      <c r="C9219" s="7" t="s">
        <v>6</v>
      </c>
      <c r="D9219" s="4" t="s">
        <v>111</v>
      </c>
      <c r="E9219" s="5">
        <v>5464.15</v>
      </c>
      <c r="F9219" s="6">
        <f t="shared" ref="F9219:F9282" si="144">E9219*147%</f>
        <v>8032.3004999999994</v>
      </c>
    </row>
    <row r="9220" spans="1:6">
      <c r="A9220" s="7" t="s">
        <v>11775</v>
      </c>
      <c r="C9220" s="7" t="s">
        <v>6</v>
      </c>
      <c r="D9220" s="4" t="s">
        <v>111</v>
      </c>
      <c r="E9220" s="5">
        <v>5015.16</v>
      </c>
      <c r="F9220" s="6">
        <f t="shared" si="144"/>
        <v>7372.2851999999993</v>
      </c>
    </row>
    <row r="9221" spans="1:6">
      <c r="A9221" s="7" t="s">
        <v>11776</v>
      </c>
      <c r="C9221" s="7" t="s">
        <v>6</v>
      </c>
      <c r="D9221" s="4" t="s">
        <v>10879</v>
      </c>
      <c r="E9221" s="5">
        <v>9041.66</v>
      </c>
      <c r="F9221" s="6">
        <f t="shared" si="144"/>
        <v>13291.2402</v>
      </c>
    </row>
    <row r="9222" spans="1:6">
      <c r="A9222" s="7" t="s">
        <v>11777</v>
      </c>
      <c r="C9222" s="7" t="s">
        <v>6</v>
      </c>
      <c r="D9222" s="4" t="s">
        <v>111</v>
      </c>
      <c r="E9222" s="5">
        <v>2131.31</v>
      </c>
      <c r="F9222" s="6">
        <f t="shared" si="144"/>
        <v>3133.0256999999997</v>
      </c>
    </row>
    <row r="9223" spans="1:6">
      <c r="A9223" s="7" t="s">
        <v>11778</v>
      </c>
      <c r="C9223" s="7" t="s">
        <v>6</v>
      </c>
      <c r="D9223" s="4" t="s">
        <v>111</v>
      </c>
      <c r="E9223" s="5">
        <v>9527.2000000000007</v>
      </c>
      <c r="F9223" s="6">
        <f t="shared" si="144"/>
        <v>14004.984</v>
      </c>
    </row>
    <row r="9224" spans="1:6">
      <c r="A9224" s="7" t="s">
        <v>11779</v>
      </c>
      <c r="C9224" s="7" t="s">
        <v>6</v>
      </c>
      <c r="D9224" s="4" t="s">
        <v>111</v>
      </c>
      <c r="E9224" s="5">
        <v>5476.05</v>
      </c>
      <c r="F9224" s="6">
        <f t="shared" si="144"/>
        <v>8049.7934999999998</v>
      </c>
    </row>
    <row r="9225" spans="1:6">
      <c r="A9225" s="7" t="s">
        <v>11780</v>
      </c>
      <c r="C9225" s="7" t="s">
        <v>6</v>
      </c>
      <c r="D9225" s="4" t="s">
        <v>111</v>
      </c>
      <c r="E9225" s="5">
        <v>10585.74</v>
      </c>
      <c r="F9225" s="6">
        <f t="shared" si="144"/>
        <v>15561.0378</v>
      </c>
    </row>
    <row r="9226" spans="1:6">
      <c r="A9226" s="7" t="s">
        <v>11781</v>
      </c>
      <c r="C9226" s="7" t="s">
        <v>6</v>
      </c>
      <c r="D9226" s="4" t="s">
        <v>111</v>
      </c>
      <c r="E9226" s="5">
        <v>6255.72</v>
      </c>
      <c r="F9226" s="6">
        <f t="shared" si="144"/>
        <v>9195.9084000000003</v>
      </c>
    </row>
    <row r="9227" spans="1:6">
      <c r="A9227" s="7" t="s">
        <v>11782</v>
      </c>
      <c r="C9227" s="7" t="s">
        <v>6</v>
      </c>
      <c r="D9227" s="4" t="s">
        <v>111</v>
      </c>
      <c r="E9227" s="5">
        <v>8164.33</v>
      </c>
      <c r="F9227" s="6">
        <f t="shared" si="144"/>
        <v>12001.5651</v>
      </c>
    </row>
    <row r="9228" spans="1:6">
      <c r="A9228" s="7" t="s">
        <v>11783</v>
      </c>
      <c r="C9228" s="7" t="s">
        <v>6</v>
      </c>
      <c r="D9228" s="4" t="s">
        <v>7</v>
      </c>
      <c r="E9228" s="5">
        <v>13630.09</v>
      </c>
      <c r="F9228" s="6">
        <f t="shared" si="144"/>
        <v>20036.2323</v>
      </c>
    </row>
    <row r="9229" spans="1:6">
      <c r="A9229" s="7" t="s">
        <v>11784</v>
      </c>
      <c r="C9229" s="7" t="s">
        <v>6</v>
      </c>
      <c r="D9229" s="4" t="s">
        <v>111</v>
      </c>
      <c r="E9229" s="5">
        <v>7265.72</v>
      </c>
      <c r="F9229" s="6">
        <f t="shared" si="144"/>
        <v>10680.608400000001</v>
      </c>
    </row>
    <row r="9230" spans="1:6">
      <c r="A9230" s="7" t="s">
        <v>11785</v>
      </c>
      <c r="C9230" s="7" t="s">
        <v>6</v>
      </c>
      <c r="D9230" s="4" t="s">
        <v>111</v>
      </c>
      <c r="E9230" s="5">
        <v>3086.28</v>
      </c>
      <c r="F9230" s="6">
        <f t="shared" si="144"/>
        <v>4536.8316000000004</v>
      </c>
    </row>
    <row r="9231" spans="1:6">
      <c r="A9231" s="7" t="s">
        <v>11786</v>
      </c>
      <c r="C9231" s="7" t="s">
        <v>6</v>
      </c>
      <c r="D9231" s="4" t="s">
        <v>111</v>
      </c>
      <c r="E9231" s="5">
        <v>3987.39</v>
      </c>
      <c r="F9231" s="6">
        <f t="shared" si="144"/>
        <v>5861.4632999999994</v>
      </c>
    </row>
    <row r="9232" spans="1:6">
      <c r="A9232" s="7" t="s">
        <v>11787</v>
      </c>
      <c r="C9232" s="7" t="s">
        <v>6</v>
      </c>
      <c r="D9232" s="4" t="s">
        <v>111</v>
      </c>
      <c r="E9232" s="5">
        <v>3464.56</v>
      </c>
      <c r="F9232" s="6">
        <f t="shared" si="144"/>
        <v>5092.9031999999997</v>
      </c>
    </row>
    <row r="9233" spans="1:6">
      <c r="A9233" s="7" t="s">
        <v>11788</v>
      </c>
      <c r="C9233" s="7" t="s">
        <v>6</v>
      </c>
      <c r="D9233" s="4" t="s">
        <v>111</v>
      </c>
      <c r="E9233" s="5">
        <v>3965.01</v>
      </c>
      <c r="F9233" s="6">
        <f t="shared" si="144"/>
        <v>5828.5646999999999</v>
      </c>
    </row>
    <row r="9234" spans="1:6">
      <c r="A9234" s="7" t="s">
        <v>11789</v>
      </c>
      <c r="C9234" s="7" t="s">
        <v>6</v>
      </c>
      <c r="D9234" s="4" t="s">
        <v>111</v>
      </c>
      <c r="E9234" s="5">
        <v>5648.64</v>
      </c>
      <c r="F9234" s="6">
        <f t="shared" si="144"/>
        <v>8303.5007999999998</v>
      </c>
    </row>
    <row r="9235" spans="1:6">
      <c r="A9235" s="7" t="s">
        <v>11790</v>
      </c>
      <c r="C9235" s="7" t="s">
        <v>6</v>
      </c>
      <c r="D9235" s="4" t="s">
        <v>111</v>
      </c>
      <c r="E9235" s="5">
        <v>13630.09</v>
      </c>
      <c r="F9235" s="6">
        <f t="shared" si="144"/>
        <v>20036.2323</v>
      </c>
    </row>
    <row r="9236" spans="1:6">
      <c r="A9236" s="7" t="s">
        <v>11791</v>
      </c>
      <c r="C9236" s="7" t="s">
        <v>6</v>
      </c>
      <c r="D9236" s="4" t="s">
        <v>11792</v>
      </c>
      <c r="E9236" s="5">
        <v>9312.0400000000009</v>
      </c>
      <c r="F9236" s="6">
        <f t="shared" si="144"/>
        <v>13688.698800000002</v>
      </c>
    </row>
    <row r="9237" spans="1:6">
      <c r="A9237" s="7" t="s">
        <v>11793</v>
      </c>
      <c r="C9237" s="7" t="s">
        <v>6</v>
      </c>
      <c r="D9237" s="4" t="s">
        <v>7</v>
      </c>
      <c r="E9237" s="5">
        <v>7749.79</v>
      </c>
      <c r="F9237" s="6">
        <f t="shared" si="144"/>
        <v>11392.1913</v>
      </c>
    </row>
    <row r="9238" spans="1:6">
      <c r="A9238" s="7" t="s">
        <v>11794</v>
      </c>
      <c r="C9238" s="7" t="s">
        <v>6</v>
      </c>
      <c r="D9238" s="4" t="s">
        <v>10879</v>
      </c>
      <c r="E9238" s="5">
        <v>7247.83</v>
      </c>
      <c r="F9238" s="6">
        <f t="shared" si="144"/>
        <v>10654.310100000001</v>
      </c>
    </row>
    <row r="9239" spans="1:6">
      <c r="A9239" s="7" t="s">
        <v>11795</v>
      </c>
      <c r="C9239" s="7" t="s">
        <v>6</v>
      </c>
      <c r="D9239" s="4" t="s">
        <v>111</v>
      </c>
      <c r="E9239" s="5">
        <v>4095.68</v>
      </c>
      <c r="F9239" s="6">
        <f t="shared" si="144"/>
        <v>6020.6495999999997</v>
      </c>
    </row>
    <row r="9240" spans="1:6">
      <c r="A9240" s="7" t="s">
        <v>11796</v>
      </c>
      <c r="C9240" s="7" t="s">
        <v>6</v>
      </c>
      <c r="D9240" s="4" t="s">
        <v>111</v>
      </c>
      <c r="E9240" s="5">
        <v>1080.32</v>
      </c>
      <c r="F9240" s="6">
        <f t="shared" si="144"/>
        <v>1588.0703999999998</v>
      </c>
    </row>
    <row r="9241" spans="1:6">
      <c r="A9241" s="7" t="s">
        <v>11797</v>
      </c>
      <c r="C9241" s="7" t="s">
        <v>6</v>
      </c>
      <c r="D9241" s="4" t="s">
        <v>11798</v>
      </c>
      <c r="E9241" s="5">
        <v>528.61</v>
      </c>
      <c r="F9241" s="6">
        <f t="shared" si="144"/>
        <v>777.05669999999998</v>
      </c>
    </row>
    <row r="9242" spans="1:6">
      <c r="A9242" s="7" t="s">
        <v>11799</v>
      </c>
      <c r="C9242" s="7" t="s">
        <v>6</v>
      </c>
      <c r="D9242" s="4" t="s">
        <v>19</v>
      </c>
      <c r="E9242" s="5">
        <v>6154.84</v>
      </c>
      <c r="F9242" s="6">
        <f t="shared" si="144"/>
        <v>9047.6147999999994</v>
      </c>
    </row>
    <row r="9243" spans="1:6">
      <c r="A9243" s="7" t="s">
        <v>11800</v>
      </c>
      <c r="C9243" s="7" t="s">
        <v>6</v>
      </c>
      <c r="D9243" s="4" t="s">
        <v>19</v>
      </c>
      <c r="E9243" s="5">
        <v>12283.69</v>
      </c>
      <c r="F9243" s="6">
        <f t="shared" si="144"/>
        <v>18057.024300000001</v>
      </c>
    </row>
    <row r="9244" spans="1:6">
      <c r="A9244" s="7" t="s">
        <v>11801</v>
      </c>
      <c r="C9244" s="7" t="s">
        <v>6</v>
      </c>
      <c r="D9244" s="4" t="s">
        <v>19</v>
      </c>
      <c r="E9244" s="5">
        <v>5317.32</v>
      </c>
      <c r="F9244" s="6">
        <f t="shared" si="144"/>
        <v>7816.460399999999</v>
      </c>
    </row>
    <row r="9245" spans="1:6">
      <c r="A9245" s="7" t="s">
        <v>11802</v>
      </c>
      <c r="C9245" s="7" t="s">
        <v>6</v>
      </c>
      <c r="D9245" s="4" t="s">
        <v>19</v>
      </c>
      <c r="E9245" s="5">
        <v>2271.4499999999998</v>
      </c>
      <c r="F9245" s="6">
        <f t="shared" si="144"/>
        <v>3339.0314999999996</v>
      </c>
    </row>
    <row r="9246" spans="1:6">
      <c r="A9246" s="7" t="s">
        <v>11803</v>
      </c>
      <c r="C9246" s="7" t="s">
        <v>6</v>
      </c>
      <c r="D9246" s="4" t="s">
        <v>19</v>
      </c>
      <c r="E9246" s="5">
        <v>10524.13</v>
      </c>
      <c r="F9246" s="6">
        <f t="shared" si="144"/>
        <v>15470.471099999999</v>
      </c>
    </row>
    <row r="9247" spans="1:6">
      <c r="A9247" s="7" t="s">
        <v>11804</v>
      </c>
      <c r="C9247" s="7" t="s">
        <v>6</v>
      </c>
      <c r="D9247" s="4" t="s">
        <v>19</v>
      </c>
      <c r="E9247" s="5">
        <v>12790.88</v>
      </c>
      <c r="F9247" s="6">
        <f t="shared" si="144"/>
        <v>18802.5936</v>
      </c>
    </row>
    <row r="9248" spans="1:6">
      <c r="A9248" s="7" t="s">
        <v>11805</v>
      </c>
      <c r="C9248" s="7" t="s">
        <v>6</v>
      </c>
      <c r="D9248" s="4" t="s">
        <v>19</v>
      </c>
      <c r="E9248" s="5">
        <v>12584.43</v>
      </c>
      <c r="F9248" s="6">
        <f t="shared" si="144"/>
        <v>18499.112099999998</v>
      </c>
    </row>
    <row r="9249" spans="1:6">
      <c r="A9249" s="7" t="s">
        <v>11806</v>
      </c>
      <c r="C9249" s="7" t="s">
        <v>6</v>
      </c>
      <c r="D9249" s="4" t="s">
        <v>19</v>
      </c>
      <c r="E9249" s="5">
        <v>10266.459999999999</v>
      </c>
      <c r="F9249" s="6">
        <f t="shared" si="144"/>
        <v>15091.696199999998</v>
      </c>
    </row>
    <row r="9250" spans="1:6">
      <c r="A9250" s="7" t="s">
        <v>11807</v>
      </c>
      <c r="C9250" s="7" t="s">
        <v>6</v>
      </c>
      <c r="D9250" s="4" t="s">
        <v>19</v>
      </c>
      <c r="E9250" s="5">
        <v>28895.4</v>
      </c>
      <c r="F9250" s="6">
        <f t="shared" si="144"/>
        <v>42476.238000000005</v>
      </c>
    </row>
    <row r="9251" spans="1:6">
      <c r="A9251" s="7" t="s">
        <v>11808</v>
      </c>
      <c r="C9251" s="7" t="s">
        <v>6</v>
      </c>
      <c r="D9251" s="4" t="s">
        <v>11809</v>
      </c>
      <c r="E9251" s="5">
        <v>23219.27</v>
      </c>
      <c r="F9251" s="6">
        <f t="shared" si="144"/>
        <v>34132.3269</v>
      </c>
    </row>
    <row r="9252" spans="1:6">
      <c r="A9252" s="7" t="s">
        <v>11810</v>
      </c>
      <c r="C9252" s="7" t="s">
        <v>6</v>
      </c>
      <c r="D9252" s="4" t="s">
        <v>19</v>
      </c>
      <c r="E9252" s="5">
        <v>23219.27</v>
      </c>
      <c r="F9252" s="6">
        <f t="shared" si="144"/>
        <v>34132.3269</v>
      </c>
    </row>
    <row r="9253" spans="1:6">
      <c r="A9253" s="7" t="s">
        <v>11811</v>
      </c>
      <c r="C9253" s="7" t="s">
        <v>6</v>
      </c>
      <c r="D9253" s="4" t="s">
        <v>19</v>
      </c>
      <c r="E9253" s="5">
        <v>23219.27</v>
      </c>
      <c r="F9253" s="6">
        <f t="shared" si="144"/>
        <v>34132.3269</v>
      </c>
    </row>
    <row r="9254" spans="1:6">
      <c r="A9254" s="7" t="s">
        <v>11812</v>
      </c>
      <c r="C9254" s="7" t="s">
        <v>1</v>
      </c>
      <c r="D9254" s="4" t="s">
        <v>19</v>
      </c>
      <c r="E9254" s="5">
        <v>1784.04</v>
      </c>
      <c r="F9254" s="6">
        <f t="shared" si="144"/>
        <v>2622.5387999999998</v>
      </c>
    </row>
    <row r="9255" spans="1:6">
      <c r="A9255" s="7" t="s">
        <v>11813</v>
      </c>
      <c r="C9255" s="7" t="s">
        <v>1</v>
      </c>
      <c r="D9255" s="4" t="s">
        <v>19</v>
      </c>
      <c r="E9255" s="5">
        <v>2166.61</v>
      </c>
      <c r="F9255" s="6">
        <f t="shared" si="144"/>
        <v>3184.9167000000002</v>
      </c>
    </row>
    <row r="9256" spans="1:6">
      <c r="A9256" s="7" t="s">
        <v>11813</v>
      </c>
      <c r="C9256" s="7" t="s">
        <v>6</v>
      </c>
      <c r="D9256" s="4" t="s">
        <v>19</v>
      </c>
      <c r="E9256" s="5">
        <v>3152.16</v>
      </c>
      <c r="F9256" s="6">
        <f t="shared" si="144"/>
        <v>4633.6751999999997</v>
      </c>
    </row>
    <row r="9257" spans="1:6">
      <c r="A9257" s="7" t="s">
        <v>11814</v>
      </c>
      <c r="C9257" s="7" t="s">
        <v>6</v>
      </c>
      <c r="D9257" s="4" t="s">
        <v>19</v>
      </c>
      <c r="E9257" s="5">
        <v>4649.91</v>
      </c>
      <c r="F9257" s="6">
        <f t="shared" si="144"/>
        <v>6835.3676999999998</v>
      </c>
    </row>
    <row r="9258" spans="1:6">
      <c r="A9258" s="7" t="s">
        <v>11815</v>
      </c>
      <c r="C9258" s="7" t="s">
        <v>6</v>
      </c>
      <c r="D9258" s="4" t="s">
        <v>11816</v>
      </c>
      <c r="E9258" s="5">
        <v>451.4</v>
      </c>
      <c r="F9258" s="6">
        <f t="shared" si="144"/>
        <v>663.55799999999999</v>
      </c>
    </row>
    <row r="9259" spans="1:6">
      <c r="A9259" s="7" t="s">
        <v>11817</v>
      </c>
      <c r="C9259" s="7" t="s">
        <v>1</v>
      </c>
      <c r="D9259" s="4" t="s">
        <v>11816</v>
      </c>
      <c r="E9259" s="5">
        <v>504.73</v>
      </c>
      <c r="F9259" s="6">
        <f t="shared" si="144"/>
        <v>741.95310000000006</v>
      </c>
    </row>
    <row r="9260" spans="1:6">
      <c r="A9260" s="7" t="s">
        <v>11817</v>
      </c>
      <c r="C9260" s="7" t="s">
        <v>6</v>
      </c>
      <c r="D9260" s="4" t="s">
        <v>11816</v>
      </c>
      <c r="E9260" s="5">
        <v>914.75</v>
      </c>
      <c r="F9260" s="6">
        <f t="shared" si="144"/>
        <v>1344.6824999999999</v>
      </c>
    </row>
    <row r="9261" spans="1:6">
      <c r="A9261" s="7" t="s">
        <v>11818</v>
      </c>
      <c r="C9261" s="7" t="s">
        <v>6</v>
      </c>
      <c r="D9261" s="4" t="s">
        <v>4032</v>
      </c>
      <c r="E9261" s="5">
        <v>473.8</v>
      </c>
      <c r="F9261" s="6">
        <f t="shared" si="144"/>
        <v>696.48599999999999</v>
      </c>
    </row>
    <row r="9262" spans="1:6">
      <c r="A9262" s="7" t="s">
        <v>11819</v>
      </c>
      <c r="C9262" s="7" t="s">
        <v>6</v>
      </c>
      <c r="D9262" s="4" t="s">
        <v>620</v>
      </c>
      <c r="E9262" s="5">
        <v>249.14</v>
      </c>
      <c r="F9262" s="6">
        <f t="shared" si="144"/>
        <v>366.23579999999998</v>
      </c>
    </row>
    <row r="9263" spans="1:6">
      <c r="A9263" s="7" t="s">
        <v>11820</v>
      </c>
      <c r="C9263" s="7" t="s">
        <v>6</v>
      </c>
      <c r="D9263" s="4" t="s">
        <v>11821</v>
      </c>
      <c r="E9263" s="5">
        <v>428.13</v>
      </c>
      <c r="F9263" s="6">
        <f t="shared" si="144"/>
        <v>629.35109999999997</v>
      </c>
    </row>
    <row r="9264" spans="1:6">
      <c r="A9264" s="7" t="s">
        <v>11822</v>
      </c>
      <c r="C9264" s="7" t="s">
        <v>6</v>
      </c>
      <c r="D9264" s="4" t="s">
        <v>11823</v>
      </c>
      <c r="E9264" s="5">
        <v>41.62</v>
      </c>
      <c r="F9264" s="6">
        <f t="shared" si="144"/>
        <v>61.181399999999996</v>
      </c>
    </row>
    <row r="9265" spans="1:6">
      <c r="A9265" s="7" t="s">
        <v>11824</v>
      </c>
      <c r="C9265" s="7" t="s">
        <v>6</v>
      </c>
      <c r="D9265" s="4" t="s">
        <v>11825</v>
      </c>
      <c r="E9265" s="5">
        <v>546.74</v>
      </c>
      <c r="F9265" s="6">
        <f t="shared" si="144"/>
        <v>803.70780000000002</v>
      </c>
    </row>
    <row r="9266" spans="1:6">
      <c r="A9266" s="7" t="s">
        <v>11826</v>
      </c>
      <c r="C9266" s="7" t="s">
        <v>6</v>
      </c>
      <c r="D9266" s="4" t="s">
        <v>11827</v>
      </c>
      <c r="E9266" s="5">
        <v>1015.64</v>
      </c>
      <c r="F9266" s="6">
        <f t="shared" si="144"/>
        <v>1492.9908</v>
      </c>
    </row>
    <row r="9267" spans="1:6">
      <c r="A9267" s="7" t="s">
        <v>11828</v>
      </c>
      <c r="C9267" s="7" t="s">
        <v>6</v>
      </c>
      <c r="D9267" s="4" t="s">
        <v>4032</v>
      </c>
      <c r="E9267" s="5">
        <v>826.79</v>
      </c>
      <c r="F9267" s="6">
        <f t="shared" si="144"/>
        <v>1215.3813</v>
      </c>
    </row>
    <row r="9268" spans="1:6">
      <c r="A9268" s="7" t="s">
        <v>11829</v>
      </c>
      <c r="C9268" s="7" t="s">
        <v>1</v>
      </c>
      <c r="D9268" s="4" t="s">
        <v>111</v>
      </c>
      <c r="E9268" s="5">
        <v>44.42</v>
      </c>
      <c r="F9268" s="6">
        <f t="shared" si="144"/>
        <v>65.297399999999996</v>
      </c>
    </row>
    <row r="9269" spans="1:6">
      <c r="A9269" s="7" t="s">
        <v>11830</v>
      </c>
      <c r="C9269" s="7" t="s">
        <v>6</v>
      </c>
      <c r="D9269" s="4" t="s">
        <v>4032</v>
      </c>
      <c r="E9269" s="5">
        <v>1983.78</v>
      </c>
      <c r="F9269" s="6">
        <f t="shared" si="144"/>
        <v>2916.1565999999998</v>
      </c>
    </row>
    <row r="9270" spans="1:6">
      <c r="A9270" s="7" t="s">
        <v>11831</v>
      </c>
      <c r="C9270" s="7" t="s">
        <v>6</v>
      </c>
      <c r="D9270" s="4" t="s">
        <v>4032</v>
      </c>
      <c r="E9270" s="5">
        <v>890.5</v>
      </c>
      <c r="F9270" s="6">
        <f t="shared" si="144"/>
        <v>1309.0350000000001</v>
      </c>
    </row>
    <row r="9271" spans="1:6">
      <c r="A9271" s="7" t="s">
        <v>11832</v>
      </c>
      <c r="C9271" s="7" t="s">
        <v>6</v>
      </c>
      <c r="D9271" s="4" t="s">
        <v>11833</v>
      </c>
      <c r="E9271" s="5">
        <v>17.73</v>
      </c>
      <c r="F9271" s="6">
        <f t="shared" si="144"/>
        <v>26.063099999999999</v>
      </c>
    </row>
    <row r="9272" spans="1:6">
      <c r="A9272" s="7" t="s">
        <v>11834</v>
      </c>
      <c r="C9272" s="7" t="s">
        <v>6</v>
      </c>
      <c r="D9272" s="4" t="s">
        <v>11835</v>
      </c>
      <c r="E9272" s="5">
        <v>12.54</v>
      </c>
      <c r="F9272" s="6">
        <f t="shared" si="144"/>
        <v>18.433799999999998</v>
      </c>
    </row>
    <row r="9273" spans="1:6">
      <c r="A9273" s="7" t="s">
        <v>11836</v>
      </c>
      <c r="C9273" s="7" t="s">
        <v>6</v>
      </c>
      <c r="D9273" s="4" t="s">
        <v>11833</v>
      </c>
      <c r="E9273" s="5">
        <v>74.510000000000005</v>
      </c>
      <c r="F9273" s="6">
        <f t="shared" si="144"/>
        <v>109.52970000000001</v>
      </c>
    </row>
    <row r="9274" spans="1:6">
      <c r="A9274" s="7" t="s">
        <v>11837</v>
      </c>
      <c r="C9274" s="7" t="s">
        <v>6</v>
      </c>
      <c r="D9274" s="4" t="s">
        <v>11838</v>
      </c>
      <c r="E9274" s="5">
        <v>443.44</v>
      </c>
      <c r="F9274" s="6">
        <f t="shared" si="144"/>
        <v>651.85680000000002</v>
      </c>
    </row>
    <row r="9275" spans="1:6">
      <c r="A9275" s="7" t="s">
        <v>11839</v>
      </c>
      <c r="C9275" s="7" t="s">
        <v>6</v>
      </c>
      <c r="D9275" s="4" t="s">
        <v>4034</v>
      </c>
      <c r="E9275" s="5">
        <v>440.21</v>
      </c>
      <c r="F9275" s="6">
        <f t="shared" si="144"/>
        <v>647.1087</v>
      </c>
    </row>
    <row r="9276" spans="1:6">
      <c r="A9276" s="7" t="s">
        <v>11840</v>
      </c>
      <c r="C9276" s="7" t="s">
        <v>1</v>
      </c>
      <c r="D9276" s="4" t="s">
        <v>19</v>
      </c>
      <c r="E9276" s="5">
        <v>453.88</v>
      </c>
      <c r="F9276" s="6">
        <f t="shared" si="144"/>
        <v>667.20359999999994</v>
      </c>
    </row>
    <row r="9277" spans="1:6">
      <c r="A9277" s="7" t="s">
        <v>11841</v>
      </c>
      <c r="C9277" s="7" t="s">
        <v>1</v>
      </c>
      <c r="D9277" s="4" t="s">
        <v>4034</v>
      </c>
      <c r="E9277" s="5">
        <v>436.47</v>
      </c>
      <c r="F9277" s="6">
        <f t="shared" si="144"/>
        <v>641.61090000000002</v>
      </c>
    </row>
    <row r="9278" spans="1:6">
      <c r="A9278" s="7" t="s">
        <v>11841</v>
      </c>
      <c r="C9278" s="7" t="s">
        <v>6</v>
      </c>
      <c r="D9278" s="4" t="s">
        <v>4034</v>
      </c>
      <c r="E9278" s="5">
        <v>544.52</v>
      </c>
      <c r="F9278" s="6">
        <f t="shared" si="144"/>
        <v>800.44439999999997</v>
      </c>
    </row>
    <row r="9279" spans="1:6">
      <c r="A9279" s="7" t="s">
        <v>11842</v>
      </c>
      <c r="C9279" s="7" t="s">
        <v>6</v>
      </c>
      <c r="D9279" s="4" t="s">
        <v>11380</v>
      </c>
      <c r="E9279" s="5">
        <v>606.96</v>
      </c>
      <c r="F9279" s="6">
        <f t="shared" si="144"/>
        <v>892.23120000000006</v>
      </c>
    </row>
    <row r="9280" spans="1:6">
      <c r="A9280" s="7" t="s">
        <v>11843</v>
      </c>
      <c r="C9280" s="7" t="s">
        <v>6</v>
      </c>
      <c r="D9280" s="4" t="s">
        <v>854</v>
      </c>
      <c r="E9280" s="5">
        <v>1336.36</v>
      </c>
      <c r="F9280" s="6">
        <f t="shared" si="144"/>
        <v>1964.4491999999998</v>
      </c>
    </row>
    <row r="9281" spans="1:6">
      <c r="A9281" s="7" t="s">
        <v>11844</v>
      </c>
      <c r="C9281" s="7" t="s">
        <v>1</v>
      </c>
      <c r="D9281" s="4" t="s">
        <v>11845</v>
      </c>
      <c r="E9281" s="5">
        <v>60.6</v>
      </c>
      <c r="F9281" s="6">
        <f t="shared" si="144"/>
        <v>89.081999999999994</v>
      </c>
    </row>
    <row r="9282" spans="1:6">
      <c r="A9282" s="7" t="s">
        <v>11846</v>
      </c>
      <c r="C9282" s="7" t="s">
        <v>6</v>
      </c>
      <c r="D9282" s="4" t="s">
        <v>657</v>
      </c>
      <c r="E9282" s="5">
        <v>7.38</v>
      </c>
      <c r="F9282" s="6">
        <f t="shared" si="144"/>
        <v>10.848599999999999</v>
      </c>
    </row>
    <row r="9283" spans="1:6">
      <c r="A9283" s="7" t="s">
        <v>11847</v>
      </c>
      <c r="C9283" s="7" t="s">
        <v>6</v>
      </c>
      <c r="D9283" s="4" t="s">
        <v>6522</v>
      </c>
      <c r="E9283" s="5">
        <v>819.15</v>
      </c>
      <c r="F9283" s="6">
        <f t="shared" ref="F9283:F9346" si="145">E9283*147%</f>
        <v>1204.1505</v>
      </c>
    </row>
    <row r="9284" spans="1:6">
      <c r="A9284" s="7" t="s">
        <v>11848</v>
      </c>
      <c r="C9284" s="7" t="s">
        <v>6</v>
      </c>
      <c r="D9284" s="4" t="s">
        <v>11849</v>
      </c>
      <c r="E9284" s="5">
        <v>4946.2700000000004</v>
      </c>
      <c r="F9284" s="6">
        <f t="shared" si="145"/>
        <v>7271.0169000000005</v>
      </c>
    </row>
    <row r="9285" spans="1:6">
      <c r="A9285" s="7" t="s">
        <v>11850</v>
      </c>
      <c r="C9285" s="7" t="s">
        <v>6</v>
      </c>
      <c r="D9285" s="4" t="s">
        <v>11851</v>
      </c>
      <c r="E9285" s="5">
        <v>5247.85</v>
      </c>
      <c r="F9285" s="6">
        <f t="shared" si="145"/>
        <v>7714.3395</v>
      </c>
    </row>
    <row r="9286" spans="1:6">
      <c r="A9286" s="7" t="s">
        <v>11852</v>
      </c>
      <c r="C9286" s="7" t="s">
        <v>6</v>
      </c>
      <c r="D9286" s="4" t="s">
        <v>11853</v>
      </c>
      <c r="E9286" s="5">
        <v>5733.96</v>
      </c>
      <c r="F9286" s="6">
        <f t="shared" si="145"/>
        <v>8428.9212000000007</v>
      </c>
    </row>
    <row r="9287" spans="1:6">
      <c r="A9287" s="7" t="s">
        <v>11854</v>
      </c>
      <c r="C9287" s="7" t="s">
        <v>6</v>
      </c>
      <c r="D9287" s="4" t="s">
        <v>11855</v>
      </c>
      <c r="E9287" s="5">
        <v>4946.2700000000004</v>
      </c>
      <c r="F9287" s="6">
        <f t="shared" si="145"/>
        <v>7271.0169000000005</v>
      </c>
    </row>
    <row r="9288" spans="1:6">
      <c r="A9288" s="7" t="s">
        <v>11856</v>
      </c>
      <c r="C9288" s="7" t="s">
        <v>6</v>
      </c>
      <c r="D9288" s="4" t="s">
        <v>11857</v>
      </c>
      <c r="E9288" s="5">
        <v>4946.2700000000004</v>
      </c>
      <c r="F9288" s="6">
        <f t="shared" si="145"/>
        <v>7271.0169000000005</v>
      </c>
    </row>
    <row r="9289" spans="1:6">
      <c r="A9289" s="7" t="s">
        <v>11858</v>
      </c>
      <c r="C9289" s="7" t="s">
        <v>6</v>
      </c>
      <c r="D9289" s="4" t="s">
        <v>11859</v>
      </c>
      <c r="E9289" s="5">
        <v>4946.2700000000004</v>
      </c>
      <c r="F9289" s="6">
        <f t="shared" si="145"/>
        <v>7271.0169000000005</v>
      </c>
    </row>
    <row r="9290" spans="1:6">
      <c r="A9290" s="7" t="s">
        <v>11860</v>
      </c>
      <c r="C9290" s="7" t="s">
        <v>6</v>
      </c>
      <c r="D9290" s="4" t="s">
        <v>4032</v>
      </c>
      <c r="E9290" s="5">
        <v>5555.4</v>
      </c>
      <c r="F9290" s="6">
        <f t="shared" si="145"/>
        <v>8166.4379999999992</v>
      </c>
    </row>
    <row r="9291" spans="1:6">
      <c r="A9291" s="7" t="s">
        <v>11861</v>
      </c>
      <c r="C9291" s="7" t="s">
        <v>6</v>
      </c>
      <c r="D9291" s="4" t="s">
        <v>4032</v>
      </c>
      <c r="E9291" s="5">
        <v>2373.11</v>
      </c>
      <c r="F9291" s="6">
        <f t="shared" si="145"/>
        <v>3488.4717000000001</v>
      </c>
    </row>
    <row r="9292" spans="1:6">
      <c r="A9292" s="7" t="s">
        <v>11862</v>
      </c>
      <c r="C9292" s="7" t="s">
        <v>6</v>
      </c>
      <c r="D9292" s="4" t="s">
        <v>4032</v>
      </c>
      <c r="E9292" s="5">
        <v>1237.8599999999999</v>
      </c>
      <c r="F9292" s="6">
        <f t="shared" si="145"/>
        <v>1819.6541999999997</v>
      </c>
    </row>
    <row r="9293" spans="1:6">
      <c r="A9293" s="7" t="s">
        <v>11863</v>
      </c>
      <c r="C9293" s="7" t="s">
        <v>6</v>
      </c>
      <c r="D9293" s="4" t="s">
        <v>854</v>
      </c>
      <c r="E9293" s="5">
        <v>59.22</v>
      </c>
      <c r="F9293" s="6">
        <f t="shared" si="145"/>
        <v>87.053399999999996</v>
      </c>
    </row>
    <row r="9294" spans="1:6">
      <c r="A9294" s="7" t="s">
        <v>11864</v>
      </c>
      <c r="C9294" s="7" t="s">
        <v>6</v>
      </c>
      <c r="D9294" s="4" t="s">
        <v>11865</v>
      </c>
      <c r="E9294" s="5">
        <v>771.08</v>
      </c>
      <c r="F9294" s="6">
        <f t="shared" si="145"/>
        <v>1133.4875999999999</v>
      </c>
    </row>
    <row r="9295" spans="1:6">
      <c r="A9295" s="7" t="s">
        <v>11866</v>
      </c>
      <c r="C9295" s="7" t="s">
        <v>1</v>
      </c>
      <c r="D9295" s="4" t="s">
        <v>11867</v>
      </c>
      <c r="E9295" s="5">
        <v>39.729999999999997</v>
      </c>
      <c r="F9295" s="6">
        <f t="shared" si="145"/>
        <v>58.403099999999995</v>
      </c>
    </row>
    <row r="9296" spans="1:6">
      <c r="A9296" s="7" t="s">
        <v>11866</v>
      </c>
      <c r="C9296" s="7" t="s">
        <v>6</v>
      </c>
      <c r="D9296" s="4" t="s">
        <v>11867</v>
      </c>
      <c r="E9296" s="5">
        <v>72.010000000000005</v>
      </c>
      <c r="F9296" s="6">
        <f t="shared" si="145"/>
        <v>105.85470000000001</v>
      </c>
    </row>
    <row r="9297" spans="1:6">
      <c r="A9297" s="7" t="s">
        <v>11868</v>
      </c>
      <c r="C9297" s="7" t="s">
        <v>6</v>
      </c>
      <c r="D9297" s="4" t="s">
        <v>11869</v>
      </c>
      <c r="E9297" s="5">
        <v>45.64</v>
      </c>
      <c r="F9297" s="6">
        <f t="shared" si="145"/>
        <v>67.090800000000002</v>
      </c>
    </row>
    <row r="9298" spans="1:6">
      <c r="A9298" s="7" t="s">
        <v>11870</v>
      </c>
      <c r="C9298" s="7" t="s">
        <v>6</v>
      </c>
      <c r="D9298" s="4" t="s">
        <v>11871</v>
      </c>
      <c r="E9298" s="5">
        <v>228.1</v>
      </c>
      <c r="F9298" s="6">
        <f t="shared" si="145"/>
        <v>335.30699999999996</v>
      </c>
    </row>
    <row r="9299" spans="1:6">
      <c r="A9299" s="7" t="s">
        <v>11872</v>
      </c>
      <c r="C9299" s="7" t="s">
        <v>6</v>
      </c>
      <c r="D9299" s="4" t="s">
        <v>11410</v>
      </c>
      <c r="E9299" s="5">
        <v>517.29</v>
      </c>
      <c r="F9299" s="6">
        <f t="shared" si="145"/>
        <v>760.41629999999998</v>
      </c>
    </row>
    <row r="9300" spans="1:6">
      <c r="A9300" s="7" t="s">
        <v>11873</v>
      </c>
      <c r="C9300" s="7" t="s">
        <v>6</v>
      </c>
      <c r="D9300" s="4" t="s">
        <v>19</v>
      </c>
      <c r="E9300" s="5">
        <v>478.73</v>
      </c>
      <c r="F9300" s="6">
        <f t="shared" si="145"/>
        <v>703.73310000000004</v>
      </c>
    </row>
    <row r="9301" spans="1:6">
      <c r="A9301" s="7" t="s">
        <v>11874</v>
      </c>
      <c r="C9301" s="7" t="s">
        <v>1</v>
      </c>
      <c r="D9301" s="4" t="s">
        <v>3724</v>
      </c>
      <c r="E9301" s="5">
        <v>2279.67</v>
      </c>
      <c r="F9301" s="6">
        <f t="shared" si="145"/>
        <v>3351.1149</v>
      </c>
    </row>
    <row r="9302" spans="1:6">
      <c r="A9302" s="7" t="s">
        <v>11875</v>
      </c>
      <c r="C9302" s="7" t="s">
        <v>6</v>
      </c>
      <c r="D9302" s="4" t="s">
        <v>11876</v>
      </c>
      <c r="E9302" s="5">
        <v>544.52</v>
      </c>
      <c r="F9302" s="6">
        <f t="shared" si="145"/>
        <v>800.44439999999997</v>
      </c>
    </row>
    <row r="9303" spans="1:6">
      <c r="A9303" s="7" t="s">
        <v>11877</v>
      </c>
      <c r="C9303" s="7" t="s">
        <v>6</v>
      </c>
      <c r="D9303" s="4" t="s">
        <v>11876</v>
      </c>
      <c r="E9303" s="5">
        <v>1069.8699999999999</v>
      </c>
      <c r="F9303" s="6">
        <f t="shared" si="145"/>
        <v>1572.7088999999999</v>
      </c>
    </row>
    <row r="9304" spans="1:6">
      <c r="A9304" s="7" t="s">
        <v>11878</v>
      </c>
      <c r="C9304" s="7" t="s">
        <v>6</v>
      </c>
      <c r="D9304" s="4" t="s">
        <v>11410</v>
      </c>
      <c r="E9304" s="5">
        <v>1157.3900000000001</v>
      </c>
      <c r="F9304" s="6">
        <f t="shared" si="145"/>
        <v>1701.3633000000002</v>
      </c>
    </row>
    <row r="9305" spans="1:6">
      <c r="A9305" s="7" t="s">
        <v>11879</v>
      </c>
      <c r="C9305" s="7" t="s">
        <v>6</v>
      </c>
      <c r="D9305" s="4" t="s">
        <v>11410</v>
      </c>
      <c r="E9305" s="5">
        <v>702.43</v>
      </c>
      <c r="F9305" s="6">
        <f t="shared" si="145"/>
        <v>1032.5720999999999</v>
      </c>
    </row>
    <row r="9306" spans="1:6">
      <c r="A9306" s="7" t="s">
        <v>11880</v>
      </c>
      <c r="C9306" s="7" t="s">
        <v>6</v>
      </c>
      <c r="D9306" s="4" t="s">
        <v>19</v>
      </c>
      <c r="E9306" s="5">
        <v>1219.72</v>
      </c>
      <c r="F9306" s="6">
        <f t="shared" si="145"/>
        <v>1792.9884</v>
      </c>
    </row>
    <row r="9307" spans="1:6">
      <c r="A9307" s="7" t="s">
        <v>11881</v>
      </c>
      <c r="C9307" s="7" t="s">
        <v>6</v>
      </c>
      <c r="D9307" s="4" t="s">
        <v>11876</v>
      </c>
      <c r="E9307" s="5">
        <v>1497.12</v>
      </c>
      <c r="F9307" s="6">
        <f t="shared" si="145"/>
        <v>2200.7664</v>
      </c>
    </row>
    <row r="9308" spans="1:6">
      <c r="A9308" s="7" t="s">
        <v>11882</v>
      </c>
      <c r="C9308" s="7" t="s">
        <v>6</v>
      </c>
      <c r="D9308" s="4" t="s">
        <v>19</v>
      </c>
      <c r="E9308" s="5">
        <v>3844.27</v>
      </c>
      <c r="F9308" s="6">
        <f t="shared" si="145"/>
        <v>5651.0769</v>
      </c>
    </row>
    <row r="9309" spans="1:6">
      <c r="A9309" s="7" t="s">
        <v>11883</v>
      </c>
      <c r="C9309" s="7" t="s">
        <v>6</v>
      </c>
      <c r="D9309" s="4" t="s">
        <v>11380</v>
      </c>
      <c r="E9309" s="5">
        <v>1794.19</v>
      </c>
      <c r="F9309" s="6">
        <f t="shared" si="145"/>
        <v>2637.4593</v>
      </c>
    </row>
    <row r="9310" spans="1:6">
      <c r="A9310" s="7" t="s">
        <v>11884</v>
      </c>
      <c r="C9310" s="7" t="s">
        <v>6</v>
      </c>
      <c r="D9310" s="4" t="s">
        <v>11410</v>
      </c>
      <c r="E9310" s="5">
        <v>3228.23</v>
      </c>
      <c r="F9310" s="6">
        <f t="shared" si="145"/>
        <v>4745.4980999999998</v>
      </c>
    </row>
    <row r="9311" spans="1:6">
      <c r="A9311" s="7" t="s">
        <v>11885</v>
      </c>
      <c r="C9311" s="7" t="s">
        <v>6</v>
      </c>
      <c r="D9311" s="4" t="s">
        <v>11380</v>
      </c>
      <c r="E9311" s="5">
        <v>1497.12</v>
      </c>
      <c r="F9311" s="6">
        <f t="shared" si="145"/>
        <v>2200.7664</v>
      </c>
    </row>
    <row r="9312" spans="1:6">
      <c r="A9312" s="7" t="s">
        <v>11886</v>
      </c>
      <c r="C9312" s="7" t="s">
        <v>6</v>
      </c>
      <c r="D9312" s="4" t="s">
        <v>11380</v>
      </c>
      <c r="E9312" s="5">
        <v>2794.23</v>
      </c>
      <c r="F9312" s="6">
        <f t="shared" si="145"/>
        <v>4107.5181000000002</v>
      </c>
    </row>
    <row r="9313" spans="1:6">
      <c r="A9313" s="7" t="s">
        <v>11887</v>
      </c>
      <c r="C9313" s="7" t="s">
        <v>6</v>
      </c>
      <c r="D9313" s="4" t="s">
        <v>19</v>
      </c>
      <c r="E9313" s="5">
        <v>5354.73</v>
      </c>
      <c r="F9313" s="6">
        <f t="shared" si="145"/>
        <v>7871.4530999999988</v>
      </c>
    </row>
    <row r="9314" spans="1:6">
      <c r="A9314" s="7" t="s">
        <v>11888</v>
      </c>
      <c r="C9314" s="7" t="s">
        <v>6</v>
      </c>
      <c r="D9314" s="4" t="s">
        <v>19</v>
      </c>
      <c r="E9314" s="5">
        <v>1707.46</v>
      </c>
      <c r="F9314" s="6">
        <f t="shared" si="145"/>
        <v>2509.9661999999998</v>
      </c>
    </row>
    <row r="9315" spans="1:6">
      <c r="A9315" s="7" t="s">
        <v>11889</v>
      </c>
      <c r="C9315" s="7" t="s">
        <v>6</v>
      </c>
      <c r="D9315" s="4" t="s">
        <v>19</v>
      </c>
      <c r="E9315" s="5">
        <v>683.29</v>
      </c>
      <c r="F9315" s="6">
        <f t="shared" si="145"/>
        <v>1004.4363</v>
      </c>
    </row>
    <row r="9316" spans="1:6">
      <c r="A9316" s="7" t="s">
        <v>11890</v>
      </c>
      <c r="C9316" s="7" t="s">
        <v>6</v>
      </c>
      <c r="D9316" s="4" t="s">
        <v>4034</v>
      </c>
      <c r="E9316" s="5">
        <v>2821.07</v>
      </c>
      <c r="F9316" s="6">
        <f t="shared" si="145"/>
        <v>4146.9728999999998</v>
      </c>
    </row>
    <row r="9317" spans="1:6">
      <c r="A9317" s="7" t="s">
        <v>11891</v>
      </c>
      <c r="B9317" s="7" t="s">
        <v>220</v>
      </c>
      <c r="C9317" s="7" t="s">
        <v>6</v>
      </c>
      <c r="D9317" s="4" t="s">
        <v>11816</v>
      </c>
      <c r="E9317" s="5">
        <v>9745.98</v>
      </c>
      <c r="F9317" s="6">
        <f t="shared" si="145"/>
        <v>14326.5906</v>
      </c>
    </row>
    <row r="9318" spans="1:6">
      <c r="A9318" s="7" t="s">
        <v>11892</v>
      </c>
      <c r="C9318" s="7" t="s">
        <v>6</v>
      </c>
      <c r="D9318" s="4" t="s">
        <v>4034</v>
      </c>
      <c r="E9318" s="5">
        <v>9745.98</v>
      </c>
      <c r="F9318" s="6">
        <f t="shared" si="145"/>
        <v>14326.5906</v>
      </c>
    </row>
    <row r="9319" spans="1:6">
      <c r="A9319" s="7" t="s">
        <v>11893</v>
      </c>
      <c r="C9319" s="7" t="s">
        <v>6</v>
      </c>
      <c r="D9319" s="4" t="s">
        <v>11894</v>
      </c>
      <c r="E9319" s="5">
        <v>4070.34</v>
      </c>
      <c r="F9319" s="6">
        <f t="shared" si="145"/>
        <v>5983.3998000000001</v>
      </c>
    </row>
    <row r="9320" spans="1:6">
      <c r="A9320" s="7" t="s">
        <v>11895</v>
      </c>
      <c r="C9320" s="7" t="s">
        <v>6</v>
      </c>
      <c r="D9320" s="4" t="s">
        <v>4034</v>
      </c>
      <c r="E9320" s="5">
        <v>5367.73</v>
      </c>
      <c r="F9320" s="6">
        <f t="shared" si="145"/>
        <v>7890.5630999999994</v>
      </c>
    </row>
    <row r="9321" spans="1:6">
      <c r="A9321" s="7" t="s">
        <v>11896</v>
      </c>
      <c r="C9321" s="7" t="s">
        <v>6</v>
      </c>
      <c r="D9321" s="4" t="s">
        <v>19</v>
      </c>
      <c r="E9321" s="5">
        <v>1952.69</v>
      </c>
      <c r="F9321" s="6">
        <f t="shared" si="145"/>
        <v>2870.4542999999999</v>
      </c>
    </row>
    <row r="9322" spans="1:6">
      <c r="A9322" s="7" t="s">
        <v>11897</v>
      </c>
      <c r="C9322" s="7" t="s">
        <v>6</v>
      </c>
      <c r="D9322" s="4" t="s">
        <v>11410</v>
      </c>
      <c r="E9322" s="5">
        <v>2094.0500000000002</v>
      </c>
      <c r="F9322" s="6">
        <f t="shared" si="145"/>
        <v>3078.2535000000003</v>
      </c>
    </row>
    <row r="9323" spans="1:6">
      <c r="A9323" s="7" t="s">
        <v>11898</v>
      </c>
      <c r="C9323" s="7" t="s">
        <v>6</v>
      </c>
      <c r="D9323" s="4" t="s">
        <v>19</v>
      </c>
      <c r="E9323" s="5">
        <v>2072.7600000000002</v>
      </c>
      <c r="F9323" s="6">
        <f t="shared" si="145"/>
        <v>3046.9572000000003</v>
      </c>
    </row>
    <row r="9324" spans="1:6">
      <c r="A9324" s="7" t="s">
        <v>11899</v>
      </c>
      <c r="C9324" s="7" t="s">
        <v>6</v>
      </c>
      <c r="D9324" s="4" t="s">
        <v>11410</v>
      </c>
      <c r="E9324" s="5">
        <v>2910.68</v>
      </c>
      <c r="F9324" s="6">
        <f t="shared" si="145"/>
        <v>4278.6995999999999</v>
      </c>
    </row>
    <row r="9325" spans="1:6">
      <c r="A9325" s="7" t="s">
        <v>11900</v>
      </c>
      <c r="C9325" s="7" t="s">
        <v>6</v>
      </c>
      <c r="D9325" s="4" t="s">
        <v>11410</v>
      </c>
      <c r="E9325" s="5">
        <v>4034.89</v>
      </c>
      <c r="F9325" s="6">
        <f t="shared" si="145"/>
        <v>5931.2882999999993</v>
      </c>
    </row>
    <row r="9326" spans="1:6">
      <c r="A9326" s="7" t="s">
        <v>11901</v>
      </c>
      <c r="C9326" s="7" t="s">
        <v>6</v>
      </c>
      <c r="D9326" s="4" t="s">
        <v>19</v>
      </c>
      <c r="E9326" s="5">
        <v>1819.08</v>
      </c>
      <c r="F9326" s="6">
        <f t="shared" si="145"/>
        <v>2674.0475999999999</v>
      </c>
    </row>
    <row r="9327" spans="1:6">
      <c r="A9327" s="7" t="s">
        <v>11902</v>
      </c>
      <c r="C9327" s="7" t="s">
        <v>6</v>
      </c>
      <c r="D9327" s="4" t="s">
        <v>580</v>
      </c>
      <c r="E9327" s="5">
        <v>75.59</v>
      </c>
      <c r="F9327" s="6">
        <f t="shared" si="145"/>
        <v>111.1173</v>
      </c>
    </row>
    <row r="9328" spans="1:6">
      <c r="A9328" s="7" t="s">
        <v>11903</v>
      </c>
      <c r="C9328" s="7" t="s">
        <v>1</v>
      </c>
      <c r="D9328" s="4" t="s">
        <v>580</v>
      </c>
      <c r="E9328" s="5">
        <v>57.48</v>
      </c>
      <c r="F9328" s="6">
        <f t="shared" si="145"/>
        <v>84.495599999999996</v>
      </c>
    </row>
    <row r="9329" spans="1:6">
      <c r="A9329" s="7" t="s">
        <v>11904</v>
      </c>
      <c r="C9329" s="7" t="s">
        <v>1</v>
      </c>
      <c r="D9329" s="4" t="s">
        <v>3724</v>
      </c>
      <c r="E9329" s="5">
        <v>575.52</v>
      </c>
      <c r="F9329" s="6">
        <f t="shared" si="145"/>
        <v>846.01439999999991</v>
      </c>
    </row>
    <row r="9330" spans="1:6">
      <c r="A9330" s="7" t="s">
        <v>11905</v>
      </c>
      <c r="C9330" s="7" t="s">
        <v>6</v>
      </c>
      <c r="D9330" s="4" t="s">
        <v>11906</v>
      </c>
      <c r="E9330" s="5">
        <v>2065.27</v>
      </c>
      <c r="F9330" s="6">
        <f t="shared" si="145"/>
        <v>3035.9468999999999</v>
      </c>
    </row>
    <row r="9331" spans="1:6">
      <c r="A9331" s="7" t="s">
        <v>11907</v>
      </c>
      <c r="C9331" s="7" t="s">
        <v>6</v>
      </c>
      <c r="D9331" s="4" t="s">
        <v>11908</v>
      </c>
      <c r="E9331" s="5">
        <v>12129.63</v>
      </c>
      <c r="F9331" s="6">
        <f t="shared" si="145"/>
        <v>17830.556099999998</v>
      </c>
    </row>
    <row r="9332" spans="1:6">
      <c r="A9332" s="7" t="s">
        <v>11909</v>
      </c>
      <c r="C9332" s="7" t="s">
        <v>6</v>
      </c>
      <c r="D9332" s="4" t="s">
        <v>11910</v>
      </c>
      <c r="E9332" s="5">
        <v>7285.54</v>
      </c>
      <c r="F9332" s="6">
        <f t="shared" si="145"/>
        <v>10709.7438</v>
      </c>
    </row>
    <row r="9333" spans="1:6">
      <c r="A9333" s="7" t="s">
        <v>11911</v>
      </c>
      <c r="C9333" s="7" t="s">
        <v>6</v>
      </c>
      <c r="D9333" s="4" t="s">
        <v>11912</v>
      </c>
      <c r="E9333" s="5">
        <v>2170.83</v>
      </c>
      <c r="F9333" s="6">
        <f t="shared" si="145"/>
        <v>3191.1200999999996</v>
      </c>
    </row>
    <row r="9334" spans="1:6">
      <c r="A9334" s="7" t="s">
        <v>11913</v>
      </c>
      <c r="C9334" s="7" t="s">
        <v>6</v>
      </c>
      <c r="D9334" s="4" t="s">
        <v>11914</v>
      </c>
      <c r="E9334" s="5">
        <v>1735.96</v>
      </c>
      <c r="F9334" s="6">
        <f t="shared" si="145"/>
        <v>2551.8611999999998</v>
      </c>
    </row>
    <row r="9335" spans="1:6">
      <c r="A9335" s="7" t="s">
        <v>11915</v>
      </c>
      <c r="C9335" s="7" t="s">
        <v>6</v>
      </c>
      <c r="D9335" s="4" t="s">
        <v>11916</v>
      </c>
      <c r="E9335" s="5">
        <v>468.76</v>
      </c>
      <c r="F9335" s="6">
        <f t="shared" si="145"/>
        <v>689.07719999999995</v>
      </c>
    </row>
    <row r="9336" spans="1:6">
      <c r="A9336" s="7" t="s">
        <v>11917</v>
      </c>
      <c r="C9336" s="7" t="s">
        <v>6</v>
      </c>
      <c r="D9336" s="4" t="s">
        <v>11916</v>
      </c>
      <c r="E9336" s="5">
        <v>510.65</v>
      </c>
      <c r="F9336" s="6">
        <f t="shared" si="145"/>
        <v>750.65549999999996</v>
      </c>
    </row>
    <row r="9337" spans="1:6">
      <c r="A9337" s="7" t="s">
        <v>11918</v>
      </c>
      <c r="C9337" s="7" t="s">
        <v>6</v>
      </c>
      <c r="D9337" s="4" t="s">
        <v>11914</v>
      </c>
      <c r="E9337" s="5">
        <v>1063.55</v>
      </c>
      <c r="F9337" s="6">
        <f t="shared" si="145"/>
        <v>1563.4185</v>
      </c>
    </row>
    <row r="9338" spans="1:6">
      <c r="A9338" s="7" t="s">
        <v>11919</v>
      </c>
      <c r="C9338" s="7" t="s">
        <v>6</v>
      </c>
      <c r="D9338" s="4" t="s">
        <v>11916</v>
      </c>
      <c r="E9338" s="5">
        <v>2127.14</v>
      </c>
      <c r="F9338" s="6">
        <f t="shared" si="145"/>
        <v>3126.8957999999998</v>
      </c>
    </row>
    <row r="9339" spans="1:6">
      <c r="A9339" s="7" t="s">
        <v>11920</v>
      </c>
      <c r="C9339" s="7" t="s">
        <v>6</v>
      </c>
      <c r="D9339" s="4" t="s">
        <v>11916</v>
      </c>
      <c r="E9339" s="5">
        <v>493.92</v>
      </c>
      <c r="F9339" s="6">
        <f t="shared" si="145"/>
        <v>726.06240000000003</v>
      </c>
    </row>
    <row r="9340" spans="1:6">
      <c r="A9340" s="7" t="s">
        <v>11921</v>
      </c>
      <c r="C9340" s="7" t="s">
        <v>6</v>
      </c>
      <c r="D9340" s="4" t="s">
        <v>11916</v>
      </c>
      <c r="E9340" s="5">
        <v>2086.4</v>
      </c>
      <c r="F9340" s="6">
        <f t="shared" si="145"/>
        <v>3067.0080000000003</v>
      </c>
    </row>
    <row r="9341" spans="1:6">
      <c r="A9341" s="7" t="s">
        <v>11922</v>
      </c>
      <c r="C9341" s="7" t="s">
        <v>6</v>
      </c>
      <c r="D9341" s="4" t="s">
        <v>11916</v>
      </c>
      <c r="E9341" s="5">
        <v>3555.44</v>
      </c>
      <c r="F9341" s="6">
        <f t="shared" si="145"/>
        <v>5226.4967999999999</v>
      </c>
    </row>
    <row r="9342" spans="1:6">
      <c r="A9342" s="7" t="s">
        <v>11923</v>
      </c>
      <c r="C9342" s="7" t="s">
        <v>6</v>
      </c>
      <c r="D9342" s="4" t="s">
        <v>11916</v>
      </c>
      <c r="E9342" s="5">
        <v>1276.06</v>
      </c>
      <c r="F9342" s="6">
        <f t="shared" si="145"/>
        <v>1875.8081999999999</v>
      </c>
    </row>
    <row r="9343" spans="1:6">
      <c r="A9343" s="7" t="s">
        <v>11924</v>
      </c>
      <c r="C9343" s="7" t="s">
        <v>6</v>
      </c>
      <c r="D9343" s="4" t="s">
        <v>3509</v>
      </c>
      <c r="E9343" s="5">
        <v>1524.03</v>
      </c>
      <c r="F9343" s="6">
        <f t="shared" si="145"/>
        <v>2240.3240999999998</v>
      </c>
    </row>
    <row r="9344" spans="1:6">
      <c r="A9344" s="7" t="s">
        <v>11925</v>
      </c>
      <c r="C9344" s="7" t="s">
        <v>6</v>
      </c>
      <c r="D9344" s="4" t="s">
        <v>5203</v>
      </c>
      <c r="E9344" s="5">
        <v>109.14</v>
      </c>
      <c r="F9344" s="6">
        <f t="shared" si="145"/>
        <v>160.4358</v>
      </c>
    </row>
    <row r="9345" spans="1:6">
      <c r="A9345" s="7" t="s">
        <v>11926</v>
      </c>
      <c r="C9345" s="7" t="s">
        <v>6</v>
      </c>
      <c r="D9345" s="4" t="s">
        <v>11927</v>
      </c>
      <c r="E9345" s="5">
        <v>20.81</v>
      </c>
      <c r="F9345" s="6">
        <f t="shared" si="145"/>
        <v>30.590699999999998</v>
      </c>
    </row>
    <row r="9346" spans="1:6">
      <c r="A9346" s="7" t="s">
        <v>11926</v>
      </c>
      <c r="C9346" s="7" t="s">
        <v>1</v>
      </c>
      <c r="D9346" s="4" t="s">
        <v>11927</v>
      </c>
      <c r="E9346" s="5">
        <v>26.57</v>
      </c>
      <c r="F9346" s="6">
        <f t="shared" si="145"/>
        <v>39.057899999999997</v>
      </c>
    </row>
    <row r="9347" spans="1:6">
      <c r="A9347" s="7" t="s">
        <v>11928</v>
      </c>
      <c r="C9347" s="7" t="s">
        <v>6</v>
      </c>
      <c r="D9347" s="4" t="s">
        <v>10839</v>
      </c>
      <c r="E9347" s="5">
        <v>15.19</v>
      </c>
      <c r="F9347" s="6">
        <f t="shared" ref="F9347:F9410" si="146">E9347*147%</f>
        <v>22.3293</v>
      </c>
    </row>
    <row r="9348" spans="1:6">
      <c r="A9348" s="7" t="s">
        <v>11928</v>
      </c>
      <c r="C9348" s="7" t="s">
        <v>1</v>
      </c>
      <c r="D9348" s="4" t="s">
        <v>10839</v>
      </c>
      <c r="E9348" s="5">
        <v>16.91</v>
      </c>
      <c r="F9348" s="6">
        <f t="shared" si="146"/>
        <v>24.857700000000001</v>
      </c>
    </row>
    <row r="9349" spans="1:6">
      <c r="A9349" s="7" t="s">
        <v>11929</v>
      </c>
      <c r="C9349" s="7" t="s">
        <v>6</v>
      </c>
      <c r="D9349" s="4" t="s">
        <v>11930</v>
      </c>
      <c r="E9349" s="5">
        <v>3600.85</v>
      </c>
      <c r="F9349" s="6">
        <f t="shared" si="146"/>
        <v>5293.2494999999999</v>
      </c>
    </row>
    <row r="9350" spans="1:6">
      <c r="A9350" s="7" t="s">
        <v>11931</v>
      </c>
      <c r="C9350" s="7" t="s">
        <v>6</v>
      </c>
      <c r="D9350" s="4" t="s">
        <v>11932</v>
      </c>
      <c r="E9350" s="5">
        <v>3600.85</v>
      </c>
      <c r="F9350" s="6">
        <f t="shared" si="146"/>
        <v>5293.2494999999999</v>
      </c>
    </row>
    <row r="9351" spans="1:6">
      <c r="A9351" s="7" t="s">
        <v>11933</v>
      </c>
      <c r="C9351" s="7" t="s">
        <v>1</v>
      </c>
      <c r="D9351" s="4" t="s">
        <v>10839</v>
      </c>
      <c r="E9351" s="5">
        <v>15.04</v>
      </c>
      <c r="F9351" s="6">
        <f t="shared" si="146"/>
        <v>22.108799999999999</v>
      </c>
    </row>
    <row r="9352" spans="1:6">
      <c r="A9352" s="7" t="s">
        <v>11933</v>
      </c>
      <c r="C9352" s="7" t="s">
        <v>6</v>
      </c>
      <c r="D9352" s="4" t="s">
        <v>10839</v>
      </c>
      <c r="E9352" s="5">
        <v>30.63</v>
      </c>
      <c r="F9352" s="6">
        <f t="shared" si="146"/>
        <v>45.0261</v>
      </c>
    </row>
    <row r="9353" spans="1:6">
      <c r="A9353" s="7" t="s">
        <v>11934</v>
      </c>
      <c r="C9353" s="7" t="s">
        <v>1</v>
      </c>
      <c r="D9353" s="4" t="s">
        <v>11089</v>
      </c>
      <c r="E9353" s="5">
        <v>2044.01</v>
      </c>
      <c r="F9353" s="6">
        <f t="shared" si="146"/>
        <v>3004.6947</v>
      </c>
    </row>
    <row r="9354" spans="1:6">
      <c r="A9354" s="7" t="s">
        <v>11935</v>
      </c>
      <c r="C9354" s="7" t="s">
        <v>6</v>
      </c>
      <c r="D9354" s="4" t="s">
        <v>3724</v>
      </c>
      <c r="E9354" s="5">
        <v>1479.11</v>
      </c>
      <c r="F9354" s="6">
        <f t="shared" si="146"/>
        <v>2174.2916999999998</v>
      </c>
    </row>
    <row r="9355" spans="1:6">
      <c r="A9355" s="7" t="s">
        <v>11936</v>
      </c>
      <c r="C9355" s="7" t="s">
        <v>6</v>
      </c>
      <c r="D9355" s="4" t="s">
        <v>3724</v>
      </c>
      <c r="E9355" s="5">
        <v>606.25</v>
      </c>
      <c r="F9355" s="6">
        <f t="shared" si="146"/>
        <v>891.1875</v>
      </c>
    </row>
    <row r="9356" spans="1:6">
      <c r="A9356" s="7" t="s">
        <v>11937</v>
      </c>
      <c r="C9356" s="7" t="s">
        <v>6</v>
      </c>
      <c r="D9356" s="4" t="s">
        <v>11938</v>
      </c>
      <c r="E9356" s="5">
        <v>933.87</v>
      </c>
      <c r="F9356" s="6">
        <f t="shared" si="146"/>
        <v>1372.7889</v>
      </c>
    </row>
    <row r="9357" spans="1:6">
      <c r="A9357" s="7" t="s">
        <v>11939</v>
      </c>
      <c r="C9357" s="7" t="s">
        <v>6</v>
      </c>
      <c r="D9357" s="4" t="s">
        <v>3724</v>
      </c>
      <c r="E9357" s="5">
        <v>1944.36</v>
      </c>
      <c r="F9357" s="6">
        <f t="shared" si="146"/>
        <v>2858.2091999999998</v>
      </c>
    </row>
    <row r="9358" spans="1:6">
      <c r="A9358" s="7" t="s">
        <v>11940</v>
      </c>
      <c r="C9358" s="7" t="s">
        <v>6</v>
      </c>
      <c r="D9358" s="4" t="s">
        <v>3724</v>
      </c>
      <c r="E9358" s="5">
        <v>2021.44</v>
      </c>
      <c r="F9358" s="6">
        <f t="shared" si="146"/>
        <v>2971.5167999999999</v>
      </c>
    </row>
    <row r="9359" spans="1:6">
      <c r="A9359" s="7" t="s">
        <v>11941</v>
      </c>
      <c r="C9359" s="7" t="s">
        <v>6</v>
      </c>
      <c r="D9359" s="4" t="s">
        <v>11912</v>
      </c>
      <c r="E9359" s="5">
        <v>4303.2299999999996</v>
      </c>
      <c r="F9359" s="6">
        <f t="shared" si="146"/>
        <v>6325.7480999999989</v>
      </c>
    </row>
    <row r="9360" spans="1:6">
      <c r="A9360" s="7" t="s">
        <v>11942</v>
      </c>
      <c r="C9360" s="7" t="s">
        <v>6</v>
      </c>
      <c r="D9360" s="4" t="s">
        <v>3724</v>
      </c>
      <c r="E9360" s="5">
        <v>4303.2299999999996</v>
      </c>
      <c r="F9360" s="6">
        <f t="shared" si="146"/>
        <v>6325.7480999999989</v>
      </c>
    </row>
    <row r="9361" spans="1:6">
      <c r="A9361" s="7" t="s">
        <v>11943</v>
      </c>
      <c r="C9361" s="7" t="s">
        <v>6</v>
      </c>
      <c r="D9361" s="4" t="s">
        <v>11944</v>
      </c>
      <c r="E9361" s="5">
        <v>3108.65</v>
      </c>
      <c r="F9361" s="6">
        <f t="shared" si="146"/>
        <v>4569.7155000000002</v>
      </c>
    </row>
    <row r="9362" spans="1:6">
      <c r="A9362" s="7" t="s">
        <v>11945</v>
      </c>
      <c r="C9362" s="7" t="s">
        <v>6</v>
      </c>
      <c r="D9362" s="4" t="s">
        <v>3724</v>
      </c>
      <c r="E9362" s="5">
        <v>2272.73</v>
      </c>
      <c r="F9362" s="6">
        <f t="shared" si="146"/>
        <v>3340.9130999999998</v>
      </c>
    </row>
    <row r="9363" spans="1:6">
      <c r="A9363" s="7" t="s">
        <v>11946</v>
      </c>
      <c r="C9363" s="7" t="s">
        <v>6</v>
      </c>
      <c r="D9363" s="4" t="s">
        <v>111</v>
      </c>
      <c r="E9363" s="5">
        <v>696.36</v>
      </c>
      <c r="F9363" s="6">
        <f t="shared" si="146"/>
        <v>1023.6492</v>
      </c>
    </row>
    <row r="9364" spans="1:6">
      <c r="A9364" s="7" t="s">
        <v>11947</v>
      </c>
      <c r="C9364" s="7" t="s">
        <v>6</v>
      </c>
      <c r="D9364" s="4" t="s">
        <v>3724</v>
      </c>
      <c r="E9364" s="5">
        <v>1676.68</v>
      </c>
      <c r="F9364" s="6">
        <f t="shared" si="146"/>
        <v>2464.7195999999999</v>
      </c>
    </row>
    <row r="9365" spans="1:6">
      <c r="A9365" s="7" t="s">
        <v>11948</v>
      </c>
      <c r="C9365" s="7" t="s">
        <v>6</v>
      </c>
      <c r="D9365" s="4" t="s">
        <v>3724</v>
      </c>
      <c r="E9365" s="5">
        <v>1244.03</v>
      </c>
      <c r="F9365" s="6">
        <f t="shared" si="146"/>
        <v>1828.7240999999999</v>
      </c>
    </row>
    <row r="9366" spans="1:6">
      <c r="A9366" s="7" t="s">
        <v>11949</v>
      </c>
      <c r="C9366" s="7" t="s">
        <v>1</v>
      </c>
      <c r="D9366" s="4" t="s">
        <v>3724</v>
      </c>
      <c r="E9366" s="5">
        <v>673.03</v>
      </c>
      <c r="F9366" s="6">
        <f t="shared" si="146"/>
        <v>989.3540999999999</v>
      </c>
    </row>
    <row r="9367" spans="1:6">
      <c r="A9367" s="7" t="s">
        <v>11950</v>
      </c>
      <c r="C9367" s="7" t="s">
        <v>1</v>
      </c>
      <c r="D9367" s="4" t="s">
        <v>111</v>
      </c>
      <c r="E9367" s="5">
        <v>1303.0899999999999</v>
      </c>
      <c r="F9367" s="6">
        <f t="shared" si="146"/>
        <v>1915.5422999999998</v>
      </c>
    </row>
    <row r="9368" spans="1:6">
      <c r="A9368" s="7" t="s">
        <v>11951</v>
      </c>
      <c r="C9368" s="7" t="s">
        <v>6</v>
      </c>
      <c r="D9368" s="4" t="s">
        <v>11912</v>
      </c>
      <c r="E9368" s="5">
        <v>463.6</v>
      </c>
      <c r="F9368" s="6">
        <f t="shared" si="146"/>
        <v>681.49200000000008</v>
      </c>
    </row>
    <row r="9369" spans="1:6">
      <c r="A9369" s="7" t="s">
        <v>11952</v>
      </c>
      <c r="C9369" s="7" t="s">
        <v>6</v>
      </c>
      <c r="D9369" s="4" t="s">
        <v>10879</v>
      </c>
      <c r="E9369" s="5">
        <v>2385.91</v>
      </c>
      <c r="F9369" s="6">
        <f t="shared" si="146"/>
        <v>3507.2876999999999</v>
      </c>
    </row>
    <row r="9370" spans="1:6">
      <c r="A9370" s="7" t="s">
        <v>11953</v>
      </c>
      <c r="C9370" s="7" t="s">
        <v>6</v>
      </c>
      <c r="D9370" s="4" t="s">
        <v>11912</v>
      </c>
      <c r="E9370" s="5">
        <v>1481.27</v>
      </c>
      <c r="F9370" s="6">
        <f t="shared" si="146"/>
        <v>2177.4668999999999</v>
      </c>
    </row>
    <row r="9371" spans="1:6">
      <c r="A9371" s="7" t="s">
        <v>11954</v>
      </c>
      <c r="C9371" s="7" t="s">
        <v>6</v>
      </c>
      <c r="D9371" s="4" t="s">
        <v>11912</v>
      </c>
      <c r="E9371" s="5">
        <v>2782.09</v>
      </c>
      <c r="F9371" s="6">
        <f t="shared" si="146"/>
        <v>4089.6723000000002</v>
      </c>
    </row>
    <row r="9372" spans="1:6">
      <c r="A9372" s="7" t="s">
        <v>11955</v>
      </c>
      <c r="C9372" s="7" t="s">
        <v>6</v>
      </c>
      <c r="D9372" s="4" t="s">
        <v>11912</v>
      </c>
      <c r="E9372" s="5">
        <v>2359.44</v>
      </c>
      <c r="F9372" s="6">
        <f t="shared" si="146"/>
        <v>3468.3768</v>
      </c>
    </row>
    <row r="9373" spans="1:6">
      <c r="A9373" s="7" t="s">
        <v>11956</v>
      </c>
      <c r="C9373" s="7" t="s">
        <v>6</v>
      </c>
      <c r="D9373" s="4" t="s">
        <v>4434</v>
      </c>
      <c r="E9373" s="5">
        <v>3239.62</v>
      </c>
      <c r="F9373" s="6">
        <f t="shared" si="146"/>
        <v>4762.2413999999999</v>
      </c>
    </row>
    <row r="9374" spans="1:6">
      <c r="A9374" s="7" t="s">
        <v>11957</v>
      </c>
      <c r="C9374" s="7" t="s">
        <v>6</v>
      </c>
      <c r="D9374" s="4" t="s">
        <v>111</v>
      </c>
      <c r="E9374" s="5">
        <v>7001.71</v>
      </c>
      <c r="F9374" s="6">
        <f t="shared" si="146"/>
        <v>10292.5137</v>
      </c>
    </row>
    <row r="9375" spans="1:6">
      <c r="A9375" s="7" t="s">
        <v>11958</v>
      </c>
      <c r="C9375" s="7" t="s">
        <v>6</v>
      </c>
      <c r="D9375" s="4" t="s">
        <v>11959</v>
      </c>
      <c r="E9375" s="5">
        <v>3246.68</v>
      </c>
      <c r="F9375" s="6">
        <f t="shared" si="146"/>
        <v>4772.6196</v>
      </c>
    </row>
    <row r="9376" spans="1:6">
      <c r="A9376" s="7" t="s">
        <v>11960</v>
      </c>
      <c r="C9376" s="7" t="s">
        <v>1</v>
      </c>
      <c r="D9376" s="4" t="s">
        <v>111</v>
      </c>
      <c r="E9376" s="5">
        <v>1733.47</v>
      </c>
      <c r="F9376" s="6">
        <f t="shared" si="146"/>
        <v>2548.2008999999998</v>
      </c>
    </row>
    <row r="9377" spans="1:6">
      <c r="A9377" s="7" t="s">
        <v>11961</v>
      </c>
      <c r="C9377" s="7" t="s">
        <v>6</v>
      </c>
      <c r="D9377" s="4" t="s">
        <v>3724</v>
      </c>
      <c r="E9377" s="5">
        <v>1024.3399999999999</v>
      </c>
      <c r="F9377" s="6">
        <f t="shared" si="146"/>
        <v>1505.7797999999998</v>
      </c>
    </row>
    <row r="9378" spans="1:6">
      <c r="A9378" s="7" t="s">
        <v>11962</v>
      </c>
      <c r="C9378" s="7" t="s">
        <v>6</v>
      </c>
      <c r="D9378" s="4" t="s">
        <v>11912</v>
      </c>
      <c r="E9378" s="5">
        <v>546.12</v>
      </c>
      <c r="F9378" s="6">
        <f t="shared" si="146"/>
        <v>802.79639999999995</v>
      </c>
    </row>
    <row r="9379" spans="1:6">
      <c r="A9379" s="7" t="s">
        <v>11963</v>
      </c>
      <c r="C9379" s="7" t="s">
        <v>6</v>
      </c>
      <c r="D9379" s="4" t="s">
        <v>4434</v>
      </c>
      <c r="E9379" s="5">
        <v>3015.52</v>
      </c>
      <c r="F9379" s="6">
        <f t="shared" si="146"/>
        <v>4432.8144000000002</v>
      </c>
    </row>
    <row r="9380" spans="1:6">
      <c r="A9380" s="7" t="s">
        <v>11964</v>
      </c>
      <c r="C9380" s="7" t="s">
        <v>6</v>
      </c>
      <c r="D9380" s="4" t="s">
        <v>11965</v>
      </c>
      <c r="E9380" s="5">
        <v>5911.61</v>
      </c>
      <c r="F9380" s="6">
        <f t="shared" si="146"/>
        <v>8690.0666999999994</v>
      </c>
    </row>
    <row r="9381" spans="1:6">
      <c r="A9381" s="7" t="s">
        <v>11964</v>
      </c>
      <c r="C9381" s="7" t="s">
        <v>1</v>
      </c>
      <c r="D9381" s="4" t="s">
        <v>11965</v>
      </c>
      <c r="E9381" s="5">
        <v>5502.29</v>
      </c>
      <c r="F9381" s="6">
        <f t="shared" si="146"/>
        <v>8088.3662999999997</v>
      </c>
    </row>
    <row r="9382" spans="1:6">
      <c r="A9382" s="7" t="s">
        <v>11966</v>
      </c>
      <c r="C9382" s="7" t="s">
        <v>1</v>
      </c>
      <c r="D9382" s="4" t="s">
        <v>11967</v>
      </c>
      <c r="E9382" s="5">
        <v>6037.05</v>
      </c>
      <c r="F9382" s="6">
        <f t="shared" si="146"/>
        <v>8874.4634999999998</v>
      </c>
    </row>
    <row r="9383" spans="1:6">
      <c r="A9383" s="7" t="s">
        <v>11968</v>
      </c>
      <c r="C9383" s="7" t="s">
        <v>6</v>
      </c>
      <c r="D9383" s="4" t="s">
        <v>11969</v>
      </c>
      <c r="E9383" s="5">
        <v>1265.1099999999999</v>
      </c>
      <c r="F9383" s="6">
        <f t="shared" si="146"/>
        <v>1859.7116999999998</v>
      </c>
    </row>
    <row r="9384" spans="1:6">
      <c r="A9384" s="7" t="s">
        <v>11970</v>
      </c>
      <c r="C9384" s="7" t="s">
        <v>6</v>
      </c>
      <c r="D9384" s="4" t="s">
        <v>11965</v>
      </c>
      <c r="E9384" s="5">
        <v>5780.09</v>
      </c>
      <c r="F9384" s="6">
        <f t="shared" si="146"/>
        <v>8496.7322999999997</v>
      </c>
    </row>
    <row r="9385" spans="1:6">
      <c r="A9385" s="7" t="s">
        <v>11971</v>
      </c>
      <c r="C9385" s="7" t="s">
        <v>6</v>
      </c>
      <c r="D9385" s="4" t="s">
        <v>11972</v>
      </c>
      <c r="E9385" s="5">
        <v>50.9</v>
      </c>
      <c r="F9385" s="6">
        <f t="shared" si="146"/>
        <v>74.822999999999993</v>
      </c>
    </row>
    <row r="9386" spans="1:6">
      <c r="A9386" s="7" t="s">
        <v>11971</v>
      </c>
      <c r="C9386" s="7" t="s">
        <v>1</v>
      </c>
      <c r="D9386" s="4" t="s">
        <v>11972</v>
      </c>
      <c r="E9386" s="5">
        <v>45.57</v>
      </c>
      <c r="F9386" s="6">
        <f t="shared" si="146"/>
        <v>66.987899999999996</v>
      </c>
    </row>
    <row r="9387" spans="1:6">
      <c r="A9387" s="7" t="s">
        <v>11973</v>
      </c>
      <c r="C9387" s="7" t="s">
        <v>6</v>
      </c>
      <c r="D9387" s="4" t="s">
        <v>11974</v>
      </c>
      <c r="E9387" s="5">
        <v>289.93</v>
      </c>
      <c r="F9387" s="6">
        <f t="shared" si="146"/>
        <v>426.19709999999998</v>
      </c>
    </row>
    <row r="9388" spans="1:6">
      <c r="A9388" s="7" t="s">
        <v>11975</v>
      </c>
      <c r="C9388" s="7" t="s">
        <v>6</v>
      </c>
      <c r="D9388" s="4" t="s">
        <v>761</v>
      </c>
      <c r="E9388" s="5">
        <v>18.82</v>
      </c>
      <c r="F9388" s="6">
        <f t="shared" si="146"/>
        <v>27.665399999999998</v>
      </c>
    </row>
    <row r="9389" spans="1:6">
      <c r="A9389" s="7" t="s">
        <v>11976</v>
      </c>
      <c r="C9389" s="7" t="s">
        <v>6</v>
      </c>
      <c r="D9389" s="4" t="s">
        <v>11845</v>
      </c>
      <c r="E9389" s="5">
        <v>360.19</v>
      </c>
      <c r="F9389" s="6">
        <f t="shared" si="146"/>
        <v>529.47929999999997</v>
      </c>
    </row>
    <row r="9390" spans="1:6">
      <c r="A9390" s="7" t="s">
        <v>11977</v>
      </c>
      <c r="C9390" s="7" t="s">
        <v>6</v>
      </c>
      <c r="D9390" s="4" t="s">
        <v>4432</v>
      </c>
      <c r="E9390" s="5">
        <v>2948.85</v>
      </c>
      <c r="F9390" s="6">
        <f t="shared" si="146"/>
        <v>4334.8094999999994</v>
      </c>
    </row>
    <row r="9391" spans="1:6">
      <c r="A9391" s="7" t="s">
        <v>11978</v>
      </c>
      <c r="C9391" s="7" t="s">
        <v>6</v>
      </c>
      <c r="D9391" s="4" t="s">
        <v>506</v>
      </c>
      <c r="E9391" s="5">
        <v>16.12</v>
      </c>
      <c r="F9391" s="6">
        <f t="shared" si="146"/>
        <v>23.696400000000001</v>
      </c>
    </row>
    <row r="9392" spans="1:6">
      <c r="A9392" s="7" t="s">
        <v>11979</v>
      </c>
      <c r="C9392" s="7" t="s">
        <v>1</v>
      </c>
      <c r="D9392" s="4" t="s">
        <v>782</v>
      </c>
      <c r="E9392" s="5">
        <v>8.68</v>
      </c>
      <c r="F9392" s="6">
        <f t="shared" si="146"/>
        <v>12.759599999999999</v>
      </c>
    </row>
    <row r="9393" spans="1:6">
      <c r="A9393" s="7" t="s">
        <v>11979</v>
      </c>
      <c r="C9393" s="7" t="s">
        <v>6</v>
      </c>
      <c r="D9393" s="4" t="s">
        <v>782</v>
      </c>
      <c r="E9393" s="5">
        <v>8.2200000000000006</v>
      </c>
      <c r="F9393" s="6">
        <f t="shared" si="146"/>
        <v>12.083400000000001</v>
      </c>
    </row>
    <row r="9394" spans="1:6">
      <c r="A9394" s="7" t="s">
        <v>11980</v>
      </c>
      <c r="C9394" s="7" t="s">
        <v>6</v>
      </c>
      <c r="D9394" s="4" t="s">
        <v>506</v>
      </c>
      <c r="E9394" s="5">
        <v>9.06</v>
      </c>
      <c r="F9394" s="6">
        <f t="shared" si="146"/>
        <v>13.318200000000001</v>
      </c>
    </row>
    <row r="9395" spans="1:6">
      <c r="A9395" s="7" t="s">
        <v>11981</v>
      </c>
      <c r="C9395" s="7" t="s">
        <v>6</v>
      </c>
      <c r="D9395" s="4" t="s">
        <v>11763</v>
      </c>
      <c r="E9395" s="5">
        <v>1818.93</v>
      </c>
      <c r="F9395" s="6">
        <f t="shared" si="146"/>
        <v>2673.8271</v>
      </c>
    </row>
    <row r="9396" spans="1:6">
      <c r="A9396" s="7" t="s">
        <v>11982</v>
      </c>
      <c r="C9396" s="7" t="s">
        <v>6</v>
      </c>
      <c r="D9396" s="4" t="s">
        <v>11983</v>
      </c>
      <c r="E9396" s="5">
        <v>2658.56</v>
      </c>
      <c r="F9396" s="6">
        <f t="shared" si="146"/>
        <v>3908.0832</v>
      </c>
    </row>
    <row r="9397" spans="1:6">
      <c r="A9397" s="7" t="s">
        <v>11984</v>
      </c>
      <c r="C9397" s="7" t="s">
        <v>1</v>
      </c>
      <c r="D9397" s="4" t="s">
        <v>11985</v>
      </c>
      <c r="E9397" s="5">
        <v>1573.52</v>
      </c>
      <c r="F9397" s="6">
        <f t="shared" si="146"/>
        <v>2313.0744</v>
      </c>
    </row>
    <row r="9398" spans="1:6">
      <c r="A9398" s="7" t="s">
        <v>11986</v>
      </c>
      <c r="C9398" s="7" t="s">
        <v>6</v>
      </c>
      <c r="D9398" s="4" t="s">
        <v>513</v>
      </c>
      <c r="E9398" s="5">
        <v>12.89</v>
      </c>
      <c r="F9398" s="6">
        <f t="shared" si="146"/>
        <v>18.9483</v>
      </c>
    </row>
    <row r="9399" spans="1:6">
      <c r="A9399" s="7" t="s">
        <v>11987</v>
      </c>
      <c r="C9399" s="7" t="s">
        <v>6</v>
      </c>
      <c r="D9399" s="4" t="s">
        <v>11988</v>
      </c>
      <c r="E9399" s="5">
        <v>2211.23</v>
      </c>
      <c r="F9399" s="6">
        <f t="shared" si="146"/>
        <v>3250.5081</v>
      </c>
    </row>
    <row r="9400" spans="1:6">
      <c r="A9400" s="7" t="s">
        <v>11989</v>
      </c>
      <c r="C9400" s="7" t="s">
        <v>6</v>
      </c>
      <c r="D9400" s="4" t="s">
        <v>4120</v>
      </c>
      <c r="E9400" s="5">
        <v>1970.04</v>
      </c>
      <c r="F9400" s="6">
        <f t="shared" si="146"/>
        <v>2895.9587999999999</v>
      </c>
    </row>
    <row r="9401" spans="1:6">
      <c r="A9401" s="7" t="s">
        <v>11990</v>
      </c>
      <c r="C9401" s="7" t="s">
        <v>6</v>
      </c>
      <c r="D9401" s="4" t="s">
        <v>4120</v>
      </c>
      <c r="E9401" s="5">
        <v>4985.96</v>
      </c>
      <c r="F9401" s="6">
        <f t="shared" si="146"/>
        <v>7329.3612000000003</v>
      </c>
    </row>
    <row r="9402" spans="1:6">
      <c r="A9402" s="7" t="s">
        <v>11991</v>
      </c>
      <c r="C9402" s="7" t="s">
        <v>6</v>
      </c>
      <c r="D9402" s="4" t="s">
        <v>11992</v>
      </c>
      <c r="E9402" s="5">
        <v>2087.9899999999998</v>
      </c>
      <c r="F9402" s="6">
        <f t="shared" si="146"/>
        <v>3069.3452999999995</v>
      </c>
    </row>
    <row r="9403" spans="1:6">
      <c r="A9403" s="7" t="s">
        <v>11993</v>
      </c>
      <c r="C9403" s="7" t="s">
        <v>6</v>
      </c>
      <c r="D9403" s="4" t="s">
        <v>11992</v>
      </c>
      <c r="E9403" s="5">
        <v>2192.9499999999998</v>
      </c>
      <c r="F9403" s="6">
        <f t="shared" si="146"/>
        <v>3223.6364999999996</v>
      </c>
    </row>
    <row r="9404" spans="1:6">
      <c r="A9404" s="7" t="s">
        <v>11994</v>
      </c>
      <c r="C9404" s="7" t="s">
        <v>6</v>
      </c>
      <c r="D9404" s="4" t="s">
        <v>11992</v>
      </c>
      <c r="E9404" s="5">
        <v>2779.77</v>
      </c>
      <c r="F9404" s="6">
        <f t="shared" si="146"/>
        <v>4086.2619</v>
      </c>
    </row>
    <row r="9405" spans="1:6">
      <c r="A9405" s="7" t="s">
        <v>11995</v>
      </c>
      <c r="C9405" s="7" t="s">
        <v>6</v>
      </c>
      <c r="D9405" s="4" t="s">
        <v>11992</v>
      </c>
      <c r="E9405" s="5">
        <v>5737.88</v>
      </c>
      <c r="F9405" s="6">
        <f t="shared" si="146"/>
        <v>8434.6836000000003</v>
      </c>
    </row>
    <row r="9406" spans="1:6">
      <c r="A9406" s="7" t="s">
        <v>11996</v>
      </c>
      <c r="C9406" s="7" t="s">
        <v>6</v>
      </c>
      <c r="D9406" s="4" t="s">
        <v>11992</v>
      </c>
      <c r="E9406" s="5">
        <v>701.68</v>
      </c>
      <c r="F9406" s="6">
        <f t="shared" si="146"/>
        <v>1031.4695999999999</v>
      </c>
    </row>
    <row r="9407" spans="1:6">
      <c r="A9407" s="7" t="s">
        <v>11997</v>
      </c>
      <c r="C9407" s="7" t="s">
        <v>6</v>
      </c>
      <c r="D9407" s="4" t="s">
        <v>10896</v>
      </c>
      <c r="E9407" s="5">
        <v>3096.64</v>
      </c>
      <c r="F9407" s="6">
        <f t="shared" si="146"/>
        <v>4552.0607999999993</v>
      </c>
    </row>
    <row r="9408" spans="1:6">
      <c r="A9408" s="7" t="s">
        <v>11998</v>
      </c>
      <c r="C9408" s="7" t="s">
        <v>1</v>
      </c>
      <c r="D9408" s="4" t="s">
        <v>111</v>
      </c>
      <c r="E9408" s="5">
        <v>1440.89</v>
      </c>
      <c r="F9408" s="6">
        <f t="shared" si="146"/>
        <v>2118.1083000000003</v>
      </c>
    </row>
    <row r="9409" spans="1:6">
      <c r="A9409" s="7" t="s">
        <v>11999</v>
      </c>
      <c r="C9409" s="7" t="s">
        <v>6</v>
      </c>
      <c r="D9409" s="4" t="s">
        <v>3724</v>
      </c>
      <c r="E9409" s="5">
        <v>1173.76</v>
      </c>
      <c r="F9409" s="6">
        <f t="shared" si="146"/>
        <v>1725.4271999999999</v>
      </c>
    </row>
    <row r="9410" spans="1:6">
      <c r="A9410" s="7" t="s">
        <v>12000</v>
      </c>
      <c r="C9410" s="7" t="s">
        <v>6</v>
      </c>
      <c r="D9410" s="4" t="s">
        <v>3724</v>
      </c>
      <c r="E9410" s="5">
        <v>9017.6200000000008</v>
      </c>
      <c r="F9410" s="6">
        <f t="shared" si="146"/>
        <v>13255.901400000001</v>
      </c>
    </row>
    <row r="9411" spans="1:6">
      <c r="A9411" s="7" t="s">
        <v>12001</v>
      </c>
      <c r="C9411" s="7" t="s">
        <v>6</v>
      </c>
      <c r="D9411" s="4" t="s">
        <v>3724</v>
      </c>
      <c r="E9411" s="5">
        <v>5164.5600000000004</v>
      </c>
      <c r="F9411" s="6">
        <f t="shared" ref="F9411:F9474" si="147">E9411*147%</f>
        <v>7591.9032000000007</v>
      </c>
    </row>
    <row r="9412" spans="1:6">
      <c r="A9412" s="7" t="s">
        <v>12002</v>
      </c>
      <c r="C9412" s="7" t="s">
        <v>6</v>
      </c>
      <c r="D9412" s="4" t="s">
        <v>3724</v>
      </c>
      <c r="E9412" s="5">
        <v>241.71</v>
      </c>
      <c r="F9412" s="6">
        <f t="shared" si="147"/>
        <v>355.31369999999998</v>
      </c>
    </row>
    <row r="9413" spans="1:6">
      <c r="A9413" s="7" t="s">
        <v>12003</v>
      </c>
      <c r="C9413" s="7" t="s">
        <v>1</v>
      </c>
      <c r="D9413" s="4" t="s">
        <v>111</v>
      </c>
      <c r="E9413" s="5">
        <v>1784.39</v>
      </c>
      <c r="F9413" s="6">
        <f t="shared" si="147"/>
        <v>2623.0533</v>
      </c>
    </row>
    <row r="9414" spans="1:6">
      <c r="A9414" s="7" t="s">
        <v>12004</v>
      </c>
      <c r="C9414" s="7" t="s">
        <v>6</v>
      </c>
      <c r="D9414" s="4" t="s">
        <v>3724</v>
      </c>
      <c r="E9414" s="5">
        <v>3895.94</v>
      </c>
      <c r="F9414" s="6">
        <f t="shared" si="147"/>
        <v>5727.0317999999997</v>
      </c>
    </row>
    <row r="9415" spans="1:6">
      <c r="A9415" s="7" t="s">
        <v>12005</v>
      </c>
      <c r="C9415" s="7" t="s">
        <v>6</v>
      </c>
      <c r="D9415" s="4" t="s">
        <v>4432</v>
      </c>
      <c r="E9415" s="5">
        <v>8289.48</v>
      </c>
      <c r="F9415" s="6">
        <f t="shared" si="147"/>
        <v>12185.535599999999</v>
      </c>
    </row>
    <row r="9416" spans="1:6">
      <c r="A9416" s="7" t="s">
        <v>12006</v>
      </c>
      <c r="C9416" s="7" t="s">
        <v>6</v>
      </c>
      <c r="D9416" s="4" t="s">
        <v>12007</v>
      </c>
      <c r="E9416" s="5">
        <v>192.47</v>
      </c>
      <c r="F9416" s="6">
        <f t="shared" si="147"/>
        <v>282.93090000000001</v>
      </c>
    </row>
    <row r="9417" spans="1:6">
      <c r="A9417" s="7" t="s">
        <v>12008</v>
      </c>
      <c r="C9417" s="7" t="s">
        <v>6</v>
      </c>
      <c r="D9417" s="4" t="s">
        <v>12007</v>
      </c>
      <c r="E9417" s="5">
        <v>106.29</v>
      </c>
      <c r="F9417" s="6">
        <f t="shared" si="147"/>
        <v>156.24630000000002</v>
      </c>
    </row>
    <row r="9418" spans="1:6">
      <c r="A9418" s="7" t="s">
        <v>12009</v>
      </c>
      <c r="C9418" s="7" t="s">
        <v>6</v>
      </c>
      <c r="D9418" s="4" t="s">
        <v>12010</v>
      </c>
      <c r="E9418" s="5">
        <v>535.29999999999995</v>
      </c>
      <c r="F9418" s="6">
        <f t="shared" si="147"/>
        <v>786.89099999999996</v>
      </c>
    </row>
    <row r="9419" spans="1:6">
      <c r="A9419" s="7" t="s">
        <v>12011</v>
      </c>
      <c r="C9419" s="7" t="s">
        <v>6</v>
      </c>
      <c r="D9419" s="4" t="s">
        <v>12010</v>
      </c>
      <c r="E9419" s="5">
        <v>1620.82</v>
      </c>
      <c r="F9419" s="6">
        <f t="shared" si="147"/>
        <v>2382.6053999999999</v>
      </c>
    </row>
    <row r="9420" spans="1:6">
      <c r="A9420" s="7" t="s">
        <v>12012</v>
      </c>
      <c r="C9420" s="7" t="s">
        <v>6</v>
      </c>
      <c r="D9420" s="4" t="s">
        <v>4120</v>
      </c>
      <c r="E9420" s="5">
        <v>4793.5200000000004</v>
      </c>
      <c r="F9420" s="6">
        <f t="shared" si="147"/>
        <v>7046.4744000000001</v>
      </c>
    </row>
    <row r="9421" spans="1:6">
      <c r="A9421" s="7" t="s">
        <v>12013</v>
      </c>
      <c r="C9421" s="7" t="s">
        <v>6</v>
      </c>
      <c r="D9421" s="4" t="s">
        <v>12014</v>
      </c>
      <c r="E9421" s="5">
        <v>1473.04</v>
      </c>
      <c r="F9421" s="6">
        <f t="shared" si="147"/>
        <v>2165.3687999999997</v>
      </c>
    </row>
    <row r="9422" spans="1:6">
      <c r="A9422" s="7" t="s">
        <v>12015</v>
      </c>
      <c r="C9422" s="7" t="s">
        <v>6</v>
      </c>
      <c r="D9422" s="4" t="s">
        <v>12016</v>
      </c>
      <c r="E9422" s="5">
        <v>2636.5</v>
      </c>
      <c r="F9422" s="6">
        <f t="shared" si="147"/>
        <v>3875.6549999999997</v>
      </c>
    </row>
    <row r="9423" spans="1:6">
      <c r="A9423" s="7" t="s">
        <v>12017</v>
      </c>
      <c r="C9423" s="7" t="s">
        <v>6</v>
      </c>
      <c r="D9423" s="4" t="s">
        <v>11974</v>
      </c>
      <c r="E9423" s="5">
        <v>2687.48</v>
      </c>
      <c r="F9423" s="6">
        <f t="shared" si="147"/>
        <v>3950.5956000000001</v>
      </c>
    </row>
    <row r="9424" spans="1:6">
      <c r="A9424" s="7" t="s">
        <v>12018</v>
      </c>
      <c r="C9424" s="7" t="s">
        <v>6</v>
      </c>
      <c r="D9424" s="4" t="s">
        <v>12019</v>
      </c>
      <c r="E9424" s="5">
        <v>1666.39</v>
      </c>
      <c r="F9424" s="6">
        <f t="shared" si="147"/>
        <v>2449.5933</v>
      </c>
    </row>
    <row r="9425" spans="1:6">
      <c r="A9425" s="7" t="s">
        <v>12020</v>
      </c>
      <c r="C9425" s="7" t="s">
        <v>6</v>
      </c>
      <c r="D9425" s="4" t="s">
        <v>580</v>
      </c>
      <c r="E9425" s="5">
        <v>121.08</v>
      </c>
      <c r="F9425" s="6">
        <f t="shared" si="147"/>
        <v>177.98759999999999</v>
      </c>
    </row>
    <row r="9426" spans="1:6">
      <c r="A9426" s="7" t="s">
        <v>12021</v>
      </c>
      <c r="C9426" s="7" t="s">
        <v>6</v>
      </c>
      <c r="D9426" s="4" t="s">
        <v>12022</v>
      </c>
      <c r="E9426" s="5">
        <v>504.6</v>
      </c>
      <c r="F9426" s="6">
        <f t="shared" si="147"/>
        <v>741.76200000000006</v>
      </c>
    </row>
    <row r="9427" spans="1:6">
      <c r="A9427" s="7" t="s">
        <v>12023</v>
      </c>
      <c r="C9427" s="7" t="s">
        <v>6</v>
      </c>
      <c r="D9427" s="4" t="s">
        <v>12022</v>
      </c>
      <c r="E9427" s="5">
        <v>1029.25</v>
      </c>
      <c r="F9427" s="6">
        <f t="shared" si="147"/>
        <v>1512.9974999999999</v>
      </c>
    </row>
    <row r="9428" spans="1:6">
      <c r="A9428" s="7" t="s">
        <v>12024</v>
      </c>
      <c r="C9428" s="7" t="s">
        <v>6</v>
      </c>
      <c r="D9428" s="4" t="s">
        <v>12025</v>
      </c>
      <c r="E9428" s="5">
        <v>2750.63</v>
      </c>
      <c r="F9428" s="6">
        <f t="shared" si="147"/>
        <v>4043.4261000000001</v>
      </c>
    </row>
    <row r="9429" spans="1:6">
      <c r="A9429" s="7" t="s">
        <v>12026</v>
      </c>
      <c r="C9429" s="7" t="s">
        <v>6</v>
      </c>
      <c r="D9429" s="4" t="s">
        <v>12027</v>
      </c>
      <c r="E9429" s="5">
        <v>5852.98</v>
      </c>
      <c r="F9429" s="6">
        <f t="shared" si="147"/>
        <v>8603.8805999999986</v>
      </c>
    </row>
    <row r="9430" spans="1:6">
      <c r="A9430" s="7" t="s">
        <v>12028</v>
      </c>
      <c r="C9430" s="7" t="s">
        <v>6</v>
      </c>
      <c r="D9430" s="4" t="s">
        <v>580</v>
      </c>
      <c r="E9430" s="5">
        <v>91.31</v>
      </c>
      <c r="F9430" s="6">
        <f t="shared" si="147"/>
        <v>134.22569999999999</v>
      </c>
    </row>
    <row r="9431" spans="1:6">
      <c r="A9431" s="7" t="s">
        <v>12029</v>
      </c>
      <c r="C9431" s="7" t="s">
        <v>6</v>
      </c>
      <c r="D9431" s="4" t="s">
        <v>4502</v>
      </c>
      <c r="E9431" s="5">
        <v>1879.07</v>
      </c>
      <c r="F9431" s="6">
        <f t="shared" si="147"/>
        <v>2762.2329</v>
      </c>
    </row>
    <row r="9432" spans="1:6">
      <c r="A9432" s="7" t="s">
        <v>12030</v>
      </c>
      <c r="C9432" s="7" t="s">
        <v>6</v>
      </c>
      <c r="D9432" s="4" t="s">
        <v>12031</v>
      </c>
      <c r="E9432" s="5">
        <v>327.63</v>
      </c>
      <c r="F9432" s="6">
        <f t="shared" si="147"/>
        <v>481.61609999999996</v>
      </c>
    </row>
    <row r="9433" spans="1:6">
      <c r="A9433" s="7" t="s">
        <v>12032</v>
      </c>
      <c r="C9433" s="7" t="s">
        <v>6</v>
      </c>
      <c r="D9433" s="4" t="s">
        <v>12033</v>
      </c>
      <c r="E9433" s="5">
        <v>1917.39</v>
      </c>
      <c r="F9433" s="6">
        <f t="shared" si="147"/>
        <v>2818.5633000000003</v>
      </c>
    </row>
    <row r="9434" spans="1:6">
      <c r="A9434" s="7" t="s">
        <v>12034</v>
      </c>
      <c r="C9434" s="7" t="s">
        <v>6</v>
      </c>
      <c r="D9434" s="4" t="s">
        <v>12035</v>
      </c>
      <c r="E9434" s="5">
        <v>1481.75</v>
      </c>
      <c r="F9434" s="6">
        <f t="shared" si="147"/>
        <v>2178.1725000000001</v>
      </c>
    </row>
    <row r="9435" spans="1:6">
      <c r="A9435" s="7" t="s">
        <v>12036</v>
      </c>
      <c r="C9435" s="7" t="s">
        <v>6</v>
      </c>
      <c r="D9435" s="4" t="s">
        <v>12035</v>
      </c>
      <c r="E9435" s="5">
        <v>2090.4499999999998</v>
      </c>
      <c r="F9435" s="6">
        <f t="shared" si="147"/>
        <v>3072.9614999999999</v>
      </c>
    </row>
    <row r="9436" spans="1:6">
      <c r="A9436" s="7" t="s">
        <v>12037</v>
      </c>
      <c r="C9436" s="7" t="s">
        <v>6</v>
      </c>
      <c r="D9436" s="4" t="s">
        <v>580</v>
      </c>
      <c r="E9436" s="5">
        <v>60.82</v>
      </c>
      <c r="F9436" s="6">
        <f t="shared" si="147"/>
        <v>89.4054</v>
      </c>
    </row>
    <row r="9437" spans="1:6">
      <c r="A9437" s="7" t="s">
        <v>12037</v>
      </c>
      <c r="C9437" s="7" t="s">
        <v>1</v>
      </c>
      <c r="D9437" s="4" t="s">
        <v>580</v>
      </c>
      <c r="E9437" s="5">
        <v>64.239999999999995</v>
      </c>
      <c r="F9437" s="6">
        <f t="shared" si="147"/>
        <v>94.432799999999986</v>
      </c>
    </row>
    <row r="9438" spans="1:6">
      <c r="A9438" s="7" t="s">
        <v>12038</v>
      </c>
      <c r="C9438" s="7" t="s">
        <v>6</v>
      </c>
      <c r="D9438" s="4" t="s">
        <v>9929</v>
      </c>
      <c r="E9438" s="5">
        <v>115.33</v>
      </c>
      <c r="F9438" s="6">
        <f t="shared" si="147"/>
        <v>169.5351</v>
      </c>
    </row>
    <row r="9439" spans="1:6">
      <c r="A9439" s="7" t="s">
        <v>12039</v>
      </c>
      <c r="C9439" s="7" t="s">
        <v>6</v>
      </c>
      <c r="D9439" s="4" t="s">
        <v>12040</v>
      </c>
      <c r="E9439" s="5">
        <v>491.39</v>
      </c>
      <c r="F9439" s="6">
        <f t="shared" si="147"/>
        <v>722.3433</v>
      </c>
    </row>
    <row r="9440" spans="1:6">
      <c r="A9440" s="7" t="s">
        <v>12041</v>
      </c>
      <c r="C9440" s="7" t="s">
        <v>6</v>
      </c>
      <c r="D9440" s="4" t="s">
        <v>12022</v>
      </c>
      <c r="E9440" s="5">
        <v>145.47999999999999</v>
      </c>
      <c r="F9440" s="6">
        <f t="shared" si="147"/>
        <v>213.85559999999998</v>
      </c>
    </row>
    <row r="9441" spans="1:6">
      <c r="A9441" s="7" t="s">
        <v>12042</v>
      </c>
      <c r="C9441" s="7" t="s">
        <v>6</v>
      </c>
      <c r="D9441" s="4" t="s">
        <v>513</v>
      </c>
      <c r="E9441" s="5">
        <v>46.88</v>
      </c>
      <c r="F9441" s="6">
        <f t="shared" si="147"/>
        <v>68.913600000000002</v>
      </c>
    </row>
    <row r="9442" spans="1:6">
      <c r="A9442" s="7" t="s">
        <v>12043</v>
      </c>
      <c r="C9442" s="7" t="s">
        <v>6</v>
      </c>
      <c r="D9442" s="4" t="s">
        <v>3793</v>
      </c>
      <c r="E9442" s="5">
        <v>21945.53</v>
      </c>
      <c r="F9442" s="6">
        <f t="shared" si="147"/>
        <v>32259.929099999998</v>
      </c>
    </row>
    <row r="9443" spans="1:6">
      <c r="A9443" s="7" t="s">
        <v>12044</v>
      </c>
      <c r="C9443" s="7" t="s">
        <v>6</v>
      </c>
      <c r="D9443" s="4" t="s">
        <v>12045</v>
      </c>
      <c r="E9443" s="5">
        <v>21945.53</v>
      </c>
      <c r="F9443" s="6">
        <f t="shared" si="147"/>
        <v>32259.929099999998</v>
      </c>
    </row>
    <row r="9444" spans="1:6">
      <c r="A9444" s="7" t="s">
        <v>12046</v>
      </c>
      <c r="C9444" s="7" t="s">
        <v>6</v>
      </c>
      <c r="D9444" s="4" t="s">
        <v>12047</v>
      </c>
      <c r="E9444" s="5">
        <v>8378.9699999999993</v>
      </c>
      <c r="F9444" s="6">
        <f t="shared" si="147"/>
        <v>12317.085899999998</v>
      </c>
    </row>
    <row r="9445" spans="1:6">
      <c r="A9445" s="7" t="s">
        <v>12048</v>
      </c>
      <c r="C9445" s="7" t="s">
        <v>1</v>
      </c>
      <c r="D9445" s="4" t="s">
        <v>17</v>
      </c>
      <c r="E9445" s="5">
        <v>9295.9500000000007</v>
      </c>
      <c r="F9445" s="6">
        <f t="shared" si="147"/>
        <v>13665.0465</v>
      </c>
    </row>
    <row r="9446" spans="1:6">
      <c r="A9446" s="7" t="s">
        <v>12048</v>
      </c>
      <c r="C9446" s="7" t="s">
        <v>6</v>
      </c>
      <c r="D9446" s="4" t="s">
        <v>17</v>
      </c>
      <c r="E9446" s="5">
        <v>14733.12</v>
      </c>
      <c r="F9446" s="6">
        <f t="shared" si="147"/>
        <v>21657.686400000002</v>
      </c>
    </row>
    <row r="9447" spans="1:6">
      <c r="A9447" s="7" t="s">
        <v>12049</v>
      </c>
      <c r="C9447" s="7" t="s">
        <v>1</v>
      </c>
      <c r="D9447" s="4" t="s">
        <v>11743</v>
      </c>
      <c r="E9447" s="5">
        <v>11377.35</v>
      </c>
      <c r="F9447" s="6">
        <f t="shared" si="147"/>
        <v>16724.7045</v>
      </c>
    </row>
    <row r="9448" spans="1:6">
      <c r="A9448" s="7" t="s">
        <v>12050</v>
      </c>
      <c r="C9448" s="7" t="s">
        <v>1</v>
      </c>
      <c r="D9448" s="4" t="s">
        <v>11743</v>
      </c>
      <c r="E9448" s="5">
        <v>11431.37</v>
      </c>
      <c r="F9448" s="6">
        <f t="shared" si="147"/>
        <v>16804.1139</v>
      </c>
    </row>
    <row r="9449" spans="1:6">
      <c r="A9449" s="7" t="s">
        <v>12051</v>
      </c>
      <c r="C9449" s="7" t="s">
        <v>1</v>
      </c>
      <c r="D9449" s="4" t="s">
        <v>12052</v>
      </c>
      <c r="E9449" s="5">
        <v>10334.01</v>
      </c>
      <c r="F9449" s="6">
        <f t="shared" si="147"/>
        <v>15190.994699999999</v>
      </c>
    </row>
    <row r="9450" spans="1:6">
      <c r="A9450" s="7" t="s">
        <v>12053</v>
      </c>
      <c r="C9450" s="7" t="s">
        <v>1</v>
      </c>
      <c r="D9450" s="4" t="s">
        <v>11743</v>
      </c>
      <c r="E9450" s="5">
        <v>11548.01</v>
      </c>
      <c r="F9450" s="6">
        <f t="shared" si="147"/>
        <v>16975.574700000001</v>
      </c>
    </row>
    <row r="9451" spans="1:6">
      <c r="A9451" s="7" t="s">
        <v>12054</v>
      </c>
      <c r="C9451" s="7" t="s">
        <v>6</v>
      </c>
      <c r="D9451" s="4" t="s">
        <v>17</v>
      </c>
      <c r="E9451" s="5">
        <v>19561.18</v>
      </c>
      <c r="F9451" s="6">
        <f t="shared" si="147"/>
        <v>28754.934600000001</v>
      </c>
    </row>
    <row r="9452" spans="1:6">
      <c r="A9452" s="7" t="s">
        <v>12055</v>
      </c>
      <c r="C9452" s="7" t="s">
        <v>6</v>
      </c>
      <c r="D9452" s="4" t="s">
        <v>3793</v>
      </c>
      <c r="E9452" s="5">
        <v>9795.9</v>
      </c>
      <c r="F9452" s="6">
        <f t="shared" si="147"/>
        <v>14399.973</v>
      </c>
    </row>
    <row r="9453" spans="1:6">
      <c r="A9453" s="7" t="s">
        <v>12056</v>
      </c>
      <c r="C9453" s="7" t="s">
        <v>6</v>
      </c>
      <c r="D9453" s="4" t="s">
        <v>7999</v>
      </c>
      <c r="E9453" s="5">
        <v>131.91999999999999</v>
      </c>
      <c r="F9453" s="6">
        <f t="shared" si="147"/>
        <v>193.92239999999998</v>
      </c>
    </row>
    <row r="9454" spans="1:6">
      <c r="A9454" s="7" t="s">
        <v>12057</v>
      </c>
      <c r="C9454" s="7" t="s">
        <v>6</v>
      </c>
      <c r="D9454" s="4" t="s">
        <v>12058</v>
      </c>
      <c r="E9454" s="5">
        <v>3135.68</v>
      </c>
      <c r="F9454" s="6">
        <f t="shared" si="147"/>
        <v>4609.4495999999999</v>
      </c>
    </row>
    <row r="9455" spans="1:6">
      <c r="A9455" s="7" t="s">
        <v>12059</v>
      </c>
      <c r="C9455" s="7" t="s">
        <v>6</v>
      </c>
      <c r="D9455" s="4" t="s">
        <v>10731</v>
      </c>
      <c r="E9455" s="5">
        <v>344.6</v>
      </c>
      <c r="F9455" s="6">
        <f t="shared" si="147"/>
        <v>506.56200000000001</v>
      </c>
    </row>
    <row r="9456" spans="1:6">
      <c r="A9456" s="7" t="s">
        <v>12060</v>
      </c>
      <c r="C9456" s="7" t="s">
        <v>6</v>
      </c>
      <c r="D9456" s="4" t="s">
        <v>12061</v>
      </c>
      <c r="E9456" s="5">
        <v>3770.68</v>
      </c>
      <c r="F9456" s="6">
        <f t="shared" si="147"/>
        <v>5542.8995999999997</v>
      </c>
    </row>
    <row r="9457" spans="1:6">
      <c r="A9457" s="7" t="s">
        <v>12062</v>
      </c>
      <c r="C9457" s="7" t="s">
        <v>6</v>
      </c>
      <c r="D9457" s="4" t="s">
        <v>12063</v>
      </c>
      <c r="E9457" s="5">
        <v>62169.23</v>
      </c>
      <c r="F9457" s="6">
        <f t="shared" si="147"/>
        <v>91388.768100000001</v>
      </c>
    </row>
    <row r="9458" spans="1:6">
      <c r="A9458" s="7" t="s">
        <v>12064</v>
      </c>
      <c r="C9458" s="7" t="s">
        <v>6</v>
      </c>
      <c r="D9458" s="4" t="s">
        <v>12065</v>
      </c>
      <c r="E9458" s="5">
        <v>62169.23</v>
      </c>
      <c r="F9458" s="6">
        <f t="shared" si="147"/>
        <v>91388.768100000001</v>
      </c>
    </row>
    <row r="9459" spans="1:6">
      <c r="A9459" s="7" t="s">
        <v>12066</v>
      </c>
      <c r="C9459" s="7" t="s">
        <v>6</v>
      </c>
      <c r="D9459" s="4" t="s">
        <v>12067</v>
      </c>
      <c r="E9459" s="5">
        <v>62169.23</v>
      </c>
      <c r="F9459" s="6">
        <f t="shared" si="147"/>
        <v>91388.768100000001</v>
      </c>
    </row>
    <row r="9460" spans="1:6">
      <c r="A9460" s="7" t="s">
        <v>12068</v>
      </c>
      <c r="C9460" s="7" t="s">
        <v>6</v>
      </c>
      <c r="D9460" s="4" t="s">
        <v>12063</v>
      </c>
      <c r="E9460" s="5">
        <v>61791.25</v>
      </c>
      <c r="F9460" s="6">
        <f t="shared" si="147"/>
        <v>90833.137499999997</v>
      </c>
    </row>
    <row r="9461" spans="1:6">
      <c r="A9461" s="7" t="s">
        <v>12069</v>
      </c>
      <c r="C9461" s="7" t="s">
        <v>6</v>
      </c>
      <c r="D9461" s="4" t="s">
        <v>12070</v>
      </c>
      <c r="E9461" s="5">
        <v>60426.59</v>
      </c>
      <c r="F9461" s="6">
        <f t="shared" si="147"/>
        <v>88827.087299999999</v>
      </c>
    </row>
    <row r="9462" spans="1:6">
      <c r="A9462" s="7" t="s">
        <v>12071</v>
      </c>
      <c r="C9462" s="7" t="s">
        <v>1</v>
      </c>
      <c r="D9462" s="4" t="s">
        <v>12063</v>
      </c>
      <c r="E9462" s="5">
        <v>30102.74</v>
      </c>
      <c r="F9462" s="6">
        <f t="shared" si="147"/>
        <v>44251.027800000003</v>
      </c>
    </row>
    <row r="9463" spans="1:6">
      <c r="A9463" s="7" t="s">
        <v>12072</v>
      </c>
      <c r="C9463" s="7" t="s">
        <v>6</v>
      </c>
      <c r="D9463" s="4" t="s">
        <v>12073</v>
      </c>
      <c r="E9463" s="5">
        <v>29791.88</v>
      </c>
      <c r="F9463" s="6">
        <f t="shared" si="147"/>
        <v>43794.063600000001</v>
      </c>
    </row>
    <row r="9464" spans="1:6">
      <c r="A9464" s="7" t="s">
        <v>12074</v>
      </c>
      <c r="C9464" s="7" t="s">
        <v>6</v>
      </c>
      <c r="D9464" s="4" t="s">
        <v>12075</v>
      </c>
      <c r="E9464" s="5">
        <v>65576.86</v>
      </c>
      <c r="F9464" s="6">
        <f t="shared" si="147"/>
        <v>96397.984200000006</v>
      </c>
    </row>
    <row r="9465" spans="1:6">
      <c r="A9465" s="7" t="s">
        <v>12076</v>
      </c>
      <c r="C9465" s="7" t="s">
        <v>6</v>
      </c>
      <c r="D9465" s="4" t="s">
        <v>12077</v>
      </c>
      <c r="E9465" s="5">
        <v>128426.05</v>
      </c>
      <c r="F9465" s="6">
        <f t="shared" si="147"/>
        <v>188786.2935</v>
      </c>
    </row>
    <row r="9466" spans="1:6">
      <c r="A9466" s="7" t="s">
        <v>12078</v>
      </c>
      <c r="C9466" s="7" t="s">
        <v>6</v>
      </c>
      <c r="D9466" s="4" t="s">
        <v>12070</v>
      </c>
      <c r="E9466" s="5">
        <v>186118.73</v>
      </c>
      <c r="F9466" s="6">
        <f t="shared" si="147"/>
        <v>273594.5331</v>
      </c>
    </row>
    <row r="9467" spans="1:6">
      <c r="A9467" s="7" t="s">
        <v>12079</v>
      </c>
      <c r="C9467" s="7" t="s">
        <v>1</v>
      </c>
      <c r="D9467" s="4" t="s">
        <v>11992</v>
      </c>
      <c r="E9467" s="5">
        <v>3262.47</v>
      </c>
      <c r="F9467" s="6">
        <f t="shared" si="147"/>
        <v>4795.8308999999999</v>
      </c>
    </row>
    <row r="9468" spans="1:6">
      <c r="A9468" s="7" t="s">
        <v>12080</v>
      </c>
      <c r="C9468" s="7" t="s">
        <v>1</v>
      </c>
      <c r="D9468" s="4" t="s">
        <v>11992</v>
      </c>
      <c r="E9468" s="5">
        <v>2158.4699999999998</v>
      </c>
      <c r="F9468" s="6">
        <f t="shared" si="147"/>
        <v>3172.9508999999998</v>
      </c>
    </row>
    <row r="9469" spans="1:6">
      <c r="A9469" s="7" t="s">
        <v>12081</v>
      </c>
      <c r="C9469" s="7" t="s">
        <v>1</v>
      </c>
      <c r="D9469" s="4" t="s">
        <v>11992</v>
      </c>
      <c r="E9469" s="5">
        <v>3214.23</v>
      </c>
      <c r="F9469" s="6">
        <f t="shared" si="147"/>
        <v>4724.9180999999999</v>
      </c>
    </row>
    <row r="9470" spans="1:6">
      <c r="A9470" s="7" t="s">
        <v>12082</v>
      </c>
      <c r="C9470" s="7" t="s">
        <v>6</v>
      </c>
      <c r="D9470" s="4" t="s">
        <v>11944</v>
      </c>
      <c r="E9470" s="5">
        <v>3140.17</v>
      </c>
      <c r="F9470" s="6">
        <f t="shared" si="147"/>
        <v>4616.0499</v>
      </c>
    </row>
    <row r="9471" spans="1:6">
      <c r="A9471" s="7" t="s">
        <v>12083</v>
      </c>
      <c r="C9471" s="7" t="s">
        <v>6</v>
      </c>
      <c r="D9471" s="4" t="s">
        <v>11992</v>
      </c>
      <c r="E9471" s="5">
        <v>2801.56</v>
      </c>
      <c r="F9471" s="6">
        <f t="shared" si="147"/>
        <v>4118.2932000000001</v>
      </c>
    </row>
    <row r="9472" spans="1:6">
      <c r="A9472" s="7" t="s">
        <v>12084</v>
      </c>
      <c r="C9472" s="7" t="s">
        <v>6</v>
      </c>
      <c r="D9472" s="4" t="s">
        <v>12085</v>
      </c>
      <c r="E9472" s="5">
        <v>52841.73</v>
      </c>
      <c r="F9472" s="6">
        <f t="shared" si="147"/>
        <v>77677.343099999998</v>
      </c>
    </row>
    <row r="9473" spans="1:6">
      <c r="A9473" s="7" t="s">
        <v>12086</v>
      </c>
      <c r="C9473" s="7" t="s">
        <v>6</v>
      </c>
      <c r="D9473" s="4" t="s">
        <v>12087</v>
      </c>
      <c r="E9473" s="5">
        <v>32722.33</v>
      </c>
      <c r="F9473" s="6">
        <f t="shared" si="147"/>
        <v>48101.825100000002</v>
      </c>
    </row>
    <row r="9474" spans="1:6">
      <c r="A9474" s="7" t="s">
        <v>12088</v>
      </c>
      <c r="C9474" s="7" t="s">
        <v>6</v>
      </c>
      <c r="D9474" s="4" t="s">
        <v>12070</v>
      </c>
      <c r="E9474" s="5">
        <v>52841.73</v>
      </c>
      <c r="F9474" s="6">
        <f t="shared" si="147"/>
        <v>77677.343099999998</v>
      </c>
    </row>
    <row r="9475" spans="1:6">
      <c r="A9475" s="7" t="s">
        <v>12089</v>
      </c>
      <c r="C9475" s="7" t="s">
        <v>6</v>
      </c>
      <c r="D9475" s="4" t="s">
        <v>12090</v>
      </c>
      <c r="E9475" s="5">
        <v>44541.13</v>
      </c>
      <c r="F9475" s="6">
        <f t="shared" ref="F9475:F9538" si="148">E9475*147%</f>
        <v>65475.461099999993</v>
      </c>
    </row>
    <row r="9476" spans="1:6">
      <c r="A9476" s="7" t="s">
        <v>12091</v>
      </c>
      <c r="C9476" s="7" t="s">
        <v>6</v>
      </c>
      <c r="D9476" s="4" t="s">
        <v>12092</v>
      </c>
      <c r="E9476" s="5">
        <v>4024.08</v>
      </c>
      <c r="F9476" s="6">
        <f t="shared" si="148"/>
        <v>5915.3976000000002</v>
      </c>
    </row>
    <row r="9477" spans="1:6">
      <c r="A9477" s="7" t="s">
        <v>12093</v>
      </c>
      <c r="C9477" s="7" t="s">
        <v>6</v>
      </c>
      <c r="D9477" s="4" t="s">
        <v>716</v>
      </c>
      <c r="E9477" s="5">
        <v>63.35</v>
      </c>
      <c r="F9477" s="6">
        <f t="shared" si="148"/>
        <v>93.124499999999998</v>
      </c>
    </row>
    <row r="9478" spans="1:6">
      <c r="A9478" s="7" t="s">
        <v>12094</v>
      </c>
      <c r="C9478" s="7" t="s">
        <v>6</v>
      </c>
      <c r="D9478" s="4" t="s">
        <v>11992</v>
      </c>
      <c r="E9478" s="5">
        <v>342.15</v>
      </c>
      <c r="F9478" s="6">
        <f t="shared" si="148"/>
        <v>502.96049999999997</v>
      </c>
    </row>
    <row r="9479" spans="1:6">
      <c r="A9479" s="7" t="s">
        <v>12095</v>
      </c>
      <c r="C9479" s="7" t="s">
        <v>6</v>
      </c>
      <c r="D9479" s="4" t="s">
        <v>11992</v>
      </c>
      <c r="E9479" s="5">
        <v>97.01</v>
      </c>
      <c r="F9479" s="6">
        <f t="shared" si="148"/>
        <v>142.60470000000001</v>
      </c>
    </row>
    <row r="9480" spans="1:6">
      <c r="A9480" s="7" t="s">
        <v>12096</v>
      </c>
      <c r="C9480" s="7" t="s">
        <v>1</v>
      </c>
      <c r="D9480" s="4" t="s">
        <v>7577</v>
      </c>
      <c r="E9480" s="5">
        <v>264.87</v>
      </c>
      <c r="F9480" s="6">
        <f t="shared" si="148"/>
        <v>389.35890000000001</v>
      </c>
    </row>
    <row r="9481" spans="1:6">
      <c r="A9481" s="7" t="s">
        <v>12097</v>
      </c>
      <c r="C9481" s="7" t="s">
        <v>6</v>
      </c>
      <c r="D9481" s="4" t="s">
        <v>7198</v>
      </c>
      <c r="E9481" s="5">
        <v>341.4</v>
      </c>
      <c r="F9481" s="6">
        <f t="shared" si="148"/>
        <v>501.85799999999995</v>
      </c>
    </row>
    <row r="9482" spans="1:6">
      <c r="A9482" s="7" t="s">
        <v>12098</v>
      </c>
      <c r="C9482" s="7" t="s">
        <v>6</v>
      </c>
      <c r="D9482" s="4" t="s">
        <v>12099</v>
      </c>
      <c r="E9482" s="5">
        <v>967.72</v>
      </c>
      <c r="F9482" s="6">
        <f t="shared" si="148"/>
        <v>1422.5483999999999</v>
      </c>
    </row>
    <row r="9483" spans="1:6">
      <c r="A9483" s="7" t="s">
        <v>12100</v>
      </c>
      <c r="C9483" s="7" t="s">
        <v>6</v>
      </c>
      <c r="D9483" s="4" t="s">
        <v>11825</v>
      </c>
      <c r="E9483" s="5">
        <v>32.76</v>
      </c>
      <c r="F9483" s="6">
        <f t="shared" si="148"/>
        <v>48.157199999999996</v>
      </c>
    </row>
    <row r="9484" spans="1:6">
      <c r="A9484" s="7" t="s">
        <v>12101</v>
      </c>
      <c r="C9484" s="7" t="s">
        <v>6</v>
      </c>
      <c r="D9484" s="4" t="s">
        <v>11992</v>
      </c>
      <c r="E9484" s="5">
        <v>1684.24</v>
      </c>
      <c r="F9484" s="6">
        <f t="shared" si="148"/>
        <v>2475.8328000000001</v>
      </c>
    </row>
    <row r="9485" spans="1:6">
      <c r="A9485" s="7" t="s">
        <v>12102</v>
      </c>
      <c r="C9485" s="7" t="s">
        <v>6</v>
      </c>
      <c r="D9485" s="4" t="s">
        <v>11992</v>
      </c>
      <c r="E9485" s="5">
        <v>12610.27</v>
      </c>
      <c r="F9485" s="6">
        <f t="shared" si="148"/>
        <v>18537.0969</v>
      </c>
    </row>
    <row r="9486" spans="1:6">
      <c r="A9486" s="7" t="s">
        <v>12103</v>
      </c>
      <c r="C9486" s="7" t="s">
        <v>6</v>
      </c>
      <c r="D9486" s="4" t="s">
        <v>3724</v>
      </c>
      <c r="E9486" s="5">
        <v>23467.24</v>
      </c>
      <c r="F9486" s="6">
        <f t="shared" si="148"/>
        <v>34496.842799999999</v>
      </c>
    </row>
    <row r="9487" spans="1:6">
      <c r="A9487" s="7" t="s">
        <v>12104</v>
      </c>
      <c r="C9487" s="7" t="s">
        <v>6</v>
      </c>
      <c r="D9487" s="4" t="s">
        <v>729</v>
      </c>
      <c r="E9487" s="5">
        <v>53</v>
      </c>
      <c r="F9487" s="6">
        <f t="shared" si="148"/>
        <v>77.91</v>
      </c>
    </row>
    <row r="9488" spans="1:6">
      <c r="A9488" s="7" t="s">
        <v>12105</v>
      </c>
      <c r="C9488" s="7" t="s">
        <v>6</v>
      </c>
      <c r="D9488" s="4" t="s">
        <v>12092</v>
      </c>
      <c r="E9488" s="5">
        <v>1920.82</v>
      </c>
      <c r="F9488" s="6">
        <f t="shared" si="148"/>
        <v>2823.6053999999999</v>
      </c>
    </row>
    <row r="9489" spans="1:6">
      <c r="A9489" s="7" t="s">
        <v>12106</v>
      </c>
      <c r="C9489" s="7" t="s">
        <v>6</v>
      </c>
      <c r="D9489" s="4" t="s">
        <v>12107</v>
      </c>
      <c r="E9489" s="5">
        <v>81471.149999999994</v>
      </c>
      <c r="F9489" s="6">
        <f t="shared" si="148"/>
        <v>119762.59049999999</v>
      </c>
    </row>
    <row r="9490" spans="1:6">
      <c r="A9490" s="7" t="s">
        <v>12108</v>
      </c>
      <c r="C9490" s="7" t="s">
        <v>6</v>
      </c>
      <c r="D9490" s="4" t="s">
        <v>12109</v>
      </c>
      <c r="E9490" s="5">
        <v>81471.149999999994</v>
      </c>
      <c r="F9490" s="6">
        <f t="shared" si="148"/>
        <v>119762.59049999999</v>
      </c>
    </row>
    <row r="9491" spans="1:6">
      <c r="A9491" s="7" t="s">
        <v>12110</v>
      </c>
      <c r="C9491" s="7" t="s">
        <v>6</v>
      </c>
      <c r="D9491" s="4" t="s">
        <v>12111</v>
      </c>
      <c r="E9491" s="5">
        <v>35284.39</v>
      </c>
      <c r="F9491" s="6">
        <f t="shared" si="148"/>
        <v>51868.0533</v>
      </c>
    </row>
    <row r="9492" spans="1:6">
      <c r="A9492" s="7" t="s">
        <v>12112</v>
      </c>
      <c r="C9492" s="7" t="s">
        <v>6</v>
      </c>
      <c r="D9492" s="4" t="s">
        <v>12063</v>
      </c>
      <c r="E9492" s="5">
        <v>81471.149999999994</v>
      </c>
      <c r="F9492" s="6">
        <f t="shared" si="148"/>
        <v>119762.59049999999</v>
      </c>
    </row>
    <row r="9493" spans="1:6">
      <c r="A9493" s="7" t="s">
        <v>12113</v>
      </c>
      <c r="C9493" s="7" t="s">
        <v>6</v>
      </c>
      <c r="D9493" s="4" t="s">
        <v>12114</v>
      </c>
      <c r="E9493" s="5">
        <v>81471.149999999994</v>
      </c>
      <c r="F9493" s="6">
        <f t="shared" si="148"/>
        <v>119762.59049999999</v>
      </c>
    </row>
    <row r="9494" spans="1:6">
      <c r="A9494" s="7" t="s">
        <v>12115</v>
      </c>
      <c r="C9494" s="7" t="s">
        <v>6</v>
      </c>
      <c r="D9494" s="4" t="s">
        <v>12116</v>
      </c>
      <c r="E9494" s="5">
        <v>39141.620000000003</v>
      </c>
      <c r="F9494" s="6">
        <f t="shared" si="148"/>
        <v>57538.181400000001</v>
      </c>
    </row>
    <row r="9495" spans="1:6">
      <c r="A9495" s="7" t="s">
        <v>12117</v>
      </c>
      <c r="C9495" s="7" t="s">
        <v>6</v>
      </c>
      <c r="D9495" s="4" t="s">
        <v>12118</v>
      </c>
      <c r="E9495" s="5">
        <v>782.04</v>
      </c>
      <c r="F9495" s="6">
        <f t="shared" si="148"/>
        <v>1149.5988</v>
      </c>
    </row>
    <row r="9496" spans="1:6">
      <c r="A9496" s="7" t="s">
        <v>12119</v>
      </c>
      <c r="C9496" s="7" t="s">
        <v>6</v>
      </c>
      <c r="D9496" s="4" t="s">
        <v>4120</v>
      </c>
      <c r="E9496" s="5">
        <v>867.21</v>
      </c>
      <c r="F9496" s="6">
        <f t="shared" si="148"/>
        <v>1274.7987000000001</v>
      </c>
    </row>
    <row r="9497" spans="1:6">
      <c r="A9497" s="7" t="s">
        <v>12120</v>
      </c>
      <c r="C9497" s="7" t="s">
        <v>6</v>
      </c>
      <c r="D9497" s="4" t="s">
        <v>3724</v>
      </c>
      <c r="E9497" s="5">
        <v>2485.7600000000002</v>
      </c>
      <c r="F9497" s="6">
        <f t="shared" si="148"/>
        <v>3654.0672000000004</v>
      </c>
    </row>
    <row r="9498" spans="1:6">
      <c r="A9498" s="7" t="s">
        <v>12121</v>
      </c>
      <c r="C9498" s="7" t="s">
        <v>6</v>
      </c>
      <c r="D9498" s="4" t="s">
        <v>3724</v>
      </c>
      <c r="E9498" s="5">
        <v>831.98</v>
      </c>
      <c r="F9498" s="6">
        <f t="shared" si="148"/>
        <v>1223.0106000000001</v>
      </c>
    </row>
    <row r="9499" spans="1:6">
      <c r="A9499" s="7" t="s">
        <v>12122</v>
      </c>
      <c r="C9499" s="7" t="s">
        <v>6</v>
      </c>
      <c r="D9499" s="4" t="s">
        <v>12063</v>
      </c>
      <c r="E9499" s="5">
        <v>128744.4</v>
      </c>
      <c r="F9499" s="6">
        <f t="shared" si="148"/>
        <v>189254.26799999998</v>
      </c>
    </row>
    <row r="9500" spans="1:6">
      <c r="A9500" s="7" t="s">
        <v>12123</v>
      </c>
      <c r="C9500" s="7" t="s">
        <v>6</v>
      </c>
      <c r="D9500" s="4" t="s">
        <v>12063</v>
      </c>
      <c r="E9500" s="5">
        <v>128744.4</v>
      </c>
      <c r="F9500" s="6">
        <f t="shared" si="148"/>
        <v>189254.26799999998</v>
      </c>
    </row>
    <row r="9501" spans="1:6">
      <c r="A9501" s="7" t="s">
        <v>12124</v>
      </c>
      <c r="C9501" s="7" t="s">
        <v>6</v>
      </c>
      <c r="D9501" s="4" t="s">
        <v>4120</v>
      </c>
      <c r="E9501" s="5">
        <v>1891.16</v>
      </c>
      <c r="F9501" s="6">
        <f t="shared" si="148"/>
        <v>2780.0052000000001</v>
      </c>
    </row>
    <row r="9502" spans="1:6">
      <c r="A9502" s="7" t="s">
        <v>12125</v>
      </c>
      <c r="C9502" s="7" t="s">
        <v>6</v>
      </c>
      <c r="D9502" s="4" t="s">
        <v>12126</v>
      </c>
      <c r="E9502" s="5">
        <v>25986.17</v>
      </c>
      <c r="F9502" s="6">
        <f t="shared" si="148"/>
        <v>38199.669899999994</v>
      </c>
    </row>
    <row r="9503" spans="1:6">
      <c r="A9503" s="7" t="s">
        <v>12127</v>
      </c>
      <c r="C9503" s="7" t="s">
        <v>6</v>
      </c>
      <c r="D9503" s="4" t="s">
        <v>12116</v>
      </c>
      <c r="E9503" s="5">
        <v>42096.2</v>
      </c>
      <c r="F9503" s="6">
        <f t="shared" si="148"/>
        <v>61881.413999999997</v>
      </c>
    </row>
    <row r="9504" spans="1:6">
      <c r="A9504" s="7" t="s">
        <v>12128</v>
      </c>
      <c r="C9504" s="7" t="s">
        <v>6</v>
      </c>
      <c r="D9504" s="4" t="s">
        <v>12129</v>
      </c>
      <c r="E9504" s="5">
        <v>24772.59</v>
      </c>
      <c r="F9504" s="6">
        <f t="shared" si="148"/>
        <v>36415.707300000002</v>
      </c>
    </row>
    <row r="9505" spans="1:6">
      <c r="A9505" s="7" t="s">
        <v>12130</v>
      </c>
      <c r="C9505" s="7" t="s">
        <v>6</v>
      </c>
      <c r="D9505" s="4" t="s">
        <v>12131</v>
      </c>
      <c r="E9505" s="5">
        <v>65.010000000000005</v>
      </c>
      <c r="F9505" s="6">
        <f t="shared" si="148"/>
        <v>95.564700000000002</v>
      </c>
    </row>
    <row r="9506" spans="1:6">
      <c r="A9506" s="7" t="s">
        <v>12132</v>
      </c>
      <c r="C9506" s="7" t="s">
        <v>6</v>
      </c>
      <c r="D9506" s="4" t="s">
        <v>12133</v>
      </c>
      <c r="E9506" s="5">
        <v>153.30000000000001</v>
      </c>
      <c r="F9506" s="6">
        <f t="shared" si="148"/>
        <v>225.351</v>
      </c>
    </row>
    <row r="9507" spans="1:6">
      <c r="A9507" s="7" t="s">
        <v>12134</v>
      </c>
      <c r="C9507" s="7" t="s">
        <v>6</v>
      </c>
      <c r="D9507" s="4" t="s">
        <v>12135</v>
      </c>
      <c r="E9507" s="5">
        <v>120.12</v>
      </c>
      <c r="F9507" s="6">
        <f t="shared" si="148"/>
        <v>176.57640000000001</v>
      </c>
    </row>
    <row r="9508" spans="1:6">
      <c r="A9508" s="7" t="s">
        <v>12136</v>
      </c>
      <c r="C9508" s="7" t="s">
        <v>6</v>
      </c>
      <c r="D9508" s="4" t="s">
        <v>12137</v>
      </c>
      <c r="E9508" s="5">
        <v>1860.22</v>
      </c>
      <c r="F9508" s="6">
        <f t="shared" si="148"/>
        <v>2734.5234</v>
      </c>
    </row>
    <row r="9509" spans="1:6">
      <c r="A9509" s="7" t="s">
        <v>12138</v>
      </c>
      <c r="C9509" s="7" t="s">
        <v>6</v>
      </c>
      <c r="D9509" s="4" t="s">
        <v>12139</v>
      </c>
      <c r="E9509" s="5">
        <v>873.36</v>
      </c>
      <c r="F9509" s="6">
        <f t="shared" si="148"/>
        <v>1283.8391999999999</v>
      </c>
    </row>
    <row r="9510" spans="1:6">
      <c r="A9510" s="7" t="s">
        <v>12140</v>
      </c>
      <c r="C9510" s="7" t="s">
        <v>6</v>
      </c>
      <c r="D9510" s="4" t="s">
        <v>12141</v>
      </c>
      <c r="E9510" s="5">
        <v>188.64</v>
      </c>
      <c r="F9510" s="6">
        <f t="shared" si="148"/>
        <v>277.30079999999998</v>
      </c>
    </row>
    <row r="9511" spans="1:6">
      <c r="A9511" s="7" t="s">
        <v>12142</v>
      </c>
      <c r="C9511" s="7" t="s">
        <v>1</v>
      </c>
      <c r="D9511" s="4" t="s">
        <v>7204</v>
      </c>
      <c r="E9511" s="5">
        <v>130.49</v>
      </c>
      <c r="F9511" s="6">
        <f t="shared" si="148"/>
        <v>191.8203</v>
      </c>
    </row>
    <row r="9512" spans="1:6">
      <c r="A9512" s="7" t="s">
        <v>12142</v>
      </c>
      <c r="C9512" s="7" t="s">
        <v>6</v>
      </c>
      <c r="D9512" s="4" t="s">
        <v>7204</v>
      </c>
      <c r="E9512" s="5">
        <v>146.56</v>
      </c>
      <c r="F9512" s="6">
        <f t="shared" si="148"/>
        <v>215.44319999999999</v>
      </c>
    </row>
    <row r="9513" spans="1:6">
      <c r="A9513" s="7" t="s">
        <v>12143</v>
      </c>
      <c r="C9513" s="7" t="s">
        <v>6</v>
      </c>
      <c r="D9513" s="4" t="s">
        <v>7215</v>
      </c>
      <c r="E9513" s="5">
        <v>595.14</v>
      </c>
      <c r="F9513" s="6">
        <f t="shared" si="148"/>
        <v>874.85579999999993</v>
      </c>
    </row>
    <row r="9514" spans="1:6">
      <c r="A9514" s="7" t="s">
        <v>12144</v>
      </c>
      <c r="C9514" s="7" t="s">
        <v>6</v>
      </c>
      <c r="D9514" s="4" t="s">
        <v>12145</v>
      </c>
      <c r="E9514" s="5">
        <v>3259.99</v>
      </c>
      <c r="F9514" s="6">
        <f t="shared" si="148"/>
        <v>4792.1852999999992</v>
      </c>
    </row>
    <row r="9515" spans="1:6">
      <c r="A9515" s="7" t="s">
        <v>12146</v>
      </c>
      <c r="C9515" s="7" t="s">
        <v>6</v>
      </c>
      <c r="D9515" s="4" t="s">
        <v>777</v>
      </c>
      <c r="E9515" s="5">
        <v>61.09</v>
      </c>
      <c r="F9515" s="6">
        <f t="shared" si="148"/>
        <v>89.802300000000002</v>
      </c>
    </row>
    <row r="9516" spans="1:6">
      <c r="A9516" s="7" t="s">
        <v>12147</v>
      </c>
      <c r="C9516" s="7" t="s">
        <v>6</v>
      </c>
      <c r="D9516" s="4" t="s">
        <v>12148</v>
      </c>
      <c r="E9516" s="5">
        <v>1987.47</v>
      </c>
      <c r="F9516" s="6">
        <f t="shared" si="148"/>
        <v>2921.5808999999999</v>
      </c>
    </row>
    <row r="9517" spans="1:6">
      <c r="A9517" s="7" t="s">
        <v>12149</v>
      </c>
      <c r="C9517" s="7" t="s">
        <v>6</v>
      </c>
      <c r="D9517" s="4" t="s">
        <v>4630</v>
      </c>
      <c r="E9517" s="5">
        <v>221.28</v>
      </c>
      <c r="F9517" s="6">
        <f t="shared" si="148"/>
        <v>325.28159999999997</v>
      </c>
    </row>
    <row r="9518" spans="1:6">
      <c r="A9518" s="7" t="s">
        <v>12150</v>
      </c>
      <c r="C9518" s="7" t="s">
        <v>6</v>
      </c>
      <c r="D9518" s="4" t="s">
        <v>3434</v>
      </c>
      <c r="E9518" s="5">
        <v>410.31</v>
      </c>
      <c r="F9518" s="6">
        <f t="shared" si="148"/>
        <v>603.15570000000002</v>
      </c>
    </row>
    <row r="9519" spans="1:6">
      <c r="A9519" s="7" t="s">
        <v>12151</v>
      </c>
      <c r="C9519" s="7" t="s">
        <v>6</v>
      </c>
      <c r="D9519" s="4" t="s">
        <v>3434</v>
      </c>
      <c r="E9519" s="5">
        <v>641.41</v>
      </c>
      <c r="F9519" s="6">
        <f t="shared" si="148"/>
        <v>942.8726999999999</v>
      </c>
    </row>
    <row r="9520" spans="1:6">
      <c r="A9520" s="7" t="s">
        <v>12151</v>
      </c>
      <c r="C9520" s="7" t="s">
        <v>1</v>
      </c>
      <c r="D9520" s="4" t="s">
        <v>3434</v>
      </c>
      <c r="E9520" s="5">
        <v>357.16</v>
      </c>
      <c r="F9520" s="6">
        <f t="shared" si="148"/>
        <v>525.02520000000004</v>
      </c>
    </row>
    <row r="9521" spans="1:6">
      <c r="A9521" s="7" t="s">
        <v>12152</v>
      </c>
      <c r="C9521" s="7" t="s">
        <v>6</v>
      </c>
      <c r="D9521" s="4" t="s">
        <v>3434</v>
      </c>
      <c r="E9521" s="5">
        <v>247.67</v>
      </c>
      <c r="F9521" s="6">
        <f t="shared" si="148"/>
        <v>364.07489999999996</v>
      </c>
    </row>
    <row r="9522" spans="1:6">
      <c r="A9522" s="7" t="s">
        <v>12153</v>
      </c>
      <c r="C9522" s="7" t="s">
        <v>6</v>
      </c>
      <c r="D9522" s="4" t="s">
        <v>11912</v>
      </c>
      <c r="E9522" s="5">
        <v>5539.56</v>
      </c>
      <c r="F9522" s="6">
        <f t="shared" si="148"/>
        <v>8143.1532000000007</v>
      </c>
    </row>
    <row r="9523" spans="1:6">
      <c r="A9523" s="7" t="s">
        <v>12154</v>
      </c>
      <c r="C9523" s="7" t="s">
        <v>6</v>
      </c>
      <c r="D9523" s="4" t="s">
        <v>12155</v>
      </c>
      <c r="E9523" s="5">
        <v>969.89</v>
      </c>
      <c r="F9523" s="6">
        <f t="shared" si="148"/>
        <v>1425.7383</v>
      </c>
    </row>
    <row r="9524" spans="1:6">
      <c r="A9524" s="7" t="s">
        <v>12156</v>
      </c>
      <c r="C9524" s="7" t="s">
        <v>6</v>
      </c>
      <c r="D9524" s="4" t="s">
        <v>3513</v>
      </c>
      <c r="E9524" s="5">
        <v>779.81</v>
      </c>
      <c r="F9524" s="6">
        <f t="shared" si="148"/>
        <v>1146.3207</v>
      </c>
    </row>
    <row r="9525" spans="1:6">
      <c r="A9525" s="7" t="s">
        <v>12157</v>
      </c>
      <c r="C9525" s="7" t="s">
        <v>6</v>
      </c>
      <c r="D9525" s="4" t="s">
        <v>12158</v>
      </c>
      <c r="E9525" s="5">
        <v>747.05</v>
      </c>
      <c r="F9525" s="6">
        <f t="shared" si="148"/>
        <v>1098.1634999999999</v>
      </c>
    </row>
    <row r="9526" spans="1:6">
      <c r="A9526" s="7" t="s">
        <v>12159</v>
      </c>
      <c r="C9526" s="7" t="s">
        <v>6</v>
      </c>
      <c r="D9526" s="4" t="s">
        <v>3434</v>
      </c>
      <c r="E9526" s="5">
        <v>243.31</v>
      </c>
      <c r="F9526" s="6">
        <f t="shared" si="148"/>
        <v>357.66570000000002</v>
      </c>
    </row>
    <row r="9527" spans="1:6">
      <c r="A9527" s="7" t="s">
        <v>12160</v>
      </c>
      <c r="C9527" s="7" t="s">
        <v>6</v>
      </c>
      <c r="D9527" s="4" t="s">
        <v>11328</v>
      </c>
      <c r="E9527" s="5">
        <v>881.68</v>
      </c>
      <c r="F9527" s="6">
        <f t="shared" si="148"/>
        <v>1296.0695999999998</v>
      </c>
    </row>
    <row r="9528" spans="1:6">
      <c r="A9528" s="7" t="s">
        <v>12161</v>
      </c>
      <c r="C9528" s="7" t="s">
        <v>6</v>
      </c>
      <c r="D9528" s="4" t="s">
        <v>3431</v>
      </c>
      <c r="E9528" s="5">
        <v>129.03</v>
      </c>
      <c r="F9528" s="6">
        <f t="shared" si="148"/>
        <v>189.67410000000001</v>
      </c>
    </row>
    <row r="9529" spans="1:6">
      <c r="A9529" s="7" t="s">
        <v>12161</v>
      </c>
      <c r="C9529" s="7" t="s">
        <v>1</v>
      </c>
      <c r="D9529" s="4" t="s">
        <v>3431</v>
      </c>
      <c r="E9529" s="5">
        <v>63.97</v>
      </c>
      <c r="F9529" s="6">
        <f t="shared" si="148"/>
        <v>94.035899999999998</v>
      </c>
    </row>
    <row r="9530" spans="1:6">
      <c r="A9530" s="7" t="s">
        <v>12162</v>
      </c>
      <c r="C9530" s="7" t="s">
        <v>6</v>
      </c>
      <c r="D9530" s="4" t="s">
        <v>3431</v>
      </c>
      <c r="E9530" s="5">
        <v>22.41</v>
      </c>
      <c r="F9530" s="6">
        <f t="shared" si="148"/>
        <v>32.942700000000002</v>
      </c>
    </row>
    <row r="9531" spans="1:6">
      <c r="A9531" s="7" t="s">
        <v>12162</v>
      </c>
      <c r="C9531" s="7" t="s">
        <v>1</v>
      </c>
      <c r="D9531" s="4" t="s">
        <v>3431</v>
      </c>
      <c r="E9531" s="5">
        <v>25.57</v>
      </c>
      <c r="F9531" s="6">
        <f t="shared" si="148"/>
        <v>37.587899999999998</v>
      </c>
    </row>
    <row r="9532" spans="1:6">
      <c r="A9532" s="7" t="s">
        <v>12163</v>
      </c>
      <c r="C9532" s="7" t="s">
        <v>6</v>
      </c>
      <c r="D9532" s="4" t="s">
        <v>3431</v>
      </c>
      <c r="E9532" s="5">
        <v>74.44</v>
      </c>
      <c r="F9532" s="6">
        <f t="shared" si="148"/>
        <v>109.4268</v>
      </c>
    </row>
    <row r="9533" spans="1:6">
      <c r="A9533" s="7" t="s">
        <v>12164</v>
      </c>
      <c r="C9533" s="7" t="s">
        <v>6</v>
      </c>
      <c r="D9533" s="4" t="s">
        <v>4789</v>
      </c>
      <c r="E9533" s="5">
        <v>80.84</v>
      </c>
      <c r="F9533" s="6">
        <f t="shared" si="148"/>
        <v>118.8348</v>
      </c>
    </row>
    <row r="9534" spans="1:6">
      <c r="A9534" s="7" t="s">
        <v>12165</v>
      </c>
      <c r="C9534" s="7" t="s">
        <v>6</v>
      </c>
      <c r="D9534" s="4" t="s">
        <v>580</v>
      </c>
      <c r="E9534" s="5">
        <v>2787.3</v>
      </c>
      <c r="F9534" s="6">
        <f t="shared" si="148"/>
        <v>4097.3310000000001</v>
      </c>
    </row>
    <row r="9535" spans="1:6">
      <c r="A9535" s="7" t="s">
        <v>12166</v>
      </c>
      <c r="B9535" s="7" t="s">
        <v>220</v>
      </c>
      <c r="C9535" s="7" t="s">
        <v>6</v>
      </c>
      <c r="D9535" s="4" t="s">
        <v>3431</v>
      </c>
      <c r="E9535" s="5">
        <v>66.44</v>
      </c>
      <c r="F9535" s="6">
        <f t="shared" si="148"/>
        <v>97.666799999999995</v>
      </c>
    </row>
    <row r="9536" spans="1:6">
      <c r="A9536" s="7" t="s">
        <v>12167</v>
      </c>
      <c r="C9536" s="7" t="s">
        <v>6</v>
      </c>
      <c r="D9536" s="4" t="s">
        <v>8334</v>
      </c>
      <c r="E9536" s="5">
        <v>180.68</v>
      </c>
      <c r="F9536" s="6">
        <f t="shared" si="148"/>
        <v>265.59960000000001</v>
      </c>
    </row>
    <row r="9537" spans="1:6">
      <c r="A9537" s="7" t="s">
        <v>12168</v>
      </c>
      <c r="C9537" s="7" t="s">
        <v>6</v>
      </c>
      <c r="D9537" s="4" t="s">
        <v>111</v>
      </c>
      <c r="E9537" s="5">
        <v>267.99</v>
      </c>
      <c r="F9537" s="6">
        <f t="shared" si="148"/>
        <v>393.94530000000003</v>
      </c>
    </row>
    <row r="9538" spans="1:6">
      <c r="A9538" s="7" t="s">
        <v>12168</v>
      </c>
      <c r="C9538" s="7" t="s">
        <v>1</v>
      </c>
      <c r="D9538" s="4" t="s">
        <v>111</v>
      </c>
      <c r="E9538" s="5">
        <v>257.87</v>
      </c>
      <c r="F9538" s="6">
        <f t="shared" si="148"/>
        <v>379.06889999999999</v>
      </c>
    </row>
    <row r="9539" spans="1:6">
      <c r="A9539" s="7" t="s">
        <v>12169</v>
      </c>
      <c r="C9539" s="7" t="s">
        <v>6</v>
      </c>
      <c r="D9539" s="4" t="s">
        <v>11328</v>
      </c>
      <c r="E9539" s="5">
        <v>3493.4</v>
      </c>
      <c r="F9539" s="6">
        <f t="shared" ref="F9539:F9602" si="149">E9539*147%</f>
        <v>5135.2979999999998</v>
      </c>
    </row>
    <row r="9540" spans="1:6">
      <c r="A9540" s="7" t="s">
        <v>12170</v>
      </c>
      <c r="C9540" s="7" t="s">
        <v>6</v>
      </c>
      <c r="D9540" s="4" t="s">
        <v>12171</v>
      </c>
      <c r="E9540" s="5">
        <v>842</v>
      </c>
      <c r="F9540" s="6">
        <f t="shared" si="149"/>
        <v>1237.74</v>
      </c>
    </row>
    <row r="9541" spans="1:6">
      <c r="A9541" s="7" t="s">
        <v>12172</v>
      </c>
      <c r="C9541" s="7" t="s">
        <v>6</v>
      </c>
      <c r="D9541" s="4" t="s">
        <v>111</v>
      </c>
      <c r="E9541" s="5">
        <v>605.65</v>
      </c>
      <c r="F9541" s="6">
        <f t="shared" si="149"/>
        <v>890.30549999999994</v>
      </c>
    </row>
    <row r="9542" spans="1:6">
      <c r="A9542" s="7" t="s">
        <v>12173</v>
      </c>
      <c r="C9542" s="7" t="s">
        <v>1</v>
      </c>
      <c r="D9542" s="4" t="s">
        <v>12174</v>
      </c>
      <c r="E9542" s="5">
        <v>572.91999999999996</v>
      </c>
      <c r="F9542" s="6">
        <f t="shared" si="149"/>
        <v>842.19239999999991</v>
      </c>
    </row>
    <row r="9543" spans="1:6">
      <c r="A9543" s="7" t="s">
        <v>12175</v>
      </c>
      <c r="C9543" s="7" t="s">
        <v>1</v>
      </c>
      <c r="D9543" s="4" t="s">
        <v>111</v>
      </c>
      <c r="E9543" s="5">
        <v>638.07000000000005</v>
      </c>
      <c r="F9543" s="6">
        <f t="shared" si="149"/>
        <v>937.9629000000001</v>
      </c>
    </row>
    <row r="9544" spans="1:6">
      <c r="A9544" s="7" t="s">
        <v>12176</v>
      </c>
      <c r="C9544" s="7" t="s">
        <v>6</v>
      </c>
      <c r="D9544" s="4" t="s">
        <v>12177</v>
      </c>
      <c r="E9544" s="5">
        <v>1137.28</v>
      </c>
      <c r="F9544" s="6">
        <f t="shared" si="149"/>
        <v>1671.8016</v>
      </c>
    </row>
    <row r="9545" spans="1:6">
      <c r="A9545" s="7" t="s">
        <v>12176</v>
      </c>
      <c r="C9545" s="7" t="s">
        <v>1</v>
      </c>
      <c r="D9545" s="4" t="s">
        <v>12177</v>
      </c>
      <c r="E9545" s="5">
        <v>519.11</v>
      </c>
      <c r="F9545" s="6">
        <f t="shared" si="149"/>
        <v>763.09170000000006</v>
      </c>
    </row>
    <row r="9546" spans="1:6">
      <c r="A9546" s="7" t="s">
        <v>12178</v>
      </c>
      <c r="C9546" s="7" t="s">
        <v>6</v>
      </c>
      <c r="D9546" s="4" t="s">
        <v>11710</v>
      </c>
      <c r="E9546" s="5">
        <v>178.48</v>
      </c>
      <c r="F9546" s="6">
        <f t="shared" si="149"/>
        <v>262.36559999999997</v>
      </c>
    </row>
    <row r="9547" spans="1:6">
      <c r="A9547" s="7" t="s">
        <v>12179</v>
      </c>
      <c r="C9547" s="7" t="s">
        <v>6</v>
      </c>
      <c r="D9547" s="4" t="s">
        <v>3431</v>
      </c>
      <c r="E9547" s="5">
        <v>22.41</v>
      </c>
      <c r="F9547" s="6">
        <f t="shared" si="149"/>
        <v>32.942700000000002</v>
      </c>
    </row>
    <row r="9548" spans="1:6">
      <c r="A9548" s="7" t="s">
        <v>12180</v>
      </c>
      <c r="C9548" s="7" t="s">
        <v>6</v>
      </c>
      <c r="D9548" s="4" t="s">
        <v>3431</v>
      </c>
      <c r="E9548" s="5">
        <v>78.430000000000007</v>
      </c>
      <c r="F9548" s="6">
        <f t="shared" si="149"/>
        <v>115.2921</v>
      </c>
    </row>
    <row r="9549" spans="1:6">
      <c r="A9549" s="7" t="s">
        <v>12181</v>
      </c>
      <c r="C9549" s="7" t="s">
        <v>6</v>
      </c>
      <c r="D9549" s="4" t="s">
        <v>3431</v>
      </c>
      <c r="E9549" s="5">
        <v>30.4</v>
      </c>
      <c r="F9549" s="6">
        <f t="shared" si="149"/>
        <v>44.687999999999995</v>
      </c>
    </row>
    <row r="9550" spans="1:6">
      <c r="A9550" s="7" t="s">
        <v>12182</v>
      </c>
      <c r="C9550" s="7" t="s">
        <v>1</v>
      </c>
      <c r="D9550" s="4" t="s">
        <v>12177</v>
      </c>
      <c r="E9550" s="5">
        <v>870.73</v>
      </c>
      <c r="F9550" s="6">
        <f t="shared" si="149"/>
        <v>1279.9730999999999</v>
      </c>
    </row>
    <row r="9551" spans="1:6">
      <c r="A9551" s="7" t="s">
        <v>12183</v>
      </c>
      <c r="C9551" s="7" t="s">
        <v>6</v>
      </c>
      <c r="D9551" s="4" t="s">
        <v>3431</v>
      </c>
      <c r="E9551" s="5">
        <v>22.41</v>
      </c>
      <c r="F9551" s="6">
        <f t="shared" si="149"/>
        <v>32.942700000000002</v>
      </c>
    </row>
    <row r="9552" spans="1:6">
      <c r="A9552" s="7" t="s">
        <v>12184</v>
      </c>
      <c r="C9552" s="7" t="s">
        <v>6</v>
      </c>
      <c r="D9552" s="4" t="s">
        <v>12185</v>
      </c>
      <c r="E9552" s="5">
        <v>2217.8200000000002</v>
      </c>
      <c r="F9552" s="6">
        <f t="shared" si="149"/>
        <v>3260.1954000000001</v>
      </c>
    </row>
    <row r="9553" spans="1:6">
      <c r="A9553" s="7" t="s">
        <v>12186</v>
      </c>
      <c r="C9553" s="7" t="s">
        <v>6</v>
      </c>
      <c r="D9553" s="4" t="s">
        <v>4270</v>
      </c>
      <c r="E9553" s="5">
        <v>4410.05</v>
      </c>
      <c r="F9553" s="6">
        <f t="shared" si="149"/>
        <v>6482.7735000000002</v>
      </c>
    </row>
    <row r="9554" spans="1:6">
      <c r="A9554" s="7" t="s">
        <v>12187</v>
      </c>
      <c r="C9554" s="7" t="s">
        <v>6</v>
      </c>
      <c r="D9554" s="4" t="s">
        <v>12171</v>
      </c>
      <c r="E9554" s="5">
        <v>456.92</v>
      </c>
      <c r="F9554" s="6">
        <f t="shared" si="149"/>
        <v>671.67240000000004</v>
      </c>
    </row>
    <row r="9555" spans="1:6">
      <c r="A9555" s="7" t="s">
        <v>12188</v>
      </c>
      <c r="C9555" s="7" t="s">
        <v>6</v>
      </c>
      <c r="D9555" s="4" t="s">
        <v>3431</v>
      </c>
      <c r="E9555" s="5">
        <v>51.34</v>
      </c>
      <c r="F9555" s="6">
        <f t="shared" si="149"/>
        <v>75.469800000000006</v>
      </c>
    </row>
    <row r="9556" spans="1:6">
      <c r="A9556" s="7" t="s">
        <v>12188</v>
      </c>
      <c r="C9556" s="7" t="s">
        <v>1</v>
      </c>
      <c r="D9556" s="4" t="s">
        <v>3431</v>
      </c>
      <c r="E9556" s="5">
        <v>54.11</v>
      </c>
      <c r="F9556" s="6">
        <f t="shared" si="149"/>
        <v>79.541699999999992</v>
      </c>
    </row>
    <row r="9557" spans="1:6">
      <c r="A9557" s="7" t="s">
        <v>12189</v>
      </c>
      <c r="C9557" s="7" t="s">
        <v>1</v>
      </c>
      <c r="D9557" s="4" t="s">
        <v>3431</v>
      </c>
      <c r="E9557" s="5">
        <v>206.89</v>
      </c>
      <c r="F9557" s="6">
        <f t="shared" si="149"/>
        <v>304.12829999999997</v>
      </c>
    </row>
    <row r="9558" spans="1:6">
      <c r="A9558" s="7" t="s">
        <v>12190</v>
      </c>
      <c r="C9558" s="7" t="s">
        <v>6</v>
      </c>
      <c r="D9558" s="4" t="s">
        <v>3431</v>
      </c>
      <c r="E9558" s="5">
        <v>278.75</v>
      </c>
      <c r="F9558" s="6">
        <f t="shared" si="149"/>
        <v>409.76249999999999</v>
      </c>
    </row>
    <row r="9559" spans="1:6">
      <c r="A9559" s="7" t="s">
        <v>12191</v>
      </c>
      <c r="C9559" s="7" t="s">
        <v>6</v>
      </c>
      <c r="D9559" s="4" t="s">
        <v>3431</v>
      </c>
      <c r="E9559" s="5">
        <v>40.130000000000003</v>
      </c>
      <c r="F9559" s="6">
        <f t="shared" si="149"/>
        <v>58.991100000000003</v>
      </c>
    </row>
    <row r="9560" spans="1:6">
      <c r="A9560" s="7" t="s">
        <v>12192</v>
      </c>
      <c r="C9560" s="7" t="s">
        <v>6</v>
      </c>
      <c r="D9560" s="4" t="s">
        <v>3431</v>
      </c>
      <c r="E9560" s="5">
        <v>367.13</v>
      </c>
      <c r="F9560" s="6">
        <f t="shared" si="149"/>
        <v>539.68110000000001</v>
      </c>
    </row>
    <row r="9561" spans="1:6">
      <c r="A9561" s="7" t="s">
        <v>12193</v>
      </c>
      <c r="C9561" s="7" t="s">
        <v>6</v>
      </c>
      <c r="D9561" s="4" t="s">
        <v>1150</v>
      </c>
      <c r="E9561" s="5">
        <v>500.82</v>
      </c>
      <c r="F9561" s="6">
        <f t="shared" si="149"/>
        <v>736.20539999999994</v>
      </c>
    </row>
    <row r="9562" spans="1:6">
      <c r="A9562" s="7" t="s">
        <v>12194</v>
      </c>
      <c r="C9562" s="7" t="s">
        <v>6</v>
      </c>
      <c r="D9562" s="4" t="s">
        <v>3431</v>
      </c>
      <c r="E9562" s="5">
        <v>132.26</v>
      </c>
      <c r="F9562" s="6">
        <f t="shared" si="149"/>
        <v>194.42219999999998</v>
      </c>
    </row>
    <row r="9563" spans="1:6">
      <c r="A9563" s="7" t="s">
        <v>12195</v>
      </c>
      <c r="C9563" s="7" t="s">
        <v>6</v>
      </c>
      <c r="D9563" s="4" t="s">
        <v>3431</v>
      </c>
      <c r="E9563" s="5">
        <v>314.37</v>
      </c>
      <c r="F9563" s="6">
        <f t="shared" si="149"/>
        <v>462.12389999999999</v>
      </c>
    </row>
    <row r="9564" spans="1:6">
      <c r="A9564" s="7" t="s">
        <v>12196</v>
      </c>
      <c r="C9564" s="7" t="s">
        <v>6</v>
      </c>
      <c r="D9564" s="4" t="s">
        <v>12197</v>
      </c>
      <c r="E9564" s="5">
        <v>122.28</v>
      </c>
      <c r="F9564" s="6">
        <f t="shared" si="149"/>
        <v>179.7516</v>
      </c>
    </row>
    <row r="9565" spans="1:6">
      <c r="A9565" s="7" t="s">
        <v>12198</v>
      </c>
      <c r="C9565" s="7" t="s">
        <v>6</v>
      </c>
      <c r="D9565" s="4" t="s">
        <v>12137</v>
      </c>
      <c r="E9565" s="5">
        <v>578.88</v>
      </c>
      <c r="F9565" s="6">
        <f t="shared" si="149"/>
        <v>850.95359999999994</v>
      </c>
    </row>
    <row r="9566" spans="1:6">
      <c r="A9566" s="7" t="s">
        <v>12199</v>
      </c>
      <c r="C9566" s="7" t="s">
        <v>6</v>
      </c>
      <c r="D9566" s="4" t="s">
        <v>12197</v>
      </c>
      <c r="E9566" s="5">
        <v>303.62</v>
      </c>
      <c r="F9566" s="6">
        <f t="shared" si="149"/>
        <v>446.32139999999998</v>
      </c>
    </row>
    <row r="9567" spans="1:6">
      <c r="A9567" s="7" t="s">
        <v>12200</v>
      </c>
      <c r="C9567" s="7" t="s">
        <v>6</v>
      </c>
      <c r="D9567" s="4" t="s">
        <v>352</v>
      </c>
      <c r="E9567" s="5">
        <v>303.62</v>
      </c>
      <c r="F9567" s="6">
        <f t="shared" si="149"/>
        <v>446.32139999999998</v>
      </c>
    </row>
    <row r="9568" spans="1:6">
      <c r="A9568" s="7" t="s">
        <v>12201</v>
      </c>
      <c r="C9568" s="7" t="s">
        <v>6</v>
      </c>
      <c r="D9568" s="4" t="s">
        <v>12202</v>
      </c>
      <c r="E9568" s="5">
        <v>578.88</v>
      </c>
      <c r="F9568" s="6">
        <f t="shared" si="149"/>
        <v>850.95359999999994</v>
      </c>
    </row>
    <row r="9569" spans="1:6">
      <c r="A9569" s="7" t="s">
        <v>12203</v>
      </c>
      <c r="C9569" s="7" t="s">
        <v>6</v>
      </c>
      <c r="D9569" s="4" t="s">
        <v>12137</v>
      </c>
      <c r="E9569" s="5">
        <v>303.62</v>
      </c>
      <c r="F9569" s="6">
        <f t="shared" si="149"/>
        <v>446.32139999999998</v>
      </c>
    </row>
    <row r="9570" spans="1:6">
      <c r="A9570" s="7" t="s">
        <v>12204</v>
      </c>
      <c r="C9570" s="7" t="s">
        <v>6</v>
      </c>
      <c r="D9570" s="4" t="s">
        <v>3431</v>
      </c>
      <c r="E9570" s="5">
        <v>209.01</v>
      </c>
      <c r="F9570" s="6">
        <f t="shared" si="149"/>
        <v>307.24469999999997</v>
      </c>
    </row>
    <row r="9571" spans="1:6">
      <c r="A9571" s="7" t="s">
        <v>12205</v>
      </c>
      <c r="C9571" s="7" t="s">
        <v>6</v>
      </c>
      <c r="D9571" s="4" t="s">
        <v>3431</v>
      </c>
      <c r="E9571" s="5">
        <v>209.01</v>
      </c>
      <c r="F9571" s="6">
        <f t="shared" si="149"/>
        <v>307.24469999999997</v>
      </c>
    </row>
    <row r="9572" spans="1:6">
      <c r="A9572" s="7" t="s">
        <v>12206</v>
      </c>
      <c r="C9572" s="7" t="s">
        <v>6</v>
      </c>
      <c r="D9572" s="4" t="s">
        <v>12207</v>
      </c>
      <c r="E9572" s="5">
        <v>585.41</v>
      </c>
      <c r="F9572" s="6">
        <f t="shared" si="149"/>
        <v>860.55269999999996</v>
      </c>
    </row>
    <row r="9573" spans="1:6">
      <c r="A9573" s="7" t="s">
        <v>12208</v>
      </c>
      <c r="C9573" s="7" t="s">
        <v>6</v>
      </c>
      <c r="D9573" s="4" t="s">
        <v>12209</v>
      </c>
      <c r="E9573" s="5">
        <v>125.09</v>
      </c>
      <c r="F9573" s="6">
        <f t="shared" si="149"/>
        <v>183.88230000000001</v>
      </c>
    </row>
    <row r="9574" spans="1:6">
      <c r="A9574" s="7" t="s">
        <v>12210</v>
      </c>
      <c r="C9574" s="7" t="s">
        <v>6</v>
      </c>
      <c r="D9574" s="4" t="s">
        <v>352</v>
      </c>
      <c r="E9574" s="5">
        <v>137.71</v>
      </c>
      <c r="F9574" s="6">
        <f t="shared" si="149"/>
        <v>202.43370000000002</v>
      </c>
    </row>
    <row r="9575" spans="1:6">
      <c r="A9575" s="7" t="s">
        <v>12211</v>
      </c>
      <c r="C9575" s="7" t="s">
        <v>6</v>
      </c>
      <c r="D9575" s="4" t="s">
        <v>12197</v>
      </c>
      <c r="E9575" s="5">
        <v>422.47</v>
      </c>
      <c r="F9575" s="6">
        <f t="shared" si="149"/>
        <v>621.03089999999997</v>
      </c>
    </row>
    <row r="9576" spans="1:6">
      <c r="A9576" s="7" t="s">
        <v>12212</v>
      </c>
      <c r="C9576" s="7" t="s">
        <v>6</v>
      </c>
      <c r="D9576" s="4" t="s">
        <v>12207</v>
      </c>
      <c r="E9576" s="5">
        <v>764.56</v>
      </c>
      <c r="F9576" s="6">
        <f t="shared" si="149"/>
        <v>1123.9032</v>
      </c>
    </row>
    <row r="9577" spans="1:6">
      <c r="A9577" s="7" t="s">
        <v>12213</v>
      </c>
      <c r="C9577" s="7" t="s">
        <v>6</v>
      </c>
      <c r="D9577" s="4" t="s">
        <v>12214</v>
      </c>
      <c r="E9577" s="5">
        <v>467.46</v>
      </c>
      <c r="F9577" s="6">
        <f t="shared" si="149"/>
        <v>687.1662</v>
      </c>
    </row>
    <row r="9578" spans="1:6">
      <c r="A9578" s="7" t="s">
        <v>12215</v>
      </c>
      <c r="C9578" s="7" t="s">
        <v>6</v>
      </c>
      <c r="D9578" s="4" t="s">
        <v>8996</v>
      </c>
      <c r="E9578" s="5">
        <v>80.84</v>
      </c>
      <c r="F9578" s="6">
        <f t="shared" si="149"/>
        <v>118.8348</v>
      </c>
    </row>
    <row r="9579" spans="1:6">
      <c r="A9579" s="7" t="s">
        <v>12215</v>
      </c>
      <c r="C9579" s="7" t="s">
        <v>1</v>
      </c>
      <c r="D9579" s="4" t="s">
        <v>8996</v>
      </c>
      <c r="E9579" s="5">
        <v>87.08</v>
      </c>
      <c r="F9579" s="6">
        <f t="shared" si="149"/>
        <v>128.0076</v>
      </c>
    </row>
    <row r="9580" spans="1:6">
      <c r="A9580" s="7" t="s">
        <v>12216</v>
      </c>
      <c r="C9580" s="7" t="s">
        <v>1</v>
      </c>
      <c r="D9580" s="4" t="s">
        <v>3431</v>
      </c>
      <c r="E9580" s="5">
        <v>273.97000000000003</v>
      </c>
      <c r="F9580" s="6">
        <f t="shared" si="149"/>
        <v>402.73590000000002</v>
      </c>
    </row>
    <row r="9581" spans="1:6">
      <c r="A9581" s="7" t="s">
        <v>12217</v>
      </c>
      <c r="C9581" s="7" t="s">
        <v>6</v>
      </c>
      <c r="D9581" s="4" t="s">
        <v>3431</v>
      </c>
      <c r="E9581" s="5">
        <v>177.67</v>
      </c>
      <c r="F9581" s="6">
        <f t="shared" si="149"/>
        <v>261.17489999999998</v>
      </c>
    </row>
    <row r="9582" spans="1:6">
      <c r="A9582" s="7" t="s">
        <v>12218</v>
      </c>
      <c r="C9582" s="7" t="s">
        <v>6</v>
      </c>
      <c r="D9582" s="4" t="s">
        <v>3431</v>
      </c>
      <c r="E9582" s="5">
        <v>43.21</v>
      </c>
      <c r="F9582" s="6">
        <f t="shared" si="149"/>
        <v>63.518700000000003</v>
      </c>
    </row>
    <row r="9583" spans="1:6">
      <c r="A9583" s="7" t="s">
        <v>12219</v>
      </c>
      <c r="C9583" s="7" t="s">
        <v>6</v>
      </c>
      <c r="D9583" s="4" t="s">
        <v>12220</v>
      </c>
      <c r="E9583" s="5">
        <v>9024.57</v>
      </c>
      <c r="F9583" s="6">
        <f t="shared" si="149"/>
        <v>13266.117899999999</v>
      </c>
    </row>
    <row r="9584" spans="1:6">
      <c r="A9584" s="7" t="s">
        <v>12221</v>
      </c>
      <c r="C9584" s="7" t="s">
        <v>6</v>
      </c>
      <c r="D9584" s="4" t="s">
        <v>12222</v>
      </c>
      <c r="E9584" s="5">
        <v>5840.32</v>
      </c>
      <c r="F9584" s="6">
        <f t="shared" si="149"/>
        <v>8585.2703999999994</v>
      </c>
    </row>
    <row r="9585" spans="1:6">
      <c r="A9585" s="7" t="s">
        <v>12223</v>
      </c>
      <c r="C9585" s="7" t="s">
        <v>6</v>
      </c>
      <c r="D9585" s="4" t="s">
        <v>874</v>
      </c>
      <c r="E9585" s="5">
        <v>109.4</v>
      </c>
      <c r="F9585" s="6">
        <f t="shared" si="149"/>
        <v>160.81800000000001</v>
      </c>
    </row>
    <row r="9586" spans="1:6">
      <c r="A9586" s="7" t="s">
        <v>12223</v>
      </c>
      <c r="C9586" s="7" t="s">
        <v>1</v>
      </c>
      <c r="D9586" s="4" t="s">
        <v>874</v>
      </c>
      <c r="E9586" s="5">
        <v>113.32</v>
      </c>
      <c r="F9586" s="6">
        <f t="shared" si="149"/>
        <v>166.5804</v>
      </c>
    </row>
    <row r="9587" spans="1:6">
      <c r="A9587" s="7" t="s">
        <v>12224</v>
      </c>
      <c r="C9587" s="7" t="s">
        <v>6</v>
      </c>
      <c r="D9587" s="4" t="s">
        <v>657</v>
      </c>
      <c r="E9587" s="5">
        <v>115.17</v>
      </c>
      <c r="F9587" s="6">
        <f t="shared" si="149"/>
        <v>169.29990000000001</v>
      </c>
    </row>
    <row r="9588" spans="1:6">
      <c r="A9588" s="7" t="s">
        <v>12224</v>
      </c>
      <c r="C9588" s="7" t="s">
        <v>1</v>
      </c>
      <c r="D9588" s="4" t="s">
        <v>657</v>
      </c>
      <c r="E9588" s="5">
        <v>125.12</v>
      </c>
      <c r="F9588" s="6">
        <f t="shared" si="149"/>
        <v>183.9264</v>
      </c>
    </row>
    <row r="9589" spans="1:6">
      <c r="A9589" s="7" t="s">
        <v>12225</v>
      </c>
      <c r="C9589" s="7" t="s">
        <v>6</v>
      </c>
      <c r="D9589" s="4" t="s">
        <v>854</v>
      </c>
      <c r="E9589" s="5">
        <v>64.540000000000006</v>
      </c>
      <c r="F9589" s="6">
        <f t="shared" si="149"/>
        <v>94.873800000000003</v>
      </c>
    </row>
    <row r="9590" spans="1:6">
      <c r="A9590" s="7" t="s">
        <v>12226</v>
      </c>
      <c r="C9590" s="7" t="s">
        <v>6</v>
      </c>
      <c r="D9590" s="4" t="s">
        <v>3964</v>
      </c>
      <c r="E9590" s="5">
        <v>41.14</v>
      </c>
      <c r="F9590" s="6">
        <f t="shared" si="149"/>
        <v>60.4758</v>
      </c>
    </row>
    <row r="9591" spans="1:6">
      <c r="A9591" s="7" t="s">
        <v>12226</v>
      </c>
      <c r="C9591" s="7" t="s">
        <v>1</v>
      </c>
      <c r="D9591" s="4" t="s">
        <v>3964</v>
      </c>
      <c r="E9591" s="5">
        <v>50.58</v>
      </c>
      <c r="F9591" s="6">
        <f t="shared" si="149"/>
        <v>74.352599999999995</v>
      </c>
    </row>
    <row r="9592" spans="1:6">
      <c r="A9592" s="7" t="s">
        <v>12227</v>
      </c>
      <c r="C9592" s="7" t="s">
        <v>6</v>
      </c>
      <c r="D9592" s="4" t="s">
        <v>7207</v>
      </c>
      <c r="E9592" s="5">
        <v>246.8</v>
      </c>
      <c r="F9592" s="6">
        <f t="shared" si="149"/>
        <v>362.79599999999999</v>
      </c>
    </row>
    <row r="9593" spans="1:6">
      <c r="A9593" s="7" t="s">
        <v>12228</v>
      </c>
      <c r="C9593" s="7" t="s">
        <v>6</v>
      </c>
      <c r="D9593" s="4" t="s">
        <v>3964</v>
      </c>
      <c r="E9593" s="5">
        <v>60.05</v>
      </c>
      <c r="F9593" s="6">
        <f t="shared" si="149"/>
        <v>88.273499999999999</v>
      </c>
    </row>
    <row r="9594" spans="1:6">
      <c r="A9594" s="7" t="s">
        <v>12229</v>
      </c>
      <c r="C9594" s="7" t="s">
        <v>6</v>
      </c>
      <c r="D9594" s="4" t="s">
        <v>912</v>
      </c>
      <c r="E9594" s="5">
        <v>15.62</v>
      </c>
      <c r="F9594" s="6">
        <f t="shared" si="149"/>
        <v>22.961399999999998</v>
      </c>
    </row>
    <row r="9595" spans="1:6">
      <c r="A9595" s="7" t="s">
        <v>12229</v>
      </c>
      <c r="C9595" s="7" t="s">
        <v>1</v>
      </c>
      <c r="D9595" s="4" t="s">
        <v>912</v>
      </c>
      <c r="E9595" s="5">
        <v>17.38</v>
      </c>
      <c r="F9595" s="6">
        <f t="shared" si="149"/>
        <v>25.548599999999997</v>
      </c>
    </row>
    <row r="9596" spans="1:6">
      <c r="A9596" s="7" t="s">
        <v>12230</v>
      </c>
      <c r="C9596" s="7" t="s">
        <v>6</v>
      </c>
      <c r="D9596" s="4" t="s">
        <v>12231</v>
      </c>
      <c r="E9596" s="5">
        <v>2145.71</v>
      </c>
      <c r="F9596" s="6">
        <f t="shared" si="149"/>
        <v>3154.1936999999998</v>
      </c>
    </row>
    <row r="9597" spans="1:6">
      <c r="A9597" s="7" t="s">
        <v>12232</v>
      </c>
      <c r="C9597" s="7" t="s">
        <v>6</v>
      </c>
      <c r="D9597" s="4" t="s">
        <v>140</v>
      </c>
      <c r="E9597" s="5">
        <v>1893.76</v>
      </c>
      <c r="F9597" s="6">
        <f t="shared" si="149"/>
        <v>2783.8271999999997</v>
      </c>
    </row>
    <row r="9598" spans="1:6">
      <c r="A9598" s="7" t="s">
        <v>12233</v>
      </c>
      <c r="C9598" s="7" t="s">
        <v>6</v>
      </c>
      <c r="D9598" s="4" t="s">
        <v>12231</v>
      </c>
      <c r="E9598" s="5">
        <v>4851.04</v>
      </c>
      <c r="F9598" s="6">
        <f t="shared" si="149"/>
        <v>7131.0288</v>
      </c>
    </row>
    <row r="9599" spans="1:6">
      <c r="A9599" s="7" t="s">
        <v>12234</v>
      </c>
      <c r="C9599" s="7" t="s">
        <v>6</v>
      </c>
      <c r="D9599" s="4" t="s">
        <v>12171</v>
      </c>
      <c r="E9599" s="5">
        <v>220.9</v>
      </c>
      <c r="F9599" s="6">
        <f t="shared" si="149"/>
        <v>324.72300000000001</v>
      </c>
    </row>
    <row r="9600" spans="1:6">
      <c r="A9600" s="7" t="s">
        <v>12235</v>
      </c>
      <c r="C9600" s="7" t="s">
        <v>6</v>
      </c>
      <c r="D9600" s="4" t="s">
        <v>7215</v>
      </c>
      <c r="E9600" s="5">
        <v>122.24</v>
      </c>
      <c r="F9600" s="6">
        <f t="shared" si="149"/>
        <v>179.69279999999998</v>
      </c>
    </row>
    <row r="9601" spans="1:6">
      <c r="A9601" s="7" t="s">
        <v>12236</v>
      </c>
      <c r="C9601" s="7" t="s">
        <v>6</v>
      </c>
      <c r="D9601" s="4" t="s">
        <v>4434</v>
      </c>
      <c r="E9601" s="5">
        <v>1075.81</v>
      </c>
      <c r="F9601" s="6">
        <f t="shared" si="149"/>
        <v>1581.4406999999999</v>
      </c>
    </row>
    <row r="9602" spans="1:6">
      <c r="A9602" s="7" t="s">
        <v>12237</v>
      </c>
      <c r="C9602" s="7" t="s">
        <v>6</v>
      </c>
      <c r="D9602" s="4" t="s">
        <v>12238</v>
      </c>
      <c r="E9602" s="5">
        <v>64.569999999999993</v>
      </c>
      <c r="F9602" s="6">
        <f t="shared" si="149"/>
        <v>94.917899999999989</v>
      </c>
    </row>
    <row r="9603" spans="1:6">
      <c r="A9603" s="7" t="s">
        <v>12237</v>
      </c>
      <c r="C9603" s="7" t="s">
        <v>1</v>
      </c>
      <c r="D9603" s="4" t="s">
        <v>12238</v>
      </c>
      <c r="E9603" s="5">
        <v>58.7</v>
      </c>
      <c r="F9603" s="6">
        <f t="shared" ref="F9603:F9666" si="150">E9603*147%</f>
        <v>86.289000000000001</v>
      </c>
    </row>
    <row r="9604" spans="1:6">
      <c r="A9604" s="7" t="s">
        <v>12239</v>
      </c>
      <c r="C9604" s="7" t="s">
        <v>6</v>
      </c>
      <c r="D9604" s="4" t="s">
        <v>3402</v>
      </c>
      <c r="E9604" s="5">
        <v>263.36</v>
      </c>
      <c r="F9604" s="6">
        <f t="shared" si="150"/>
        <v>387.13920000000002</v>
      </c>
    </row>
    <row r="9605" spans="1:6">
      <c r="A9605" s="7" t="s">
        <v>12240</v>
      </c>
      <c r="C9605" s="7" t="s">
        <v>6</v>
      </c>
      <c r="D9605" s="4" t="s">
        <v>3724</v>
      </c>
      <c r="E9605" s="5">
        <v>702.57</v>
      </c>
      <c r="F9605" s="6">
        <f t="shared" si="150"/>
        <v>1032.7779</v>
      </c>
    </row>
    <row r="9606" spans="1:6">
      <c r="A9606" s="7" t="s">
        <v>12241</v>
      </c>
      <c r="C9606" s="7" t="s">
        <v>6</v>
      </c>
      <c r="D9606" s="4" t="s">
        <v>3724</v>
      </c>
      <c r="E9606" s="5">
        <v>3174.45</v>
      </c>
      <c r="F9606" s="6">
        <f t="shared" si="150"/>
        <v>4666.4414999999999</v>
      </c>
    </row>
    <row r="9607" spans="1:6">
      <c r="A9607" s="7" t="s">
        <v>12242</v>
      </c>
      <c r="C9607" s="7" t="s">
        <v>6</v>
      </c>
      <c r="D9607" s="4" t="s">
        <v>12243</v>
      </c>
      <c r="E9607" s="5">
        <v>213.12</v>
      </c>
      <c r="F9607" s="6">
        <f t="shared" si="150"/>
        <v>313.28640000000001</v>
      </c>
    </row>
    <row r="9608" spans="1:6">
      <c r="A9608" s="7" t="s">
        <v>12244</v>
      </c>
      <c r="C9608" s="7" t="s">
        <v>6</v>
      </c>
      <c r="D9608" s="4" t="s">
        <v>12243</v>
      </c>
      <c r="E9608" s="5">
        <v>213.12</v>
      </c>
      <c r="F9608" s="6">
        <f t="shared" si="150"/>
        <v>313.28640000000001</v>
      </c>
    </row>
    <row r="9609" spans="1:6">
      <c r="A9609" s="7" t="s">
        <v>12245</v>
      </c>
      <c r="C9609" s="7" t="s">
        <v>6</v>
      </c>
      <c r="D9609" s="4" t="s">
        <v>3431</v>
      </c>
      <c r="E9609" s="5">
        <v>94.19</v>
      </c>
      <c r="F9609" s="6">
        <f t="shared" si="150"/>
        <v>138.45929999999998</v>
      </c>
    </row>
    <row r="9610" spans="1:6">
      <c r="A9610" s="7" t="s">
        <v>12246</v>
      </c>
      <c r="C9610" s="7" t="s">
        <v>6</v>
      </c>
      <c r="D9610" s="4" t="s">
        <v>12247</v>
      </c>
      <c r="E9610" s="5">
        <v>1316.22</v>
      </c>
      <c r="F9610" s="6">
        <f t="shared" si="150"/>
        <v>1934.8434</v>
      </c>
    </row>
    <row r="9611" spans="1:6">
      <c r="A9611" s="7" t="s">
        <v>12248</v>
      </c>
      <c r="C9611" s="7" t="s">
        <v>6</v>
      </c>
      <c r="D9611" s="4" t="s">
        <v>12249</v>
      </c>
      <c r="E9611" s="5">
        <v>1320.28</v>
      </c>
      <c r="F9611" s="6">
        <f t="shared" si="150"/>
        <v>1940.8116</v>
      </c>
    </row>
    <row r="9612" spans="1:6">
      <c r="A9612" s="7" t="s">
        <v>12250</v>
      </c>
      <c r="C9612" s="7" t="s">
        <v>1</v>
      </c>
      <c r="D9612" s="4" t="s">
        <v>12251</v>
      </c>
      <c r="E9612" s="5">
        <v>7258.98</v>
      </c>
      <c r="F9612" s="6">
        <f t="shared" si="150"/>
        <v>10670.700599999998</v>
      </c>
    </row>
    <row r="9613" spans="1:6">
      <c r="A9613" s="7" t="s">
        <v>12250</v>
      </c>
      <c r="C9613" s="7" t="s">
        <v>6</v>
      </c>
      <c r="D9613" s="4" t="s">
        <v>12251</v>
      </c>
      <c r="E9613" s="5">
        <v>11622.44</v>
      </c>
      <c r="F9613" s="6">
        <f t="shared" si="150"/>
        <v>17084.986799999999</v>
      </c>
    </row>
    <row r="9614" spans="1:6">
      <c r="A9614" s="7" t="s">
        <v>12252</v>
      </c>
      <c r="C9614" s="7" t="s">
        <v>6</v>
      </c>
      <c r="D9614" s="4" t="s">
        <v>3431</v>
      </c>
      <c r="E9614" s="5">
        <v>86.28</v>
      </c>
      <c r="F9614" s="6">
        <f t="shared" si="150"/>
        <v>126.83159999999999</v>
      </c>
    </row>
    <row r="9615" spans="1:6">
      <c r="A9615" s="7" t="s">
        <v>12253</v>
      </c>
      <c r="C9615" s="7" t="s">
        <v>6</v>
      </c>
      <c r="D9615" s="4" t="s">
        <v>11330</v>
      </c>
      <c r="E9615" s="5">
        <v>1985.33</v>
      </c>
      <c r="F9615" s="6">
        <f t="shared" si="150"/>
        <v>2918.4350999999997</v>
      </c>
    </row>
    <row r="9616" spans="1:6">
      <c r="A9616" s="7" t="s">
        <v>12254</v>
      </c>
      <c r="C9616" s="7" t="s">
        <v>6</v>
      </c>
      <c r="D9616" s="4" t="s">
        <v>140</v>
      </c>
      <c r="E9616" s="5">
        <v>1267.79</v>
      </c>
      <c r="F9616" s="6">
        <f t="shared" si="150"/>
        <v>1863.6513</v>
      </c>
    </row>
    <row r="9617" spans="1:6">
      <c r="A9617" s="7" t="s">
        <v>4601</v>
      </c>
      <c r="C9617" s="7" t="s">
        <v>1</v>
      </c>
      <c r="D9617" s="4" t="s">
        <v>12255</v>
      </c>
      <c r="E9617" s="5">
        <v>328.27</v>
      </c>
      <c r="F9617" s="6">
        <f t="shared" si="150"/>
        <v>482.55689999999998</v>
      </c>
    </row>
    <row r="9618" spans="1:6">
      <c r="A9618" s="7" t="s">
        <v>12256</v>
      </c>
      <c r="C9618" s="7" t="s">
        <v>6</v>
      </c>
      <c r="D9618" s="4" t="s">
        <v>506</v>
      </c>
      <c r="E9618" s="5">
        <v>350.22</v>
      </c>
      <c r="F9618" s="6">
        <f t="shared" si="150"/>
        <v>514.82339999999999</v>
      </c>
    </row>
    <row r="9619" spans="1:6">
      <c r="A9619" s="7" t="s">
        <v>12257</v>
      </c>
      <c r="C9619" s="7" t="s">
        <v>6</v>
      </c>
      <c r="D9619" s="4" t="s">
        <v>12099</v>
      </c>
      <c r="E9619" s="5">
        <v>591.04999999999995</v>
      </c>
      <c r="F9619" s="6">
        <f t="shared" si="150"/>
        <v>868.84349999999995</v>
      </c>
    </row>
    <row r="9620" spans="1:6">
      <c r="A9620" s="7" t="s">
        <v>12258</v>
      </c>
      <c r="C9620" s="7" t="s">
        <v>6</v>
      </c>
      <c r="D9620" s="4" t="s">
        <v>3431</v>
      </c>
      <c r="E9620" s="5">
        <v>79.36</v>
      </c>
      <c r="F9620" s="6">
        <f t="shared" si="150"/>
        <v>116.6592</v>
      </c>
    </row>
    <row r="9621" spans="1:6">
      <c r="A9621" s="7" t="s">
        <v>12259</v>
      </c>
      <c r="C9621" s="7" t="s">
        <v>1</v>
      </c>
      <c r="D9621" s="4" t="s">
        <v>506</v>
      </c>
      <c r="E9621" s="5">
        <v>38.21</v>
      </c>
      <c r="F9621" s="6">
        <f t="shared" si="150"/>
        <v>56.168700000000001</v>
      </c>
    </row>
    <row r="9622" spans="1:6">
      <c r="A9622" s="7" t="s">
        <v>12260</v>
      </c>
      <c r="B9622" s="7" t="s">
        <v>220</v>
      </c>
      <c r="C9622" s="7" t="s">
        <v>6</v>
      </c>
      <c r="D9622" s="4" t="s">
        <v>574</v>
      </c>
      <c r="E9622" s="5">
        <v>168.79</v>
      </c>
      <c r="F9622" s="6">
        <f t="shared" si="150"/>
        <v>248.12129999999999</v>
      </c>
    </row>
    <row r="9623" spans="1:6">
      <c r="A9623" s="7" t="s">
        <v>12261</v>
      </c>
      <c r="C9623" s="7" t="s">
        <v>1</v>
      </c>
      <c r="D9623" s="4" t="s">
        <v>580</v>
      </c>
      <c r="E9623" s="5">
        <v>125.12</v>
      </c>
      <c r="F9623" s="6">
        <f t="shared" si="150"/>
        <v>183.9264</v>
      </c>
    </row>
    <row r="9624" spans="1:6">
      <c r="A9624" s="7" t="s">
        <v>12262</v>
      </c>
      <c r="C9624" s="7" t="s">
        <v>6</v>
      </c>
      <c r="D9624" s="4" t="s">
        <v>12263</v>
      </c>
      <c r="E9624" s="5">
        <v>41.08</v>
      </c>
      <c r="F9624" s="6">
        <f t="shared" si="150"/>
        <v>60.387599999999999</v>
      </c>
    </row>
    <row r="9625" spans="1:6">
      <c r="A9625" s="7" t="s">
        <v>12264</v>
      </c>
      <c r="C9625" s="7" t="s">
        <v>6</v>
      </c>
      <c r="D9625" s="4" t="s">
        <v>580</v>
      </c>
      <c r="E9625" s="5">
        <v>59.76</v>
      </c>
      <c r="F9625" s="6">
        <f t="shared" si="150"/>
        <v>87.847200000000001</v>
      </c>
    </row>
    <row r="9626" spans="1:6">
      <c r="A9626" s="7" t="s">
        <v>12264</v>
      </c>
      <c r="C9626" s="7" t="s">
        <v>1</v>
      </c>
      <c r="D9626" s="4" t="s">
        <v>580</v>
      </c>
      <c r="E9626" s="5">
        <v>57.48</v>
      </c>
      <c r="F9626" s="6">
        <f t="shared" si="150"/>
        <v>84.495599999999996</v>
      </c>
    </row>
    <row r="9627" spans="1:6">
      <c r="A9627" s="7" t="s">
        <v>12265</v>
      </c>
      <c r="C9627" s="7" t="s">
        <v>6</v>
      </c>
      <c r="D9627" s="4" t="s">
        <v>580</v>
      </c>
      <c r="E9627" s="5">
        <v>130.72</v>
      </c>
      <c r="F9627" s="6">
        <f t="shared" si="150"/>
        <v>192.1584</v>
      </c>
    </row>
    <row r="9628" spans="1:6">
      <c r="A9628" s="7" t="s">
        <v>12265</v>
      </c>
      <c r="C9628" s="7" t="s">
        <v>1</v>
      </c>
      <c r="D9628" s="4" t="s">
        <v>580</v>
      </c>
      <c r="E9628" s="5">
        <v>125.12</v>
      </c>
      <c r="F9628" s="6">
        <f t="shared" si="150"/>
        <v>183.9264</v>
      </c>
    </row>
    <row r="9629" spans="1:6">
      <c r="A9629" s="7" t="s">
        <v>12266</v>
      </c>
      <c r="C9629" s="7" t="s">
        <v>6</v>
      </c>
      <c r="D9629" s="4" t="s">
        <v>580</v>
      </c>
      <c r="E9629" s="5">
        <v>407.13</v>
      </c>
      <c r="F9629" s="6">
        <f t="shared" si="150"/>
        <v>598.48109999999997</v>
      </c>
    </row>
    <row r="9630" spans="1:6">
      <c r="A9630" s="7" t="s">
        <v>12266</v>
      </c>
      <c r="C9630" s="7" t="s">
        <v>1</v>
      </c>
      <c r="D9630" s="4" t="s">
        <v>580</v>
      </c>
      <c r="E9630" s="5">
        <v>454.77</v>
      </c>
      <c r="F9630" s="6">
        <f t="shared" si="150"/>
        <v>668.51189999999997</v>
      </c>
    </row>
    <row r="9631" spans="1:6">
      <c r="A9631" s="7" t="s">
        <v>12267</v>
      </c>
      <c r="C9631" s="7" t="s">
        <v>6</v>
      </c>
      <c r="D9631" s="4" t="s">
        <v>580</v>
      </c>
      <c r="E9631" s="5">
        <v>586.4</v>
      </c>
      <c r="F9631" s="6">
        <f t="shared" si="150"/>
        <v>862.00799999999992</v>
      </c>
    </row>
    <row r="9632" spans="1:6">
      <c r="A9632" s="7" t="s">
        <v>12267</v>
      </c>
      <c r="C9632" s="7" t="s">
        <v>1</v>
      </c>
      <c r="D9632" s="4" t="s">
        <v>580</v>
      </c>
      <c r="E9632" s="5">
        <v>525.15</v>
      </c>
      <c r="F9632" s="6">
        <f t="shared" si="150"/>
        <v>771.9704999999999</v>
      </c>
    </row>
    <row r="9633" spans="1:6">
      <c r="A9633" s="7" t="s">
        <v>12268</v>
      </c>
      <c r="C9633" s="7" t="s">
        <v>6</v>
      </c>
      <c r="D9633" s="4" t="s">
        <v>580</v>
      </c>
      <c r="E9633" s="5">
        <v>752.68</v>
      </c>
      <c r="F9633" s="6">
        <f t="shared" si="150"/>
        <v>1106.4395999999999</v>
      </c>
    </row>
    <row r="9634" spans="1:6">
      <c r="A9634" s="7" t="s">
        <v>12268</v>
      </c>
      <c r="C9634" s="7" t="s">
        <v>1</v>
      </c>
      <c r="D9634" s="4" t="s">
        <v>580</v>
      </c>
      <c r="E9634" s="5">
        <v>473.01</v>
      </c>
      <c r="F9634" s="6">
        <f t="shared" si="150"/>
        <v>695.32470000000001</v>
      </c>
    </row>
    <row r="9635" spans="1:6">
      <c r="A9635" s="7" t="s">
        <v>12269</v>
      </c>
      <c r="C9635" s="7" t="s">
        <v>6</v>
      </c>
      <c r="D9635" s="4" t="s">
        <v>4773</v>
      </c>
      <c r="E9635" s="5">
        <v>407.13</v>
      </c>
      <c r="F9635" s="6">
        <f t="shared" si="150"/>
        <v>598.48109999999997</v>
      </c>
    </row>
    <row r="9636" spans="1:6">
      <c r="A9636" s="7" t="s">
        <v>12270</v>
      </c>
      <c r="C9636" s="7" t="s">
        <v>6</v>
      </c>
      <c r="D9636" s="4" t="s">
        <v>580</v>
      </c>
      <c r="E9636" s="5">
        <v>508</v>
      </c>
      <c r="F9636" s="6">
        <f t="shared" si="150"/>
        <v>746.76</v>
      </c>
    </row>
    <row r="9637" spans="1:6">
      <c r="A9637" s="7" t="s">
        <v>12270</v>
      </c>
      <c r="C9637" s="7" t="s">
        <v>1</v>
      </c>
      <c r="D9637" s="4" t="s">
        <v>580</v>
      </c>
      <c r="E9637" s="5">
        <v>601.71</v>
      </c>
      <c r="F9637" s="6">
        <f t="shared" si="150"/>
        <v>884.51370000000009</v>
      </c>
    </row>
    <row r="9638" spans="1:6">
      <c r="A9638" s="7" t="s">
        <v>12271</v>
      </c>
      <c r="C9638" s="7" t="s">
        <v>6</v>
      </c>
      <c r="D9638" s="4" t="s">
        <v>580</v>
      </c>
      <c r="E9638" s="5">
        <v>373.53</v>
      </c>
      <c r="F9638" s="6">
        <f t="shared" si="150"/>
        <v>549.08909999999992</v>
      </c>
    </row>
    <row r="9639" spans="1:6">
      <c r="A9639" s="7" t="s">
        <v>12272</v>
      </c>
      <c r="C9639" s="7" t="s">
        <v>1</v>
      </c>
      <c r="D9639" s="4" t="s">
        <v>510</v>
      </c>
      <c r="E9639" s="5">
        <v>38.21</v>
      </c>
      <c r="F9639" s="6">
        <f t="shared" si="150"/>
        <v>56.168700000000001</v>
      </c>
    </row>
    <row r="9640" spans="1:6">
      <c r="A9640" s="7" t="s">
        <v>12273</v>
      </c>
      <c r="C9640" s="7" t="s">
        <v>6</v>
      </c>
      <c r="D9640" s="4" t="s">
        <v>580</v>
      </c>
      <c r="E9640" s="5">
        <v>62.1</v>
      </c>
      <c r="F9640" s="6">
        <f t="shared" si="150"/>
        <v>91.287000000000006</v>
      </c>
    </row>
    <row r="9641" spans="1:6">
      <c r="A9641" s="7" t="s">
        <v>12274</v>
      </c>
      <c r="C9641" s="7" t="s">
        <v>6</v>
      </c>
      <c r="D9641" s="4" t="s">
        <v>574</v>
      </c>
      <c r="E9641" s="5">
        <v>48.83</v>
      </c>
      <c r="F9641" s="6">
        <f t="shared" si="150"/>
        <v>71.78009999999999</v>
      </c>
    </row>
    <row r="9642" spans="1:6">
      <c r="A9642" s="7" t="s">
        <v>12275</v>
      </c>
      <c r="C9642" s="7" t="s">
        <v>6</v>
      </c>
      <c r="D9642" s="4" t="s">
        <v>748</v>
      </c>
      <c r="E9642" s="5">
        <v>39.28</v>
      </c>
      <c r="F9642" s="6">
        <f t="shared" si="150"/>
        <v>57.741599999999998</v>
      </c>
    </row>
    <row r="9643" spans="1:6">
      <c r="A9643" s="7" t="s">
        <v>12276</v>
      </c>
      <c r="C9643" s="7" t="s">
        <v>6</v>
      </c>
      <c r="D9643" s="4" t="s">
        <v>23</v>
      </c>
      <c r="E9643" s="5">
        <v>233.7</v>
      </c>
      <c r="F9643" s="6">
        <f t="shared" si="150"/>
        <v>343.53899999999999</v>
      </c>
    </row>
    <row r="9644" spans="1:6">
      <c r="A9644" s="7" t="s">
        <v>12277</v>
      </c>
      <c r="C9644" s="7" t="s">
        <v>6</v>
      </c>
      <c r="D9644" s="4" t="s">
        <v>12278</v>
      </c>
      <c r="E9644" s="5">
        <v>9901.69</v>
      </c>
      <c r="F9644" s="6">
        <f t="shared" si="150"/>
        <v>14555.4843</v>
      </c>
    </row>
    <row r="9645" spans="1:6">
      <c r="A9645" s="7" t="s">
        <v>12279</v>
      </c>
      <c r="C9645" s="7" t="s">
        <v>6</v>
      </c>
      <c r="D9645" s="4" t="s">
        <v>4785</v>
      </c>
      <c r="E9645" s="5">
        <v>11878.92</v>
      </c>
      <c r="F9645" s="6">
        <f t="shared" si="150"/>
        <v>17462.0124</v>
      </c>
    </row>
    <row r="9646" spans="1:6">
      <c r="A9646" s="7" t="s">
        <v>12280</v>
      </c>
      <c r="C9646" s="7" t="s">
        <v>6</v>
      </c>
      <c r="D9646" s="4" t="s">
        <v>12281</v>
      </c>
      <c r="E9646" s="5">
        <v>10374.9</v>
      </c>
      <c r="F9646" s="6">
        <f t="shared" si="150"/>
        <v>15251.102999999999</v>
      </c>
    </row>
    <row r="9647" spans="1:6">
      <c r="A9647" s="7" t="s">
        <v>12282</v>
      </c>
      <c r="C9647" s="7" t="s">
        <v>6</v>
      </c>
      <c r="D9647" s="4" t="s">
        <v>4785</v>
      </c>
      <c r="E9647" s="5">
        <v>6216.31</v>
      </c>
      <c r="F9647" s="6">
        <f t="shared" si="150"/>
        <v>9137.9757000000009</v>
      </c>
    </row>
    <row r="9648" spans="1:6">
      <c r="A9648" s="7" t="s">
        <v>12283</v>
      </c>
      <c r="C9648" s="7" t="s">
        <v>6</v>
      </c>
      <c r="D9648" s="4" t="s">
        <v>4785</v>
      </c>
      <c r="E9648" s="5">
        <v>14569.16</v>
      </c>
      <c r="F9648" s="6">
        <f t="shared" si="150"/>
        <v>21416.665199999999</v>
      </c>
    </row>
    <row r="9649" spans="1:6">
      <c r="A9649" s="7" t="s">
        <v>12284</v>
      </c>
      <c r="C9649" s="7" t="s">
        <v>6</v>
      </c>
      <c r="D9649" s="4" t="s">
        <v>4785</v>
      </c>
      <c r="E9649" s="5">
        <v>10755.21</v>
      </c>
      <c r="F9649" s="6">
        <f t="shared" si="150"/>
        <v>15810.158699999998</v>
      </c>
    </row>
    <row r="9650" spans="1:6">
      <c r="A9650" s="7" t="s">
        <v>12285</v>
      </c>
      <c r="C9650" s="7" t="s">
        <v>6</v>
      </c>
      <c r="D9650" s="4" t="s">
        <v>12281</v>
      </c>
      <c r="E9650" s="5">
        <v>4051.89</v>
      </c>
      <c r="F9650" s="6">
        <f t="shared" si="150"/>
        <v>5956.2782999999999</v>
      </c>
    </row>
    <row r="9651" spans="1:6">
      <c r="A9651" s="7" t="s">
        <v>12286</v>
      </c>
      <c r="C9651" s="7" t="s">
        <v>6</v>
      </c>
      <c r="D9651" s="4" t="s">
        <v>4787</v>
      </c>
      <c r="E9651" s="5">
        <v>429.84</v>
      </c>
      <c r="F9651" s="6">
        <f t="shared" si="150"/>
        <v>631.86479999999995</v>
      </c>
    </row>
    <row r="9652" spans="1:6">
      <c r="A9652" s="7" t="s">
        <v>12287</v>
      </c>
      <c r="C9652" s="7" t="s">
        <v>6</v>
      </c>
      <c r="D9652" s="4" t="s">
        <v>8348</v>
      </c>
      <c r="E9652" s="5">
        <v>125.17</v>
      </c>
      <c r="F9652" s="6">
        <f t="shared" si="150"/>
        <v>183.9999</v>
      </c>
    </row>
    <row r="9653" spans="1:6">
      <c r="A9653" s="7" t="s">
        <v>12288</v>
      </c>
      <c r="C9653" s="7" t="s">
        <v>6</v>
      </c>
      <c r="D9653" s="4" t="s">
        <v>4787</v>
      </c>
      <c r="E9653" s="5">
        <v>83.64</v>
      </c>
      <c r="F9653" s="6">
        <f t="shared" si="150"/>
        <v>122.9508</v>
      </c>
    </row>
    <row r="9654" spans="1:6">
      <c r="A9654" s="7" t="s">
        <v>12289</v>
      </c>
      <c r="C9654" s="7" t="s">
        <v>6</v>
      </c>
      <c r="D9654" s="4" t="s">
        <v>4787</v>
      </c>
      <c r="E9654" s="5">
        <v>629.24</v>
      </c>
      <c r="F9654" s="6">
        <f t="shared" si="150"/>
        <v>924.9828</v>
      </c>
    </row>
    <row r="9655" spans="1:6">
      <c r="A9655" s="7" t="s">
        <v>12290</v>
      </c>
      <c r="C9655" s="7" t="s">
        <v>6</v>
      </c>
      <c r="D9655" s="4" t="s">
        <v>8996</v>
      </c>
      <c r="E9655" s="5">
        <v>537.37</v>
      </c>
      <c r="F9655" s="6">
        <f t="shared" si="150"/>
        <v>789.93389999999999</v>
      </c>
    </row>
    <row r="9656" spans="1:6">
      <c r="A9656" s="7" t="s">
        <v>12291</v>
      </c>
      <c r="C9656" s="7" t="s">
        <v>6</v>
      </c>
      <c r="D9656" s="4" t="s">
        <v>12292</v>
      </c>
      <c r="E9656" s="5">
        <v>155.08000000000001</v>
      </c>
      <c r="F9656" s="6">
        <f t="shared" si="150"/>
        <v>227.9676</v>
      </c>
    </row>
    <row r="9657" spans="1:6">
      <c r="A9657" s="7" t="s">
        <v>12293</v>
      </c>
      <c r="C9657" s="7" t="s">
        <v>6</v>
      </c>
      <c r="D9657" s="4" t="s">
        <v>12294</v>
      </c>
      <c r="E9657" s="5">
        <v>4050.57</v>
      </c>
      <c r="F9657" s="6">
        <f t="shared" si="150"/>
        <v>5954.3379000000004</v>
      </c>
    </row>
    <row r="9658" spans="1:6">
      <c r="A9658" s="7" t="s">
        <v>12295</v>
      </c>
      <c r="C9658" s="7" t="s">
        <v>6</v>
      </c>
      <c r="D9658" s="4" t="s">
        <v>12296</v>
      </c>
      <c r="E9658" s="5">
        <v>39576.04</v>
      </c>
      <c r="F9658" s="6">
        <f t="shared" si="150"/>
        <v>58176.7788</v>
      </c>
    </row>
    <row r="9659" spans="1:6">
      <c r="A9659" s="7" t="s">
        <v>12297</v>
      </c>
      <c r="C9659" s="7" t="s">
        <v>6</v>
      </c>
      <c r="D9659" s="4" t="s">
        <v>12298</v>
      </c>
      <c r="E9659" s="5">
        <v>74.040000000000006</v>
      </c>
      <c r="F9659" s="6">
        <f t="shared" si="150"/>
        <v>108.83880000000001</v>
      </c>
    </row>
    <row r="9660" spans="1:6">
      <c r="A9660" s="7" t="s">
        <v>12299</v>
      </c>
      <c r="C9660" s="7" t="s">
        <v>6</v>
      </c>
      <c r="D9660" s="4" t="s">
        <v>12300</v>
      </c>
      <c r="E9660" s="5">
        <v>3960.94</v>
      </c>
      <c r="F9660" s="6">
        <f t="shared" si="150"/>
        <v>5822.5817999999999</v>
      </c>
    </row>
    <row r="9661" spans="1:6">
      <c r="A9661" s="7" t="s">
        <v>12301</v>
      </c>
      <c r="C9661" s="7" t="s">
        <v>6</v>
      </c>
      <c r="D9661" s="4" t="s">
        <v>1169</v>
      </c>
      <c r="E9661" s="5">
        <v>39.46</v>
      </c>
      <c r="F9661" s="6">
        <f t="shared" si="150"/>
        <v>58.0062</v>
      </c>
    </row>
    <row r="9662" spans="1:6">
      <c r="A9662" s="7" t="s">
        <v>12302</v>
      </c>
      <c r="C9662" s="7" t="s">
        <v>6</v>
      </c>
      <c r="D9662" s="4" t="s">
        <v>5004</v>
      </c>
      <c r="E9662" s="5">
        <v>600.29</v>
      </c>
      <c r="F9662" s="6">
        <f t="shared" si="150"/>
        <v>882.42629999999997</v>
      </c>
    </row>
    <row r="9663" spans="1:6">
      <c r="A9663" s="7" t="s">
        <v>12303</v>
      </c>
      <c r="C9663" s="7" t="s">
        <v>6</v>
      </c>
      <c r="D9663" s="4" t="s">
        <v>4787</v>
      </c>
      <c r="E9663" s="5">
        <v>32</v>
      </c>
      <c r="F9663" s="6">
        <f t="shared" si="150"/>
        <v>47.04</v>
      </c>
    </row>
    <row r="9664" spans="1:6">
      <c r="A9664" s="7" t="s">
        <v>12304</v>
      </c>
      <c r="C9664" s="7" t="s">
        <v>6</v>
      </c>
      <c r="D9664" s="4" t="s">
        <v>12305</v>
      </c>
      <c r="E9664" s="5">
        <v>46.49</v>
      </c>
      <c r="F9664" s="6">
        <f t="shared" si="150"/>
        <v>68.340299999999999</v>
      </c>
    </row>
    <row r="9665" spans="1:6">
      <c r="A9665" s="7" t="s">
        <v>12306</v>
      </c>
      <c r="C9665" s="7" t="s">
        <v>6</v>
      </c>
      <c r="D9665" s="4" t="s">
        <v>12307</v>
      </c>
      <c r="E9665" s="5">
        <v>31.39</v>
      </c>
      <c r="F9665" s="6">
        <f t="shared" si="150"/>
        <v>46.143300000000004</v>
      </c>
    </row>
    <row r="9666" spans="1:6">
      <c r="A9666" s="7" t="s">
        <v>12308</v>
      </c>
      <c r="C9666" s="7" t="s">
        <v>6</v>
      </c>
      <c r="D9666" s="4" t="s">
        <v>12220</v>
      </c>
      <c r="E9666" s="5">
        <v>5720.08</v>
      </c>
      <c r="F9666" s="6">
        <f t="shared" si="150"/>
        <v>8408.5175999999992</v>
      </c>
    </row>
    <row r="9667" spans="1:6">
      <c r="A9667" s="7" t="s">
        <v>12309</v>
      </c>
      <c r="C9667" s="7" t="s">
        <v>6</v>
      </c>
      <c r="D9667" s="4" t="s">
        <v>12310</v>
      </c>
      <c r="E9667" s="5">
        <v>1210.28</v>
      </c>
      <c r="F9667" s="6">
        <f t="shared" ref="F9667:F9730" si="151">E9667*147%</f>
        <v>1779.1116</v>
      </c>
    </row>
    <row r="9668" spans="1:6">
      <c r="A9668" s="7" t="s">
        <v>12311</v>
      </c>
      <c r="C9668" s="7" t="s">
        <v>6</v>
      </c>
      <c r="D9668" s="4" t="s">
        <v>12312</v>
      </c>
      <c r="E9668" s="5">
        <v>992.24</v>
      </c>
      <c r="F9668" s="6">
        <f t="shared" si="151"/>
        <v>1458.5927999999999</v>
      </c>
    </row>
    <row r="9669" spans="1:6">
      <c r="A9669" s="7" t="s">
        <v>12313</v>
      </c>
      <c r="C9669" s="7" t="s">
        <v>6</v>
      </c>
      <c r="D9669" s="4" t="s">
        <v>12314</v>
      </c>
      <c r="E9669" s="5">
        <v>1962.12</v>
      </c>
      <c r="F9669" s="6">
        <f t="shared" si="151"/>
        <v>2884.3163999999997</v>
      </c>
    </row>
    <row r="9670" spans="1:6">
      <c r="A9670" s="7" t="s">
        <v>12315</v>
      </c>
      <c r="C9670" s="7" t="s">
        <v>6</v>
      </c>
      <c r="D9670" s="4" t="s">
        <v>12281</v>
      </c>
      <c r="E9670" s="5">
        <v>16096.25</v>
      </c>
      <c r="F9670" s="6">
        <f t="shared" si="151"/>
        <v>23661.487499999999</v>
      </c>
    </row>
    <row r="9671" spans="1:6">
      <c r="A9671" s="7" t="s">
        <v>12316</v>
      </c>
      <c r="C9671" s="7" t="s">
        <v>1</v>
      </c>
      <c r="D9671" s="4" t="s">
        <v>4787</v>
      </c>
      <c r="E9671" s="5">
        <v>61.04</v>
      </c>
      <c r="F9671" s="6">
        <f t="shared" si="151"/>
        <v>89.728799999999993</v>
      </c>
    </row>
    <row r="9672" spans="1:6">
      <c r="A9672" s="7" t="s">
        <v>12317</v>
      </c>
      <c r="C9672" s="7" t="s">
        <v>6</v>
      </c>
      <c r="D9672" s="4" t="s">
        <v>12318</v>
      </c>
      <c r="E9672" s="5">
        <v>388.8</v>
      </c>
      <c r="F9672" s="6">
        <f t="shared" si="151"/>
        <v>571.53600000000006</v>
      </c>
    </row>
    <row r="9673" spans="1:6">
      <c r="A9673" s="7" t="s">
        <v>12319</v>
      </c>
      <c r="C9673" s="7" t="s">
        <v>6</v>
      </c>
      <c r="D9673" s="4" t="s">
        <v>8996</v>
      </c>
      <c r="E9673" s="5">
        <v>187.87</v>
      </c>
      <c r="F9673" s="6">
        <f t="shared" si="151"/>
        <v>276.16890000000001</v>
      </c>
    </row>
    <row r="9674" spans="1:6">
      <c r="A9674" s="7" t="s">
        <v>12320</v>
      </c>
      <c r="C9674" s="7" t="s">
        <v>6</v>
      </c>
      <c r="D9674" s="4" t="s">
        <v>12321</v>
      </c>
      <c r="E9674" s="5">
        <v>560.72</v>
      </c>
      <c r="F9674" s="6">
        <f t="shared" si="151"/>
        <v>824.25840000000005</v>
      </c>
    </row>
    <row r="9675" spans="1:6">
      <c r="A9675" s="7" t="s">
        <v>12322</v>
      </c>
      <c r="C9675" s="7" t="s">
        <v>6</v>
      </c>
      <c r="D9675" s="4" t="s">
        <v>4787</v>
      </c>
      <c r="E9675" s="5">
        <v>560.72</v>
      </c>
      <c r="F9675" s="6">
        <f t="shared" si="151"/>
        <v>824.25840000000005</v>
      </c>
    </row>
    <row r="9676" spans="1:6">
      <c r="A9676" s="7" t="s">
        <v>12323</v>
      </c>
      <c r="C9676" s="7" t="s">
        <v>6</v>
      </c>
      <c r="D9676" s="4" t="s">
        <v>4787</v>
      </c>
      <c r="E9676" s="5">
        <v>1157.28</v>
      </c>
      <c r="F9676" s="6">
        <f t="shared" si="151"/>
        <v>1701.2015999999999</v>
      </c>
    </row>
    <row r="9677" spans="1:6">
      <c r="A9677" s="7" t="s">
        <v>12324</v>
      </c>
      <c r="C9677" s="7" t="s">
        <v>6</v>
      </c>
      <c r="D9677" s="4" t="s">
        <v>4787</v>
      </c>
      <c r="E9677" s="5">
        <v>977.14</v>
      </c>
      <c r="F9677" s="6">
        <f t="shared" si="151"/>
        <v>1436.3958</v>
      </c>
    </row>
    <row r="9678" spans="1:6">
      <c r="A9678" s="7" t="s">
        <v>12325</v>
      </c>
      <c r="C9678" s="7" t="s">
        <v>6</v>
      </c>
      <c r="D9678" s="4" t="s">
        <v>4787</v>
      </c>
      <c r="E9678" s="5">
        <v>578.04</v>
      </c>
      <c r="F9678" s="6">
        <f t="shared" si="151"/>
        <v>849.71879999999999</v>
      </c>
    </row>
    <row r="9679" spans="1:6">
      <c r="A9679" s="7" t="s">
        <v>12326</v>
      </c>
      <c r="C9679" s="7" t="s">
        <v>6</v>
      </c>
      <c r="D9679" s="4" t="s">
        <v>12327</v>
      </c>
      <c r="E9679" s="5">
        <v>8785.4699999999993</v>
      </c>
      <c r="F9679" s="6">
        <f t="shared" si="151"/>
        <v>12914.640899999999</v>
      </c>
    </row>
    <row r="9680" spans="1:6">
      <c r="A9680" s="7" t="s">
        <v>12328</v>
      </c>
      <c r="C9680" s="7" t="s">
        <v>6</v>
      </c>
      <c r="D9680" s="4" t="s">
        <v>3839</v>
      </c>
      <c r="E9680" s="5">
        <v>13095.13</v>
      </c>
      <c r="F9680" s="6">
        <f t="shared" si="151"/>
        <v>19249.841099999998</v>
      </c>
    </row>
    <row r="9681" spans="1:6">
      <c r="A9681" s="7" t="s">
        <v>12329</v>
      </c>
      <c r="C9681" s="7" t="s">
        <v>6</v>
      </c>
      <c r="D9681" s="4" t="s">
        <v>8998</v>
      </c>
      <c r="E9681" s="5">
        <v>634.32000000000005</v>
      </c>
      <c r="F9681" s="6">
        <f t="shared" si="151"/>
        <v>932.45040000000006</v>
      </c>
    </row>
    <row r="9682" spans="1:6">
      <c r="A9682" s="7" t="s">
        <v>12330</v>
      </c>
      <c r="C9682" s="7" t="s">
        <v>6</v>
      </c>
      <c r="D9682" s="4" t="s">
        <v>12331</v>
      </c>
      <c r="E9682" s="5">
        <v>944.64</v>
      </c>
      <c r="F9682" s="6">
        <f t="shared" si="151"/>
        <v>1388.6207999999999</v>
      </c>
    </row>
    <row r="9683" spans="1:6">
      <c r="A9683" s="7" t="s">
        <v>12332</v>
      </c>
      <c r="C9683" s="7" t="s">
        <v>6</v>
      </c>
      <c r="D9683" s="4" t="s">
        <v>4787</v>
      </c>
      <c r="E9683" s="5">
        <v>251.18</v>
      </c>
      <c r="F9683" s="6">
        <f t="shared" si="151"/>
        <v>369.2346</v>
      </c>
    </row>
    <row r="9684" spans="1:6">
      <c r="A9684" s="7" t="s">
        <v>12333</v>
      </c>
      <c r="C9684" s="7" t="s">
        <v>6</v>
      </c>
      <c r="D9684" s="4" t="s">
        <v>4787</v>
      </c>
      <c r="E9684" s="5">
        <v>625.51</v>
      </c>
      <c r="F9684" s="6">
        <f t="shared" si="151"/>
        <v>919.49969999999996</v>
      </c>
    </row>
    <row r="9685" spans="1:6">
      <c r="A9685" s="7" t="s">
        <v>12334</v>
      </c>
      <c r="C9685" s="7" t="s">
        <v>6</v>
      </c>
      <c r="D9685" s="4" t="s">
        <v>3402</v>
      </c>
      <c r="E9685" s="5">
        <v>343.51</v>
      </c>
      <c r="F9685" s="6">
        <f t="shared" si="151"/>
        <v>504.9597</v>
      </c>
    </row>
    <row r="9686" spans="1:6">
      <c r="A9686" s="7" t="s">
        <v>12335</v>
      </c>
      <c r="C9686" s="7" t="s">
        <v>1</v>
      </c>
      <c r="D9686" s="4" t="s">
        <v>8996</v>
      </c>
      <c r="E9686" s="5">
        <v>271.39</v>
      </c>
      <c r="F9686" s="6">
        <f t="shared" si="151"/>
        <v>398.94329999999997</v>
      </c>
    </row>
    <row r="9687" spans="1:6">
      <c r="A9687" s="7" t="s">
        <v>12336</v>
      </c>
      <c r="C9687" s="7" t="s">
        <v>6</v>
      </c>
      <c r="D9687" s="4" t="s">
        <v>12337</v>
      </c>
      <c r="E9687" s="5">
        <v>6321.24</v>
      </c>
      <c r="F9687" s="6">
        <f t="shared" si="151"/>
        <v>9292.2227999999996</v>
      </c>
    </row>
    <row r="9688" spans="1:6">
      <c r="A9688" s="7" t="s">
        <v>12338</v>
      </c>
      <c r="C9688" s="7" t="s">
        <v>6</v>
      </c>
      <c r="D9688" s="4" t="s">
        <v>12339</v>
      </c>
      <c r="E9688" s="5">
        <v>2918.3</v>
      </c>
      <c r="F9688" s="6">
        <f t="shared" si="151"/>
        <v>4289.9009999999998</v>
      </c>
    </row>
    <row r="9689" spans="1:6">
      <c r="A9689" s="7" t="s">
        <v>12340</v>
      </c>
      <c r="C9689" s="7" t="s">
        <v>6</v>
      </c>
      <c r="D9689" s="4" t="s">
        <v>111</v>
      </c>
      <c r="E9689" s="5">
        <v>2108.8000000000002</v>
      </c>
      <c r="F9689" s="6">
        <f t="shared" si="151"/>
        <v>3099.9360000000001</v>
      </c>
    </row>
    <row r="9690" spans="1:6">
      <c r="A9690" s="7" t="s">
        <v>12341</v>
      </c>
      <c r="C9690" s="7" t="s">
        <v>6</v>
      </c>
      <c r="D9690" s="4" t="s">
        <v>111</v>
      </c>
      <c r="E9690" s="5">
        <v>1754.27</v>
      </c>
      <c r="F9690" s="6">
        <f t="shared" si="151"/>
        <v>2578.7768999999998</v>
      </c>
    </row>
    <row r="9691" spans="1:6">
      <c r="A9691" s="7" t="s">
        <v>12342</v>
      </c>
      <c r="C9691" s="7" t="s">
        <v>6</v>
      </c>
      <c r="D9691" s="4" t="s">
        <v>12343</v>
      </c>
      <c r="E9691" s="5">
        <v>777.64</v>
      </c>
      <c r="F9691" s="6">
        <f t="shared" si="151"/>
        <v>1143.1307999999999</v>
      </c>
    </row>
    <row r="9692" spans="1:6">
      <c r="A9692" s="7" t="s">
        <v>12344</v>
      </c>
      <c r="C9692" s="7" t="s">
        <v>6</v>
      </c>
      <c r="D9692" s="4" t="s">
        <v>8024</v>
      </c>
      <c r="E9692" s="5">
        <v>13.88</v>
      </c>
      <c r="F9692" s="6">
        <f t="shared" si="151"/>
        <v>20.403600000000001</v>
      </c>
    </row>
    <row r="9693" spans="1:6">
      <c r="A9693" s="7" t="s">
        <v>12345</v>
      </c>
      <c r="C9693" s="7" t="s">
        <v>6</v>
      </c>
      <c r="D9693" s="4" t="s">
        <v>12343</v>
      </c>
      <c r="E9693" s="5">
        <v>768.91</v>
      </c>
      <c r="F9693" s="6">
        <f t="shared" si="151"/>
        <v>1130.2976999999998</v>
      </c>
    </row>
    <row r="9694" spans="1:6">
      <c r="A9694" s="7" t="s">
        <v>12346</v>
      </c>
      <c r="C9694" s="7" t="s">
        <v>1</v>
      </c>
      <c r="D9694" s="4" t="s">
        <v>8348</v>
      </c>
      <c r="E9694" s="5">
        <v>31.56</v>
      </c>
      <c r="F9694" s="6">
        <f t="shared" si="151"/>
        <v>46.3932</v>
      </c>
    </row>
    <row r="9695" spans="1:6">
      <c r="A9695" s="7" t="s">
        <v>12347</v>
      </c>
      <c r="C9695" s="7" t="s">
        <v>6</v>
      </c>
      <c r="D9695" s="4" t="s">
        <v>12348</v>
      </c>
      <c r="E9695" s="5">
        <v>7686.41</v>
      </c>
      <c r="F9695" s="6">
        <f t="shared" si="151"/>
        <v>11299.0227</v>
      </c>
    </row>
    <row r="9696" spans="1:6">
      <c r="A9696" s="7" t="s">
        <v>12349</v>
      </c>
      <c r="C9696" s="7" t="s">
        <v>6</v>
      </c>
      <c r="D9696" s="4" t="s">
        <v>12350</v>
      </c>
      <c r="E9696" s="5">
        <v>13238.8</v>
      </c>
      <c r="F9696" s="6">
        <f t="shared" si="151"/>
        <v>19461.036</v>
      </c>
    </row>
    <row r="9697" spans="1:6">
      <c r="A9697" s="7" t="s">
        <v>12351</v>
      </c>
      <c r="C9697" s="7" t="s">
        <v>6</v>
      </c>
      <c r="D9697" s="4" t="s">
        <v>12350</v>
      </c>
      <c r="E9697" s="5">
        <v>13238.8</v>
      </c>
      <c r="F9697" s="6">
        <f t="shared" si="151"/>
        <v>19461.036</v>
      </c>
    </row>
    <row r="9698" spans="1:6">
      <c r="A9698" s="7" t="s">
        <v>12352</v>
      </c>
      <c r="C9698" s="7" t="s">
        <v>1</v>
      </c>
      <c r="D9698" s="4" t="s">
        <v>12350</v>
      </c>
      <c r="E9698" s="5">
        <v>7888.42</v>
      </c>
      <c r="F9698" s="6">
        <f t="shared" si="151"/>
        <v>11595.9774</v>
      </c>
    </row>
    <row r="9699" spans="1:6">
      <c r="A9699" s="7" t="s">
        <v>12353</v>
      </c>
      <c r="C9699" s="7" t="s">
        <v>6</v>
      </c>
      <c r="D9699" s="4" t="s">
        <v>12354</v>
      </c>
      <c r="E9699" s="5">
        <v>61554.51</v>
      </c>
      <c r="F9699" s="6">
        <f t="shared" si="151"/>
        <v>90485.129700000005</v>
      </c>
    </row>
    <row r="9700" spans="1:6">
      <c r="A9700" s="7" t="s">
        <v>12355</v>
      </c>
      <c r="C9700" s="7" t="s">
        <v>6</v>
      </c>
      <c r="D9700" s="4" t="s">
        <v>12356</v>
      </c>
      <c r="E9700" s="5">
        <v>40696.76</v>
      </c>
      <c r="F9700" s="6">
        <f t="shared" si="151"/>
        <v>59824.237200000003</v>
      </c>
    </row>
    <row r="9701" spans="1:6">
      <c r="A9701" s="7" t="s">
        <v>12357</v>
      </c>
      <c r="C9701" s="7" t="s">
        <v>6</v>
      </c>
      <c r="D9701" s="4" t="s">
        <v>12354</v>
      </c>
      <c r="E9701" s="5">
        <v>31951.18</v>
      </c>
      <c r="F9701" s="6">
        <f t="shared" si="151"/>
        <v>46968.234599999996</v>
      </c>
    </row>
    <row r="9702" spans="1:6">
      <c r="A9702" s="7" t="s">
        <v>12358</v>
      </c>
      <c r="C9702" s="7" t="s">
        <v>6</v>
      </c>
      <c r="D9702" s="4" t="s">
        <v>12359</v>
      </c>
      <c r="E9702" s="5">
        <v>3279.61</v>
      </c>
      <c r="F9702" s="6">
        <f t="shared" si="151"/>
        <v>4821.0267000000003</v>
      </c>
    </row>
    <row r="9703" spans="1:6">
      <c r="A9703" s="7" t="s">
        <v>12360</v>
      </c>
      <c r="C9703" s="7" t="s">
        <v>6</v>
      </c>
      <c r="D9703" s="4" t="s">
        <v>12361</v>
      </c>
      <c r="E9703" s="5">
        <v>403.11</v>
      </c>
      <c r="F9703" s="6">
        <f t="shared" si="151"/>
        <v>592.57169999999996</v>
      </c>
    </row>
    <row r="9704" spans="1:6">
      <c r="A9704" s="7" t="s">
        <v>12362</v>
      </c>
      <c r="C9704" s="7" t="s">
        <v>6</v>
      </c>
      <c r="D9704" s="4" t="s">
        <v>3966</v>
      </c>
      <c r="E9704" s="5">
        <v>135.1</v>
      </c>
      <c r="F9704" s="6">
        <f t="shared" si="151"/>
        <v>198.59699999999998</v>
      </c>
    </row>
    <row r="9705" spans="1:6">
      <c r="A9705" s="7" t="s">
        <v>12363</v>
      </c>
      <c r="C9705" s="7" t="s">
        <v>6</v>
      </c>
      <c r="D9705" s="4" t="s">
        <v>8348</v>
      </c>
      <c r="E9705" s="5">
        <v>87.34</v>
      </c>
      <c r="F9705" s="6">
        <f t="shared" si="151"/>
        <v>128.38980000000001</v>
      </c>
    </row>
    <row r="9706" spans="1:6">
      <c r="A9706" s="7" t="s">
        <v>12364</v>
      </c>
      <c r="C9706" s="7" t="s">
        <v>6</v>
      </c>
      <c r="D9706" s="4" t="s">
        <v>4787</v>
      </c>
      <c r="E9706" s="5">
        <v>72.75</v>
      </c>
      <c r="F9706" s="6">
        <f t="shared" si="151"/>
        <v>106.9425</v>
      </c>
    </row>
    <row r="9707" spans="1:6">
      <c r="A9707" s="7" t="s">
        <v>12365</v>
      </c>
      <c r="C9707" s="7" t="s">
        <v>6</v>
      </c>
      <c r="D9707" s="4" t="s">
        <v>8348</v>
      </c>
      <c r="E9707" s="5">
        <v>91.69</v>
      </c>
      <c r="F9707" s="6">
        <f t="shared" si="151"/>
        <v>134.7843</v>
      </c>
    </row>
    <row r="9708" spans="1:6">
      <c r="A9708" s="7" t="s">
        <v>12366</v>
      </c>
      <c r="C9708" s="7" t="s">
        <v>6</v>
      </c>
      <c r="D9708" s="4" t="s">
        <v>12367</v>
      </c>
      <c r="E9708" s="5">
        <v>351.69</v>
      </c>
      <c r="F9708" s="6">
        <f t="shared" si="151"/>
        <v>516.98429999999996</v>
      </c>
    </row>
    <row r="9709" spans="1:6">
      <c r="A9709" s="7" t="s">
        <v>12368</v>
      </c>
      <c r="C9709" s="7" t="s">
        <v>6</v>
      </c>
      <c r="D9709" s="4" t="s">
        <v>12367</v>
      </c>
      <c r="E9709" s="5">
        <v>351.69</v>
      </c>
      <c r="F9709" s="6">
        <f t="shared" si="151"/>
        <v>516.98429999999996</v>
      </c>
    </row>
    <row r="9710" spans="1:6">
      <c r="A9710" s="7" t="s">
        <v>12369</v>
      </c>
      <c r="C9710" s="7" t="s">
        <v>6</v>
      </c>
      <c r="D9710" s="4" t="s">
        <v>12370</v>
      </c>
      <c r="E9710" s="5">
        <v>77.44</v>
      </c>
      <c r="F9710" s="6">
        <f t="shared" si="151"/>
        <v>113.8368</v>
      </c>
    </row>
    <row r="9711" spans="1:6">
      <c r="A9711" s="7" t="s">
        <v>12371</v>
      </c>
      <c r="C9711" s="7" t="s">
        <v>6</v>
      </c>
      <c r="D9711" s="4" t="s">
        <v>12367</v>
      </c>
      <c r="E9711" s="5">
        <v>67.52</v>
      </c>
      <c r="F9711" s="6">
        <f t="shared" si="151"/>
        <v>99.25439999999999</v>
      </c>
    </row>
    <row r="9712" spans="1:6">
      <c r="A9712" s="7" t="s">
        <v>12372</v>
      </c>
      <c r="C9712" s="7" t="s">
        <v>6</v>
      </c>
      <c r="D9712" s="4" t="s">
        <v>12373</v>
      </c>
      <c r="E9712" s="5">
        <v>709.96</v>
      </c>
      <c r="F9712" s="6">
        <f t="shared" si="151"/>
        <v>1043.6412</v>
      </c>
    </row>
    <row r="9713" spans="1:6">
      <c r="A9713" s="7" t="s">
        <v>12374</v>
      </c>
      <c r="C9713" s="7" t="s">
        <v>6</v>
      </c>
      <c r="D9713" s="4" t="s">
        <v>12375</v>
      </c>
      <c r="E9713" s="5">
        <v>14263.29</v>
      </c>
      <c r="F9713" s="6">
        <f t="shared" si="151"/>
        <v>20967.0363</v>
      </c>
    </row>
    <row r="9714" spans="1:6">
      <c r="A9714" s="7" t="s">
        <v>12376</v>
      </c>
      <c r="C9714" s="7" t="s">
        <v>6</v>
      </c>
      <c r="D9714" s="4" t="s">
        <v>12377</v>
      </c>
      <c r="E9714" s="5">
        <v>17838.36</v>
      </c>
      <c r="F9714" s="6">
        <f t="shared" si="151"/>
        <v>26222.389200000001</v>
      </c>
    </row>
    <row r="9715" spans="1:6">
      <c r="A9715" s="7" t="s">
        <v>12378</v>
      </c>
      <c r="C9715" s="7" t="s">
        <v>6</v>
      </c>
      <c r="D9715" s="4" t="s">
        <v>12377</v>
      </c>
      <c r="E9715" s="5">
        <v>16689.349999999999</v>
      </c>
      <c r="F9715" s="6">
        <f t="shared" si="151"/>
        <v>24533.344499999996</v>
      </c>
    </row>
    <row r="9716" spans="1:6">
      <c r="A9716" s="7" t="s">
        <v>12379</v>
      </c>
      <c r="C9716" s="7" t="s">
        <v>6</v>
      </c>
      <c r="D9716" s="4" t="s">
        <v>513</v>
      </c>
      <c r="E9716" s="5">
        <v>9.67</v>
      </c>
      <c r="F9716" s="6">
        <f t="shared" si="151"/>
        <v>14.2149</v>
      </c>
    </row>
    <row r="9717" spans="1:6">
      <c r="A9717" s="7" t="s">
        <v>12380</v>
      </c>
      <c r="C9717" s="7" t="s">
        <v>6</v>
      </c>
      <c r="D9717" s="4" t="s">
        <v>3966</v>
      </c>
      <c r="E9717" s="5">
        <v>168.18</v>
      </c>
      <c r="F9717" s="6">
        <f t="shared" si="151"/>
        <v>247.22460000000001</v>
      </c>
    </row>
    <row r="9718" spans="1:6">
      <c r="A9718" s="7" t="s">
        <v>12381</v>
      </c>
      <c r="C9718" s="7" t="s">
        <v>6</v>
      </c>
      <c r="D9718" s="4" t="s">
        <v>12375</v>
      </c>
      <c r="E9718" s="5">
        <v>6052.73</v>
      </c>
      <c r="F9718" s="6">
        <f t="shared" si="151"/>
        <v>8897.5130999999983</v>
      </c>
    </row>
    <row r="9719" spans="1:6">
      <c r="A9719" s="7" t="s">
        <v>12382</v>
      </c>
      <c r="C9719" s="7" t="s">
        <v>6</v>
      </c>
      <c r="D9719" s="4" t="s">
        <v>12383</v>
      </c>
      <c r="E9719" s="5">
        <v>4261.28</v>
      </c>
      <c r="F9719" s="6">
        <f t="shared" si="151"/>
        <v>6264.0815999999995</v>
      </c>
    </row>
    <row r="9720" spans="1:6">
      <c r="A9720" s="7" t="s">
        <v>12384</v>
      </c>
      <c r="C9720" s="7" t="s">
        <v>6</v>
      </c>
      <c r="D9720" s="4" t="s">
        <v>12385</v>
      </c>
      <c r="E9720" s="5">
        <v>342.47</v>
      </c>
      <c r="F9720" s="6">
        <f t="shared" si="151"/>
        <v>503.43090000000001</v>
      </c>
    </row>
    <row r="9721" spans="1:6">
      <c r="A9721" s="7" t="s">
        <v>12386</v>
      </c>
      <c r="C9721" s="7" t="s">
        <v>6</v>
      </c>
      <c r="D9721" s="4" t="s">
        <v>12387</v>
      </c>
      <c r="E9721" s="5">
        <v>111.17</v>
      </c>
      <c r="F9721" s="6">
        <f t="shared" si="151"/>
        <v>163.41990000000001</v>
      </c>
    </row>
    <row r="9722" spans="1:6">
      <c r="A9722" s="7" t="s">
        <v>12388</v>
      </c>
      <c r="C9722" s="7" t="s">
        <v>6</v>
      </c>
      <c r="D9722" s="4" t="s">
        <v>12389</v>
      </c>
      <c r="E9722" s="5">
        <v>1298.8800000000001</v>
      </c>
      <c r="F9722" s="6">
        <f t="shared" si="151"/>
        <v>1909.3536000000001</v>
      </c>
    </row>
    <row r="9723" spans="1:6">
      <c r="A9723" s="7" t="s">
        <v>12390</v>
      </c>
      <c r="C9723" s="7" t="s">
        <v>6</v>
      </c>
      <c r="D9723" s="4" t="s">
        <v>12391</v>
      </c>
      <c r="E9723" s="5">
        <v>2648.78</v>
      </c>
      <c r="F9723" s="6">
        <f t="shared" si="151"/>
        <v>3893.7066000000004</v>
      </c>
    </row>
    <row r="9724" spans="1:6">
      <c r="A9724" s="7" t="s">
        <v>12392</v>
      </c>
      <c r="C9724" s="7" t="s">
        <v>6</v>
      </c>
      <c r="D9724" s="4" t="s">
        <v>12373</v>
      </c>
      <c r="E9724" s="5">
        <v>15.19</v>
      </c>
      <c r="F9724" s="6">
        <f t="shared" si="151"/>
        <v>22.3293</v>
      </c>
    </row>
    <row r="9725" spans="1:6">
      <c r="A9725" s="7" t="s">
        <v>12393</v>
      </c>
      <c r="C9725" s="7" t="s">
        <v>6</v>
      </c>
      <c r="D9725" s="4" t="s">
        <v>111</v>
      </c>
      <c r="E9725" s="5">
        <v>1144.3399999999999</v>
      </c>
      <c r="F9725" s="6">
        <f t="shared" si="151"/>
        <v>1682.1797999999999</v>
      </c>
    </row>
    <row r="9726" spans="1:6">
      <c r="A9726" s="7" t="s">
        <v>12394</v>
      </c>
      <c r="C9726" s="7" t="s">
        <v>6</v>
      </c>
      <c r="D9726" s="4" t="s">
        <v>12395</v>
      </c>
      <c r="E9726" s="5">
        <v>4750.26</v>
      </c>
      <c r="F9726" s="6">
        <f t="shared" si="151"/>
        <v>6982.8822</v>
      </c>
    </row>
    <row r="9727" spans="1:6">
      <c r="A9727" s="7" t="s">
        <v>12396</v>
      </c>
      <c r="C9727" s="7" t="s">
        <v>6</v>
      </c>
      <c r="D9727" s="4" t="s">
        <v>12397</v>
      </c>
      <c r="E9727" s="5">
        <v>185.79</v>
      </c>
      <c r="F9727" s="6">
        <f t="shared" si="151"/>
        <v>273.11129999999997</v>
      </c>
    </row>
    <row r="9728" spans="1:6">
      <c r="A9728" s="7" t="s">
        <v>12398</v>
      </c>
      <c r="C9728" s="7" t="s">
        <v>6</v>
      </c>
      <c r="D9728" s="4" t="s">
        <v>12373</v>
      </c>
      <c r="E9728" s="5">
        <v>115.76</v>
      </c>
      <c r="F9728" s="6">
        <f t="shared" si="151"/>
        <v>170.16720000000001</v>
      </c>
    </row>
    <row r="9729" spans="1:6">
      <c r="A9729" s="7" t="s">
        <v>12399</v>
      </c>
      <c r="C9729" s="7" t="s">
        <v>6</v>
      </c>
      <c r="D9729" s="4" t="s">
        <v>3402</v>
      </c>
      <c r="E9729" s="5">
        <v>282.61</v>
      </c>
      <c r="F9729" s="6">
        <f t="shared" si="151"/>
        <v>415.43670000000003</v>
      </c>
    </row>
    <row r="9730" spans="1:6">
      <c r="A9730" s="7" t="s">
        <v>12400</v>
      </c>
      <c r="C9730" s="7" t="s">
        <v>6</v>
      </c>
      <c r="D9730" s="4" t="s">
        <v>3966</v>
      </c>
      <c r="E9730" s="5">
        <v>271.74</v>
      </c>
      <c r="F9730" s="6">
        <f t="shared" si="151"/>
        <v>399.45780000000002</v>
      </c>
    </row>
    <row r="9731" spans="1:6">
      <c r="A9731" s="7" t="s">
        <v>12401</v>
      </c>
      <c r="C9731" s="7" t="s">
        <v>6</v>
      </c>
      <c r="D9731" s="4" t="s">
        <v>111</v>
      </c>
      <c r="E9731" s="5">
        <v>2567.2399999999998</v>
      </c>
      <c r="F9731" s="6">
        <f t="shared" ref="F9731:F9794" si="152">E9731*147%</f>
        <v>3773.8427999999994</v>
      </c>
    </row>
    <row r="9732" spans="1:6">
      <c r="A9732" s="7" t="s">
        <v>12402</v>
      </c>
      <c r="C9732" s="7" t="s">
        <v>6</v>
      </c>
      <c r="D9732" s="4" t="s">
        <v>3966</v>
      </c>
      <c r="E9732" s="5">
        <v>233.7</v>
      </c>
      <c r="F9732" s="6">
        <f t="shared" si="152"/>
        <v>343.53899999999999</v>
      </c>
    </row>
    <row r="9733" spans="1:6">
      <c r="A9733" s="7" t="s">
        <v>12403</v>
      </c>
      <c r="C9733" s="7" t="s">
        <v>6</v>
      </c>
      <c r="D9733" s="4" t="s">
        <v>8996</v>
      </c>
      <c r="E9733" s="5">
        <v>156.27000000000001</v>
      </c>
      <c r="F9733" s="6">
        <f t="shared" si="152"/>
        <v>229.71690000000001</v>
      </c>
    </row>
    <row r="9734" spans="1:6">
      <c r="A9734" s="7" t="s">
        <v>12404</v>
      </c>
      <c r="C9734" s="7" t="s">
        <v>6</v>
      </c>
      <c r="D9734" s="4" t="s">
        <v>111</v>
      </c>
      <c r="E9734" s="5">
        <v>2856.19</v>
      </c>
      <c r="F9734" s="6">
        <f t="shared" si="152"/>
        <v>4198.5992999999999</v>
      </c>
    </row>
    <row r="9735" spans="1:6">
      <c r="A9735" s="7" t="s">
        <v>12405</v>
      </c>
      <c r="C9735" s="7" t="s">
        <v>6</v>
      </c>
      <c r="D9735" s="4" t="s">
        <v>111</v>
      </c>
      <c r="E9735" s="5">
        <v>3889.8</v>
      </c>
      <c r="F9735" s="6">
        <f t="shared" si="152"/>
        <v>5718.0060000000003</v>
      </c>
    </row>
    <row r="9736" spans="1:6">
      <c r="A9736" s="7" t="s">
        <v>12406</v>
      </c>
      <c r="C9736" s="7" t="s">
        <v>6</v>
      </c>
      <c r="D9736" s="4" t="s">
        <v>12407</v>
      </c>
      <c r="E9736" s="5">
        <v>2506.15</v>
      </c>
      <c r="F9736" s="6">
        <f t="shared" si="152"/>
        <v>3684.0405000000001</v>
      </c>
    </row>
    <row r="9737" spans="1:6">
      <c r="A9737" s="7" t="s">
        <v>12408</v>
      </c>
      <c r="C9737" s="7" t="s">
        <v>6</v>
      </c>
      <c r="D9737" s="4" t="s">
        <v>12356</v>
      </c>
      <c r="E9737" s="5">
        <v>71293.2</v>
      </c>
      <c r="F9737" s="6">
        <f t="shared" si="152"/>
        <v>104801.004</v>
      </c>
    </row>
    <row r="9738" spans="1:6">
      <c r="A9738" s="7" t="s">
        <v>12409</v>
      </c>
      <c r="C9738" s="7" t="s">
        <v>6</v>
      </c>
      <c r="D9738" s="4" t="s">
        <v>12410</v>
      </c>
      <c r="E9738" s="5">
        <v>71293.2</v>
      </c>
      <c r="F9738" s="6">
        <f t="shared" si="152"/>
        <v>104801.004</v>
      </c>
    </row>
    <row r="9739" spans="1:6">
      <c r="A9739" s="7" t="s">
        <v>12411</v>
      </c>
      <c r="C9739" s="7" t="s">
        <v>6</v>
      </c>
      <c r="D9739" s="4" t="s">
        <v>111</v>
      </c>
      <c r="E9739" s="5">
        <v>744.67</v>
      </c>
      <c r="F9739" s="6">
        <f t="shared" si="152"/>
        <v>1094.6649</v>
      </c>
    </row>
    <row r="9740" spans="1:6">
      <c r="A9740" s="7" t="s">
        <v>12412</v>
      </c>
      <c r="C9740" s="7" t="s">
        <v>6</v>
      </c>
      <c r="D9740" s="4" t="s">
        <v>111</v>
      </c>
      <c r="E9740" s="5">
        <v>3781.63</v>
      </c>
      <c r="F9740" s="6">
        <f t="shared" si="152"/>
        <v>5558.9961000000003</v>
      </c>
    </row>
    <row r="9741" spans="1:6">
      <c r="A9741" s="7" t="s">
        <v>12413</v>
      </c>
      <c r="C9741" s="7" t="s">
        <v>6</v>
      </c>
      <c r="D9741" s="4" t="s">
        <v>11526</v>
      </c>
      <c r="E9741" s="5">
        <v>113.59</v>
      </c>
      <c r="F9741" s="6">
        <f t="shared" si="152"/>
        <v>166.97730000000001</v>
      </c>
    </row>
    <row r="9742" spans="1:6">
      <c r="A9742" s="7" t="s">
        <v>12414</v>
      </c>
      <c r="C9742" s="7" t="s">
        <v>6</v>
      </c>
      <c r="D9742" s="4" t="s">
        <v>11526</v>
      </c>
      <c r="E9742" s="5">
        <v>240.27</v>
      </c>
      <c r="F9742" s="6">
        <f t="shared" si="152"/>
        <v>353.19690000000003</v>
      </c>
    </row>
    <row r="9743" spans="1:6">
      <c r="A9743" s="7" t="s">
        <v>12415</v>
      </c>
      <c r="C9743" s="7" t="s">
        <v>6</v>
      </c>
      <c r="D9743" s="4" t="s">
        <v>111</v>
      </c>
      <c r="E9743" s="5">
        <v>556.03</v>
      </c>
      <c r="F9743" s="6">
        <f t="shared" si="152"/>
        <v>817.36409999999989</v>
      </c>
    </row>
    <row r="9744" spans="1:6">
      <c r="A9744" s="7" t="s">
        <v>12416</v>
      </c>
      <c r="C9744" s="7" t="s">
        <v>6</v>
      </c>
      <c r="D9744" s="4" t="s">
        <v>111</v>
      </c>
      <c r="E9744" s="5">
        <v>556.03</v>
      </c>
      <c r="F9744" s="6">
        <f t="shared" si="152"/>
        <v>817.36409999999989</v>
      </c>
    </row>
    <row r="9745" spans="1:6">
      <c r="A9745" s="7" t="s">
        <v>12417</v>
      </c>
      <c r="C9745" s="7" t="s">
        <v>6</v>
      </c>
      <c r="D9745" s="4" t="s">
        <v>11526</v>
      </c>
      <c r="E9745" s="5">
        <v>240.27</v>
      </c>
      <c r="F9745" s="6">
        <f t="shared" si="152"/>
        <v>353.19690000000003</v>
      </c>
    </row>
    <row r="9746" spans="1:6">
      <c r="A9746" s="7" t="s">
        <v>12418</v>
      </c>
      <c r="C9746" s="7" t="s">
        <v>6</v>
      </c>
      <c r="D9746" s="4" t="s">
        <v>12375</v>
      </c>
      <c r="E9746" s="5">
        <v>4787.5600000000004</v>
      </c>
      <c r="F9746" s="6">
        <f t="shared" si="152"/>
        <v>7037.7132000000001</v>
      </c>
    </row>
    <row r="9747" spans="1:6">
      <c r="A9747" s="7" t="s">
        <v>12419</v>
      </c>
      <c r="C9747" s="7" t="s">
        <v>6</v>
      </c>
      <c r="D9747" s="4" t="s">
        <v>12391</v>
      </c>
      <c r="E9747" s="5">
        <v>4864.91</v>
      </c>
      <c r="F9747" s="6">
        <f t="shared" si="152"/>
        <v>7151.4177</v>
      </c>
    </row>
    <row r="9748" spans="1:6">
      <c r="A9748" s="7" t="s">
        <v>12420</v>
      </c>
      <c r="C9748" s="7" t="s">
        <v>6</v>
      </c>
      <c r="D9748" s="4" t="s">
        <v>12348</v>
      </c>
      <c r="E9748" s="5">
        <v>5703.92</v>
      </c>
      <c r="F9748" s="6">
        <f t="shared" si="152"/>
        <v>8384.7623999999996</v>
      </c>
    </row>
    <row r="9749" spans="1:6">
      <c r="A9749" s="7" t="s">
        <v>12421</v>
      </c>
      <c r="C9749" s="7" t="s">
        <v>6</v>
      </c>
      <c r="D9749" s="4" t="s">
        <v>12422</v>
      </c>
      <c r="E9749" s="5">
        <v>3015.79</v>
      </c>
      <c r="F9749" s="6">
        <f t="shared" si="152"/>
        <v>4433.2112999999999</v>
      </c>
    </row>
    <row r="9750" spans="1:6">
      <c r="A9750" s="7" t="s">
        <v>12423</v>
      </c>
      <c r="C9750" s="7" t="s">
        <v>6</v>
      </c>
      <c r="D9750" s="4" t="s">
        <v>12348</v>
      </c>
      <c r="E9750" s="5">
        <v>3431.46</v>
      </c>
      <c r="F9750" s="6">
        <f t="shared" si="152"/>
        <v>5044.2461999999996</v>
      </c>
    </row>
    <row r="9751" spans="1:6">
      <c r="A9751" s="7" t="s">
        <v>12424</v>
      </c>
      <c r="C9751" s="7" t="s">
        <v>6</v>
      </c>
      <c r="D9751" s="4" t="s">
        <v>12397</v>
      </c>
      <c r="E9751" s="5">
        <v>15.19</v>
      </c>
      <c r="F9751" s="6">
        <f t="shared" si="152"/>
        <v>22.3293</v>
      </c>
    </row>
    <row r="9752" spans="1:6">
      <c r="A9752" s="7" t="s">
        <v>12425</v>
      </c>
      <c r="C9752" s="7" t="s">
        <v>6</v>
      </c>
      <c r="D9752" s="4" t="s">
        <v>12375</v>
      </c>
      <c r="E9752" s="5">
        <v>5347.08</v>
      </c>
      <c r="F9752" s="6">
        <f t="shared" si="152"/>
        <v>7860.2075999999997</v>
      </c>
    </row>
    <row r="9753" spans="1:6">
      <c r="A9753" s="7" t="s">
        <v>12426</v>
      </c>
      <c r="C9753" s="7" t="s">
        <v>6</v>
      </c>
      <c r="D9753" s="4" t="s">
        <v>513</v>
      </c>
      <c r="E9753" s="5">
        <v>701.21</v>
      </c>
      <c r="F9753" s="6">
        <f t="shared" si="152"/>
        <v>1030.7787000000001</v>
      </c>
    </row>
    <row r="9754" spans="1:6">
      <c r="A9754" s="7" t="s">
        <v>12427</v>
      </c>
      <c r="C9754" s="7" t="s">
        <v>6</v>
      </c>
      <c r="D9754" s="4" t="s">
        <v>10958</v>
      </c>
      <c r="E9754" s="5">
        <v>2583.5700000000002</v>
      </c>
      <c r="F9754" s="6">
        <f t="shared" si="152"/>
        <v>3797.8479000000002</v>
      </c>
    </row>
    <row r="9755" spans="1:6">
      <c r="A9755" s="7" t="s">
        <v>12428</v>
      </c>
      <c r="C9755" s="7" t="s">
        <v>6</v>
      </c>
      <c r="D9755" s="4" t="s">
        <v>111</v>
      </c>
      <c r="E9755" s="5">
        <v>2147.5100000000002</v>
      </c>
      <c r="F9755" s="6">
        <f t="shared" si="152"/>
        <v>3156.8397000000004</v>
      </c>
    </row>
    <row r="9756" spans="1:6">
      <c r="A9756" s="7" t="s">
        <v>12429</v>
      </c>
      <c r="C9756" s="7" t="s">
        <v>6</v>
      </c>
      <c r="D9756" s="4" t="s">
        <v>111</v>
      </c>
      <c r="E9756" s="5">
        <v>983</v>
      </c>
      <c r="F9756" s="6">
        <f t="shared" si="152"/>
        <v>1445.01</v>
      </c>
    </row>
    <row r="9757" spans="1:6">
      <c r="A9757" s="7" t="s">
        <v>12430</v>
      </c>
      <c r="C9757" s="7" t="s">
        <v>6</v>
      </c>
      <c r="D9757" s="4" t="s">
        <v>12431</v>
      </c>
      <c r="E9757" s="5">
        <v>26085.14</v>
      </c>
      <c r="F9757" s="6">
        <f t="shared" si="152"/>
        <v>38345.1558</v>
      </c>
    </row>
    <row r="9758" spans="1:6">
      <c r="A9758" s="7" t="s">
        <v>12432</v>
      </c>
      <c r="C9758" s="7" t="s">
        <v>6</v>
      </c>
      <c r="D9758" s="4" t="s">
        <v>11594</v>
      </c>
      <c r="E9758" s="5">
        <v>741.25</v>
      </c>
      <c r="F9758" s="6">
        <f t="shared" si="152"/>
        <v>1089.6375</v>
      </c>
    </row>
    <row r="9759" spans="1:6">
      <c r="A9759" s="7" t="s">
        <v>12433</v>
      </c>
      <c r="C9759" s="7" t="s">
        <v>6</v>
      </c>
      <c r="D9759" s="4" t="s">
        <v>12434</v>
      </c>
      <c r="E9759" s="5">
        <v>35414.04</v>
      </c>
      <c r="F9759" s="6">
        <f t="shared" si="152"/>
        <v>52058.638800000001</v>
      </c>
    </row>
    <row r="9760" spans="1:6">
      <c r="A9760" s="7" t="s">
        <v>12435</v>
      </c>
      <c r="C9760" s="7" t="s">
        <v>6</v>
      </c>
      <c r="D9760" s="4" t="s">
        <v>12436</v>
      </c>
      <c r="E9760" s="5">
        <v>45557.01</v>
      </c>
      <c r="F9760" s="6">
        <f t="shared" si="152"/>
        <v>66968.804700000008</v>
      </c>
    </row>
    <row r="9761" spans="1:6">
      <c r="A9761" s="7" t="s">
        <v>12437</v>
      </c>
      <c r="C9761" s="7" t="s">
        <v>6</v>
      </c>
      <c r="D9761" s="4" t="s">
        <v>11743</v>
      </c>
      <c r="E9761" s="5">
        <v>6775.95</v>
      </c>
      <c r="F9761" s="6">
        <f t="shared" si="152"/>
        <v>9960.6464999999989</v>
      </c>
    </row>
    <row r="9762" spans="1:6">
      <c r="A9762" s="7" t="s">
        <v>12438</v>
      </c>
      <c r="C9762" s="7" t="s">
        <v>6</v>
      </c>
      <c r="D9762" s="4" t="s">
        <v>12439</v>
      </c>
      <c r="E9762" s="5">
        <v>11994.65</v>
      </c>
      <c r="F9762" s="6">
        <f t="shared" si="152"/>
        <v>17632.1355</v>
      </c>
    </row>
    <row r="9763" spans="1:6">
      <c r="A9763" s="7" t="s">
        <v>12440</v>
      </c>
      <c r="C9763" s="7" t="s">
        <v>6</v>
      </c>
      <c r="D9763" s="4" t="s">
        <v>111</v>
      </c>
      <c r="E9763" s="5">
        <v>1407.71</v>
      </c>
      <c r="F9763" s="6">
        <f t="shared" si="152"/>
        <v>2069.3337000000001</v>
      </c>
    </row>
    <row r="9764" spans="1:6">
      <c r="A9764" s="7" t="s">
        <v>12441</v>
      </c>
      <c r="C9764" s="7" t="s">
        <v>6</v>
      </c>
      <c r="D9764" s="4" t="s">
        <v>12442</v>
      </c>
      <c r="E9764" s="5">
        <v>6336.42</v>
      </c>
      <c r="F9764" s="6">
        <f t="shared" si="152"/>
        <v>9314.5373999999993</v>
      </c>
    </row>
    <row r="9765" spans="1:6">
      <c r="A9765" s="7" t="s">
        <v>12443</v>
      </c>
      <c r="C9765" s="7" t="s">
        <v>6</v>
      </c>
      <c r="D9765" s="4" t="s">
        <v>12444</v>
      </c>
      <c r="E9765" s="5">
        <v>441.28</v>
      </c>
      <c r="F9765" s="6">
        <f t="shared" si="152"/>
        <v>648.6816</v>
      </c>
    </row>
    <row r="9766" spans="1:6">
      <c r="A9766" s="7" t="s">
        <v>12445</v>
      </c>
      <c r="C9766" s="7" t="s">
        <v>6</v>
      </c>
      <c r="D9766" s="4" t="s">
        <v>3966</v>
      </c>
      <c r="E9766" s="5">
        <v>73.63</v>
      </c>
      <c r="F9766" s="6">
        <f t="shared" si="152"/>
        <v>108.23609999999999</v>
      </c>
    </row>
    <row r="9767" spans="1:6">
      <c r="A9767" s="7" t="s">
        <v>12445</v>
      </c>
      <c r="C9767" s="7" t="s">
        <v>1</v>
      </c>
      <c r="D9767" s="4" t="s">
        <v>3966</v>
      </c>
      <c r="E9767" s="5">
        <v>86.23</v>
      </c>
      <c r="F9767" s="6">
        <f t="shared" si="152"/>
        <v>126.7581</v>
      </c>
    </row>
    <row r="9768" spans="1:6">
      <c r="A9768" s="7" t="s">
        <v>12446</v>
      </c>
      <c r="C9768" s="7" t="s">
        <v>6</v>
      </c>
      <c r="D9768" s="4" t="s">
        <v>12447</v>
      </c>
      <c r="E9768" s="5">
        <v>86.72</v>
      </c>
      <c r="F9768" s="6">
        <f t="shared" si="152"/>
        <v>127.47839999999999</v>
      </c>
    </row>
    <row r="9769" spans="1:6">
      <c r="A9769" s="7" t="s">
        <v>12448</v>
      </c>
      <c r="C9769" s="7" t="s">
        <v>1</v>
      </c>
      <c r="D9769" s="4" t="s">
        <v>3966</v>
      </c>
      <c r="E9769" s="5">
        <v>64.239999999999995</v>
      </c>
      <c r="F9769" s="6">
        <f t="shared" si="152"/>
        <v>94.432799999999986</v>
      </c>
    </row>
    <row r="9770" spans="1:6">
      <c r="A9770" s="7" t="s">
        <v>12449</v>
      </c>
      <c r="C9770" s="7" t="s">
        <v>6</v>
      </c>
      <c r="D9770" s="4" t="s">
        <v>3966</v>
      </c>
      <c r="E9770" s="5">
        <v>60.82</v>
      </c>
      <c r="F9770" s="6">
        <f t="shared" si="152"/>
        <v>89.4054</v>
      </c>
    </row>
    <row r="9771" spans="1:6">
      <c r="A9771" s="7" t="s">
        <v>12449</v>
      </c>
      <c r="C9771" s="7" t="s">
        <v>1</v>
      </c>
      <c r="D9771" s="4" t="s">
        <v>3966</v>
      </c>
      <c r="E9771" s="5">
        <v>65.95</v>
      </c>
      <c r="F9771" s="6">
        <f t="shared" si="152"/>
        <v>96.9465</v>
      </c>
    </row>
    <row r="9772" spans="1:6">
      <c r="A9772" s="7" t="s">
        <v>12450</v>
      </c>
      <c r="C9772" s="7" t="s">
        <v>6</v>
      </c>
      <c r="D9772" s="4" t="s">
        <v>12350</v>
      </c>
      <c r="E9772" s="5">
        <v>42706.73</v>
      </c>
      <c r="F9772" s="6">
        <f t="shared" si="152"/>
        <v>62778.893100000001</v>
      </c>
    </row>
    <row r="9773" spans="1:6">
      <c r="A9773" s="7" t="s">
        <v>12451</v>
      </c>
      <c r="C9773" s="7" t="s">
        <v>6</v>
      </c>
      <c r="D9773" s="4" t="s">
        <v>12348</v>
      </c>
      <c r="E9773" s="5">
        <v>39397.17</v>
      </c>
      <c r="F9773" s="6">
        <f t="shared" si="152"/>
        <v>57913.839899999999</v>
      </c>
    </row>
    <row r="9774" spans="1:6">
      <c r="A9774" s="7" t="s">
        <v>12452</v>
      </c>
      <c r="C9774" s="7" t="s">
        <v>6</v>
      </c>
      <c r="D9774" s="4" t="s">
        <v>12453</v>
      </c>
      <c r="E9774" s="5">
        <v>2035.47</v>
      </c>
      <c r="F9774" s="6">
        <f t="shared" si="152"/>
        <v>2992.1408999999999</v>
      </c>
    </row>
    <row r="9775" spans="1:6">
      <c r="A9775" s="7" t="s">
        <v>12452</v>
      </c>
      <c r="C9775" s="7" t="s">
        <v>1</v>
      </c>
      <c r="D9775" s="4" t="s">
        <v>12453</v>
      </c>
      <c r="E9775" s="5">
        <v>1888.27</v>
      </c>
      <c r="F9775" s="6">
        <f t="shared" si="152"/>
        <v>2775.7568999999999</v>
      </c>
    </row>
    <row r="9776" spans="1:6">
      <c r="A9776" s="7" t="s">
        <v>12454</v>
      </c>
      <c r="C9776" s="7" t="s">
        <v>6</v>
      </c>
      <c r="D9776" s="4" t="s">
        <v>12375</v>
      </c>
      <c r="E9776" s="5">
        <v>3686.04</v>
      </c>
      <c r="F9776" s="6">
        <f t="shared" si="152"/>
        <v>5418.4787999999999</v>
      </c>
    </row>
    <row r="9777" spans="1:6">
      <c r="A9777" s="7" t="s">
        <v>12455</v>
      </c>
      <c r="C9777" s="7" t="s">
        <v>6</v>
      </c>
      <c r="D9777" s="4" t="s">
        <v>12385</v>
      </c>
      <c r="E9777" s="5">
        <v>3497.12</v>
      </c>
      <c r="F9777" s="6">
        <f t="shared" si="152"/>
        <v>5140.7663999999995</v>
      </c>
    </row>
    <row r="9778" spans="1:6">
      <c r="A9778" s="7" t="s">
        <v>12456</v>
      </c>
      <c r="C9778" s="7" t="s">
        <v>6</v>
      </c>
      <c r="D9778" s="4" t="s">
        <v>12375</v>
      </c>
      <c r="E9778" s="5">
        <v>1666.61</v>
      </c>
      <c r="F9778" s="6">
        <f t="shared" si="152"/>
        <v>2449.9166999999998</v>
      </c>
    </row>
    <row r="9779" spans="1:6">
      <c r="A9779" s="7" t="s">
        <v>12457</v>
      </c>
      <c r="C9779" s="7" t="s">
        <v>6</v>
      </c>
      <c r="D9779" s="4" t="s">
        <v>12422</v>
      </c>
      <c r="E9779" s="5">
        <v>29093.75</v>
      </c>
      <c r="F9779" s="6">
        <f t="shared" si="152"/>
        <v>42767.8125</v>
      </c>
    </row>
    <row r="9780" spans="1:6">
      <c r="A9780" s="7" t="s">
        <v>12458</v>
      </c>
      <c r="C9780" s="7" t="s">
        <v>6</v>
      </c>
      <c r="D9780" s="4" t="s">
        <v>12350</v>
      </c>
      <c r="E9780" s="5">
        <v>24145.21</v>
      </c>
      <c r="F9780" s="6">
        <f t="shared" si="152"/>
        <v>35493.458699999996</v>
      </c>
    </row>
    <row r="9781" spans="1:6">
      <c r="A9781" s="7" t="s">
        <v>12459</v>
      </c>
      <c r="C9781" s="7" t="s">
        <v>6</v>
      </c>
      <c r="D9781" s="4" t="s">
        <v>12460</v>
      </c>
      <c r="E9781" s="5">
        <v>19974.95</v>
      </c>
      <c r="F9781" s="6">
        <f t="shared" si="152"/>
        <v>29363.176500000001</v>
      </c>
    </row>
    <row r="9782" spans="1:6">
      <c r="A9782" s="7" t="s">
        <v>12461</v>
      </c>
      <c r="C9782" s="7" t="s">
        <v>6</v>
      </c>
      <c r="D9782" s="4" t="s">
        <v>12348</v>
      </c>
      <c r="E9782" s="5">
        <v>12847.63</v>
      </c>
      <c r="F9782" s="6">
        <f t="shared" si="152"/>
        <v>18886.016099999997</v>
      </c>
    </row>
    <row r="9783" spans="1:6">
      <c r="A9783" s="7" t="s">
        <v>12462</v>
      </c>
      <c r="C9783" s="7" t="s">
        <v>6</v>
      </c>
      <c r="D9783" s="4" t="s">
        <v>8996</v>
      </c>
      <c r="E9783" s="5">
        <v>60.82</v>
      </c>
      <c r="F9783" s="6">
        <f t="shared" si="152"/>
        <v>89.4054</v>
      </c>
    </row>
    <row r="9784" spans="1:6">
      <c r="A9784" s="7" t="s">
        <v>12463</v>
      </c>
      <c r="C9784" s="7" t="s">
        <v>6</v>
      </c>
      <c r="D9784" s="4" t="s">
        <v>12464</v>
      </c>
      <c r="E9784" s="5">
        <v>60.82</v>
      </c>
      <c r="F9784" s="6">
        <f t="shared" si="152"/>
        <v>89.4054</v>
      </c>
    </row>
    <row r="9785" spans="1:6">
      <c r="A9785" s="7" t="s">
        <v>12463</v>
      </c>
      <c r="C9785" s="7" t="s">
        <v>1</v>
      </c>
      <c r="D9785" s="4" t="s">
        <v>12464</v>
      </c>
      <c r="E9785" s="5">
        <v>65.95</v>
      </c>
      <c r="F9785" s="6">
        <f t="shared" si="152"/>
        <v>96.9465</v>
      </c>
    </row>
    <row r="9786" spans="1:6">
      <c r="A9786" s="7" t="s">
        <v>12465</v>
      </c>
      <c r="C9786" s="7" t="s">
        <v>6</v>
      </c>
      <c r="D9786" s="4" t="s">
        <v>7204</v>
      </c>
      <c r="E9786" s="5">
        <v>10.39</v>
      </c>
      <c r="F9786" s="6">
        <f t="shared" si="152"/>
        <v>15.273300000000001</v>
      </c>
    </row>
    <row r="9787" spans="1:6">
      <c r="A9787" s="7" t="s">
        <v>12466</v>
      </c>
      <c r="C9787" s="7" t="s">
        <v>6</v>
      </c>
      <c r="D9787" s="4" t="s">
        <v>12467</v>
      </c>
      <c r="E9787" s="5">
        <v>21690.79</v>
      </c>
      <c r="F9787" s="6">
        <f t="shared" si="152"/>
        <v>31885.461299999999</v>
      </c>
    </row>
    <row r="9788" spans="1:6">
      <c r="A9788" s="7" t="s">
        <v>12468</v>
      </c>
      <c r="C9788" s="7" t="s">
        <v>6</v>
      </c>
      <c r="D9788" s="4" t="s">
        <v>12469</v>
      </c>
      <c r="E9788" s="5">
        <v>69215.98</v>
      </c>
      <c r="F9788" s="6">
        <f t="shared" si="152"/>
        <v>101747.49059999999</v>
      </c>
    </row>
    <row r="9789" spans="1:6">
      <c r="A9789" s="7" t="s">
        <v>12470</v>
      </c>
      <c r="C9789" s="7" t="s">
        <v>6</v>
      </c>
      <c r="D9789" s="4" t="s">
        <v>3402</v>
      </c>
      <c r="E9789" s="5">
        <v>88.93</v>
      </c>
      <c r="F9789" s="6">
        <f t="shared" si="152"/>
        <v>130.72710000000001</v>
      </c>
    </row>
    <row r="9790" spans="1:6">
      <c r="A9790" s="7" t="s">
        <v>12470</v>
      </c>
      <c r="C9790" s="7" t="s">
        <v>1</v>
      </c>
      <c r="D9790" s="4" t="s">
        <v>3402</v>
      </c>
      <c r="E9790" s="5">
        <v>81.16</v>
      </c>
      <c r="F9790" s="6">
        <f t="shared" si="152"/>
        <v>119.3052</v>
      </c>
    </row>
    <row r="9791" spans="1:6">
      <c r="A9791" s="7" t="s">
        <v>12471</v>
      </c>
      <c r="C9791" s="7" t="s">
        <v>6</v>
      </c>
      <c r="D9791" s="4" t="s">
        <v>12373</v>
      </c>
      <c r="E9791" s="5">
        <v>108.32</v>
      </c>
      <c r="F9791" s="6">
        <f t="shared" si="152"/>
        <v>159.23039999999997</v>
      </c>
    </row>
    <row r="9792" spans="1:6">
      <c r="A9792" s="7" t="s">
        <v>12472</v>
      </c>
      <c r="C9792" s="7" t="s">
        <v>6</v>
      </c>
      <c r="D9792" s="4" t="s">
        <v>12373</v>
      </c>
      <c r="E9792" s="5">
        <v>87.77</v>
      </c>
      <c r="F9792" s="6">
        <f t="shared" si="152"/>
        <v>129.02189999999999</v>
      </c>
    </row>
    <row r="9793" spans="1:6">
      <c r="A9793" s="7" t="s">
        <v>12473</v>
      </c>
      <c r="C9793" s="7" t="s">
        <v>6</v>
      </c>
      <c r="D9793" s="4" t="s">
        <v>12474</v>
      </c>
      <c r="E9793" s="5">
        <v>386.07</v>
      </c>
      <c r="F9793" s="6">
        <f t="shared" si="152"/>
        <v>567.52289999999994</v>
      </c>
    </row>
    <row r="9794" spans="1:6">
      <c r="A9794" s="7" t="s">
        <v>12473</v>
      </c>
      <c r="C9794" s="7" t="s">
        <v>1</v>
      </c>
      <c r="D9794" s="4" t="s">
        <v>12474</v>
      </c>
      <c r="E9794" s="5">
        <v>345.74</v>
      </c>
      <c r="F9794" s="6">
        <f t="shared" si="152"/>
        <v>508.23779999999999</v>
      </c>
    </row>
    <row r="9795" spans="1:6">
      <c r="A9795" s="7" t="s">
        <v>12475</v>
      </c>
      <c r="C9795" s="7" t="s">
        <v>6</v>
      </c>
      <c r="D9795" s="4" t="s">
        <v>12474</v>
      </c>
      <c r="E9795" s="5">
        <v>512.32000000000005</v>
      </c>
      <c r="F9795" s="6">
        <f t="shared" ref="F9795:F9858" si="153">E9795*147%</f>
        <v>753.11040000000003</v>
      </c>
    </row>
    <row r="9796" spans="1:6">
      <c r="A9796" s="7" t="s">
        <v>12476</v>
      </c>
      <c r="C9796" s="7" t="s">
        <v>1</v>
      </c>
      <c r="D9796" s="4" t="s">
        <v>3402</v>
      </c>
      <c r="E9796" s="5">
        <v>110.75</v>
      </c>
      <c r="F9796" s="6">
        <f t="shared" si="153"/>
        <v>162.80250000000001</v>
      </c>
    </row>
    <row r="9797" spans="1:6">
      <c r="A9797" s="7" t="s">
        <v>12477</v>
      </c>
      <c r="C9797" s="7" t="s">
        <v>6</v>
      </c>
      <c r="D9797" s="4" t="s">
        <v>506</v>
      </c>
      <c r="E9797" s="5">
        <v>27.97</v>
      </c>
      <c r="F9797" s="6">
        <f t="shared" si="153"/>
        <v>41.115899999999996</v>
      </c>
    </row>
    <row r="9798" spans="1:6">
      <c r="A9798" s="7" t="s">
        <v>12478</v>
      </c>
      <c r="C9798" s="7" t="s">
        <v>1</v>
      </c>
      <c r="D9798" s="4" t="s">
        <v>12373</v>
      </c>
      <c r="E9798" s="5">
        <v>84.53</v>
      </c>
      <c r="F9798" s="6">
        <f t="shared" si="153"/>
        <v>124.2591</v>
      </c>
    </row>
    <row r="9799" spans="1:6">
      <c r="A9799" s="7" t="s">
        <v>12479</v>
      </c>
      <c r="C9799" s="7" t="s">
        <v>6</v>
      </c>
      <c r="D9799" s="4" t="s">
        <v>513</v>
      </c>
      <c r="E9799" s="5">
        <v>94.35</v>
      </c>
      <c r="F9799" s="6">
        <f t="shared" si="153"/>
        <v>138.69449999999998</v>
      </c>
    </row>
    <row r="9800" spans="1:6">
      <c r="A9800" s="7" t="s">
        <v>12479</v>
      </c>
      <c r="C9800" s="7" t="s">
        <v>1</v>
      </c>
      <c r="D9800" s="4" t="s">
        <v>513</v>
      </c>
      <c r="E9800" s="5">
        <v>39.1</v>
      </c>
      <c r="F9800" s="6">
        <f t="shared" si="153"/>
        <v>57.477000000000004</v>
      </c>
    </row>
    <row r="9801" spans="1:6">
      <c r="A9801" s="7" t="s">
        <v>12480</v>
      </c>
      <c r="C9801" s="7" t="s">
        <v>6</v>
      </c>
      <c r="D9801" s="4" t="s">
        <v>12481</v>
      </c>
      <c r="E9801" s="5">
        <v>128.86000000000001</v>
      </c>
      <c r="F9801" s="6">
        <f t="shared" si="153"/>
        <v>189.42420000000001</v>
      </c>
    </row>
    <row r="9802" spans="1:6">
      <c r="A9802" s="7" t="s">
        <v>12482</v>
      </c>
      <c r="C9802" s="7" t="s">
        <v>6</v>
      </c>
      <c r="D9802" s="4" t="s">
        <v>12483</v>
      </c>
      <c r="E9802" s="5">
        <v>72.19</v>
      </c>
      <c r="F9802" s="6">
        <f t="shared" si="153"/>
        <v>106.1193</v>
      </c>
    </row>
    <row r="9803" spans="1:6">
      <c r="A9803" s="7" t="s">
        <v>12484</v>
      </c>
      <c r="C9803" s="7" t="s">
        <v>6</v>
      </c>
      <c r="D9803" s="4" t="s">
        <v>580</v>
      </c>
      <c r="E9803" s="5">
        <v>500.23</v>
      </c>
      <c r="F9803" s="6">
        <f t="shared" si="153"/>
        <v>735.33810000000005</v>
      </c>
    </row>
    <row r="9804" spans="1:6">
      <c r="A9804" s="7" t="s">
        <v>12485</v>
      </c>
      <c r="C9804" s="7" t="s">
        <v>6</v>
      </c>
      <c r="D9804" s="4" t="s">
        <v>580</v>
      </c>
      <c r="E9804" s="5">
        <v>397.48</v>
      </c>
      <c r="F9804" s="6">
        <f t="shared" si="153"/>
        <v>584.29560000000004</v>
      </c>
    </row>
    <row r="9805" spans="1:6">
      <c r="A9805" s="7" t="s">
        <v>12486</v>
      </c>
      <c r="C9805" s="7" t="s">
        <v>6</v>
      </c>
      <c r="D9805" s="4" t="s">
        <v>12487</v>
      </c>
      <c r="E9805" s="5">
        <v>880.31</v>
      </c>
      <c r="F9805" s="6">
        <f t="shared" si="153"/>
        <v>1294.0556999999999</v>
      </c>
    </row>
    <row r="9806" spans="1:6">
      <c r="A9806" s="7" t="s">
        <v>12488</v>
      </c>
      <c r="C9806" s="7" t="s">
        <v>6</v>
      </c>
      <c r="D9806" s="4" t="s">
        <v>580</v>
      </c>
      <c r="E9806" s="5">
        <v>460.88</v>
      </c>
      <c r="F9806" s="6">
        <f t="shared" si="153"/>
        <v>677.49360000000001</v>
      </c>
    </row>
    <row r="9807" spans="1:6">
      <c r="A9807" s="7" t="s">
        <v>12489</v>
      </c>
      <c r="C9807" s="7" t="s">
        <v>6</v>
      </c>
      <c r="D9807" s="4" t="s">
        <v>12490</v>
      </c>
      <c r="E9807" s="5">
        <v>768.91</v>
      </c>
      <c r="F9807" s="6">
        <f t="shared" si="153"/>
        <v>1130.2976999999998</v>
      </c>
    </row>
    <row r="9808" spans="1:6">
      <c r="A9808" s="7" t="s">
        <v>12491</v>
      </c>
      <c r="C9808" s="7" t="s">
        <v>6</v>
      </c>
      <c r="D9808" s="4" t="s">
        <v>580</v>
      </c>
      <c r="E9808" s="5">
        <v>742.72</v>
      </c>
      <c r="F9808" s="6">
        <f t="shared" si="153"/>
        <v>1091.7984000000001</v>
      </c>
    </row>
    <row r="9809" spans="1:6">
      <c r="A9809" s="7" t="s">
        <v>12492</v>
      </c>
      <c r="C9809" s="7" t="s">
        <v>6</v>
      </c>
      <c r="D9809" s="4" t="s">
        <v>12493</v>
      </c>
      <c r="E9809" s="5">
        <v>282.39</v>
      </c>
      <c r="F9809" s="6">
        <f t="shared" si="153"/>
        <v>415.11329999999998</v>
      </c>
    </row>
    <row r="9810" spans="1:6">
      <c r="A9810" s="7" t="s">
        <v>12494</v>
      </c>
      <c r="B9810" s="7" t="s">
        <v>220</v>
      </c>
      <c r="C9810" s="7" t="s">
        <v>6</v>
      </c>
      <c r="D9810" s="4" t="s">
        <v>580</v>
      </c>
      <c r="E9810" s="5">
        <v>736.99</v>
      </c>
      <c r="F9810" s="6">
        <f t="shared" si="153"/>
        <v>1083.3752999999999</v>
      </c>
    </row>
    <row r="9811" spans="1:6">
      <c r="A9811" s="7" t="s">
        <v>12495</v>
      </c>
      <c r="C9811" s="7" t="s">
        <v>6</v>
      </c>
      <c r="D9811" s="4" t="s">
        <v>12496</v>
      </c>
      <c r="E9811" s="5">
        <v>736.99</v>
      </c>
      <c r="F9811" s="6">
        <f t="shared" si="153"/>
        <v>1083.3752999999999</v>
      </c>
    </row>
    <row r="9812" spans="1:6">
      <c r="A9812" s="7" t="s">
        <v>12497</v>
      </c>
      <c r="B9812" s="7" t="s">
        <v>220</v>
      </c>
      <c r="C9812" s="7" t="s">
        <v>6</v>
      </c>
      <c r="D9812" s="4" t="s">
        <v>12499</v>
      </c>
      <c r="E9812" s="5">
        <v>958.28</v>
      </c>
      <c r="F9812" s="6">
        <f t="shared" si="153"/>
        <v>1408.6715999999999</v>
      </c>
    </row>
    <row r="9813" spans="1:6">
      <c r="A9813" s="7" t="s">
        <v>12498</v>
      </c>
      <c r="C9813" s="7" t="s">
        <v>6</v>
      </c>
      <c r="D9813" s="4" t="s">
        <v>580</v>
      </c>
      <c r="E9813" s="5">
        <v>502.22</v>
      </c>
      <c r="F9813" s="6">
        <f t="shared" si="153"/>
        <v>738.26340000000005</v>
      </c>
    </row>
    <row r="9814" spans="1:6">
      <c r="A9814" s="7" t="s">
        <v>12500</v>
      </c>
      <c r="C9814" s="7" t="s">
        <v>6</v>
      </c>
      <c r="D9814" s="4" t="s">
        <v>574</v>
      </c>
      <c r="E9814" s="5">
        <v>124.51</v>
      </c>
      <c r="F9814" s="6">
        <f t="shared" si="153"/>
        <v>183.02969999999999</v>
      </c>
    </row>
    <row r="9815" spans="1:6">
      <c r="A9815" s="7" t="s">
        <v>12501</v>
      </c>
      <c r="B9815" s="7" t="s">
        <v>220</v>
      </c>
      <c r="C9815" s="7" t="s">
        <v>6</v>
      </c>
      <c r="D9815" s="4" t="s">
        <v>580</v>
      </c>
      <c r="E9815" s="5">
        <v>1371.21</v>
      </c>
      <c r="F9815" s="6">
        <f t="shared" si="153"/>
        <v>2015.6786999999999</v>
      </c>
    </row>
    <row r="9816" spans="1:6">
      <c r="A9816" s="7" t="s">
        <v>12502</v>
      </c>
      <c r="C9816" s="7" t="s">
        <v>6</v>
      </c>
      <c r="D9816" s="4" t="s">
        <v>12503</v>
      </c>
      <c r="E9816" s="5">
        <v>980.89</v>
      </c>
      <c r="F9816" s="6">
        <f t="shared" si="153"/>
        <v>1441.9083000000001</v>
      </c>
    </row>
    <row r="9817" spans="1:6">
      <c r="A9817" s="7" t="s">
        <v>12504</v>
      </c>
      <c r="C9817" s="7" t="s">
        <v>1</v>
      </c>
      <c r="D9817" s="4" t="s">
        <v>4785</v>
      </c>
      <c r="E9817" s="5">
        <v>2388.39</v>
      </c>
      <c r="F9817" s="6">
        <f t="shared" si="153"/>
        <v>3510.9332999999997</v>
      </c>
    </row>
    <row r="9818" spans="1:6">
      <c r="A9818" s="7" t="s">
        <v>12505</v>
      </c>
      <c r="C9818" s="7" t="s">
        <v>6</v>
      </c>
      <c r="D9818" s="4" t="s">
        <v>5036</v>
      </c>
      <c r="E9818" s="5">
        <v>4757.75</v>
      </c>
      <c r="F9818" s="6">
        <f t="shared" si="153"/>
        <v>6993.8924999999999</v>
      </c>
    </row>
    <row r="9819" spans="1:6">
      <c r="A9819" s="7" t="s">
        <v>12506</v>
      </c>
      <c r="C9819" s="7" t="s">
        <v>6</v>
      </c>
      <c r="D9819" s="4" t="s">
        <v>5036</v>
      </c>
      <c r="E9819" s="5">
        <v>3491.44</v>
      </c>
      <c r="F9819" s="6">
        <f t="shared" si="153"/>
        <v>5132.4168</v>
      </c>
    </row>
    <row r="9820" spans="1:6">
      <c r="A9820" s="7" t="s">
        <v>12507</v>
      </c>
      <c r="C9820" s="7" t="s">
        <v>6</v>
      </c>
      <c r="D9820" s="4" t="s">
        <v>5036</v>
      </c>
      <c r="E9820" s="5">
        <v>5232.96</v>
      </c>
      <c r="F9820" s="6">
        <f t="shared" si="153"/>
        <v>7692.4511999999995</v>
      </c>
    </row>
    <row r="9821" spans="1:6">
      <c r="A9821" s="7" t="s">
        <v>12508</v>
      </c>
      <c r="C9821" s="7" t="s">
        <v>6</v>
      </c>
      <c r="D9821" s="4" t="s">
        <v>5036</v>
      </c>
      <c r="E9821" s="5">
        <v>4697</v>
      </c>
      <c r="F9821" s="6">
        <f t="shared" si="153"/>
        <v>6904.59</v>
      </c>
    </row>
    <row r="9822" spans="1:6">
      <c r="A9822" s="7" t="s">
        <v>12509</v>
      </c>
      <c r="C9822" s="7" t="s">
        <v>6</v>
      </c>
      <c r="D9822" s="4" t="s">
        <v>5036</v>
      </c>
      <c r="E9822" s="5">
        <v>8760.77</v>
      </c>
      <c r="F9822" s="6">
        <f t="shared" si="153"/>
        <v>12878.331900000001</v>
      </c>
    </row>
    <row r="9823" spans="1:6">
      <c r="A9823" s="7" t="s">
        <v>12510</v>
      </c>
      <c r="C9823" s="7" t="s">
        <v>6</v>
      </c>
      <c r="D9823" s="4" t="s">
        <v>5036</v>
      </c>
      <c r="E9823" s="5">
        <v>12122.52</v>
      </c>
      <c r="F9823" s="6">
        <f t="shared" si="153"/>
        <v>17820.1044</v>
      </c>
    </row>
    <row r="9824" spans="1:6">
      <c r="A9824" s="7" t="s">
        <v>12511</v>
      </c>
      <c r="C9824" s="7" t="s">
        <v>6</v>
      </c>
      <c r="D9824" s="4" t="s">
        <v>5036</v>
      </c>
      <c r="E9824" s="5">
        <v>3830.04</v>
      </c>
      <c r="F9824" s="6">
        <f t="shared" si="153"/>
        <v>5630.1588000000002</v>
      </c>
    </row>
    <row r="9825" spans="1:6">
      <c r="A9825" s="7" t="s">
        <v>12512</v>
      </c>
      <c r="C9825" s="7" t="s">
        <v>6</v>
      </c>
      <c r="D9825" s="4" t="s">
        <v>5036</v>
      </c>
      <c r="E9825" s="5">
        <v>4076.44</v>
      </c>
      <c r="F9825" s="6">
        <f t="shared" si="153"/>
        <v>5992.3667999999998</v>
      </c>
    </row>
    <row r="9826" spans="1:6">
      <c r="A9826" s="7" t="s">
        <v>12513</v>
      </c>
      <c r="C9826" s="7" t="s">
        <v>6</v>
      </c>
      <c r="D9826" s="4" t="s">
        <v>5036</v>
      </c>
      <c r="E9826" s="5">
        <v>4238.58</v>
      </c>
      <c r="F9826" s="6">
        <f t="shared" si="153"/>
        <v>6230.7125999999998</v>
      </c>
    </row>
    <row r="9827" spans="1:6">
      <c r="A9827" s="7" t="s">
        <v>12514</v>
      </c>
      <c r="C9827" s="7" t="s">
        <v>6</v>
      </c>
      <c r="D9827" s="4" t="s">
        <v>5036</v>
      </c>
      <c r="E9827" s="5">
        <v>5484.5</v>
      </c>
      <c r="F9827" s="6">
        <f t="shared" si="153"/>
        <v>8062.2150000000001</v>
      </c>
    </row>
    <row r="9828" spans="1:6">
      <c r="A9828" s="7" t="s">
        <v>12515</v>
      </c>
      <c r="C9828" s="7" t="s">
        <v>6</v>
      </c>
      <c r="D9828" s="4" t="s">
        <v>5036</v>
      </c>
      <c r="E9828" s="5">
        <v>7623.23</v>
      </c>
      <c r="F9828" s="6">
        <f t="shared" si="153"/>
        <v>11206.148099999999</v>
      </c>
    </row>
    <row r="9829" spans="1:6">
      <c r="A9829" s="7" t="s">
        <v>12516</v>
      </c>
      <c r="C9829" s="7" t="s">
        <v>6</v>
      </c>
      <c r="D9829" s="4" t="s">
        <v>5036</v>
      </c>
      <c r="E9829" s="5">
        <v>4725.68</v>
      </c>
      <c r="F9829" s="6">
        <f t="shared" si="153"/>
        <v>6946.7496000000001</v>
      </c>
    </row>
    <row r="9830" spans="1:6">
      <c r="A9830" s="7" t="s">
        <v>12517</v>
      </c>
      <c r="C9830" s="7" t="s">
        <v>6</v>
      </c>
      <c r="D9830" s="4" t="s">
        <v>5036</v>
      </c>
      <c r="E9830" s="5">
        <v>7476.8</v>
      </c>
      <c r="F9830" s="6">
        <f t="shared" si="153"/>
        <v>10990.896000000001</v>
      </c>
    </row>
    <row r="9831" spans="1:6">
      <c r="A9831" s="7" t="s">
        <v>12518</v>
      </c>
      <c r="C9831" s="7" t="s">
        <v>6</v>
      </c>
      <c r="D9831" s="4" t="s">
        <v>5036</v>
      </c>
      <c r="E9831" s="5">
        <v>6991.47</v>
      </c>
      <c r="F9831" s="6">
        <f t="shared" si="153"/>
        <v>10277.4609</v>
      </c>
    </row>
    <row r="9832" spans="1:6">
      <c r="A9832" s="7" t="s">
        <v>12519</v>
      </c>
      <c r="C9832" s="7" t="s">
        <v>6</v>
      </c>
      <c r="D9832" s="4" t="s">
        <v>1399</v>
      </c>
      <c r="E9832" s="5">
        <v>107.03</v>
      </c>
      <c r="F9832" s="6">
        <f t="shared" si="153"/>
        <v>157.33410000000001</v>
      </c>
    </row>
    <row r="9833" spans="1:6">
      <c r="A9833" s="7" t="s">
        <v>12520</v>
      </c>
      <c r="C9833" s="7" t="s">
        <v>6</v>
      </c>
      <c r="D9833" s="4" t="s">
        <v>340</v>
      </c>
      <c r="E9833" s="5">
        <v>6.46</v>
      </c>
      <c r="F9833" s="6">
        <f t="shared" si="153"/>
        <v>9.4962</v>
      </c>
    </row>
    <row r="9834" spans="1:6">
      <c r="A9834" s="7" t="s">
        <v>12521</v>
      </c>
      <c r="C9834" s="7" t="s">
        <v>6</v>
      </c>
      <c r="D9834" s="4" t="s">
        <v>3966</v>
      </c>
      <c r="E9834" s="5">
        <v>347.21</v>
      </c>
      <c r="F9834" s="6">
        <f t="shared" si="153"/>
        <v>510.39869999999996</v>
      </c>
    </row>
    <row r="9835" spans="1:6">
      <c r="A9835" s="7" t="s">
        <v>12521</v>
      </c>
      <c r="C9835" s="7" t="s">
        <v>1</v>
      </c>
      <c r="D9835" s="4" t="s">
        <v>3966</v>
      </c>
      <c r="E9835" s="5">
        <v>327.06</v>
      </c>
      <c r="F9835" s="6">
        <f t="shared" si="153"/>
        <v>480.77819999999997</v>
      </c>
    </row>
    <row r="9836" spans="1:6">
      <c r="A9836" s="7" t="s">
        <v>12522</v>
      </c>
      <c r="C9836" s="7" t="s">
        <v>6</v>
      </c>
      <c r="D9836" s="4" t="s">
        <v>3966</v>
      </c>
      <c r="E9836" s="5">
        <v>88.5</v>
      </c>
      <c r="F9836" s="6">
        <f t="shared" si="153"/>
        <v>130.095</v>
      </c>
    </row>
    <row r="9837" spans="1:6">
      <c r="A9837" s="7" t="s">
        <v>12523</v>
      </c>
      <c r="C9837" s="7" t="s">
        <v>6</v>
      </c>
      <c r="D9837" s="4" t="s">
        <v>5036</v>
      </c>
      <c r="E9837" s="5">
        <v>6991.48</v>
      </c>
      <c r="F9837" s="6">
        <f t="shared" si="153"/>
        <v>10277.4756</v>
      </c>
    </row>
    <row r="9838" spans="1:6">
      <c r="A9838" s="7" t="s">
        <v>12524</v>
      </c>
      <c r="C9838" s="7" t="s">
        <v>6</v>
      </c>
      <c r="D9838" s="4" t="s">
        <v>12525</v>
      </c>
      <c r="E9838" s="5">
        <v>530.79999999999995</v>
      </c>
      <c r="F9838" s="6">
        <f t="shared" si="153"/>
        <v>780.27599999999995</v>
      </c>
    </row>
    <row r="9839" spans="1:6">
      <c r="A9839" s="7" t="s">
        <v>12526</v>
      </c>
      <c r="C9839" s="7" t="s">
        <v>6</v>
      </c>
      <c r="D9839" s="4" t="s">
        <v>7204</v>
      </c>
      <c r="E9839" s="5">
        <v>58.4</v>
      </c>
      <c r="F9839" s="6">
        <f t="shared" si="153"/>
        <v>85.847999999999999</v>
      </c>
    </row>
    <row r="9840" spans="1:6">
      <c r="A9840" s="7" t="s">
        <v>12526</v>
      </c>
      <c r="C9840" s="7" t="s">
        <v>1</v>
      </c>
      <c r="D9840" s="4" t="s">
        <v>7204</v>
      </c>
      <c r="E9840" s="5">
        <v>74.87</v>
      </c>
      <c r="F9840" s="6">
        <f t="shared" si="153"/>
        <v>110.05890000000001</v>
      </c>
    </row>
    <row r="9841" spans="1:6">
      <c r="A9841" s="7" t="s">
        <v>12527</v>
      </c>
      <c r="C9841" s="7" t="s">
        <v>6</v>
      </c>
      <c r="D9841" s="4" t="s">
        <v>7215</v>
      </c>
      <c r="E9841" s="5">
        <v>42.78</v>
      </c>
      <c r="F9841" s="6">
        <f t="shared" si="153"/>
        <v>62.886600000000001</v>
      </c>
    </row>
    <row r="9842" spans="1:6">
      <c r="A9842" s="7" t="s">
        <v>12527</v>
      </c>
      <c r="C9842" s="7" t="s">
        <v>1</v>
      </c>
      <c r="D9842" s="4" t="s">
        <v>7215</v>
      </c>
      <c r="E9842" s="5">
        <v>46.05</v>
      </c>
      <c r="F9842" s="6">
        <f t="shared" si="153"/>
        <v>67.6935</v>
      </c>
    </row>
    <row r="9843" spans="1:6">
      <c r="A9843" s="7" t="s">
        <v>12528</v>
      </c>
      <c r="C9843" s="7" t="s">
        <v>6</v>
      </c>
      <c r="D9843" s="4" t="s">
        <v>10168</v>
      </c>
      <c r="E9843" s="5">
        <v>297.47000000000003</v>
      </c>
      <c r="F9843" s="6">
        <f t="shared" si="153"/>
        <v>437.28090000000003</v>
      </c>
    </row>
    <row r="9844" spans="1:6">
      <c r="A9844" s="7" t="s">
        <v>12529</v>
      </c>
      <c r="C9844" s="7" t="s">
        <v>6</v>
      </c>
      <c r="D9844" s="4" t="s">
        <v>5034</v>
      </c>
      <c r="E9844" s="5">
        <v>382.97</v>
      </c>
      <c r="F9844" s="6">
        <f t="shared" si="153"/>
        <v>562.96590000000003</v>
      </c>
    </row>
    <row r="9845" spans="1:6">
      <c r="A9845" s="7" t="s">
        <v>12530</v>
      </c>
      <c r="C9845" s="7" t="s">
        <v>6</v>
      </c>
      <c r="D9845" s="4" t="s">
        <v>5034</v>
      </c>
      <c r="E9845" s="5">
        <v>252.01</v>
      </c>
      <c r="F9845" s="6">
        <f t="shared" si="153"/>
        <v>370.4547</v>
      </c>
    </row>
    <row r="9846" spans="1:6">
      <c r="A9846" s="7" t="s">
        <v>12531</v>
      </c>
      <c r="C9846" s="7" t="s">
        <v>6</v>
      </c>
      <c r="D9846" s="4" t="s">
        <v>620</v>
      </c>
      <c r="E9846" s="5">
        <v>249.11</v>
      </c>
      <c r="F9846" s="6">
        <f t="shared" si="153"/>
        <v>366.19170000000003</v>
      </c>
    </row>
    <row r="9847" spans="1:6">
      <c r="A9847" s="7" t="s">
        <v>12532</v>
      </c>
      <c r="C9847" s="7" t="s">
        <v>6</v>
      </c>
      <c r="D9847" s="4" t="s">
        <v>5034</v>
      </c>
      <c r="E9847" s="5">
        <v>1090.47</v>
      </c>
      <c r="F9847" s="6">
        <f t="shared" si="153"/>
        <v>1602.9909</v>
      </c>
    </row>
    <row r="9848" spans="1:6">
      <c r="A9848" s="7" t="s">
        <v>12533</v>
      </c>
      <c r="C9848" s="7" t="s">
        <v>6</v>
      </c>
      <c r="D9848" s="4" t="s">
        <v>3966</v>
      </c>
      <c r="E9848" s="5">
        <v>987.93</v>
      </c>
      <c r="F9848" s="6">
        <f t="shared" si="153"/>
        <v>1452.2570999999998</v>
      </c>
    </row>
    <row r="9849" spans="1:6">
      <c r="A9849" s="7" t="s">
        <v>12534</v>
      </c>
      <c r="C9849" s="7" t="s">
        <v>6</v>
      </c>
      <c r="D9849" s="4" t="s">
        <v>12535</v>
      </c>
      <c r="E9849" s="5">
        <v>93.72</v>
      </c>
      <c r="F9849" s="6">
        <f t="shared" si="153"/>
        <v>137.76839999999999</v>
      </c>
    </row>
    <row r="9850" spans="1:6">
      <c r="A9850" s="7" t="s">
        <v>12536</v>
      </c>
      <c r="C9850" s="7" t="s">
        <v>6</v>
      </c>
      <c r="D9850" s="4" t="s">
        <v>8348</v>
      </c>
      <c r="E9850" s="5">
        <v>309.63</v>
      </c>
      <c r="F9850" s="6">
        <f t="shared" si="153"/>
        <v>455.15609999999998</v>
      </c>
    </row>
    <row r="9851" spans="1:6">
      <c r="A9851" s="7" t="s">
        <v>12537</v>
      </c>
      <c r="C9851" s="7" t="s">
        <v>1</v>
      </c>
      <c r="D9851" s="4" t="s">
        <v>8996</v>
      </c>
      <c r="E9851" s="5">
        <v>247.08</v>
      </c>
      <c r="F9851" s="6">
        <f t="shared" si="153"/>
        <v>363.20760000000001</v>
      </c>
    </row>
    <row r="9852" spans="1:6">
      <c r="A9852" s="7" t="s">
        <v>12538</v>
      </c>
      <c r="C9852" s="7" t="s">
        <v>6</v>
      </c>
      <c r="D9852" s="4" t="s">
        <v>340</v>
      </c>
      <c r="E9852" s="5">
        <v>55.93</v>
      </c>
      <c r="F9852" s="6">
        <f t="shared" si="153"/>
        <v>82.217100000000002</v>
      </c>
    </row>
    <row r="9853" spans="1:6">
      <c r="A9853" s="7" t="s">
        <v>12539</v>
      </c>
      <c r="C9853" s="7" t="s">
        <v>6</v>
      </c>
      <c r="D9853" s="4" t="s">
        <v>7725</v>
      </c>
      <c r="E9853" s="5">
        <v>97.1</v>
      </c>
      <c r="F9853" s="6">
        <f t="shared" si="153"/>
        <v>142.73699999999999</v>
      </c>
    </row>
    <row r="9854" spans="1:6">
      <c r="A9854" s="7" t="s">
        <v>12539</v>
      </c>
      <c r="C9854" s="7" t="s">
        <v>1</v>
      </c>
      <c r="D9854" s="4" t="s">
        <v>7725</v>
      </c>
      <c r="E9854" s="5">
        <v>87.92</v>
      </c>
      <c r="F9854" s="6">
        <f t="shared" si="153"/>
        <v>129.2424</v>
      </c>
    </row>
    <row r="9855" spans="1:6">
      <c r="A9855" s="7" t="s">
        <v>12540</v>
      </c>
      <c r="C9855" s="7" t="s">
        <v>6</v>
      </c>
      <c r="D9855" s="4" t="s">
        <v>3966</v>
      </c>
      <c r="E9855" s="5">
        <v>153.08000000000001</v>
      </c>
      <c r="F9855" s="6">
        <f t="shared" si="153"/>
        <v>225.02760000000001</v>
      </c>
    </row>
    <row r="9856" spans="1:6">
      <c r="A9856" s="7" t="s">
        <v>12541</v>
      </c>
      <c r="C9856" s="7" t="s">
        <v>6</v>
      </c>
      <c r="D9856" s="4" t="s">
        <v>5034</v>
      </c>
      <c r="E9856" s="5">
        <v>1455.84</v>
      </c>
      <c r="F9856" s="6">
        <f t="shared" si="153"/>
        <v>2140.0847999999996</v>
      </c>
    </row>
    <row r="9857" spans="1:6">
      <c r="A9857" s="7" t="s">
        <v>12542</v>
      </c>
      <c r="C9857" s="7" t="s">
        <v>6</v>
      </c>
      <c r="D9857" s="4" t="s">
        <v>716</v>
      </c>
      <c r="E9857" s="5">
        <v>22.43</v>
      </c>
      <c r="F9857" s="6">
        <f t="shared" si="153"/>
        <v>32.972099999999998</v>
      </c>
    </row>
    <row r="9858" spans="1:6">
      <c r="A9858" s="7" t="s">
        <v>12543</v>
      </c>
      <c r="C9858" s="7" t="s">
        <v>6</v>
      </c>
      <c r="D9858" s="4" t="s">
        <v>506</v>
      </c>
      <c r="E9858" s="5">
        <v>32.25</v>
      </c>
      <c r="F9858" s="6">
        <f t="shared" si="153"/>
        <v>47.407499999999999</v>
      </c>
    </row>
    <row r="9859" spans="1:6">
      <c r="A9859" s="7" t="s">
        <v>12543</v>
      </c>
      <c r="C9859" s="7" t="s">
        <v>1</v>
      </c>
      <c r="D9859" s="4" t="s">
        <v>506</v>
      </c>
      <c r="E9859" s="5">
        <v>29.93</v>
      </c>
      <c r="F9859" s="6">
        <f t="shared" ref="F9859:F9922" si="154">E9859*147%</f>
        <v>43.997099999999996</v>
      </c>
    </row>
    <row r="9860" spans="1:6">
      <c r="A9860" s="7" t="s">
        <v>12544</v>
      </c>
      <c r="C9860" s="7" t="s">
        <v>6</v>
      </c>
      <c r="D9860" s="4" t="s">
        <v>716</v>
      </c>
      <c r="E9860" s="5">
        <v>21.39</v>
      </c>
      <c r="F9860" s="6">
        <f t="shared" si="154"/>
        <v>31.443300000000001</v>
      </c>
    </row>
    <row r="9861" spans="1:6">
      <c r="A9861" s="7" t="s">
        <v>12545</v>
      </c>
      <c r="C9861" s="7" t="s">
        <v>6</v>
      </c>
      <c r="D9861" s="4" t="s">
        <v>782</v>
      </c>
      <c r="E9861" s="5">
        <v>21.39</v>
      </c>
      <c r="F9861" s="6">
        <f t="shared" si="154"/>
        <v>31.443300000000001</v>
      </c>
    </row>
    <row r="9862" spans="1:6">
      <c r="A9862" s="7" t="s">
        <v>12545</v>
      </c>
      <c r="C9862" s="7" t="s">
        <v>1</v>
      </c>
      <c r="D9862" s="4" t="s">
        <v>782</v>
      </c>
      <c r="E9862" s="5">
        <v>23.46</v>
      </c>
      <c r="F9862" s="6">
        <f t="shared" si="154"/>
        <v>34.486200000000004</v>
      </c>
    </row>
    <row r="9863" spans="1:6">
      <c r="A9863" s="7" t="s">
        <v>12546</v>
      </c>
      <c r="C9863" s="7" t="s">
        <v>6</v>
      </c>
      <c r="D9863" s="4" t="s">
        <v>513</v>
      </c>
      <c r="E9863" s="5">
        <v>21.39</v>
      </c>
      <c r="F9863" s="6">
        <f t="shared" si="154"/>
        <v>31.443300000000001</v>
      </c>
    </row>
    <row r="9864" spans="1:6">
      <c r="A9864" s="7" t="s">
        <v>12547</v>
      </c>
      <c r="C9864" s="7" t="s">
        <v>6</v>
      </c>
      <c r="D9864" s="4" t="s">
        <v>513</v>
      </c>
      <c r="E9864" s="5">
        <v>56.58</v>
      </c>
      <c r="F9864" s="6">
        <f t="shared" si="154"/>
        <v>83.172600000000003</v>
      </c>
    </row>
    <row r="9865" spans="1:6">
      <c r="A9865" s="7" t="s">
        <v>12548</v>
      </c>
      <c r="C9865" s="7" t="s">
        <v>6</v>
      </c>
      <c r="D9865" s="4" t="s">
        <v>510</v>
      </c>
      <c r="E9865" s="5">
        <v>207.44</v>
      </c>
      <c r="F9865" s="6">
        <f t="shared" si="154"/>
        <v>304.93680000000001</v>
      </c>
    </row>
    <row r="9866" spans="1:6">
      <c r="A9866" s="7" t="s">
        <v>12548</v>
      </c>
      <c r="C9866" s="7" t="s">
        <v>1</v>
      </c>
      <c r="D9866" s="4" t="s">
        <v>510</v>
      </c>
      <c r="E9866" s="5">
        <v>185.75</v>
      </c>
      <c r="F9866" s="6">
        <f t="shared" si="154"/>
        <v>273.05250000000001</v>
      </c>
    </row>
    <row r="9867" spans="1:6">
      <c r="A9867" s="7" t="s">
        <v>12549</v>
      </c>
      <c r="C9867" s="7" t="s">
        <v>6</v>
      </c>
      <c r="D9867" s="4" t="s">
        <v>3966</v>
      </c>
      <c r="E9867" s="5">
        <v>153.46</v>
      </c>
      <c r="F9867" s="6">
        <f t="shared" si="154"/>
        <v>225.58620000000002</v>
      </c>
    </row>
    <row r="9868" spans="1:6">
      <c r="A9868" s="7" t="s">
        <v>12550</v>
      </c>
      <c r="C9868" s="7" t="s">
        <v>6</v>
      </c>
      <c r="D9868" s="4" t="s">
        <v>238</v>
      </c>
      <c r="E9868" s="5">
        <v>461.38</v>
      </c>
      <c r="F9868" s="6">
        <f t="shared" si="154"/>
        <v>678.22860000000003</v>
      </c>
    </row>
    <row r="9869" spans="1:6">
      <c r="A9869" s="7" t="s">
        <v>12551</v>
      </c>
      <c r="C9869" s="7" t="s">
        <v>6</v>
      </c>
      <c r="D9869" s="4" t="s">
        <v>12552</v>
      </c>
      <c r="E9869" s="5">
        <v>208.1</v>
      </c>
      <c r="F9869" s="6">
        <f t="shared" si="154"/>
        <v>305.90699999999998</v>
      </c>
    </row>
    <row r="9870" spans="1:6">
      <c r="A9870" s="7" t="s">
        <v>12551</v>
      </c>
      <c r="C9870" s="7" t="s">
        <v>1</v>
      </c>
      <c r="D9870" s="4" t="s">
        <v>12552</v>
      </c>
      <c r="E9870" s="5">
        <v>111.46</v>
      </c>
      <c r="F9870" s="6">
        <f t="shared" si="154"/>
        <v>163.84619999999998</v>
      </c>
    </row>
    <row r="9871" spans="1:6">
      <c r="A9871" s="7" t="s">
        <v>12553</v>
      </c>
      <c r="C9871" s="7" t="s">
        <v>6</v>
      </c>
      <c r="D9871" s="4" t="s">
        <v>7215</v>
      </c>
      <c r="E9871" s="5">
        <v>74.44</v>
      </c>
      <c r="F9871" s="6">
        <f t="shared" si="154"/>
        <v>109.4268</v>
      </c>
    </row>
    <row r="9872" spans="1:6">
      <c r="A9872" s="7" t="s">
        <v>12553</v>
      </c>
      <c r="C9872" s="7" t="s">
        <v>1</v>
      </c>
      <c r="D9872" s="4" t="s">
        <v>7215</v>
      </c>
      <c r="E9872" s="5">
        <v>82</v>
      </c>
      <c r="F9872" s="6">
        <f t="shared" si="154"/>
        <v>120.53999999999999</v>
      </c>
    </row>
    <row r="9873" spans="1:6">
      <c r="A9873" s="7" t="s">
        <v>12554</v>
      </c>
      <c r="C9873" s="7" t="s">
        <v>6</v>
      </c>
      <c r="D9873" s="4" t="s">
        <v>12555</v>
      </c>
      <c r="E9873" s="5">
        <v>84.72</v>
      </c>
      <c r="F9873" s="6">
        <f t="shared" si="154"/>
        <v>124.5384</v>
      </c>
    </row>
    <row r="9874" spans="1:6">
      <c r="A9874" s="7" t="s">
        <v>12556</v>
      </c>
      <c r="C9874" s="7" t="s">
        <v>6</v>
      </c>
      <c r="D9874" s="4" t="s">
        <v>12557</v>
      </c>
      <c r="E9874" s="5">
        <v>5761.72</v>
      </c>
      <c r="F9874" s="6">
        <f t="shared" si="154"/>
        <v>8469.7284</v>
      </c>
    </row>
    <row r="9875" spans="1:6">
      <c r="A9875" s="7" t="s">
        <v>12558</v>
      </c>
      <c r="C9875" s="7" t="s">
        <v>6</v>
      </c>
      <c r="D9875" s="4" t="s">
        <v>12559</v>
      </c>
      <c r="E9875" s="5">
        <v>285.02999999999997</v>
      </c>
      <c r="F9875" s="6">
        <f t="shared" si="154"/>
        <v>418.99409999999995</v>
      </c>
    </row>
    <row r="9876" spans="1:6">
      <c r="A9876" s="7" t="s">
        <v>12560</v>
      </c>
      <c r="C9876" s="7" t="s">
        <v>6</v>
      </c>
      <c r="D9876" s="4" t="s">
        <v>12561</v>
      </c>
      <c r="E9876" s="5">
        <v>641.91</v>
      </c>
      <c r="F9876" s="6">
        <f t="shared" si="154"/>
        <v>943.60769999999991</v>
      </c>
    </row>
    <row r="9877" spans="1:6">
      <c r="A9877" s="7" t="s">
        <v>12560</v>
      </c>
      <c r="C9877" s="7" t="s">
        <v>1</v>
      </c>
      <c r="D9877" s="4" t="s">
        <v>12561</v>
      </c>
      <c r="E9877" s="5">
        <v>641.91</v>
      </c>
      <c r="F9877" s="6">
        <f t="shared" si="154"/>
        <v>943.60769999999991</v>
      </c>
    </row>
    <row r="9878" spans="1:6">
      <c r="A9878" s="7" t="s">
        <v>12562</v>
      </c>
      <c r="C9878" s="7" t="s">
        <v>6</v>
      </c>
      <c r="D9878" s="4" t="s">
        <v>1211</v>
      </c>
      <c r="E9878" s="5">
        <v>722.05</v>
      </c>
      <c r="F9878" s="6">
        <f t="shared" si="154"/>
        <v>1061.4134999999999</v>
      </c>
    </row>
    <row r="9879" spans="1:6">
      <c r="A9879" s="7" t="s">
        <v>12563</v>
      </c>
      <c r="C9879" s="7" t="s">
        <v>6</v>
      </c>
      <c r="D9879" s="4" t="s">
        <v>513</v>
      </c>
      <c r="E9879" s="5">
        <v>16.12</v>
      </c>
      <c r="F9879" s="6">
        <f t="shared" si="154"/>
        <v>23.696400000000001</v>
      </c>
    </row>
    <row r="9880" spans="1:6">
      <c r="A9880" s="7" t="s">
        <v>12563</v>
      </c>
      <c r="C9880" s="7" t="s">
        <v>1</v>
      </c>
      <c r="D9880" s="4" t="s">
        <v>513</v>
      </c>
      <c r="E9880" s="5">
        <v>15.18</v>
      </c>
      <c r="F9880" s="6">
        <f t="shared" si="154"/>
        <v>22.314599999999999</v>
      </c>
    </row>
    <row r="9881" spans="1:6">
      <c r="A9881" s="7" t="s">
        <v>12564</v>
      </c>
      <c r="C9881" s="7" t="s">
        <v>6</v>
      </c>
      <c r="D9881" s="4" t="s">
        <v>735</v>
      </c>
      <c r="E9881" s="5">
        <v>18.920000000000002</v>
      </c>
      <c r="F9881" s="6">
        <f t="shared" si="154"/>
        <v>27.8124</v>
      </c>
    </row>
    <row r="9882" spans="1:6">
      <c r="A9882" s="7" t="s">
        <v>12564</v>
      </c>
      <c r="C9882" s="7" t="s">
        <v>1</v>
      </c>
      <c r="D9882" s="4" t="s">
        <v>735</v>
      </c>
      <c r="E9882" s="5">
        <v>24.26</v>
      </c>
      <c r="F9882" s="6">
        <f t="shared" si="154"/>
        <v>35.662199999999999</v>
      </c>
    </row>
    <row r="9883" spans="1:6">
      <c r="A9883" s="7" t="s">
        <v>12565</v>
      </c>
      <c r="C9883" s="7" t="s">
        <v>6</v>
      </c>
      <c r="D9883" s="4" t="s">
        <v>1211</v>
      </c>
      <c r="E9883" s="5">
        <v>514.44000000000005</v>
      </c>
      <c r="F9883" s="6">
        <f t="shared" si="154"/>
        <v>756.22680000000003</v>
      </c>
    </row>
    <row r="9884" spans="1:6">
      <c r="A9884" s="7" t="s">
        <v>12566</v>
      </c>
      <c r="C9884" s="7" t="s">
        <v>6</v>
      </c>
      <c r="D9884" s="4" t="s">
        <v>12567</v>
      </c>
      <c r="E9884" s="5">
        <v>77.81</v>
      </c>
      <c r="F9884" s="6">
        <f t="shared" si="154"/>
        <v>114.3807</v>
      </c>
    </row>
    <row r="9885" spans="1:6">
      <c r="A9885" s="7" t="s">
        <v>12568</v>
      </c>
      <c r="C9885" s="7" t="s">
        <v>6</v>
      </c>
      <c r="D9885" s="4" t="s">
        <v>12569</v>
      </c>
      <c r="E9885" s="5">
        <v>262.97000000000003</v>
      </c>
      <c r="F9885" s="6">
        <f t="shared" si="154"/>
        <v>386.56590000000006</v>
      </c>
    </row>
    <row r="9886" spans="1:6">
      <c r="A9886" s="7" t="s">
        <v>12570</v>
      </c>
      <c r="C9886" s="7" t="s">
        <v>6</v>
      </c>
      <c r="D9886" s="4" t="s">
        <v>12571</v>
      </c>
      <c r="E9886" s="5">
        <v>205.26</v>
      </c>
      <c r="F9886" s="6">
        <f t="shared" si="154"/>
        <v>301.73219999999998</v>
      </c>
    </row>
    <row r="9887" spans="1:6">
      <c r="A9887" s="7" t="s">
        <v>12572</v>
      </c>
      <c r="C9887" s="7" t="s">
        <v>6</v>
      </c>
      <c r="D9887" s="4" t="s">
        <v>12573</v>
      </c>
      <c r="E9887" s="5">
        <v>208.1</v>
      </c>
      <c r="F9887" s="6">
        <f t="shared" si="154"/>
        <v>305.90699999999998</v>
      </c>
    </row>
    <row r="9888" spans="1:6">
      <c r="A9888" s="7" t="s">
        <v>12574</v>
      </c>
      <c r="C9888" s="7" t="s">
        <v>6</v>
      </c>
      <c r="D9888" s="4" t="s">
        <v>3966</v>
      </c>
      <c r="E9888" s="5">
        <v>650.96</v>
      </c>
      <c r="F9888" s="6">
        <f t="shared" si="154"/>
        <v>956.91120000000001</v>
      </c>
    </row>
    <row r="9889" spans="1:6">
      <c r="A9889" s="7" t="s">
        <v>12575</v>
      </c>
      <c r="C9889" s="7" t="s">
        <v>6</v>
      </c>
      <c r="D9889" s="4" t="s">
        <v>12576</v>
      </c>
      <c r="E9889" s="5">
        <v>14.8</v>
      </c>
      <c r="F9889" s="6">
        <f t="shared" si="154"/>
        <v>21.756</v>
      </c>
    </row>
    <row r="9890" spans="1:6">
      <c r="A9890" s="7" t="s">
        <v>12577</v>
      </c>
      <c r="C9890" s="7" t="s">
        <v>6</v>
      </c>
      <c r="D9890" s="4" t="s">
        <v>12310</v>
      </c>
      <c r="E9890" s="5">
        <v>797.3</v>
      </c>
      <c r="F9890" s="6">
        <f t="shared" si="154"/>
        <v>1172.0309999999999</v>
      </c>
    </row>
    <row r="9891" spans="1:6">
      <c r="A9891" s="7" t="s">
        <v>12578</v>
      </c>
      <c r="C9891" s="7" t="s">
        <v>6</v>
      </c>
      <c r="D9891" s="4" t="s">
        <v>761</v>
      </c>
      <c r="E9891" s="5">
        <v>16.73</v>
      </c>
      <c r="F9891" s="6">
        <f t="shared" si="154"/>
        <v>24.5931</v>
      </c>
    </row>
    <row r="9892" spans="1:6">
      <c r="A9892" s="7" t="s">
        <v>12579</v>
      </c>
      <c r="C9892" s="7" t="s">
        <v>6</v>
      </c>
      <c r="D9892" s="4" t="s">
        <v>657</v>
      </c>
      <c r="E9892" s="5">
        <v>31.45</v>
      </c>
      <c r="F9892" s="6">
        <f t="shared" si="154"/>
        <v>46.231499999999997</v>
      </c>
    </row>
    <row r="9893" spans="1:6">
      <c r="A9893" s="7" t="s">
        <v>12579</v>
      </c>
      <c r="C9893" s="7" t="s">
        <v>1</v>
      </c>
      <c r="D9893" s="4" t="s">
        <v>657</v>
      </c>
      <c r="E9893" s="5">
        <v>13.03</v>
      </c>
      <c r="F9893" s="6">
        <f t="shared" si="154"/>
        <v>19.1541</v>
      </c>
    </row>
    <row r="9894" spans="1:6">
      <c r="A9894" s="7" t="s">
        <v>12580</v>
      </c>
      <c r="C9894" s="7" t="s">
        <v>6</v>
      </c>
      <c r="D9894" s="4" t="s">
        <v>7799</v>
      </c>
      <c r="E9894" s="5">
        <v>9.0299999999999994</v>
      </c>
      <c r="F9894" s="6">
        <f t="shared" si="154"/>
        <v>13.274099999999999</v>
      </c>
    </row>
    <row r="9895" spans="1:6">
      <c r="A9895" s="7" t="s">
        <v>12581</v>
      </c>
      <c r="C9895" s="7" t="s">
        <v>1</v>
      </c>
      <c r="D9895" s="4" t="s">
        <v>3966</v>
      </c>
      <c r="E9895" s="5">
        <v>18.84</v>
      </c>
      <c r="F9895" s="6">
        <f t="shared" si="154"/>
        <v>27.694800000000001</v>
      </c>
    </row>
    <row r="9896" spans="1:6">
      <c r="A9896" s="7" t="s">
        <v>12582</v>
      </c>
      <c r="C9896" s="7" t="s">
        <v>6</v>
      </c>
      <c r="D9896" s="4" t="s">
        <v>3966</v>
      </c>
      <c r="E9896" s="5">
        <v>329.09</v>
      </c>
      <c r="F9896" s="6">
        <f t="shared" si="154"/>
        <v>483.76229999999998</v>
      </c>
    </row>
    <row r="9897" spans="1:6">
      <c r="A9897" s="7" t="s">
        <v>12583</v>
      </c>
      <c r="C9897" s="7" t="s">
        <v>6</v>
      </c>
      <c r="D9897" s="4" t="s">
        <v>12321</v>
      </c>
      <c r="E9897" s="5">
        <v>71.75</v>
      </c>
      <c r="F9897" s="6">
        <f t="shared" si="154"/>
        <v>105.4725</v>
      </c>
    </row>
    <row r="9898" spans="1:6">
      <c r="A9898" s="7" t="s">
        <v>12584</v>
      </c>
      <c r="C9898" s="7" t="s">
        <v>6</v>
      </c>
      <c r="D9898" s="4" t="s">
        <v>3966</v>
      </c>
      <c r="E9898" s="5">
        <v>230.14</v>
      </c>
      <c r="F9898" s="6">
        <f t="shared" si="154"/>
        <v>338.30579999999998</v>
      </c>
    </row>
    <row r="9899" spans="1:6">
      <c r="A9899" s="7" t="s">
        <v>12585</v>
      </c>
      <c r="C9899" s="7" t="s">
        <v>6</v>
      </c>
      <c r="D9899" s="4" t="s">
        <v>3966</v>
      </c>
      <c r="E9899" s="5">
        <v>1003.49</v>
      </c>
      <c r="F9899" s="6">
        <f t="shared" si="154"/>
        <v>1475.1303</v>
      </c>
    </row>
    <row r="9900" spans="1:6">
      <c r="A9900" s="7" t="s">
        <v>12586</v>
      </c>
      <c r="C9900" s="7" t="s">
        <v>6</v>
      </c>
      <c r="D9900" s="4" t="s">
        <v>3966</v>
      </c>
      <c r="E9900" s="5">
        <v>59.66</v>
      </c>
      <c r="F9900" s="6">
        <f t="shared" si="154"/>
        <v>87.700199999999995</v>
      </c>
    </row>
    <row r="9901" spans="1:6">
      <c r="A9901" s="7" t="s">
        <v>12587</v>
      </c>
      <c r="C9901" s="7" t="s">
        <v>6</v>
      </c>
      <c r="D9901" s="4" t="s">
        <v>912</v>
      </c>
      <c r="E9901" s="5">
        <v>22.2</v>
      </c>
      <c r="F9901" s="6">
        <f t="shared" si="154"/>
        <v>32.634</v>
      </c>
    </row>
    <row r="9902" spans="1:6">
      <c r="A9902" s="7" t="s">
        <v>12587</v>
      </c>
      <c r="C9902" s="7" t="s">
        <v>1</v>
      </c>
      <c r="D9902" s="4" t="s">
        <v>912</v>
      </c>
      <c r="E9902" s="5">
        <v>19.88</v>
      </c>
      <c r="F9902" s="6">
        <f t="shared" si="154"/>
        <v>29.223599999999998</v>
      </c>
    </row>
    <row r="9903" spans="1:6">
      <c r="A9903" s="7" t="s">
        <v>12588</v>
      </c>
      <c r="C9903" s="7" t="s">
        <v>6</v>
      </c>
      <c r="D9903" s="4" t="s">
        <v>5036</v>
      </c>
      <c r="E9903" s="5">
        <v>7776.77</v>
      </c>
      <c r="F9903" s="6">
        <f t="shared" si="154"/>
        <v>11431.8519</v>
      </c>
    </row>
    <row r="9904" spans="1:6">
      <c r="A9904" s="7" t="s">
        <v>12589</v>
      </c>
      <c r="C9904" s="7" t="s">
        <v>6</v>
      </c>
      <c r="D9904" s="4" t="s">
        <v>5036</v>
      </c>
      <c r="E9904" s="5">
        <v>9128.7199999999993</v>
      </c>
      <c r="F9904" s="6">
        <f t="shared" si="154"/>
        <v>13419.218399999998</v>
      </c>
    </row>
    <row r="9905" spans="1:6">
      <c r="A9905" s="7" t="s">
        <v>12590</v>
      </c>
      <c r="C9905" s="7" t="s">
        <v>6</v>
      </c>
      <c r="D9905" s="4" t="s">
        <v>12591</v>
      </c>
      <c r="E9905" s="5">
        <v>11218.64</v>
      </c>
      <c r="F9905" s="6">
        <f t="shared" si="154"/>
        <v>16491.400799999999</v>
      </c>
    </row>
    <row r="9906" spans="1:6">
      <c r="A9906" s="7" t="s">
        <v>12592</v>
      </c>
      <c r="C9906" s="7" t="s">
        <v>6</v>
      </c>
      <c r="D9906" s="4" t="s">
        <v>12591</v>
      </c>
      <c r="E9906" s="5">
        <v>11218.64</v>
      </c>
      <c r="F9906" s="6">
        <f t="shared" si="154"/>
        <v>16491.400799999999</v>
      </c>
    </row>
    <row r="9907" spans="1:6">
      <c r="A9907" s="7" t="s">
        <v>12593</v>
      </c>
      <c r="C9907" s="7" t="s">
        <v>6</v>
      </c>
      <c r="D9907" s="4" t="s">
        <v>140</v>
      </c>
      <c r="E9907" s="5">
        <v>2697.48</v>
      </c>
      <c r="F9907" s="6">
        <f t="shared" si="154"/>
        <v>3965.2955999999999</v>
      </c>
    </row>
    <row r="9908" spans="1:6">
      <c r="A9908" s="7" t="s">
        <v>12594</v>
      </c>
      <c r="C9908" s="7" t="s">
        <v>1</v>
      </c>
      <c r="D9908" s="4" t="s">
        <v>140</v>
      </c>
      <c r="E9908" s="5">
        <v>2971.92</v>
      </c>
      <c r="F9908" s="6">
        <f t="shared" si="154"/>
        <v>4368.7223999999997</v>
      </c>
    </row>
    <row r="9909" spans="1:6">
      <c r="A9909" s="7" t="s">
        <v>12595</v>
      </c>
      <c r="C9909" s="7" t="s">
        <v>1</v>
      </c>
      <c r="D9909" s="4" t="s">
        <v>12591</v>
      </c>
      <c r="E9909" s="5">
        <v>2971.92</v>
      </c>
      <c r="F9909" s="6">
        <f t="shared" si="154"/>
        <v>4368.7223999999997</v>
      </c>
    </row>
    <row r="9910" spans="1:6">
      <c r="A9910" s="7" t="s">
        <v>12596</v>
      </c>
      <c r="C9910" s="7" t="s">
        <v>6</v>
      </c>
      <c r="D9910" s="4" t="s">
        <v>3402</v>
      </c>
      <c r="E9910" s="5">
        <v>88.23</v>
      </c>
      <c r="F9910" s="6">
        <f t="shared" si="154"/>
        <v>129.69810000000001</v>
      </c>
    </row>
    <row r="9911" spans="1:6">
      <c r="A9911" s="7" t="s">
        <v>12597</v>
      </c>
      <c r="C9911" s="7" t="s">
        <v>6</v>
      </c>
      <c r="D9911" s="4" t="s">
        <v>12464</v>
      </c>
      <c r="E9911" s="5">
        <v>179.11</v>
      </c>
      <c r="F9911" s="6">
        <f t="shared" si="154"/>
        <v>263.29169999999999</v>
      </c>
    </row>
    <row r="9912" spans="1:6">
      <c r="A9912" s="7" t="s">
        <v>12598</v>
      </c>
      <c r="C9912" s="7" t="s">
        <v>6</v>
      </c>
      <c r="D9912" s="4" t="s">
        <v>3402</v>
      </c>
      <c r="E9912" s="5">
        <v>171.76</v>
      </c>
      <c r="F9912" s="6">
        <f t="shared" si="154"/>
        <v>252.48719999999997</v>
      </c>
    </row>
    <row r="9913" spans="1:6">
      <c r="A9913" s="7" t="s">
        <v>12599</v>
      </c>
      <c r="C9913" s="7" t="s">
        <v>6</v>
      </c>
      <c r="D9913" s="4" t="s">
        <v>3402</v>
      </c>
      <c r="E9913" s="5">
        <v>222.84</v>
      </c>
      <c r="F9913" s="6">
        <f t="shared" si="154"/>
        <v>327.57479999999998</v>
      </c>
    </row>
    <row r="9914" spans="1:6">
      <c r="A9914" s="7" t="s">
        <v>12600</v>
      </c>
      <c r="C9914" s="7" t="s">
        <v>6</v>
      </c>
      <c r="D9914" s="4" t="s">
        <v>3402</v>
      </c>
      <c r="E9914" s="5">
        <v>621.14</v>
      </c>
      <c r="F9914" s="6">
        <f t="shared" si="154"/>
        <v>913.07579999999996</v>
      </c>
    </row>
    <row r="9915" spans="1:6">
      <c r="A9915" s="7" t="s">
        <v>12601</v>
      </c>
      <c r="C9915" s="7" t="s">
        <v>6</v>
      </c>
      <c r="D9915" s="4" t="s">
        <v>3402</v>
      </c>
      <c r="E9915" s="5">
        <v>169.07</v>
      </c>
      <c r="F9915" s="6">
        <f t="shared" si="154"/>
        <v>248.53289999999998</v>
      </c>
    </row>
    <row r="9916" spans="1:6">
      <c r="A9916" s="7" t="s">
        <v>12602</v>
      </c>
      <c r="C9916" s="7" t="s">
        <v>6</v>
      </c>
      <c r="D9916" s="4" t="s">
        <v>3402</v>
      </c>
      <c r="E9916" s="5">
        <v>299.35000000000002</v>
      </c>
      <c r="F9916" s="6">
        <f t="shared" si="154"/>
        <v>440.04450000000003</v>
      </c>
    </row>
    <row r="9917" spans="1:6">
      <c r="A9917" s="7" t="s">
        <v>12603</v>
      </c>
      <c r="C9917" s="7" t="s">
        <v>6</v>
      </c>
      <c r="D9917" s="4" t="s">
        <v>3402</v>
      </c>
      <c r="E9917" s="5">
        <v>348.64</v>
      </c>
      <c r="F9917" s="6">
        <f t="shared" si="154"/>
        <v>512.50080000000003</v>
      </c>
    </row>
    <row r="9918" spans="1:6">
      <c r="A9918" s="7" t="s">
        <v>12604</v>
      </c>
      <c r="C9918" s="7" t="s">
        <v>6</v>
      </c>
      <c r="D9918" s="4" t="s">
        <v>12605</v>
      </c>
      <c r="E9918" s="5">
        <v>282</v>
      </c>
      <c r="F9918" s="6">
        <f t="shared" si="154"/>
        <v>414.54</v>
      </c>
    </row>
    <row r="9919" spans="1:6">
      <c r="A9919" s="7" t="s">
        <v>12606</v>
      </c>
      <c r="C9919" s="7" t="s">
        <v>6</v>
      </c>
      <c r="D9919" s="4" t="s">
        <v>3839</v>
      </c>
      <c r="E9919" s="5">
        <v>8239.8700000000008</v>
      </c>
      <c r="F9919" s="6">
        <f t="shared" si="154"/>
        <v>12112.608900000001</v>
      </c>
    </row>
    <row r="9920" spans="1:6">
      <c r="A9920" s="7" t="s">
        <v>12607</v>
      </c>
      <c r="C9920" s="7" t="s">
        <v>6</v>
      </c>
      <c r="D9920" s="4" t="s">
        <v>12608</v>
      </c>
      <c r="E9920" s="5">
        <v>6170.21</v>
      </c>
      <c r="F9920" s="6">
        <f t="shared" si="154"/>
        <v>9070.2086999999992</v>
      </c>
    </row>
    <row r="9921" spans="1:6">
      <c r="A9921" s="7" t="s">
        <v>12609</v>
      </c>
      <c r="C9921" s="7" t="s">
        <v>6</v>
      </c>
      <c r="D9921" s="4" t="s">
        <v>12610</v>
      </c>
      <c r="E9921" s="5">
        <v>657.49</v>
      </c>
      <c r="F9921" s="6">
        <f t="shared" si="154"/>
        <v>966.51030000000003</v>
      </c>
    </row>
    <row r="9922" spans="1:6">
      <c r="A9922" s="7" t="s">
        <v>12611</v>
      </c>
      <c r="C9922" s="7" t="s">
        <v>6</v>
      </c>
      <c r="D9922" s="4" t="s">
        <v>12612</v>
      </c>
      <c r="E9922" s="5">
        <v>442.96</v>
      </c>
      <c r="F9922" s="6">
        <f t="shared" si="154"/>
        <v>651.1511999999999</v>
      </c>
    </row>
    <row r="9923" spans="1:6">
      <c r="A9923" s="7" t="s">
        <v>12613</v>
      </c>
      <c r="C9923" s="7" t="s">
        <v>6</v>
      </c>
      <c r="D9923" s="4" t="s">
        <v>12612</v>
      </c>
      <c r="E9923" s="5">
        <v>736.14</v>
      </c>
      <c r="F9923" s="6">
        <f t="shared" ref="F9923:F9986" si="155">E9923*147%</f>
        <v>1082.1258</v>
      </c>
    </row>
    <row r="9924" spans="1:6">
      <c r="A9924" s="7" t="s">
        <v>12614</v>
      </c>
      <c r="C9924" s="7" t="s">
        <v>6</v>
      </c>
      <c r="D9924" s="4" t="s">
        <v>4767</v>
      </c>
      <c r="E9924" s="5">
        <v>92.25</v>
      </c>
      <c r="F9924" s="6">
        <f t="shared" si="155"/>
        <v>135.60749999999999</v>
      </c>
    </row>
    <row r="9925" spans="1:6">
      <c r="A9925" s="7" t="s">
        <v>12615</v>
      </c>
      <c r="C9925" s="7" t="s">
        <v>6</v>
      </c>
      <c r="D9925" s="4" t="s">
        <v>12616</v>
      </c>
      <c r="E9925" s="5">
        <v>255.54</v>
      </c>
      <c r="F9925" s="6">
        <f t="shared" si="155"/>
        <v>375.6438</v>
      </c>
    </row>
    <row r="9926" spans="1:6">
      <c r="A9926" s="7" t="s">
        <v>12617</v>
      </c>
      <c r="C9926" s="7" t="s">
        <v>6</v>
      </c>
      <c r="D9926" s="4" t="s">
        <v>12616</v>
      </c>
      <c r="E9926" s="5">
        <v>924.45</v>
      </c>
      <c r="F9926" s="6">
        <f t="shared" si="155"/>
        <v>1358.9415000000001</v>
      </c>
    </row>
    <row r="9927" spans="1:6">
      <c r="A9927" s="7" t="s">
        <v>12618</v>
      </c>
      <c r="C9927" s="7" t="s">
        <v>6</v>
      </c>
      <c r="D9927" s="4" t="s">
        <v>12619</v>
      </c>
      <c r="E9927" s="5">
        <v>139.01</v>
      </c>
      <c r="F9927" s="6">
        <f t="shared" si="155"/>
        <v>204.34469999999999</v>
      </c>
    </row>
    <row r="9928" spans="1:6">
      <c r="A9928" s="7" t="s">
        <v>12620</v>
      </c>
      <c r="C9928" s="7" t="s">
        <v>6</v>
      </c>
      <c r="D9928" s="4" t="s">
        <v>12621</v>
      </c>
      <c r="E9928" s="5">
        <v>90.69</v>
      </c>
      <c r="F9928" s="6">
        <f t="shared" si="155"/>
        <v>133.3143</v>
      </c>
    </row>
    <row r="9929" spans="1:6">
      <c r="A9929" s="7" t="s">
        <v>12622</v>
      </c>
      <c r="C9929" s="7" t="s">
        <v>6</v>
      </c>
      <c r="D9929" s="4" t="s">
        <v>4767</v>
      </c>
      <c r="E9929" s="5">
        <v>836.65</v>
      </c>
      <c r="F9929" s="6">
        <f t="shared" si="155"/>
        <v>1229.8754999999999</v>
      </c>
    </row>
    <row r="9930" spans="1:6">
      <c r="A9930" s="7" t="s">
        <v>12623</v>
      </c>
      <c r="C9930" s="7" t="s">
        <v>6</v>
      </c>
      <c r="D9930" s="4" t="s">
        <v>12612</v>
      </c>
      <c r="E9930" s="5">
        <v>403.97</v>
      </c>
      <c r="F9930" s="6">
        <f t="shared" si="155"/>
        <v>593.83590000000004</v>
      </c>
    </row>
    <row r="9931" spans="1:6">
      <c r="A9931" s="7" t="s">
        <v>12624</v>
      </c>
      <c r="C9931" s="7" t="s">
        <v>6</v>
      </c>
      <c r="D9931" s="4" t="s">
        <v>4767</v>
      </c>
      <c r="E9931" s="5">
        <v>108.95</v>
      </c>
      <c r="F9931" s="6">
        <f t="shared" si="155"/>
        <v>160.15649999999999</v>
      </c>
    </row>
    <row r="9932" spans="1:6">
      <c r="A9932" s="7" t="s">
        <v>12625</v>
      </c>
      <c r="C9932" s="7" t="s">
        <v>6</v>
      </c>
      <c r="D9932" s="4" t="s">
        <v>4767</v>
      </c>
      <c r="E9932" s="5">
        <v>88.91</v>
      </c>
      <c r="F9932" s="6">
        <f t="shared" si="155"/>
        <v>130.6977</v>
      </c>
    </row>
    <row r="9933" spans="1:6">
      <c r="A9933" s="7" t="s">
        <v>12626</v>
      </c>
      <c r="C9933" s="7" t="s">
        <v>6</v>
      </c>
      <c r="D9933" s="4" t="s">
        <v>8091</v>
      </c>
      <c r="E9933" s="5">
        <v>79.239999999999995</v>
      </c>
      <c r="F9933" s="6">
        <f t="shared" si="155"/>
        <v>116.4828</v>
      </c>
    </row>
    <row r="9934" spans="1:6">
      <c r="A9934" s="7" t="s">
        <v>12627</v>
      </c>
      <c r="C9934" s="7" t="s">
        <v>6</v>
      </c>
      <c r="D9934" s="4" t="s">
        <v>4767</v>
      </c>
      <c r="E9934" s="5">
        <v>89.8</v>
      </c>
      <c r="F9934" s="6">
        <f t="shared" si="155"/>
        <v>132.006</v>
      </c>
    </row>
    <row r="9935" spans="1:6">
      <c r="A9935" s="7" t="s">
        <v>12628</v>
      </c>
      <c r="C9935" s="7" t="s">
        <v>6</v>
      </c>
      <c r="D9935" s="4" t="s">
        <v>4767</v>
      </c>
      <c r="E9935" s="5">
        <v>155.83000000000001</v>
      </c>
      <c r="F9935" s="6">
        <f t="shared" si="155"/>
        <v>229.07010000000002</v>
      </c>
    </row>
    <row r="9936" spans="1:6">
      <c r="A9936" s="7" t="s">
        <v>12629</v>
      </c>
      <c r="B9936" s="7" t="s">
        <v>220</v>
      </c>
      <c r="C9936" s="7" t="s">
        <v>6</v>
      </c>
      <c r="D9936" s="4" t="s">
        <v>12631</v>
      </c>
      <c r="E9936" s="5">
        <v>5033.8900000000003</v>
      </c>
      <c r="F9936" s="6">
        <f t="shared" si="155"/>
        <v>7399.8182999999999</v>
      </c>
    </row>
    <row r="9937" spans="1:6">
      <c r="A9937" s="7" t="s">
        <v>12630</v>
      </c>
      <c r="C9937" s="7" t="s">
        <v>6</v>
      </c>
      <c r="D9937" s="4" t="s">
        <v>12591</v>
      </c>
      <c r="E9937" s="5">
        <v>13214.31</v>
      </c>
      <c r="F9937" s="6">
        <f t="shared" si="155"/>
        <v>19425.0357</v>
      </c>
    </row>
    <row r="9938" spans="1:6">
      <c r="A9938" s="7" t="s">
        <v>12632</v>
      </c>
      <c r="C9938" s="7" t="s">
        <v>6</v>
      </c>
      <c r="D9938" s="4" t="s">
        <v>12631</v>
      </c>
      <c r="E9938" s="5">
        <v>13214.31</v>
      </c>
      <c r="F9938" s="6">
        <f t="shared" si="155"/>
        <v>19425.0357</v>
      </c>
    </row>
    <row r="9939" spans="1:6">
      <c r="A9939" s="7" t="s">
        <v>12633</v>
      </c>
      <c r="C9939" s="7" t="s">
        <v>6</v>
      </c>
      <c r="D9939" s="4" t="s">
        <v>12631</v>
      </c>
      <c r="E9939" s="5">
        <v>13214.31</v>
      </c>
      <c r="F9939" s="6">
        <f t="shared" si="155"/>
        <v>19425.0357</v>
      </c>
    </row>
    <row r="9940" spans="1:6">
      <c r="A9940" s="7" t="s">
        <v>12634</v>
      </c>
      <c r="C9940" s="7" t="s">
        <v>6</v>
      </c>
      <c r="D9940" s="4" t="s">
        <v>140</v>
      </c>
      <c r="E9940" s="5">
        <v>13214.31</v>
      </c>
      <c r="F9940" s="6">
        <f t="shared" si="155"/>
        <v>19425.0357</v>
      </c>
    </row>
    <row r="9941" spans="1:6">
      <c r="A9941" s="7" t="s">
        <v>12635</v>
      </c>
      <c r="C9941" s="7" t="s">
        <v>6</v>
      </c>
      <c r="D9941" s="4" t="s">
        <v>140</v>
      </c>
      <c r="E9941" s="5">
        <v>4414.26</v>
      </c>
      <c r="F9941" s="6">
        <f t="shared" si="155"/>
        <v>6488.9621999999999</v>
      </c>
    </row>
    <row r="9942" spans="1:6">
      <c r="A9942" s="7" t="s">
        <v>12636</v>
      </c>
      <c r="C9942" s="7" t="s">
        <v>6</v>
      </c>
      <c r="D9942" s="4" t="s">
        <v>12637</v>
      </c>
      <c r="E9942" s="5">
        <v>4390.3900000000003</v>
      </c>
      <c r="F9942" s="6">
        <f t="shared" si="155"/>
        <v>6453.8733000000002</v>
      </c>
    </row>
    <row r="9943" spans="1:6">
      <c r="A9943" s="7" t="s">
        <v>12638</v>
      </c>
      <c r="C9943" s="7" t="s">
        <v>6</v>
      </c>
      <c r="D9943" s="4" t="s">
        <v>12591</v>
      </c>
      <c r="E9943" s="5">
        <v>5012.83</v>
      </c>
      <c r="F9943" s="6">
        <f t="shared" si="155"/>
        <v>7368.8600999999999</v>
      </c>
    </row>
    <row r="9944" spans="1:6">
      <c r="A9944" s="7" t="s">
        <v>12639</v>
      </c>
      <c r="C9944" s="7" t="s">
        <v>6</v>
      </c>
      <c r="D9944" s="4" t="s">
        <v>12591</v>
      </c>
      <c r="E9944" s="5">
        <v>9416.41</v>
      </c>
      <c r="F9944" s="6">
        <f t="shared" si="155"/>
        <v>13842.1227</v>
      </c>
    </row>
    <row r="9945" spans="1:6">
      <c r="A9945" s="7" t="s">
        <v>12640</v>
      </c>
      <c r="C9945" s="7" t="s">
        <v>6</v>
      </c>
      <c r="D9945" s="4" t="s">
        <v>12591</v>
      </c>
      <c r="E9945" s="5">
        <v>4434.1400000000003</v>
      </c>
      <c r="F9945" s="6">
        <f t="shared" si="155"/>
        <v>6518.1858000000002</v>
      </c>
    </row>
    <row r="9946" spans="1:6">
      <c r="A9946" s="7" t="s">
        <v>12641</v>
      </c>
      <c r="C9946" s="7" t="s">
        <v>6</v>
      </c>
      <c r="D9946" s="4" t="s">
        <v>12591</v>
      </c>
      <c r="E9946" s="5">
        <v>9416.41</v>
      </c>
      <c r="F9946" s="6">
        <f t="shared" si="155"/>
        <v>13842.1227</v>
      </c>
    </row>
    <row r="9947" spans="1:6">
      <c r="A9947" s="7" t="s">
        <v>12642</v>
      </c>
      <c r="C9947" s="7" t="s">
        <v>6</v>
      </c>
      <c r="D9947" s="4" t="s">
        <v>12631</v>
      </c>
      <c r="E9947" s="5">
        <v>15580.01</v>
      </c>
      <c r="F9947" s="6">
        <f t="shared" si="155"/>
        <v>22902.614699999998</v>
      </c>
    </row>
    <row r="9948" spans="1:6">
      <c r="A9948" s="7" t="s">
        <v>12643</v>
      </c>
      <c r="C9948" s="7" t="s">
        <v>6</v>
      </c>
      <c r="D9948" s="4" t="s">
        <v>12644</v>
      </c>
      <c r="E9948" s="5">
        <v>7663.8</v>
      </c>
      <c r="F9948" s="6">
        <f t="shared" si="155"/>
        <v>11265.786</v>
      </c>
    </row>
    <row r="9949" spans="1:6">
      <c r="A9949" s="7" t="s">
        <v>12645</v>
      </c>
      <c r="C9949" s="7" t="s">
        <v>6</v>
      </c>
      <c r="D9949" s="4" t="s">
        <v>12591</v>
      </c>
      <c r="E9949" s="5">
        <v>192732.42</v>
      </c>
      <c r="F9949" s="6">
        <f t="shared" si="155"/>
        <v>283316.65740000003</v>
      </c>
    </row>
    <row r="9950" spans="1:6">
      <c r="A9950" s="7" t="s">
        <v>12646</v>
      </c>
      <c r="C9950" s="7" t="s">
        <v>6</v>
      </c>
      <c r="D9950" s="4" t="s">
        <v>12591</v>
      </c>
      <c r="E9950" s="5">
        <v>15580.01</v>
      </c>
      <c r="F9950" s="6">
        <f t="shared" si="155"/>
        <v>22902.614699999998</v>
      </c>
    </row>
    <row r="9951" spans="1:6">
      <c r="A9951" s="7" t="s">
        <v>12647</v>
      </c>
      <c r="C9951" s="7" t="s">
        <v>6</v>
      </c>
      <c r="D9951" s="4" t="s">
        <v>12591</v>
      </c>
      <c r="E9951" s="5">
        <v>8846.5</v>
      </c>
      <c r="F9951" s="6">
        <f t="shared" si="155"/>
        <v>13004.355</v>
      </c>
    </row>
    <row r="9952" spans="1:6">
      <c r="A9952" s="7" t="s">
        <v>12648</v>
      </c>
      <c r="C9952" s="7" t="s">
        <v>6</v>
      </c>
      <c r="D9952" s="4" t="s">
        <v>12637</v>
      </c>
      <c r="E9952" s="5">
        <v>8888.32</v>
      </c>
      <c r="F9952" s="6">
        <f t="shared" si="155"/>
        <v>13065.830399999999</v>
      </c>
    </row>
    <row r="9953" spans="1:6">
      <c r="A9953" s="7" t="s">
        <v>12649</v>
      </c>
      <c r="C9953" s="7" t="s">
        <v>6</v>
      </c>
      <c r="D9953" s="4" t="s">
        <v>140</v>
      </c>
      <c r="E9953" s="5">
        <v>12038.99</v>
      </c>
      <c r="F9953" s="6">
        <f t="shared" si="155"/>
        <v>17697.315299999998</v>
      </c>
    </row>
    <row r="9954" spans="1:6">
      <c r="A9954" s="7" t="s">
        <v>12650</v>
      </c>
      <c r="C9954" s="7" t="s">
        <v>6</v>
      </c>
      <c r="D9954" s="4" t="s">
        <v>12591</v>
      </c>
      <c r="E9954" s="5">
        <v>7213.65</v>
      </c>
      <c r="F9954" s="6">
        <f t="shared" si="155"/>
        <v>10604.065499999999</v>
      </c>
    </row>
    <row r="9955" spans="1:6">
      <c r="A9955" s="7" t="s">
        <v>12651</v>
      </c>
      <c r="C9955" s="7" t="s">
        <v>6</v>
      </c>
      <c r="D9955" s="4" t="s">
        <v>12652</v>
      </c>
      <c r="E9955" s="5">
        <v>19718.23</v>
      </c>
      <c r="F9955" s="6">
        <f t="shared" si="155"/>
        <v>28985.7981</v>
      </c>
    </row>
    <row r="9956" spans="1:6">
      <c r="A9956" s="7" t="s">
        <v>12653</v>
      </c>
      <c r="C9956" s="7" t="s">
        <v>6</v>
      </c>
      <c r="D9956" s="4" t="s">
        <v>12591</v>
      </c>
      <c r="E9956" s="5">
        <v>10580.78</v>
      </c>
      <c r="F9956" s="6">
        <f t="shared" si="155"/>
        <v>15553.7466</v>
      </c>
    </row>
    <row r="9957" spans="1:6">
      <c r="A9957" s="7" t="s">
        <v>12654</v>
      </c>
      <c r="C9957" s="7" t="s">
        <v>6</v>
      </c>
      <c r="D9957" s="4" t="s">
        <v>12591</v>
      </c>
      <c r="E9957" s="5">
        <v>157814.54</v>
      </c>
      <c r="F9957" s="6">
        <f t="shared" si="155"/>
        <v>231987.3738</v>
      </c>
    </row>
    <row r="9958" spans="1:6">
      <c r="A9958" s="7" t="s">
        <v>12655</v>
      </c>
      <c r="C9958" s="7" t="s">
        <v>6</v>
      </c>
      <c r="D9958" s="4" t="s">
        <v>12591</v>
      </c>
      <c r="E9958" s="5">
        <v>381848.51</v>
      </c>
      <c r="F9958" s="6">
        <f t="shared" si="155"/>
        <v>561317.30969999998</v>
      </c>
    </row>
    <row r="9959" spans="1:6">
      <c r="A9959" s="7" t="s">
        <v>12656</v>
      </c>
      <c r="C9959" s="7" t="s">
        <v>6</v>
      </c>
      <c r="D9959" s="4" t="s">
        <v>12591</v>
      </c>
      <c r="E9959" s="5">
        <v>16252.44</v>
      </c>
      <c r="F9959" s="6">
        <f t="shared" si="155"/>
        <v>23891.086800000001</v>
      </c>
    </row>
    <row r="9960" spans="1:6">
      <c r="A9960" s="7" t="s">
        <v>12657</v>
      </c>
      <c r="C9960" s="7" t="s">
        <v>6</v>
      </c>
      <c r="D9960" s="4" t="s">
        <v>12591</v>
      </c>
      <c r="E9960" s="5">
        <v>46773.64</v>
      </c>
      <c r="F9960" s="6">
        <f t="shared" si="155"/>
        <v>68757.250799999994</v>
      </c>
    </row>
    <row r="9961" spans="1:6">
      <c r="A9961" s="7" t="s">
        <v>12658</v>
      </c>
      <c r="C9961" s="7" t="s">
        <v>6</v>
      </c>
      <c r="D9961" s="4" t="s">
        <v>12591</v>
      </c>
      <c r="E9961" s="5">
        <v>75977.350000000006</v>
      </c>
      <c r="F9961" s="6">
        <f t="shared" si="155"/>
        <v>111686.70450000001</v>
      </c>
    </row>
    <row r="9962" spans="1:6">
      <c r="A9962" s="7" t="s">
        <v>12659</v>
      </c>
      <c r="C9962" s="7" t="s">
        <v>6</v>
      </c>
      <c r="D9962" s="4" t="s">
        <v>12591</v>
      </c>
      <c r="E9962" s="5">
        <v>44770.7</v>
      </c>
      <c r="F9962" s="6">
        <f t="shared" si="155"/>
        <v>65812.928999999989</v>
      </c>
    </row>
    <row r="9963" spans="1:6">
      <c r="A9963" s="7" t="s">
        <v>12660</v>
      </c>
      <c r="C9963" s="7" t="s">
        <v>6</v>
      </c>
      <c r="D9963" s="4" t="s">
        <v>12631</v>
      </c>
      <c r="E9963" s="5">
        <v>161179.65</v>
      </c>
      <c r="F9963" s="6">
        <f t="shared" si="155"/>
        <v>236934.08549999999</v>
      </c>
    </row>
    <row r="9964" spans="1:6">
      <c r="A9964" s="7" t="s">
        <v>12661</v>
      </c>
      <c r="C9964" s="7" t="s">
        <v>6</v>
      </c>
      <c r="D9964" s="4" t="s">
        <v>12591</v>
      </c>
      <c r="E9964" s="5">
        <v>26902.31</v>
      </c>
      <c r="F9964" s="6">
        <f t="shared" si="155"/>
        <v>39546.395700000001</v>
      </c>
    </row>
    <row r="9965" spans="1:6">
      <c r="A9965" s="7" t="s">
        <v>12662</v>
      </c>
      <c r="C9965" s="7" t="s">
        <v>6</v>
      </c>
      <c r="D9965" s="4" t="s">
        <v>12591</v>
      </c>
      <c r="E9965" s="5">
        <v>20446.990000000002</v>
      </c>
      <c r="F9965" s="6">
        <f t="shared" si="155"/>
        <v>30057.0753</v>
      </c>
    </row>
    <row r="9966" spans="1:6">
      <c r="A9966" s="7" t="s">
        <v>12663</v>
      </c>
      <c r="C9966" s="7" t="s">
        <v>6</v>
      </c>
      <c r="D9966" s="4" t="s">
        <v>12591</v>
      </c>
      <c r="E9966" s="5">
        <v>362110.92</v>
      </c>
      <c r="F9966" s="6">
        <f t="shared" si="155"/>
        <v>532303.05239999993</v>
      </c>
    </row>
    <row r="9967" spans="1:6">
      <c r="A9967" s="7" t="s">
        <v>12664</v>
      </c>
      <c r="C9967" s="7" t="s">
        <v>6</v>
      </c>
      <c r="D9967" s="4" t="s">
        <v>12591</v>
      </c>
      <c r="E9967" s="5">
        <v>474042.88</v>
      </c>
      <c r="F9967" s="6">
        <f t="shared" si="155"/>
        <v>696843.03359999997</v>
      </c>
    </row>
    <row r="9968" spans="1:6">
      <c r="A9968" s="7" t="s">
        <v>12665</v>
      </c>
      <c r="C9968" s="7" t="s">
        <v>6</v>
      </c>
      <c r="D9968" s="4" t="s">
        <v>12591</v>
      </c>
      <c r="E9968" s="5">
        <v>8684.24</v>
      </c>
      <c r="F9968" s="6">
        <f t="shared" si="155"/>
        <v>12765.8328</v>
      </c>
    </row>
    <row r="9969" spans="1:6">
      <c r="A9969" s="7" t="s">
        <v>12666</v>
      </c>
      <c r="C9969" s="7" t="s">
        <v>6</v>
      </c>
      <c r="D9969" s="4" t="s">
        <v>12591</v>
      </c>
      <c r="E9969" s="5">
        <v>9387.0300000000007</v>
      </c>
      <c r="F9969" s="6">
        <f t="shared" si="155"/>
        <v>13798.9341</v>
      </c>
    </row>
    <row r="9970" spans="1:6">
      <c r="A9970" s="7" t="s">
        <v>12667</v>
      </c>
      <c r="C9970" s="7" t="s">
        <v>6</v>
      </c>
      <c r="D9970" s="4" t="s">
        <v>12591</v>
      </c>
      <c r="E9970" s="5">
        <v>9132.4699999999993</v>
      </c>
      <c r="F9970" s="6">
        <f t="shared" si="155"/>
        <v>13424.730899999999</v>
      </c>
    </row>
    <row r="9971" spans="1:6">
      <c r="A9971" s="7" t="s">
        <v>12668</v>
      </c>
      <c r="C9971" s="7" t="s">
        <v>6</v>
      </c>
      <c r="D9971" s="4" t="s">
        <v>12591</v>
      </c>
      <c r="E9971" s="5">
        <v>18032.72</v>
      </c>
      <c r="F9971" s="6">
        <f t="shared" si="155"/>
        <v>26508.098400000003</v>
      </c>
    </row>
    <row r="9972" spans="1:6">
      <c r="A9972" s="7" t="s">
        <v>12669</v>
      </c>
      <c r="C9972" s="7" t="s">
        <v>6</v>
      </c>
      <c r="D9972" s="4" t="s">
        <v>12631</v>
      </c>
      <c r="E9972" s="5">
        <v>44770.7</v>
      </c>
      <c r="F9972" s="6">
        <f t="shared" si="155"/>
        <v>65812.928999999989</v>
      </c>
    </row>
    <row r="9973" spans="1:6">
      <c r="A9973" s="7" t="s">
        <v>12670</v>
      </c>
      <c r="C9973" s="7" t="s">
        <v>6</v>
      </c>
      <c r="D9973" s="4" t="s">
        <v>12591</v>
      </c>
      <c r="E9973" s="5">
        <v>530921.56999999995</v>
      </c>
      <c r="F9973" s="6">
        <f t="shared" si="155"/>
        <v>780454.70789999992</v>
      </c>
    </row>
    <row r="9974" spans="1:6">
      <c r="A9974" s="7" t="s">
        <v>12671</v>
      </c>
      <c r="C9974" s="7" t="s">
        <v>6</v>
      </c>
      <c r="D9974" s="4" t="s">
        <v>140</v>
      </c>
      <c r="E9974" s="5">
        <v>19074.21</v>
      </c>
      <c r="F9974" s="6">
        <f t="shared" si="155"/>
        <v>28039.088699999997</v>
      </c>
    </row>
    <row r="9975" spans="1:6">
      <c r="A9975" s="7" t="s">
        <v>12672</v>
      </c>
      <c r="C9975" s="7" t="s">
        <v>6</v>
      </c>
      <c r="D9975" s="4" t="s">
        <v>3766</v>
      </c>
      <c r="E9975" s="5">
        <v>378</v>
      </c>
      <c r="F9975" s="6">
        <f t="shared" si="155"/>
        <v>555.66</v>
      </c>
    </row>
    <row r="9976" spans="1:6">
      <c r="A9976" s="7" t="s">
        <v>12673</v>
      </c>
      <c r="C9976" s="7" t="s">
        <v>6</v>
      </c>
      <c r="D9976" s="4" t="s">
        <v>12674</v>
      </c>
      <c r="E9976" s="5">
        <v>76.02</v>
      </c>
      <c r="F9976" s="6">
        <f t="shared" si="155"/>
        <v>111.74939999999999</v>
      </c>
    </row>
    <row r="9977" spans="1:6">
      <c r="A9977" s="7" t="s">
        <v>12675</v>
      </c>
      <c r="C9977" s="7" t="s">
        <v>1</v>
      </c>
      <c r="D9977" s="4" t="s">
        <v>12676</v>
      </c>
      <c r="E9977" s="5">
        <v>445.45</v>
      </c>
      <c r="F9977" s="6">
        <f t="shared" si="155"/>
        <v>654.81150000000002</v>
      </c>
    </row>
    <row r="9978" spans="1:6">
      <c r="A9978" s="7" t="s">
        <v>12677</v>
      </c>
      <c r="C9978" s="7" t="s">
        <v>6</v>
      </c>
      <c r="D9978" s="4" t="s">
        <v>12674</v>
      </c>
      <c r="E9978" s="5">
        <v>111.25</v>
      </c>
      <c r="F9978" s="6">
        <f t="shared" si="155"/>
        <v>163.53749999999999</v>
      </c>
    </row>
    <row r="9979" spans="1:6">
      <c r="A9979" s="7" t="s">
        <v>12678</v>
      </c>
      <c r="C9979" s="7" t="s">
        <v>6</v>
      </c>
      <c r="D9979" s="4" t="s">
        <v>12679</v>
      </c>
      <c r="E9979" s="5">
        <v>34.24</v>
      </c>
      <c r="F9979" s="6">
        <f t="shared" si="155"/>
        <v>50.332799999999999</v>
      </c>
    </row>
    <row r="9980" spans="1:6">
      <c r="A9980" s="7" t="s">
        <v>12680</v>
      </c>
      <c r="C9980" s="7" t="s">
        <v>6</v>
      </c>
      <c r="D9980" s="4" t="s">
        <v>3766</v>
      </c>
      <c r="E9980" s="5">
        <v>1970.27</v>
      </c>
      <c r="F9980" s="6">
        <f t="shared" si="155"/>
        <v>2896.2968999999998</v>
      </c>
    </row>
    <row r="9981" spans="1:6">
      <c r="A9981" s="7" t="s">
        <v>12681</v>
      </c>
      <c r="C9981" s="7" t="s">
        <v>6</v>
      </c>
      <c r="D9981" s="4" t="s">
        <v>12682</v>
      </c>
      <c r="E9981" s="5">
        <v>751.47</v>
      </c>
      <c r="F9981" s="6">
        <f t="shared" si="155"/>
        <v>1104.6609000000001</v>
      </c>
    </row>
    <row r="9982" spans="1:6">
      <c r="A9982" s="7" t="s">
        <v>12683</v>
      </c>
      <c r="C9982" s="7" t="s">
        <v>6</v>
      </c>
      <c r="D9982" s="4" t="s">
        <v>12684</v>
      </c>
      <c r="E9982" s="5">
        <v>130.29</v>
      </c>
      <c r="F9982" s="6">
        <f t="shared" si="155"/>
        <v>191.52629999999999</v>
      </c>
    </row>
    <row r="9983" spans="1:6">
      <c r="A9983" s="7" t="s">
        <v>12685</v>
      </c>
      <c r="C9983" s="7" t="s">
        <v>6</v>
      </c>
      <c r="D9983" s="4" t="s">
        <v>12686</v>
      </c>
      <c r="E9983" s="5">
        <v>2433.3000000000002</v>
      </c>
      <c r="F9983" s="6">
        <f t="shared" si="155"/>
        <v>3576.951</v>
      </c>
    </row>
    <row r="9984" spans="1:6">
      <c r="A9984" s="7" t="s">
        <v>12687</v>
      </c>
      <c r="C9984" s="7" t="s">
        <v>6</v>
      </c>
      <c r="D9984" s="4" t="s">
        <v>12686</v>
      </c>
      <c r="E9984" s="5">
        <v>4454.01</v>
      </c>
      <c r="F9984" s="6">
        <f t="shared" si="155"/>
        <v>6547.3946999999998</v>
      </c>
    </row>
    <row r="9985" spans="1:6">
      <c r="A9985" s="7" t="s">
        <v>12688</v>
      </c>
      <c r="C9985" s="7" t="s">
        <v>6</v>
      </c>
      <c r="D9985" s="4" t="s">
        <v>12686</v>
      </c>
      <c r="E9985" s="5">
        <v>2858.64</v>
      </c>
      <c r="F9985" s="6">
        <f t="shared" si="155"/>
        <v>4202.2007999999996</v>
      </c>
    </row>
    <row r="9986" spans="1:6">
      <c r="A9986" s="7" t="s">
        <v>12689</v>
      </c>
      <c r="C9986" s="7" t="s">
        <v>6</v>
      </c>
      <c r="D9986" s="4" t="s">
        <v>12686</v>
      </c>
      <c r="E9986" s="5">
        <v>6029.6</v>
      </c>
      <c r="F9986" s="6">
        <f t="shared" si="155"/>
        <v>8863.5120000000006</v>
      </c>
    </row>
    <row r="9987" spans="1:6">
      <c r="A9987" s="7" t="s">
        <v>12690</v>
      </c>
      <c r="C9987" s="7" t="s">
        <v>6</v>
      </c>
      <c r="D9987" s="4" t="s">
        <v>12686</v>
      </c>
      <c r="E9987" s="5">
        <v>8860.86</v>
      </c>
      <c r="F9987" s="6">
        <f t="shared" ref="F9987:F10050" si="156">E9987*147%</f>
        <v>13025.4642</v>
      </c>
    </row>
    <row r="9988" spans="1:6">
      <c r="A9988" s="7" t="s">
        <v>12691</v>
      </c>
      <c r="C9988" s="7" t="s">
        <v>6</v>
      </c>
      <c r="D9988" s="4" t="s">
        <v>12686</v>
      </c>
      <c r="E9988" s="5">
        <v>14842.91</v>
      </c>
      <c r="F9988" s="6">
        <f t="shared" si="156"/>
        <v>21819.077699999998</v>
      </c>
    </row>
    <row r="9989" spans="1:6">
      <c r="A9989" s="7" t="s">
        <v>12692</v>
      </c>
      <c r="C9989" s="7" t="s">
        <v>6</v>
      </c>
      <c r="D9989" s="4" t="s">
        <v>12693</v>
      </c>
      <c r="E9989" s="5">
        <v>1302.8699999999999</v>
      </c>
      <c r="F9989" s="6">
        <f t="shared" si="156"/>
        <v>1915.2188999999998</v>
      </c>
    </row>
    <row r="9990" spans="1:6">
      <c r="A9990" s="7" t="s">
        <v>12694</v>
      </c>
      <c r="C9990" s="7" t="s">
        <v>6</v>
      </c>
      <c r="D9990" s="4" t="s">
        <v>12619</v>
      </c>
      <c r="E9990" s="5">
        <v>358.2</v>
      </c>
      <c r="F9990" s="6">
        <f t="shared" si="156"/>
        <v>526.55399999999997</v>
      </c>
    </row>
    <row r="9991" spans="1:6">
      <c r="A9991" s="7" t="s">
        <v>12695</v>
      </c>
      <c r="C9991" s="7" t="s">
        <v>6</v>
      </c>
      <c r="D9991" s="4" t="s">
        <v>12619</v>
      </c>
      <c r="E9991" s="5">
        <v>118.85</v>
      </c>
      <c r="F9991" s="6">
        <f t="shared" si="156"/>
        <v>174.70949999999999</v>
      </c>
    </row>
    <row r="9992" spans="1:6">
      <c r="A9992" s="7" t="s">
        <v>12696</v>
      </c>
      <c r="C9992" s="7" t="s">
        <v>6</v>
      </c>
      <c r="D9992" s="4" t="s">
        <v>12612</v>
      </c>
      <c r="E9992" s="5">
        <v>127.65</v>
      </c>
      <c r="F9992" s="6">
        <f t="shared" si="156"/>
        <v>187.6455</v>
      </c>
    </row>
    <row r="9993" spans="1:6">
      <c r="A9993" s="7" t="s">
        <v>12697</v>
      </c>
      <c r="C9993" s="7" t="s">
        <v>6</v>
      </c>
      <c r="D9993" s="4" t="s">
        <v>12612</v>
      </c>
      <c r="E9993" s="5">
        <v>791.21</v>
      </c>
      <c r="F9993" s="6">
        <f t="shared" si="156"/>
        <v>1163.0787</v>
      </c>
    </row>
    <row r="9994" spans="1:6">
      <c r="A9994" s="7" t="s">
        <v>12698</v>
      </c>
      <c r="C9994" s="7" t="s">
        <v>6</v>
      </c>
      <c r="D9994" s="4" t="s">
        <v>12699</v>
      </c>
      <c r="E9994" s="5">
        <v>347.31</v>
      </c>
      <c r="F9994" s="6">
        <f t="shared" si="156"/>
        <v>510.54570000000001</v>
      </c>
    </row>
    <row r="9995" spans="1:6">
      <c r="A9995" s="7" t="s">
        <v>12700</v>
      </c>
      <c r="C9995" s="7" t="s">
        <v>6</v>
      </c>
      <c r="D9995" s="4" t="s">
        <v>12701</v>
      </c>
      <c r="E9995" s="5">
        <v>160.24</v>
      </c>
      <c r="F9995" s="6">
        <f t="shared" si="156"/>
        <v>235.55280000000002</v>
      </c>
    </row>
    <row r="9996" spans="1:6">
      <c r="A9996" s="7" t="s">
        <v>12702</v>
      </c>
      <c r="C9996" s="7" t="s">
        <v>6</v>
      </c>
      <c r="D9996" s="4" t="s">
        <v>3402</v>
      </c>
      <c r="E9996" s="5">
        <v>226.39</v>
      </c>
      <c r="F9996" s="6">
        <f t="shared" si="156"/>
        <v>332.79329999999999</v>
      </c>
    </row>
    <row r="9997" spans="1:6">
      <c r="A9997" s="7" t="s">
        <v>12703</v>
      </c>
      <c r="C9997" s="7" t="s">
        <v>6</v>
      </c>
      <c r="D9997" s="4" t="s">
        <v>3402</v>
      </c>
      <c r="E9997" s="5">
        <v>89.63</v>
      </c>
      <c r="F9997" s="6">
        <f t="shared" si="156"/>
        <v>131.7561</v>
      </c>
    </row>
    <row r="9998" spans="1:6">
      <c r="A9998" s="7" t="s">
        <v>12704</v>
      </c>
      <c r="C9998" s="7" t="s">
        <v>6</v>
      </c>
      <c r="D9998" s="4" t="s">
        <v>4767</v>
      </c>
      <c r="E9998" s="5">
        <v>3168.35</v>
      </c>
      <c r="F9998" s="6">
        <f t="shared" si="156"/>
        <v>4657.4744999999994</v>
      </c>
    </row>
    <row r="9999" spans="1:6">
      <c r="A9999" s="7" t="s">
        <v>12705</v>
      </c>
      <c r="C9999" s="7" t="s">
        <v>6</v>
      </c>
      <c r="D9999" s="4" t="s">
        <v>657</v>
      </c>
      <c r="E9999" s="5">
        <v>11.51</v>
      </c>
      <c r="F9999" s="6">
        <f t="shared" si="156"/>
        <v>16.919699999999999</v>
      </c>
    </row>
    <row r="10000" spans="1:6">
      <c r="A10000" s="7" t="s">
        <v>12705</v>
      </c>
      <c r="C10000" s="7" t="s">
        <v>1</v>
      </c>
      <c r="D10000" s="4" t="s">
        <v>657</v>
      </c>
      <c r="E10000" s="5">
        <v>13.03</v>
      </c>
      <c r="F10000" s="6">
        <f t="shared" si="156"/>
        <v>19.1541</v>
      </c>
    </row>
    <row r="10001" spans="1:6">
      <c r="A10001" s="7" t="s">
        <v>12706</v>
      </c>
      <c r="C10001" s="7" t="s">
        <v>6</v>
      </c>
      <c r="D10001" s="4" t="s">
        <v>12686</v>
      </c>
      <c r="E10001" s="5">
        <v>3084.79</v>
      </c>
      <c r="F10001" s="6">
        <f t="shared" si="156"/>
        <v>4534.6413000000002</v>
      </c>
    </row>
    <row r="10002" spans="1:6">
      <c r="A10002" s="7" t="s">
        <v>12707</v>
      </c>
      <c r="C10002" s="7" t="s">
        <v>6</v>
      </c>
      <c r="D10002" s="4" t="s">
        <v>12708</v>
      </c>
      <c r="E10002" s="5">
        <v>88.91</v>
      </c>
      <c r="F10002" s="6">
        <f t="shared" si="156"/>
        <v>130.6977</v>
      </c>
    </row>
    <row r="10003" spans="1:6">
      <c r="A10003" s="7" t="s">
        <v>12709</v>
      </c>
      <c r="C10003" s="7" t="s">
        <v>6</v>
      </c>
      <c r="D10003" s="4" t="s">
        <v>12708</v>
      </c>
      <c r="E10003" s="5">
        <v>1275.44</v>
      </c>
      <c r="F10003" s="6">
        <f t="shared" si="156"/>
        <v>1874.8968</v>
      </c>
    </row>
    <row r="10004" spans="1:6">
      <c r="A10004" s="7" t="s">
        <v>12710</v>
      </c>
      <c r="C10004" s="7" t="s">
        <v>6</v>
      </c>
      <c r="D10004" s="4" t="s">
        <v>12711</v>
      </c>
      <c r="E10004" s="5">
        <v>9037.4500000000007</v>
      </c>
      <c r="F10004" s="6">
        <f t="shared" si="156"/>
        <v>13285.051500000001</v>
      </c>
    </row>
    <row r="10005" spans="1:6">
      <c r="A10005" s="7" t="s">
        <v>12712</v>
      </c>
      <c r="C10005" s="7" t="s">
        <v>6</v>
      </c>
      <c r="D10005" s="4" t="s">
        <v>12713</v>
      </c>
      <c r="E10005" s="5">
        <v>5942.31</v>
      </c>
      <c r="F10005" s="6">
        <f t="shared" si="156"/>
        <v>8735.1957000000002</v>
      </c>
    </row>
    <row r="10006" spans="1:6">
      <c r="A10006" s="7" t="s">
        <v>12714</v>
      </c>
      <c r="C10006" s="7" t="s">
        <v>6</v>
      </c>
      <c r="D10006" s="4" t="s">
        <v>12715</v>
      </c>
      <c r="E10006" s="5">
        <v>64.7</v>
      </c>
      <c r="F10006" s="6">
        <f t="shared" si="156"/>
        <v>95.109000000000009</v>
      </c>
    </row>
    <row r="10007" spans="1:6">
      <c r="A10007" s="7" t="s">
        <v>12716</v>
      </c>
      <c r="C10007" s="7" t="s">
        <v>6</v>
      </c>
      <c r="D10007" s="4" t="s">
        <v>12717</v>
      </c>
      <c r="E10007" s="5">
        <v>33.76</v>
      </c>
      <c r="F10007" s="6">
        <f t="shared" si="156"/>
        <v>49.627199999999995</v>
      </c>
    </row>
    <row r="10008" spans="1:6">
      <c r="A10008" s="7" t="s">
        <v>12718</v>
      </c>
      <c r="C10008" s="7" t="s">
        <v>6</v>
      </c>
      <c r="D10008" s="4" t="s">
        <v>3513</v>
      </c>
      <c r="E10008" s="5">
        <v>358.53</v>
      </c>
      <c r="F10008" s="6">
        <f t="shared" si="156"/>
        <v>527.03909999999996</v>
      </c>
    </row>
    <row r="10009" spans="1:6">
      <c r="A10009" s="7" t="s">
        <v>12719</v>
      </c>
      <c r="C10009" s="7" t="s">
        <v>6</v>
      </c>
      <c r="D10009" s="4" t="s">
        <v>12713</v>
      </c>
      <c r="E10009" s="5">
        <v>5932.39</v>
      </c>
      <c r="F10009" s="6">
        <f t="shared" si="156"/>
        <v>8720.6133000000009</v>
      </c>
    </row>
    <row r="10010" spans="1:6">
      <c r="A10010" s="7" t="s">
        <v>12720</v>
      </c>
      <c r="C10010" s="7" t="s">
        <v>6</v>
      </c>
      <c r="D10010" s="4" t="s">
        <v>12721</v>
      </c>
      <c r="E10010" s="5">
        <v>103</v>
      </c>
      <c r="F10010" s="6">
        <f t="shared" si="156"/>
        <v>151.41</v>
      </c>
    </row>
    <row r="10011" spans="1:6">
      <c r="A10011" s="7" t="s">
        <v>12722</v>
      </c>
      <c r="C10011" s="7" t="s">
        <v>6</v>
      </c>
      <c r="D10011" s="4" t="s">
        <v>12723</v>
      </c>
      <c r="E10011" s="5">
        <v>159.79</v>
      </c>
      <c r="F10011" s="6">
        <f t="shared" si="156"/>
        <v>234.89129999999997</v>
      </c>
    </row>
    <row r="10012" spans="1:6">
      <c r="A10012" s="7" t="s">
        <v>12724</v>
      </c>
      <c r="C10012" s="7" t="s">
        <v>6</v>
      </c>
      <c r="D10012" s="4" t="s">
        <v>60</v>
      </c>
      <c r="E10012" s="5">
        <v>196.59</v>
      </c>
      <c r="F10012" s="6">
        <f t="shared" si="156"/>
        <v>288.9873</v>
      </c>
    </row>
    <row r="10013" spans="1:6">
      <c r="A10013" s="7" t="s">
        <v>12725</v>
      </c>
      <c r="C10013" s="7" t="s">
        <v>6</v>
      </c>
      <c r="D10013" s="4" t="s">
        <v>12713</v>
      </c>
      <c r="E10013" s="5">
        <v>720.88</v>
      </c>
      <c r="F10013" s="6">
        <f t="shared" si="156"/>
        <v>1059.6936000000001</v>
      </c>
    </row>
    <row r="10014" spans="1:6">
      <c r="A10014" s="7" t="s">
        <v>12726</v>
      </c>
      <c r="C10014" s="7" t="s">
        <v>6</v>
      </c>
      <c r="D10014" s="4" t="s">
        <v>12713</v>
      </c>
      <c r="E10014" s="5">
        <v>814.81</v>
      </c>
      <c r="F10014" s="6">
        <f t="shared" si="156"/>
        <v>1197.7706999999998</v>
      </c>
    </row>
    <row r="10015" spans="1:6">
      <c r="A10015" s="7" t="s">
        <v>12727</v>
      </c>
      <c r="C10015" s="7" t="s">
        <v>6</v>
      </c>
      <c r="D10015" s="4" t="s">
        <v>6522</v>
      </c>
      <c r="E10015" s="5">
        <v>74.27</v>
      </c>
      <c r="F10015" s="6">
        <f t="shared" si="156"/>
        <v>109.17689999999999</v>
      </c>
    </row>
    <row r="10016" spans="1:6">
      <c r="A10016" s="7" t="s">
        <v>12728</v>
      </c>
      <c r="C10016" s="7" t="s">
        <v>6</v>
      </c>
      <c r="D10016" s="4" t="s">
        <v>60</v>
      </c>
      <c r="E10016" s="5">
        <v>23.99</v>
      </c>
      <c r="F10016" s="6">
        <f t="shared" si="156"/>
        <v>35.265299999999996</v>
      </c>
    </row>
    <row r="10017" spans="1:6">
      <c r="A10017" s="7" t="s">
        <v>12729</v>
      </c>
      <c r="C10017" s="7" t="s">
        <v>6</v>
      </c>
      <c r="D10017" s="4" t="s">
        <v>12711</v>
      </c>
      <c r="E10017" s="5">
        <v>1735.96</v>
      </c>
      <c r="F10017" s="6">
        <f t="shared" si="156"/>
        <v>2551.8611999999998</v>
      </c>
    </row>
    <row r="10018" spans="1:6">
      <c r="A10018" s="7" t="s">
        <v>12730</v>
      </c>
      <c r="C10018" s="7" t="s">
        <v>6</v>
      </c>
      <c r="D10018" s="4" t="s">
        <v>12731</v>
      </c>
      <c r="E10018" s="5">
        <v>2860.68</v>
      </c>
      <c r="F10018" s="6">
        <f t="shared" si="156"/>
        <v>4205.1995999999999</v>
      </c>
    </row>
    <row r="10019" spans="1:6">
      <c r="A10019" s="7" t="s">
        <v>12732</v>
      </c>
      <c r="C10019" s="7" t="s">
        <v>6</v>
      </c>
      <c r="D10019" s="4" t="s">
        <v>12619</v>
      </c>
      <c r="E10019" s="5">
        <v>136.75</v>
      </c>
      <c r="F10019" s="6">
        <f t="shared" si="156"/>
        <v>201.02250000000001</v>
      </c>
    </row>
    <row r="10020" spans="1:6">
      <c r="A10020" s="7" t="s">
        <v>12733</v>
      </c>
      <c r="C10020" s="7" t="s">
        <v>6</v>
      </c>
      <c r="D10020" s="4" t="s">
        <v>12734</v>
      </c>
      <c r="E10020" s="5">
        <v>152.87</v>
      </c>
      <c r="F10020" s="6">
        <f t="shared" si="156"/>
        <v>224.71889999999999</v>
      </c>
    </row>
    <row r="10021" spans="1:6">
      <c r="A10021" s="7" t="s">
        <v>12735</v>
      </c>
      <c r="C10021" s="7" t="s">
        <v>1</v>
      </c>
      <c r="D10021" s="4" t="s">
        <v>12591</v>
      </c>
      <c r="E10021" s="5">
        <v>8356.16</v>
      </c>
      <c r="F10021" s="6">
        <f t="shared" si="156"/>
        <v>12283.555199999999</v>
      </c>
    </row>
    <row r="10022" spans="1:6">
      <c r="A10022" s="7" t="s">
        <v>12736</v>
      </c>
      <c r="C10022" s="7" t="s">
        <v>1</v>
      </c>
      <c r="D10022" s="4" t="s">
        <v>12637</v>
      </c>
      <c r="E10022" s="5">
        <v>14972.63</v>
      </c>
      <c r="F10022" s="6">
        <f t="shared" si="156"/>
        <v>22009.766099999997</v>
      </c>
    </row>
    <row r="10023" spans="1:6">
      <c r="A10023" s="7" t="s">
        <v>12737</v>
      </c>
      <c r="C10023" s="7" t="s">
        <v>6</v>
      </c>
      <c r="D10023" s="4" t="s">
        <v>12591</v>
      </c>
      <c r="E10023" s="5">
        <v>18328.43</v>
      </c>
      <c r="F10023" s="6">
        <f t="shared" si="156"/>
        <v>26942.792099999999</v>
      </c>
    </row>
    <row r="10024" spans="1:6">
      <c r="A10024" s="7" t="s">
        <v>12738</v>
      </c>
      <c r="C10024" s="7" t="s">
        <v>6</v>
      </c>
      <c r="D10024" s="4" t="s">
        <v>140</v>
      </c>
      <c r="E10024" s="5">
        <v>17875.88</v>
      </c>
      <c r="F10024" s="6">
        <f t="shared" si="156"/>
        <v>26277.543600000001</v>
      </c>
    </row>
    <row r="10025" spans="1:6">
      <c r="A10025" s="7" t="s">
        <v>12739</v>
      </c>
      <c r="C10025" s="7" t="s">
        <v>6</v>
      </c>
      <c r="D10025" s="4" t="s">
        <v>140</v>
      </c>
      <c r="E10025" s="5">
        <v>2560.5100000000002</v>
      </c>
      <c r="F10025" s="6">
        <f t="shared" si="156"/>
        <v>3763.9497000000001</v>
      </c>
    </row>
    <row r="10026" spans="1:6">
      <c r="A10026" s="7" t="s">
        <v>12740</v>
      </c>
      <c r="C10026" s="7" t="s">
        <v>6</v>
      </c>
      <c r="D10026" s="4" t="s">
        <v>140</v>
      </c>
      <c r="E10026" s="5">
        <v>1407.9</v>
      </c>
      <c r="F10026" s="6">
        <f t="shared" si="156"/>
        <v>2069.6130000000003</v>
      </c>
    </row>
    <row r="10027" spans="1:6">
      <c r="A10027" s="7" t="s">
        <v>12741</v>
      </c>
      <c r="C10027" s="7" t="s">
        <v>6</v>
      </c>
      <c r="D10027" s="4" t="s">
        <v>140</v>
      </c>
      <c r="E10027" s="5">
        <v>4008.66</v>
      </c>
      <c r="F10027" s="6">
        <f t="shared" si="156"/>
        <v>5892.7302</v>
      </c>
    </row>
    <row r="10028" spans="1:6">
      <c r="A10028" s="7" t="s">
        <v>12742</v>
      </c>
      <c r="C10028" s="7" t="s">
        <v>6</v>
      </c>
      <c r="D10028" s="4" t="s">
        <v>140</v>
      </c>
      <c r="E10028" s="5">
        <v>2066.6799999999998</v>
      </c>
      <c r="F10028" s="6">
        <f t="shared" si="156"/>
        <v>3038.0195999999996</v>
      </c>
    </row>
    <row r="10029" spans="1:6">
      <c r="A10029" s="7" t="s">
        <v>12743</v>
      </c>
      <c r="C10029" s="7" t="s">
        <v>6</v>
      </c>
      <c r="D10029" s="4" t="s">
        <v>140</v>
      </c>
      <c r="E10029" s="5">
        <v>14788.85</v>
      </c>
      <c r="F10029" s="6">
        <f t="shared" si="156"/>
        <v>21739.609499999999</v>
      </c>
    </row>
    <row r="10030" spans="1:6">
      <c r="A10030" s="7" t="s">
        <v>12744</v>
      </c>
      <c r="C10030" s="7" t="s">
        <v>6</v>
      </c>
      <c r="D10030" s="4" t="s">
        <v>3839</v>
      </c>
      <c r="E10030" s="5">
        <v>14788.85</v>
      </c>
      <c r="F10030" s="6">
        <f t="shared" si="156"/>
        <v>21739.609499999999</v>
      </c>
    </row>
    <row r="10031" spans="1:6">
      <c r="A10031" s="7" t="s">
        <v>12745</v>
      </c>
      <c r="C10031" s="7" t="s">
        <v>6</v>
      </c>
      <c r="D10031" s="4" t="s">
        <v>140</v>
      </c>
      <c r="E10031" s="5">
        <v>1151.49</v>
      </c>
      <c r="F10031" s="6">
        <f t="shared" si="156"/>
        <v>1692.6903</v>
      </c>
    </row>
    <row r="10032" spans="1:6">
      <c r="A10032" s="7" t="s">
        <v>12746</v>
      </c>
      <c r="C10032" s="7" t="s">
        <v>6</v>
      </c>
      <c r="D10032" s="4" t="s">
        <v>140</v>
      </c>
      <c r="E10032" s="5">
        <v>1771.43</v>
      </c>
      <c r="F10032" s="6">
        <f t="shared" si="156"/>
        <v>2604.0021000000002</v>
      </c>
    </row>
    <row r="10033" spans="1:6">
      <c r="A10033" s="7" t="s">
        <v>12747</v>
      </c>
      <c r="C10033" s="7" t="s">
        <v>6</v>
      </c>
      <c r="D10033" s="4" t="s">
        <v>140</v>
      </c>
      <c r="E10033" s="5">
        <v>3017.84</v>
      </c>
      <c r="F10033" s="6">
        <f t="shared" si="156"/>
        <v>4436.2248</v>
      </c>
    </row>
    <row r="10034" spans="1:6">
      <c r="A10034" s="7" t="s">
        <v>12748</v>
      </c>
      <c r="C10034" s="7" t="s">
        <v>6</v>
      </c>
      <c r="D10034" s="4" t="s">
        <v>140</v>
      </c>
      <c r="E10034" s="5">
        <v>2609.5100000000002</v>
      </c>
      <c r="F10034" s="6">
        <f t="shared" si="156"/>
        <v>3835.9797000000003</v>
      </c>
    </row>
    <row r="10035" spans="1:6">
      <c r="A10035" s="7" t="s">
        <v>12749</v>
      </c>
      <c r="C10035" s="7" t="s">
        <v>6</v>
      </c>
      <c r="D10035" s="4" t="s">
        <v>140</v>
      </c>
      <c r="E10035" s="5">
        <v>7875.61</v>
      </c>
      <c r="F10035" s="6">
        <f t="shared" si="156"/>
        <v>11577.146699999999</v>
      </c>
    </row>
    <row r="10036" spans="1:6">
      <c r="A10036" s="7" t="s">
        <v>12750</v>
      </c>
      <c r="C10036" s="7" t="s">
        <v>6</v>
      </c>
      <c r="D10036" s="4" t="s">
        <v>140</v>
      </c>
      <c r="E10036" s="5">
        <v>2083.9699999999998</v>
      </c>
      <c r="F10036" s="6">
        <f t="shared" si="156"/>
        <v>3063.4358999999995</v>
      </c>
    </row>
    <row r="10037" spans="1:6">
      <c r="A10037" s="7" t="s">
        <v>12751</v>
      </c>
      <c r="C10037" s="7" t="s">
        <v>6</v>
      </c>
      <c r="D10037" s="4" t="s">
        <v>140</v>
      </c>
      <c r="E10037" s="5">
        <v>1773.23</v>
      </c>
      <c r="F10037" s="6">
        <f t="shared" si="156"/>
        <v>2606.6480999999999</v>
      </c>
    </row>
    <row r="10038" spans="1:6">
      <c r="A10038" s="7" t="s">
        <v>12752</v>
      </c>
      <c r="C10038" s="7" t="s">
        <v>6</v>
      </c>
      <c r="D10038" s="4" t="s">
        <v>140</v>
      </c>
      <c r="E10038" s="5">
        <v>2592.66</v>
      </c>
      <c r="F10038" s="6">
        <f t="shared" si="156"/>
        <v>3811.2101999999995</v>
      </c>
    </row>
    <row r="10039" spans="1:6">
      <c r="A10039" s="7" t="s">
        <v>12753</v>
      </c>
      <c r="C10039" s="7" t="s">
        <v>6</v>
      </c>
      <c r="D10039" s="4" t="s">
        <v>140</v>
      </c>
      <c r="E10039" s="5">
        <v>2660.33</v>
      </c>
      <c r="F10039" s="6">
        <f t="shared" si="156"/>
        <v>3910.6850999999997</v>
      </c>
    </row>
    <row r="10040" spans="1:6">
      <c r="A10040" s="7" t="s">
        <v>12754</v>
      </c>
      <c r="C10040" s="7" t="s">
        <v>6</v>
      </c>
      <c r="D10040" s="4" t="s">
        <v>140</v>
      </c>
      <c r="E10040" s="5">
        <v>2586.1799999999998</v>
      </c>
      <c r="F10040" s="6">
        <f t="shared" si="156"/>
        <v>3801.6845999999996</v>
      </c>
    </row>
    <row r="10041" spans="1:6">
      <c r="A10041" s="7" t="s">
        <v>12755</v>
      </c>
      <c r="C10041" s="7" t="s">
        <v>6</v>
      </c>
      <c r="D10041" s="4" t="s">
        <v>140</v>
      </c>
      <c r="E10041" s="5">
        <v>11842.48</v>
      </c>
      <c r="F10041" s="6">
        <f t="shared" si="156"/>
        <v>17408.445599999999</v>
      </c>
    </row>
    <row r="10042" spans="1:6">
      <c r="A10042" s="7" t="s">
        <v>12756</v>
      </c>
      <c r="C10042" s="7" t="s">
        <v>6</v>
      </c>
      <c r="D10042" s="4" t="s">
        <v>140</v>
      </c>
      <c r="E10042" s="5">
        <v>13026.76</v>
      </c>
      <c r="F10042" s="6">
        <f t="shared" si="156"/>
        <v>19149.337200000002</v>
      </c>
    </row>
    <row r="10043" spans="1:6">
      <c r="A10043" s="7" t="s">
        <v>12757</v>
      </c>
      <c r="C10043" s="7" t="s">
        <v>6</v>
      </c>
      <c r="D10043" s="4" t="s">
        <v>140</v>
      </c>
      <c r="E10043" s="5">
        <v>7578.2</v>
      </c>
      <c r="F10043" s="6">
        <f t="shared" si="156"/>
        <v>11139.954</v>
      </c>
    </row>
    <row r="10044" spans="1:6">
      <c r="A10044" s="7" t="s">
        <v>12758</v>
      </c>
      <c r="C10044" s="7" t="s">
        <v>6</v>
      </c>
      <c r="D10044" s="4" t="s">
        <v>140</v>
      </c>
      <c r="E10044" s="5">
        <v>8284.7800000000007</v>
      </c>
      <c r="F10044" s="6">
        <f t="shared" si="156"/>
        <v>12178.626600000001</v>
      </c>
    </row>
    <row r="10045" spans="1:6">
      <c r="A10045" s="7" t="s">
        <v>12759</v>
      </c>
      <c r="C10045" s="7" t="s">
        <v>6</v>
      </c>
      <c r="D10045" s="4" t="s">
        <v>140</v>
      </c>
      <c r="E10045" s="5">
        <v>10085.84</v>
      </c>
      <c r="F10045" s="6">
        <f t="shared" si="156"/>
        <v>14826.184799999999</v>
      </c>
    </row>
    <row r="10046" spans="1:6">
      <c r="A10046" s="7" t="s">
        <v>12760</v>
      </c>
      <c r="C10046" s="7" t="s">
        <v>6</v>
      </c>
      <c r="D10046" s="4" t="s">
        <v>140</v>
      </c>
      <c r="E10046" s="5">
        <v>10887.75</v>
      </c>
      <c r="F10046" s="6">
        <f t="shared" si="156"/>
        <v>16004.9925</v>
      </c>
    </row>
    <row r="10047" spans="1:6">
      <c r="A10047" s="7" t="s">
        <v>12761</v>
      </c>
      <c r="C10047" s="7" t="s">
        <v>6</v>
      </c>
      <c r="D10047" s="4" t="s">
        <v>140</v>
      </c>
      <c r="E10047" s="5">
        <v>2777.75</v>
      </c>
      <c r="F10047" s="6">
        <f t="shared" si="156"/>
        <v>4083.2925</v>
      </c>
    </row>
    <row r="10048" spans="1:6">
      <c r="A10048" s="7" t="s">
        <v>12762</v>
      </c>
      <c r="C10048" s="7" t="s">
        <v>6</v>
      </c>
      <c r="D10048" s="4" t="s">
        <v>140</v>
      </c>
      <c r="E10048" s="5">
        <v>14807.81</v>
      </c>
      <c r="F10048" s="6">
        <f t="shared" si="156"/>
        <v>21767.4807</v>
      </c>
    </row>
    <row r="10049" spans="1:6">
      <c r="A10049" s="7" t="s">
        <v>12763</v>
      </c>
      <c r="C10049" s="7" t="s">
        <v>6</v>
      </c>
      <c r="D10049" s="4" t="s">
        <v>140</v>
      </c>
      <c r="E10049" s="5">
        <v>8319.99</v>
      </c>
      <c r="F10049" s="6">
        <f t="shared" si="156"/>
        <v>12230.3853</v>
      </c>
    </row>
    <row r="10050" spans="1:6">
      <c r="A10050" s="7" t="s">
        <v>12764</v>
      </c>
      <c r="C10050" s="7" t="s">
        <v>6</v>
      </c>
      <c r="D10050" s="4" t="s">
        <v>3839</v>
      </c>
      <c r="E10050" s="5">
        <v>14788.85</v>
      </c>
      <c r="F10050" s="6">
        <f t="shared" si="156"/>
        <v>21739.609499999999</v>
      </c>
    </row>
    <row r="10051" spans="1:6">
      <c r="A10051" s="7" t="s">
        <v>12765</v>
      </c>
      <c r="C10051" s="7" t="s">
        <v>6</v>
      </c>
      <c r="D10051" s="4" t="s">
        <v>140</v>
      </c>
      <c r="E10051" s="5">
        <v>19010.12</v>
      </c>
      <c r="F10051" s="6">
        <f t="shared" ref="F10051:F10114" si="157">E10051*147%</f>
        <v>27944.876399999997</v>
      </c>
    </row>
    <row r="10052" spans="1:6">
      <c r="A10052" s="7" t="s">
        <v>12766</v>
      </c>
      <c r="C10052" s="7" t="s">
        <v>6</v>
      </c>
      <c r="D10052" s="4" t="s">
        <v>140</v>
      </c>
      <c r="E10052" s="5">
        <v>23831.98</v>
      </c>
      <c r="F10052" s="6">
        <f t="shared" si="157"/>
        <v>35033.010600000001</v>
      </c>
    </row>
    <row r="10053" spans="1:6">
      <c r="A10053" s="7" t="s">
        <v>12767</v>
      </c>
      <c r="C10053" s="7" t="s">
        <v>6</v>
      </c>
      <c r="D10053" s="4" t="s">
        <v>140</v>
      </c>
      <c r="E10053" s="5">
        <v>14299.91</v>
      </c>
      <c r="F10053" s="6">
        <f t="shared" si="157"/>
        <v>21020.867699999999</v>
      </c>
    </row>
    <row r="10054" spans="1:6">
      <c r="A10054" s="7" t="s">
        <v>12768</v>
      </c>
      <c r="C10054" s="7" t="s">
        <v>6</v>
      </c>
      <c r="D10054" s="4" t="s">
        <v>140</v>
      </c>
      <c r="E10054" s="5">
        <v>14788.85</v>
      </c>
      <c r="F10054" s="6">
        <f t="shared" si="157"/>
        <v>21739.609499999999</v>
      </c>
    </row>
    <row r="10055" spans="1:6">
      <c r="A10055" s="7" t="s">
        <v>12769</v>
      </c>
      <c r="C10055" s="7" t="s">
        <v>6</v>
      </c>
      <c r="D10055" s="4" t="s">
        <v>140</v>
      </c>
      <c r="E10055" s="5">
        <v>9877.6299999999992</v>
      </c>
      <c r="F10055" s="6">
        <f t="shared" si="157"/>
        <v>14520.116099999999</v>
      </c>
    </row>
    <row r="10056" spans="1:6">
      <c r="A10056" s="7" t="s">
        <v>12770</v>
      </c>
      <c r="C10056" s="7" t="s">
        <v>6</v>
      </c>
      <c r="D10056" s="4" t="s">
        <v>140</v>
      </c>
      <c r="E10056" s="5">
        <v>11538.21</v>
      </c>
      <c r="F10056" s="6">
        <f t="shared" si="157"/>
        <v>16961.168699999998</v>
      </c>
    </row>
    <row r="10057" spans="1:6">
      <c r="A10057" s="7" t="s">
        <v>12771</v>
      </c>
      <c r="C10057" s="7" t="s">
        <v>6</v>
      </c>
      <c r="D10057" s="4" t="s">
        <v>140</v>
      </c>
      <c r="E10057" s="5">
        <v>21860.45</v>
      </c>
      <c r="F10057" s="6">
        <f t="shared" si="157"/>
        <v>32134.861499999999</v>
      </c>
    </row>
    <row r="10058" spans="1:6">
      <c r="A10058" s="7" t="s">
        <v>12772</v>
      </c>
      <c r="C10058" s="7" t="s">
        <v>6</v>
      </c>
      <c r="D10058" s="4" t="s">
        <v>12637</v>
      </c>
      <c r="E10058" s="5">
        <v>11560.91</v>
      </c>
      <c r="F10058" s="6">
        <f t="shared" si="157"/>
        <v>16994.537700000001</v>
      </c>
    </row>
    <row r="10059" spans="1:6">
      <c r="A10059" s="7" t="s">
        <v>12773</v>
      </c>
      <c r="C10059" s="7" t="s">
        <v>6</v>
      </c>
      <c r="D10059" s="4" t="s">
        <v>12591</v>
      </c>
      <c r="E10059" s="5">
        <v>3759.31</v>
      </c>
      <c r="F10059" s="6">
        <f t="shared" si="157"/>
        <v>5526.1857</v>
      </c>
    </row>
    <row r="10060" spans="1:6">
      <c r="A10060" s="7" t="s">
        <v>12774</v>
      </c>
      <c r="C10060" s="7" t="s">
        <v>6</v>
      </c>
      <c r="D10060" s="4" t="s">
        <v>140</v>
      </c>
      <c r="E10060" s="5">
        <v>3759.31</v>
      </c>
      <c r="F10060" s="6">
        <f t="shared" si="157"/>
        <v>5526.1857</v>
      </c>
    </row>
    <row r="10061" spans="1:6">
      <c r="A10061" s="7" t="s">
        <v>12775</v>
      </c>
      <c r="C10061" s="7" t="s">
        <v>6</v>
      </c>
      <c r="D10061" s="4" t="s">
        <v>140</v>
      </c>
      <c r="E10061" s="5">
        <v>1529.79</v>
      </c>
      <c r="F10061" s="6">
        <f t="shared" si="157"/>
        <v>2248.7912999999999</v>
      </c>
    </row>
    <row r="10062" spans="1:6">
      <c r="A10062" s="7" t="s">
        <v>12776</v>
      </c>
      <c r="C10062" s="7" t="s">
        <v>6</v>
      </c>
      <c r="D10062" s="4" t="s">
        <v>140</v>
      </c>
      <c r="E10062" s="5">
        <v>390.52</v>
      </c>
      <c r="F10062" s="6">
        <f t="shared" si="157"/>
        <v>574.06439999999998</v>
      </c>
    </row>
    <row r="10063" spans="1:6">
      <c r="A10063" s="7" t="s">
        <v>12777</v>
      </c>
      <c r="C10063" s="7" t="s">
        <v>6</v>
      </c>
      <c r="D10063" s="4" t="s">
        <v>3839</v>
      </c>
      <c r="E10063" s="5">
        <v>676.25</v>
      </c>
      <c r="F10063" s="6">
        <f t="shared" si="157"/>
        <v>994.08749999999998</v>
      </c>
    </row>
    <row r="10064" spans="1:6">
      <c r="A10064" s="7" t="s">
        <v>12778</v>
      </c>
      <c r="C10064" s="7" t="s">
        <v>6</v>
      </c>
      <c r="D10064" s="4" t="s">
        <v>140</v>
      </c>
      <c r="E10064" s="5">
        <v>4776.88</v>
      </c>
      <c r="F10064" s="6">
        <f t="shared" si="157"/>
        <v>7022.0136000000002</v>
      </c>
    </row>
    <row r="10065" spans="1:6">
      <c r="A10065" s="7" t="s">
        <v>12779</v>
      </c>
      <c r="C10065" s="7" t="s">
        <v>6</v>
      </c>
      <c r="D10065" s="4" t="s">
        <v>140</v>
      </c>
      <c r="E10065" s="5">
        <v>2358.62</v>
      </c>
      <c r="F10065" s="6">
        <f t="shared" si="157"/>
        <v>3467.1713999999997</v>
      </c>
    </row>
    <row r="10066" spans="1:6">
      <c r="A10066" s="7" t="s">
        <v>12780</v>
      </c>
      <c r="C10066" s="7" t="s">
        <v>6</v>
      </c>
      <c r="D10066" s="4" t="s">
        <v>140</v>
      </c>
      <c r="E10066" s="5">
        <v>625.97</v>
      </c>
      <c r="F10066" s="6">
        <f t="shared" si="157"/>
        <v>920.17590000000007</v>
      </c>
    </row>
    <row r="10067" spans="1:6">
      <c r="A10067" s="7" t="s">
        <v>12781</v>
      </c>
      <c r="C10067" s="7" t="s">
        <v>6</v>
      </c>
      <c r="D10067" s="4" t="s">
        <v>140</v>
      </c>
      <c r="E10067" s="5">
        <v>6372.12</v>
      </c>
      <c r="F10067" s="6">
        <f t="shared" si="157"/>
        <v>9367.0164000000004</v>
      </c>
    </row>
    <row r="10068" spans="1:6">
      <c r="A10068" s="7" t="s">
        <v>12782</v>
      </c>
      <c r="C10068" s="7" t="s">
        <v>6</v>
      </c>
      <c r="D10068" s="4" t="s">
        <v>140</v>
      </c>
      <c r="E10068" s="5">
        <v>837.29</v>
      </c>
      <c r="F10068" s="6">
        <f t="shared" si="157"/>
        <v>1230.8163</v>
      </c>
    </row>
    <row r="10069" spans="1:6">
      <c r="A10069" s="7" t="s">
        <v>12783</v>
      </c>
      <c r="C10069" s="7" t="s">
        <v>6</v>
      </c>
      <c r="D10069" s="4" t="s">
        <v>140</v>
      </c>
      <c r="E10069" s="5">
        <v>6372.12</v>
      </c>
      <c r="F10069" s="6">
        <f t="shared" si="157"/>
        <v>9367.0164000000004</v>
      </c>
    </row>
    <row r="10070" spans="1:6">
      <c r="A10070" s="7" t="s">
        <v>12784</v>
      </c>
      <c r="C10070" s="7" t="s">
        <v>6</v>
      </c>
      <c r="D10070" s="4" t="s">
        <v>140</v>
      </c>
      <c r="E10070" s="5">
        <v>5110.38</v>
      </c>
      <c r="F10070" s="6">
        <f t="shared" si="157"/>
        <v>7512.2586000000001</v>
      </c>
    </row>
    <row r="10071" spans="1:6">
      <c r="A10071" s="7" t="s">
        <v>12785</v>
      </c>
      <c r="C10071" s="7" t="s">
        <v>6</v>
      </c>
      <c r="D10071" s="4" t="s">
        <v>140</v>
      </c>
      <c r="E10071" s="5">
        <v>2656.15</v>
      </c>
      <c r="F10071" s="6">
        <f t="shared" si="157"/>
        <v>3904.5405000000001</v>
      </c>
    </row>
    <row r="10072" spans="1:6">
      <c r="A10072" s="7" t="s">
        <v>12786</v>
      </c>
      <c r="C10072" s="7" t="s">
        <v>6</v>
      </c>
      <c r="D10072" s="4" t="s">
        <v>140</v>
      </c>
      <c r="E10072" s="5">
        <v>5496.84</v>
      </c>
      <c r="F10072" s="6">
        <f t="shared" si="157"/>
        <v>8080.3548000000001</v>
      </c>
    </row>
    <row r="10073" spans="1:6">
      <c r="A10073" s="7" t="s">
        <v>12787</v>
      </c>
      <c r="C10073" s="7" t="s">
        <v>6</v>
      </c>
      <c r="D10073" s="4" t="s">
        <v>140</v>
      </c>
      <c r="E10073" s="5">
        <v>6293.2</v>
      </c>
      <c r="F10073" s="6">
        <f t="shared" si="157"/>
        <v>9251.003999999999</v>
      </c>
    </row>
    <row r="10074" spans="1:6">
      <c r="A10074" s="7" t="s">
        <v>12788</v>
      </c>
      <c r="C10074" s="7" t="s">
        <v>6</v>
      </c>
      <c r="D10074" s="4" t="s">
        <v>12789</v>
      </c>
      <c r="E10074" s="5">
        <v>539.54999999999995</v>
      </c>
      <c r="F10074" s="6">
        <f t="shared" si="157"/>
        <v>793.13849999999991</v>
      </c>
    </row>
    <row r="10075" spans="1:6">
      <c r="A10075" s="7" t="s">
        <v>12790</v>
      </c>
      <c r="C10075" s="7" t="s">
        <v>6</v>
      </c>
      <c r="D10075" s="4" t="s">
        <v>12791</v>
      </c>
      <c r="E10075" s="5">
        <v>963.31</v>
      </c>
      <c r="F10075" s="6">
        <f t="shared" si="157"/>
        <v>1416.0656999999999</v>
      </c>
    </row>
    <row r="10076" spans="1:6">
      <c r="A10076" s="7" t="s">
        <v>12792</v>
      </c>
      <c r="C10076" s="7" t="s">
        <v>6</v>
      </c>
      <c r="D10076" s="4" t="s">
        <v>12637</v>
      </c>
      <c r="E10076" s="5">
        <v>4805.47</v>
      </c>
      <c r="F10076" s="6">
        <f t="shared" si="157"/>
        <v>7064.0409</v>
      </c>
    </row>
    <row r="10077" spans="1:6">
      <c r="A10077" s="7" t="s">
        <v>12793</v>
      </c>
      <c r="C10077" s="7" t="s">
        <v>6</v>
      </c>
      <c r="D10077" s="4" t="s">
        <v>140</v>
      </c>
      <c r="E10077" s="5">
        <v>8843.35</v>
      </c>
      <c r="F10077" s="6">
        <f t="shared" si="157"/>
        <v>12999.7245</v>
      </c>
    </row>
    <row r="10078" spans="1:6">
      <c r="A10078" s="7" t="s">
        <v>12794</v>
      </c>
      <c r="C10078" s="7" t="s">
        <v>6</v>
      </c>
      <c r="D10078" s="4" t="s">
        <v>140</v>
      </c>
      <c r="E10078" s="5">
        <v>2083.36</v>
      </c>
      <c r="F10078" s="6">
        <f t="shared" si="157"/>
        <v>3062.5392000000002</v>
      </c>
    </row>
    <row r="10079" spans="1:6">
      <c r="A10079" s="7" t="s">
        <v>12795</v>
      </c>
      <c r="C10079" s="7" t="s">
        <v>6</v>
      </c>
      <c r="D10079" s="4" t="s">
        <v>140</v>
      </c>
      <c r="E10079" s="5">
        <v>5475.19</v>
      </c>
      <c r="F10079" s="6">
        <f t="shared" si="157"/>
        <v>8048.5292999999992</v>
      </c>
    </row>
    <row r="10080" spans="1:6">
      <c r="A10080" s="7" t="s">
        <v>12796</v>
      </c>
      <c r="C10080" s="7" t="s">
        <v>6</v>
      </c>
      <c r="D10080" s="4" t="s">
        <v>12797</v>
      </c>
      <c r="E10080" s="5">
        <v>8403.4699999999993</v>
      </c>
      <c r="F10080" s="6">
        <f t="shared" si="157"/>
        <v>12353.100899999999</v>
      </c>
    </row>
    <row r="10081" spans="1:6">
      <c r="A10081" s="7" t="s">
        <v>12798</v>
      </c>
      <c r="C10081" s="7" t="s">
        <v>6</v>
      </c>
      <c r="D10081" s="4" t="s">
        <v>140</v>
      </c>
      <c r="E10081" s="5">
        <v>1906.6</v>
      </c>
      <c r="F10081" s="6">
        <f t="shared" si="157"/>
        <v>2802.7019999999998</v>
      </c>
    </row>
    <row r="10082" spans="1:6">
      <c r="A10082" s="7" t="s">
        <v>12799</v>
      </c>
      <c r="C10082" s="7" t="s">
        <v>6</v>
      </c>
      <c r="D10082" s="4" t="s">
        <v>140</v>
      </c>
      <c r="E10082" s="5">
        <v>1906.6</v>
      </c>
      <c r="F10082" s="6">
        <f t="shared" si="157"/>
        <v>2802.7019999999998</v>
      </c>
    </row>
    <row r="10083" spans="1:6">
      <c r="A10083" s="7" t="s">
        <v>12800</v>
      </c>
      <c r="C10083" s="7" t="s">
        <v>1</v>
      </c>
      <c r="D10083" s="4" t="s">
        <v>140</v>
      </c>
      <c r="E10083" s="5">
        <v>3161.69</v>
      </c>
      <c r="F10083" s="6">
        <f t="shared" si="157"/>
        <v>4647.6842999999999</v>
      </c>
    </row>
    <row r="10084" spans="1:6">
      <c r="A10084" s="7" t="s">
        <v>12801</v>
      </c>
      <c r="C10084" s="7" t="s">
        <v>1</v>
      </c>
      <c r="D10084" s="4" t="s">
        <v>140</v>
      </c>
      <c r="E10084" s="5">
        <v>3194.05</v>
      </c>
      <c r="F10084" s="6">
        <f t="shared" si="157"/>
        <v>4695.2534999999998</v>
      </c>
    </row>
    <row r="10085" spans="1:6">
      <c r="A10085" s="7" t="s">
        <v>12802</v>
      </c>
      <c r="C10085" s="7" t="s">
        <v>1</v>
      </c>
      <c r="D10085" s="4" t="s">
        <v>140</v>
      </c>
      <c r="E10085" s="5">
        <v>3720.02</v>
      </c>
      <c r="F10085" s="6">
        <f t="shared" si="157"/>
        <v>5468.4294</v>
      </c>
    </row>
    <row r="10086" spans="1:6">
      <c r="A10086" s="7" t="s">
        <v>12803</v>
      </c>
      <c r="C10086" s="7" t="s">
        <v>1</v>
      </c>
      <c r="D10086" s="4" t="s">
        <v>140</v>
      </c>
      <c r="E10086" s="5">
        <v>3502.79</v>
      </c>
      <c r="F10086" s="6">
        <f t="shared" si="157"/>
        <v>5149.1013000000003</v>
      </c>
    </row>
    <row r="10087" spans="1:6">
      <c r="A10087" s="7" t="s">
        <v>12804</v>
      </c>
      <c r="C10087" s="7" t="s">
        <v>1</v>
      </c>
      <c r="D10087" s="4" t="s">
        <v>12637</v>
      </c>
      <c r="E10087" s="5">
        <v>5862.46</v>
      </c>
      <c r="F10087" s="6">
        <f t="shared" si="157"/>
        <v>8617.8161999999993</v>
      </c>
    </row>
    <row r="10088" spans="1:6">
      <c r="A10088" s="7" t="s">
        <v>12805</v>
      </c>
      <c r="C10088" s="7" t="s">
        <v>1</v>
      </c>
      <c r="D10088" s="4" t="s">
        <v>140</v>
      </c>
      <c r="E10088" s="5">
        <v>6162.95</v>
      </c>
      <c r="F10088" s="6">
        <f t="shared" si="157"/>
        <v>9059.5365000000002</v>
      </c>
    </row>
    <row r="10089" spans="1:6">
      <c r="A10089" s="7" t="s">
        <v>12806</v>
      </c>
      <c r="C10089" s="7" t="s">
        <v>6</v>
      </c>
      <c r="D10089" s="4" t="s">
        <v>140</v>
      </c>
      <c r="E10089" s="5">
        <v>1220.96</v>
      </c>
      <c r="F10089" s="6">
        <f t="shared" si="157"/>
        <v>1794.8112000000001</v>
      </c>
    </row>
    <row r="10090" spans="1:6">
      <c r="A10090" s="7" t="s">
        <v>12807</v>
      </c>
      <c r="C10090" s="7" t="s">
        <v>6</v>
      </c>
      <c r="D10090" s="4" t="s">
        <v>140</v>
      </c>
      <c r="E10090" s="5">
        <v>3047.11</v>
      </c>
      <c r="F10090" s="6">
        <f t="shared" si="157"/>
        <v>4479.2516999999998</v>
      </c>
    </row>
    <row r="10091" spans="1:6">
      <c r="A10091" s="7" t="s">
        <v>12808</v>
      </c>
      <c r="C10091" s="7" t="s">
        <v>6</v>
      </c>
      <c r="D10091" s="4" t="s">
        <v>140</v>
      </c>
      <c r="E10091" s="5">
        <v>1798.8</v>
      </c>
      <c r="F10091" s="6">
        <f t="shared" si="157"/>
        <v>2644.2359999999999</v>
      </c>
    </row>
    <row r="10092" spans="1:6">
      <c r="A10092" s="7" t="s">
        <v>12809</v>
      </c>
      <c r="C10092" s="7" t="s">
        <v>6</v>
      </c>
      <c r="D10092" s="4" t="s">
        <v>140</v>
      </c>
      <c r="E10092" s="5">
        <v>4718.4799999999996</v>
      </c>
      <c r="F10092" s="6">
        <f t="shared" si="157"/>
        <v>6936.1655999999994</v>
      </c>
    </row>
    <row r="10093" spans="1:6">
      <c r="A10093" s="7" t="s">
        <v>12810</v>
      </c>
      <c r="C10093" s="7" t="s">
        <v>6</v>
      </c>
      <c r="D10093" s="4" t="s">
        <v>3839</v>
      </c>
      <c r="E10093" s="5">
        <v>7849.82</v>
      </c>
      <c r="F10093" s="6">
        <f t="shared" si="157"/>
        <v>11539.2354</v>
      </c>
    </row>
    <row r="10094" spans="1:6">
      <c r="A10094" s="7" t="s">
        <v>12811</v>
      </c>
      <c r="C10094" s="7" t="s">
        <v>6</v>
      </c>
      <c r="D10094" s="4" t="s">
        <v>3839</v>
      </c>
      <c r="E10094" s="5">
        <v>7849.82</v>
      </c>
      <c r="F10094" s="6">
        <f t="shared" si="157"/>
        <v>11539.2354</v>
      </c>
    </row>
    <row r="10095" spans="1:6">
      <c r="A10095" s="7" t="s">
        <v>12812</v>
      </c>
      <c r="C10095" s="7" t="s">
        <v>6</v>
      </c>
      <c r="D10095" s="4" t="s">
        <v>140</v>
      </c>
      <c r="E10095" s="5">
        <v>4042.69</v>
      </c>
      <c r="F10095" s="6">
        <f t="shared" si="157"/>
        <v>5942.7542999999996</v>
      </c>
    </row>
    <row r="10096" spans="1:6">
      <c r="A10096" s="7" t="s">
        <v>12813</v>
      </c>
      <c r="C10096" s="7" t="s">
        <v>6</v>
      </c>
      <c r="D10096" s="4" t="s">
        <v>3839</v>
      </c>
      <c r="E10096" s="5">
        <v>9892.26</v>
      </c>
      <c r="F10096" s="6">
        <f t="shared" si="157"/>
        <v>14541.6222</v>
      </c>
    </row>
    <row r="10097" spans="1:6">
      <c r="A10097" s="7" t="s">
        <v>12814</v>
      </c>
      <c r="C10097" s="7" t="s">
        <v>6</v>
      </c>
      <c r="D10097" s="4" t="s">
        <v>140</v>
      </c>
      <c r="E10097" s="5">
        <v>10842.55</v>
      </c>
      <c r="F10097" s="6">
        <f t="shared" si="157"/>
        <v>15938.548499999999</v>
      </c>
    </row>
    <row r="10098" spans="1:6">
      <c r="A10098" s="7" t="s">
        <v>12815</v>
      </c>
      <c r="C10098" s="7" t="s">
        <v>6</v>
      </c>
      <c r="D10098" s="4" t="s">
        <v>4773</v>
      </c>
      <c r="E10098" s="5">
        <v>17828.62</v>
      </c>
      <c r="F10098" s="6">
        <f t="shared" si="157"/>
        <v>26208.071399999997</v>
      </c>
    </row>
    <row r="10099" spans="1:6">
      <c r="A10099" s="7" t="s">
        <v>12816</v>
      </c>
      <c r="C10099" s="7" t="s">
        <v>6</v>
      </c>
      <c r="D10099" s="4" t="s">
        <v>3402</v>
      </c>
      <c r="E10099" s="5">
        <v>286.27999999999997</v>
      </c>
      <c r="F10099" s="6">
        <f t="shared" si="157"/>
        <v>420.83159999999998</v>
      </c>
    </row>
    <row r="10100" spans="1:6">
      <c r="A10100" s="7" t="s">
        <v>12817</v>
      </c>
      <c r="C10100" s="7" t="s">
        <v>6</v>
      </c>
      <c r="D10100" s="4" t="s">
        <v>3402</v>
      </c>
      <c r="E10100" s="5">
        <v>286.27999999999997</v>
      </c>
      <c r="F10100" s="6">
        <f t="shared" si="157"/>
        <v>420.83159999999998</v>
      </c>
    </row>
    <row r="10101" spans="1:6">
      <c r="A10101" s="7" t="s">
        <v>3923</v>
      </c>
      <c r="C10101" s="7" t="s">
        <v>1</v>
      </c>
      <c r="D10101" s="4" t="s">
        <v>3402</v>
      </c>
      <c r="E10101" s="5">
        <v>202.72</v>
      </c>
      <c r="F10101" s="6">
        <f t="shared" si="157"/>
        <v>297.9984</v>
      </c>
    </row>
    <row r="10102" spans="1:6">
      <c r="A10102" s="7" t="s">
        <v>12818</v>
      </c>
      <c r="C10102" s="7" t="s">
        <v>1</v>
      </c>
      <c r="D10102" s="4" t="s">
        <v>3402</v>
      </c>
      <c r="E10102" s="5">
        <v>212.39</v>
      </c>
      <c r="F10102" s="6">
        <f t="shared" si="157"/>
        <v>312.21329999999995</v>
      </c>
    </row>
    <row r="10103" spans="1:6">
      <c r="A10103" s="7" t="s">
        <v>12818</v>
      </c>
      <c r="C10103" s="7" t="s">
        <v>6</v>
      </c>
      <c r="D10103" s="4" t="s">
        <v>3402</v>
      </c>
      <c r="E10103" s="5">
        <v>227.59</v>
      </c>
      <c r="F10103" s="6">
        <f t="shared" si="157"/>
        <v>334.5573</v>
      </c>
    </row>
    <row r="10104" spans="1:6">
      <c r="A10104" s="7" t="s">
        <v>12819</v>
      </c>
      <c r="C10104" s="7" t="s">
        <v>6</v>
      </c>
      <c r="D10104" s="4" t="s">
        <v>3402</v>
      </c>
      <c r="E10104" s="5">
        <v>207.81</v>
      </c>
      <c r="F10104" s="6">
        <f t="shared" si="157"/>
        <v>305.48070000000001</v>
      </c>
    </row>
    <row r="10105" spans="1:6">
      <c r="A10105" s="7" t="s">
        <v>12819</v>
      </c>
      <c r="C10105" s="7" t="s">
        <v>1</v>
      </c>
      <c r="D10105" s="4" t="s">
        <v>3402</v>
      </c>
      <c r="E10105" s="5">
        <v>169.08</v>
      </c>
      <c r="F10105" s="6">
        <f t="shared" si="157"/>
        <v>248.54760000000002</v>
      </c>
    </row>
    <row r="10106" spans="1:6">
      <c r="A10106" s="7" t="s">
        <v>12820</v>
      </c>
      <c r="C10106" s="7" t="s">
        <v>6</v>
      </c>
      <c r="D10106" s="4" t="s">
        <v>3402</v>
      </c>
      <c r="E10106" s="5">
        <v>252.9</v>
      </c>
      <c r="F10106" s="6">
        <f t="shared" si="157"/>
        <v>371.76299999999998</v>
      </c>
    </row>
    <row r="10107" spans="1:6">
      <c r="A10107" s="7" t="s">
        <v>12820</v>
      </c>
      <c r="C10107" s="7" t="s">
        <v>1</v>
      </c>
      <c r="D10107" s="4" t="s">
        <v>3402</v>
      </c>
      <c r="E10107" s="5">
        <v>236.05</v>
      </c>
      <c r="F10107" s="6">
        <f t="shared" si="157"/>
        <v>346.99349999999998</v>
      </c>
    </row>
    <row r="10108" spans="1:6">
      <c r="A10108" s="7" t="s">
        <v>12821</v>
      </c>
      <c r="C10108" s="7" t="s">
        <v>6</v>
      </c>
      <c r="D10108" s="4" t="s">
        <v>3402</v>
      </c>
      <c r="E10108" s="5">
        <v>218.66</v>
      </c>
      <c r="F10108" s="6">
        <f t="shared" si="157"/>
        <v>321.43020000000001</v>
      </c>
    </row>
    <row r="10109" spans="1:6">
      <c r="A10109" s="7" t="s">
        <v>12821</v>
      </c>
      <c r="C10109" s="7" t="s">
        <v>1</v>
      </c>
      <c r="D10109" s="4" t="s">
        <v>3402</v>
      </c>
      <c r="E10109" s="5">
        <v>236.05</v>
      </c>
      <c r="F10109" s="6">
        <f t="shared" si="157"/>
        <v>346.99349999999998</v>
      </c>
    </row>
    <row r="10110" spans="1:6">
      <c r="A10110" s="7" t="s">
        <v>12822</v>
      </c>
      <c r="C10110" s="7" t="s">
        <v>1</v>
      </c>
      <c r="D10110" s="4" t="s">
        <v>3402</v>
      </c>
      <c r="E10110" s="5">
        <v>168.94</v>
      </c>
      <c r="F10110" s="6">
        <f t="shared" si="157"/>
        <v>248.34180000000001</v>
      </c>
    </row>
    <row r="10111" spans="1:6">
      <c r="A10111" s="7" t="s">
        <v>12823</v>
      </c>
      <c r="C10111" s="7" t="s">
        <v>6</v>
      </c>
      <c r="D10111" s="4" t="s">
        <v>3402</v>
      </c>
      <c r="E10111" s="5">
        <v>506.4</v>
      </c>
      <c r="F10111" s="6">
        <f t="shared" si="157"/>
        <v>744.4079999999999</v>
      </c>
    </row>
    <row r="10112" spans="1:6">
      <c r="A10112" s="7" t="s">
        <v>12824</v>
      </c>
      <c r="C10112" s="7" t="s">
        <v>6</v>
      </c>
      <c r="D10112" s="4" t="s">
        <v>4767</v>
      </c>
      <c r="E10112" s="5">
        <v>2212.48</v>
      </c>
      <c r="F10112" s="6">
        <f t="shared" si="157"/>
        <v>3252.3456000000001</v>
      </c>
    </row>
    <row r="10113" spans="1:6">
      <c r="A10113" s="7" t="s">
        <v>12825</v>
      </c>
      <c r="C10113" s="7" t="s">
        <v>6</v>
      </c>
      <c r="D10113" s="4" t="s">
        <v>6673</v>
      </c>
      <c r="E10113" s="5">
        <v>87.66</v>
      </c>
      <c r="F10113" s="6">
        <f t="shared" si="157"/>
        <v>128.86019999999999</v>
      </c>
    </row>
    <row r="10114" spans="1:6">
      <c r="A10114" s="7" t="s">
        <v>12826</v>
      </c>
      <c r="C10114" s="7" t="s">
        <v>6</v>
      </c>
      <c r="D10114" s="4" t="s">
        <v>4767</v>
      </c>
      <c r="E10114" s="5">
        <v>1875.57</v>
      </c>
      <c r="F10114" s="6">
        <f t="shared" si="157"/>
        <v>2757.0879</v>
      </c>
    </row>
    <row r="10115" spans="1:6">
      <c r="A10115" s="7" t="s">
        <v>12827</v>
      </c>
      <c r="C10115" s="7" t="s">
        <v>6</v>
      </c>
      <c r="D10115" s="4" t="s">
        <v>4767</v>
      </c>
      <c r="E10115" s="5">
        <v>2011.01</v>
      </c>
      <c r="F10115" s="6">
        <f t="shared" ref="F10115:F10178" si="158">E10115*147%</f>
        <v>2956.1846999999998</v>
      </c>
    </row>
    <row r="10116" spans="1:6">
      <c r="A10116" s="7" t="s">
        <v>12828</v>
      </c>
      <c r="C10116" s="7" t="s">
        <v>6</v>
      </c>
      <c r="D10116" s="4" t="s">
        <v>4767</v>
      </c>
      <c r="E10116" s="5">
        <v>1135.99</v>
      </c>
      <c r="F10116" s="6">
        <f t="shared" si="158"/>
        <v>1669.9052999999999</v>
      </c>
    </row>
    <row r="10117" spans="1:6">
      <c r="A10117" s="7" t="s">
        <v>12829</v>
      </c>
      <c r="C10117" s="7" t="s">
        <v>6</v>
      </c>
      <c r="D10117" s="4" t="s">
        <v>4767</v>
      </c>
      <c r="E10117" s="5">
        <v>1505.68</v>
      </c>
      <c r="F10117" s="6">
        <f t="shared" si="158"/>
        <v>2213.3496</v>
      </c>
    </row>
    <row r="10118" spans="1:6">
      <c r="A10118" s="7" t="s">
        <v>12830</v>
      </c>
      <c r="C10118" s="7" t="s">
        <v>6</v>
      </c>
      <c r="D10118" s="4" t="s">
        <v>12676</v>
      </c>
      <c r="E10118" s="5">
        <v>469.25</v>
      </c>
      <c r="F10118" s="6">
        <f t="shared" si="158"/>
        <v>689.79750000000001</v>
      </c>
    </row>
    <row r="10119" spans="1:6">
      <c r="A10119" s="7" t="s">
        <v>12831</v>
      </c>
      <c r="C10119" s="7" t="s">
        <v>6</v>
      </c>
      <c r="D10119" s="4" t="s">
        <v>12676</v>
      </c>
      <c r="E10119" s="5">
        <v>88.04</v>
      </c>
      <c r="F10119" s="6">
        <f t="shared" si="158"/>
        <v>129.4188</v>
      </c>
    </row>
    <row r="10120" spans="1:6">
      <c r="A10120" s="7" t="s">
        <v>12832</v>
      </c>
      <c r="C10120" s="7" t="s">
        <v>6</v>
      </c>
      <c r="D10120" s="4" t="s">
        <v>513</v>
      </c>
      <c r="E10120" s="5">
        <v>172.97</v>
      </c>
      <c r="F10120" s="6">
        <f t="shared" si="158"/>
        <v>254.26589999999999</v>
      </c>
    </row>
    <row r="10121" spans="1:6">
      <c r="A10121" s="7" t="s">
        <v>12833</v>
      </c>
      <c r="C10121" s="7" t="s">
        <v>6</v>
      </c>
      <c r="D10121" s="4" t="s">
        <v>3402</v>
      </c>
      <c r="E10121" s="5">
        <v>126.45</v>
      </c>
      <c r="F10121" s="6">
        <f t="shared" si="158"/>
        <v>185.88149999999999</v>
      </c>
    </row>
    <row r="10122" spans="1:6">
      <c r="A10122" s="7" t="s">
        <v>12834</v>
      </c>
      <c r="C10122" s="7" t="s">
        <v>6</v>
      </c>
      <c r="D10122" s="4" t="s">
        <v>3402</v>
      </c>
      <c r="E10122" s="5">
        <v>119.94</v>
      </c>
      <c r="F10122" s="6">
        <f t="shared" si="158"/>
        <v>176.31180000000001</v>
      </c>
    </row>
    <row r="10123" spans="1:6">
      <c r="A10123" s="7" t="s">
        <v>12835</v>
      </c>
      <c r="C10123" s="7" t="s">
        <v>6</v>
      </c>
      <c r="D10123" s="4" t="s">
        <v>3402</v>
      </c>
      <c r="E10123" s="5">
        <v>284.51</v>
      </c>
      <c r="F10123" s="6">
        <f t="shared" si="158"/>
        <v>418.22969999999998</v>
      </c>
    </row>
    <row r="10124" spans="1:6">
      <c r="A10124" s="7" t="s">
        <v>12836</v>
      </c>
      <c r="C10124" s="7" t="s">
        <v>1</v>
      </c>
      <c r="D10124" s="4" t="s">
        <v>3431</v>
      </c>
      <c r="E10124" s="5">
        <v>252.47</v>
      </c>
      <c r="F10124" s="6">
        <f t="shared" si="158"/>
        <v>371.1309</v>
      </c>
    </row>
    <row r="10125" spans="1:6">
      <c r="A10125" s="7" t="s">
        <v>12837</v>
      </c>
      <c r="C10125" s="7" t="s">
        <v>6</v>
      </c>
      <c r="D10125" s="4" t="s">
        <v>12612</v>
      </c>
      <c r="E10125" s="5">
        <v>134.68</v>
      </c>
      <c r="F10125" s="6">
        <f t="shared" si="158"/>
        <v>197.9796</v>
      </c>
    </row>
    <row r="10126" spans="1:6">
      <c r="A10126" s="7" t="s">
        <v>12838</v>
      </c>
      <c r="C10126" s="7" t="s">
        <v>6</v>
      </c>
      <c r="D10126" s="4" t="s">
        <v>12612</v>
      </c>
      <c r="E10126" s="5">
        <v>147.04</v>
      </c>
      <c r="F10126" s="6">
        <f t="shared" si="158"/>
        <v>216.14879999999999</v>
      </c>
    </row>
    <row r="10127" spans="1:6">
      <c r="A10127" s="7" t="s">
        <v>12839</v>
      </c>
      <c r="C10127" s="7" t="s">
        <v>6</v>
      </c>
      <c r="D10127" s="4" t="s">
        <v>12612</v>
      </c>
      <c r="E10127" s="5">
        <v>270.87</v>
      </c>
      <c r="F10127" s="6">
        <f t="shared" si="158"/>
        <v>398.1789</v>
      </c>
    </row>
    <row r="10128" spans="1:6">
      <c r="A10128" s="7" t="s">
        <v>12840</v>
      </c>
      <c r="C10128" s="7" t="s">
        <v>6</v>
      </c>
      <c r="D10128" s="4" t="s">
        <v>12841</v>
      </c>
      <c r="E10128" s="5">
        <v>10455.950000000001</v>
      </c>
      <c r="F10128" s="6">
        <f t="shared" si="158"/>
        <v>15370.246500000001</v>
      </c>
    </row>
    <row r="10129" spans="1:6">
      <c r="A10129" s="7" t="s">
        <v>12842</v>
      </c>
      <c r="C10129" s="7" t="s">
        <v>6</v>
      </c>
      <c r="D10129" s="4" t="s">
        <v>12841</v>
      </c>
      <c r="E10129" s="5">
        <v>5237.04</v>
      </c>
      <c r="F10129" s="6">
        <f t="shared" si="158"/>
        <v>7698.4488000000001</v>
      </c>
    </row>
    <row r="10130" spans="1:6">
      <c r="A10130" s="7" t="s">
        <v>12842</v>
      </c>
      <c r="C10130" s="7" t="s">
        <v>1</v>
      </c>
      <c r="D10130" s="4" t="s">
        <v>12841</v>
      </c>
      <c r="E10130" s="5">
        <v>5107.3599999999997</v>
      </c>
      <c r="F10130" s="6">
        <f t="shared" si="158"/>
        <v>7507.819199999999</v>
      </c>
    </row>
    <row r="10131" spans="1:6">
      <c r="A10131" s="7" t="s">
        <v>12843</v>
      </c>
      <c r="C10131" s="7" t="s">
        <v>6</v>
      </c>
      <c r="D10131" s="4" t="s">
        <v>12844</v>
      </c>
      <c r="E10131" s="5">
        <v>680.84</v>
      </c>
      <c r="F10131" s="6">
        <f t="shared" si="158"/>
        <v>1000.8348</v>
      </c>
    </row>
    <row r="10132" spans="1:6">
      <c r="A10132" s="7" t="s">
        <v>12845</v>
      </c>
      <c r="C10132" s="7" t="s">
        <v>6</v>
      </c>
      <c r="D10132" s="4" t="s">
        <v>12844</v>
      </c>
      <c r="E10132" s="5">
        <v>633.89</v>
      </c>
      <c r="F10132" s="6">
        <f t="shared" si="158"/>
        <v>931.81829999999991</v>
      </c>
    </row>
    <row r="10133" spans="1:6">
      <c r="A10133" s="7" t="s">
        <v>12846</v>
      </c>
      <c r="C10133" s="7" t="s">
        <v>6</v>
      </c>
      <c r="D10133" s="4" t="s">
        <v>12844</v>
      </c>
      <c r="E10133" s="5">
        <v>954.88</v>
      </c>
      <c r="F10133" s="6">
        <f t="shared" si="158"/>
        <v>1403.6736000000001</v>
      </c>
    </row>
    <row r="10134" spans="1:6">
      <c r="A10134" s="7" t="s">
        <v>12847</v>
      </c>
      <c r="C10134" s="7" t="s">
        <v>6</v>
      </c>
      <c r="D10134" s="4" t="s">
        <v>23</v>
      </c>
      <c r="E10134" s="5">
        <v>106.09</v>
      </c>
      <c r="F10134" s="6">
        <f t="shared" si="158"/>
        <v>155.95230000000001</v>
      </c>
    </row>
    <row r="10135" spans="1:6">
      <c r="A10135" s="7" t="s">
        <v>12847</v>
      </c>
      <c r="C10135" s="7" t="s">
        <v>1</v>
      </c>
      <c r="D10135" s="4" t="s">
        <v>23</v>
      </c>
      <c r="E10135" s="5">
        <v>178.72</v>
      </c>
      <c r="F10135" s="6">
        <f t="shared" si="158"/>
        <v>262.71839999999997</v>
      </c>
    </row>
    <row r="10136" spans="1:6">
      <c r="A10136" s="7" t="s">
        <v>12848</v>
      </c>
      <c r="C10136" s="7" t="s">
        <v>1</v>
      </c>
      <c r="D10136" s="4" t="s">
        <v>12849</v>
      </c>
      <c r="E10136" s="5">
        <v>13350.32</v>
      </c>
      <c r="F10136" s="6">
        <f t="shared" si="158"/>
        <v>19624.970399999998</v>
      </c>
    </row>
    <row r="10137" spans="1:6">
      <c r="A10137" s="7" t="s">
        <v>12850</v>
      </c>
      <c r="C10137" s="7" t="s">
        <v>6</v>
      </c>
      <c r="D10137" s="4" t="s">
        <v>12849</v>
      </c>
      <c r="E10137" s="5">
        <v>74408.14</v>
      </c>
      <c r="F10137" s="6">
        <f t="shared" si="158"/>
        <v>109379.96579999999</v>
      </c>
    </row>
    <row r="10138" spans="1:6">
      <c r="A10138" s="7" t="s">
        <v>12851</v>
      </c>
      <c r="C10138" s="7" t="s">
        <v>6</v>
      </c>
      <c r="D10138" s="4" t="s">
        <v>12852</v>
      </c>
      <c r="E10138" s="5">
        <v>145796.82</v>
      </c>
      <c r="F10138" s="6">
        <f t="shared" si="158"/>
        <v>214321.3254</v>
      </c>
    </row>
    <row r="10139" spans="1:6">
      <c r="A10139" s="7" t="s">
        <v>12853</v>
      </c>
      <c r="C10139" s="7" t="s">
        <v>6</v>
      </c>
      <c r="D10139" s="4" t="s">
        <v>12391</v>
      </c>
      <c r="E10139" s="5">
        <v>966.87</v>
      </c>
      <c r="F10139" s="6">
        <f t="shared" si="158"/>
        <v>1421.2989</v>
      </c>
    </row>
    <row r="10140" spans="1:6">
      <c r="A10140" s="7" t="s">
        <v>12854</v>
      </c>
      <c r="B10140" s="7" t="s">
        <v>220</v>
      </c>
      <c r="C10140" s="7" t="s">
        <v>6</v>
      </c>
      <c r="D10140" s="4" t="s">
        <v>9209</v>
      </c>
      <c r="E10140" s="5">
        <v>2158.75</v>
      </c>
      <c r="F10140" s="6">
        <f t="shared" si="158"/>
        <v>3173.3624999999997</v>
      </c>
    </row>
    <row r="10141" spans="1:6">
      <c r="A10141" s="7" t="s">
        <v>12855</v>
      </c>
      <c r="C10141" s="7" t="s">
        <v>6</v>
      </c>
      <c r="D10141" s="4" t="s">
        <v>9209</v>
      </c>
      <c r="E10141" s="5">
        <v>2158.75</v>
      </c>
      <c r="F10141" s="6">
        <f t="shared" si="158"/>
        <v>3173.3624999999997</v>
      </c>
    </row>
    <row r="10142" spans="1:6">
      <c r="A10142" s="7" t="s">
        <v>12856</v>
      </c>
      <c r="C10142" s="7" t="s">
        <v>6</v>
      </c>
      <c r="D10142" s="4" t="s">
        <v>12857</v>
      </c>
      <c r="E10142" s="5">
        <v>2214.4499999999998</v>
      </c>
      <c r="F10142" s="6">
        <f t="shared" si="158"/>
        <v>3255.2414999999996</v>
      </c>
    </row>
    <row r="10143" spans="1:6">
      <c r="A10143" s="7" t="s">
        <v>12858</v>
      </c>
      <c r="C10143" s="7" t="s">
        <v>6</v>
      </c>
      <c r="D10143" s="4" t="s">
        <v>5025</v>
      </c>
      <c r="E10143" s="5">
        <v>22276.82</v>
      </c>
      <c r="F10143" s="6">
        <f t="shared" si="158"/>
        <v>32746.9254</v>
      </c>
    </row>
    <row r="10144" spans="1:6">
      <c r="A10144" s="7" t="s">
        <v>12859</v>
      </c>
      <c r="C10144" s="7" t="s">
        <v>6</v>
      </c>
      <c r="D10144" s="4" t="s">
        <v>12860</v>
      </c>
      <c r="E10144" s="5">
        <v>52530.879999999997</v>
      </c>
      <c r="F10144" s="6">
        <f t="shared" si="158"/>
        <v>77220.393599999996</v>
      </c>
    </row>
    <row r="10145" spans="1:6">
      <c r="A10145" s="7" t="s">
        <v>12861</v>
      </c>
      <c r="C10145" s="7" t="s">
        <v>6</v>
      </c>
      <c r="D10145" s="4" t="s">
        <v>12862</v>
      </c>
      <c r="E10145" s="5">
        <v>79799.75</v>
      </c>
      <c r="F10145" s="6">
        <f t="shared" si="158"/>
        <v>117305.63249999999</v>
      </c>
    </row>
    <row r="10146" spans="1:6">
      <c r="A10146" s="7" t="s">
        <v>12863</v>
      </c>
      <c r="C10146" s="7" t="s">
        <v>6</v>
      </c>
      <c r="D10146" s="4" t="s">
        <v>5162</v>
      </c>
      <c r="E10146" s="5">
        <v>1143.04</v>
      </c>
      <c r="F10146" s="6">
        <f t="shared" si="158"/>
        <v>1680.2687999999998</v>
      </c>
    </row>
    <row r="10147" spans="1:6">
      <c r="A10147" s="7" t="s">
        <v>12864</v>
      </c>
      <c r="C10147" s="7" t="s">
        <v>6</v>
      </c>
      <c r="D10147" s="4" t="s">
        <v>627</v>
      </c>
      <c r="E10147" s="5">
        <v>2210.6799999999998</v>
      </c>
      <c r="F10147" s="6">
        <f t="shared" si="158"/>
        <v>3249.6995999999999</v>
      </c>
    </row>
    <row r="10148" spans="1:6">
      <c r="A10148" s="7" t="s">
        <v>12865</v>
      </c>
      <c r="B10148" s="7" t="s">
        <v>220</v>
      </c>
      <c r="C10148" s="7" t="s">
        <v>6</v>
      </c>
      <c r="D10148" s="4" t="s">
        <v>5162</v>
      </c>
      <c r="E10148" s="5">
        <v>1116.1500000000001</v>
      </c>
      <c r="F10148" s="6">
        <f t="shared" si="158"/>
        <v>1640.7405000000001</v>
      </c>
    </row>
    <row r="10149" spans="1:6">
      <c r="A10149" s="7" t="s">
        <v>12866</v>
      </c>
      <c r="C10149" s="7" t="s">
        <v>6</v>
      </c>
      <c r="D10149" s="4" t="s">
        <v>5162</v>
      </c>
      <c r="E10149" s="5">
        <v>1116.1500000000001</v>
      </c>
      <c r="F10149" s="6">
        <f t="shared" si="158"/>
        <v>1640.7405000000001</v>
      </c>
    </row>
    <row r="10150" spans="1:6">
      <c r="A10150" s="7" t="s">
        <v>12867</v>
      </c>
      <c r="C10150" s="7" t="s">
        <v>6</v>
      </c>
      <c r="D10150" s="4" t="s">
        <v>1211</v>
      </c>
      <c r="E10150" s="5">
        <v>1143.04</v>
      </c>
      <c r="F10150" s="6">
        <f t="shared" si="158"/>
        <v>1680.2687999999998</v>
      </c>
    </row>
    <row r="10151" spans="1:6">
      <c r="A10151" s="7" t="s">
        <v>12868</v>
      </c>
      <c r="C10151" s="7" t="s">
        <v>6</v>
      </c>
      <c r="D10151" s="4" t="s">
        <v>12869</v>
      </c>
      <c r="E10151" s="5">
        <v>1193.95</v>
      </c>
      <c r="F10151" s="6">
        <f t="shared" si="158"/>
        <v>1755.1065000000001</v>
      </c>
    </row>
    <row r="10152" spans="1:6">
      <c r="A10152" s="7" t="s">
        <v>12870</v>
      </c>
      <c r="C10152" s="7" t="s">
        <v>6</v>
      </c>
      <c r="D10152" s="4" t="s">
        <v>716</v>
      </c>
      <c r="E10152" s="5">
        <v>185.68</v>
      </c>
      <c r="F10152" s="6">
        <f t="shared" si="158"/>
        <v>272.94960000000003</v>
      </c>
    </row>
    <row r="10153" spans="1:6">
      <c r="A10153" s="7" t="s">
        <v>12871</v>
      </c>
      <c r="C10153" s="7" t="s">
        <v>6</v>
      </c>
      <c r="D10153" s="4" t="s">
        <v>340</v>
      </c>
      <c r="E10153" s="5">
        <v>107.63</v>
      </c>
      <c r="F10153" s="6">
        <f t="shared" si="158"/>
        <v>158.21609999999998</v>
      </c>
    </row>
    <row r="10154" spans="1:6">
      <c r="A10154" s="7" t="s">
        <v>12872</v>
      </c>
      <c r="C10154" s="7" t="s">
        <v>6</v>
      </c>
      <c r="D10154" s="4" t="s">
        <v>12873</v>
      </c>
      <c r="E10154" s="5">
        <v>71.48</v>
      </c>
      <c r="F10154" s="6">
        <f t="shared" si="158"/>
        <v>105.07560000000001</v>
      </c>
    </row>
    <row r="10155" spans="1:6">
      <c r="A10155" s="7" t="s">
        <v>12874</v>
      </c>
      <c r="C10155" s="7" t="s">
        <v>6</v>
      </c>
      <c r="D10155" s="4" t="s">
        <v>12869</v>
      </c>
      <c r="E10155" s="5">
        <v>86.88</v>
      </c>
      <c r="F10155" s="6">
        <f t="shared" si="158"/>
        <v>127.71359999999999</v>
      </c>
    </row>
    <row r="10156" spans="1:6">
      <c r="A10156" s="7" t="s">
        <v>12875</v>
      </c>
      <c r="C10156" s="7" t="s">
        <v>6</v>
      </c>
      <c r="D10156" s="4" t="s">
        <v>8946</v>
      </c>
      <c r="E10156" s="5">
        <v>120.07</v>
      </c>
      <c r="F10156" s="6">
        <f t="shared" si="158"/>
        <v>176.50289999999998</v>
      </c>
    </row>
    <row r="10157" spans="1:6">
      <c r="A10157" s="7" t="s">
        <v>12876</v>
      </c>
      <c r="C10157" s="7" t="s">
        <v>6</v>
      </c>
      <c r="D10157" s="4" t="s">
        <v>4464</v>
      </c>
      <c r="E10157" s="5">
        <v>726.33</v>
      </c>
      <c r="F10157" s="6">
        <f t="shared" si="158"/>
        <v>1067.7051000000001</v>
      </c>
    </row>
    <row r="10158" spans="1:6">
      <c r="A10158" s="7" t="s">
        <v>12877</v>
      </c>
      <c r="C10158" s="7" t="s">
        <v>6</v>
      </c>
      <c r="D10158" s="4" t="s">
        <v>240</v>
      </c>
      <c r="E10158" s="5">
        <v>78.34</v>
      </c>
      <c r="F10158" s="6">
        <f t="shared" si="158"/>
        <v>115.1598</v>
      </c>
    </row>
    <row r="10159" spans="1:6">
      <c r="A10159" s="7" t="s">
        <v>12878</v>
      </c>
      <c r="C10159" s="7" t="s">
        <v>6</v>
      </c>
      <c r="D10159" s="4" t="s">
        <v>12879</v>
      </c>
      <c r="E10159" s="5">
        <v>314.37</v>
      </c>
      <c r="F10159" s="6">
        <f t="shared" si="158"/>
        <v>462.12389999999999</v>
      </c>
    </row>
    <row r="10160" spans="1:6">
      <c r="A10160" s="7" t="s">
        <v>12880</v>
      </c>
      <c r="C10160" s="7" t="s">
        <v>6</v>
      </c>
      <c r="D10160" s="4" t="s">
        <v>12881</v>
      </c>
      <c r="E10160" s="5">
        <v>358.2</v>
      </c>
      <c r="F10160" s="6">
        <f t="shared" si="158"/>
        <v>526.55399999999997</v>
      </c>
    </row>
    <row r="10161" spans="1:6">
      <c r="A10161" s="7" t="s">
        <v>12882</v>
      </c>
      <c r="B10161" s="7" t="s">
        <v>220</v>
      </c>
      <c r="C10161" s="7" t="s">
        <v>6</v>
      </c>
      <c r="D10161" s="4" t="s">
        <v>627</v>
      </c>
      <c r="E10161" s="5">
        <v>684.82</v>
      </c>
      <c r="F10161" s="6">
        <f t="shared" si="158"/>
        <v>1006.6854000000001</v>
      </c>
    </row>
    <row r="10162" spans="1:6">
      <c r="A10162" s="7" t="s">
        <v>12883</v>
      </c>
      <c r="C10162" s="7" t="s">
        <v>6</v>
      </c>
      <c r="D10162" s="4" t="s">
        <v>627</v>
      </c>
      <c r="E10162" s="5">
        <v>684.82</v>
      </c>
      <c r="F10162" s="6">
        <f t="shared" si="158"/>
        <v>1006.6854000000001</v>
      </c>
    </row>
    <row r="10163" spans="1:6">
      <c r="A10163" s="7" t="s">
        <v>12884</v>
      </c>
      <c r="C10163" s="7" t="s">
        <v>6</v>
      </c>
      <c r="D10163" s="4" t="s">
        <v>9209</v>
      </c>
      <c r="E10163" s="5">
        <v>9388.0300000000007</v>
      </c>
      <c r="F10163" s="6">
        <f t="shared" si="158"/>
        <v>13800.404100000002</v>
      </c>
    </row>
    <row r="10164" spans="1:6">
      <c r="A10164" s="7" t="s">
        <v>12885</v>
      </c>
      <c r="C10164" s="7" t="s">
        <v>6</v>
      </c>
      <c r="D10164" s="4" t="s">
        <v>12886</v>
      </c>
      <c r="E10164" s="5">
        <v>14821.96</v>
      </c>
      <c r="F10164" s="6">
        <f t="shared" si="158"/>
        <v>21788.281199999998</v>
      </c>
    </row>
    <row r="10165" spans="1:6">
      <c r="A10165" s="7" t="s">
        <v>12887</v>
      </c>
      <c r="C10165" s="7" t="s">
        <v>6</v>
      </c>
      <c r="D10165" s="4" t="s">
        <v>12888</v>
      </c>
      <c r="E10165" s="5">
        <v>14821.92</v>
      </c>
      <c r="F10165" s="6">
        <f t="shared" si="158"/>
        <v>21788.222399999999</v>
      </c>
    </row>
    <row r="10166" spans="1:6">
      <c r="A10166" s="7" t="s">
        <v>12889</v>
      </c>
      <c r="C10166" s="7" t="s">
        <v>6</v>
      </c>
      <c r="D10166" s="4" t="s">
        <v>12135</v>
      </c>
      <c r="E10166" s="5">
        <v>3261.89</v>
      </c>
      <c r="F10166" s="6">
        <f t="shared" si="158"/>
        <v>4794.9782999999998</v>
      </c>
    </row>
    <row r="10167" spans="1:6">
      <c r="A10167" s="7" t="s">
        <v>12890</v>
      </c>
      <c r="C10167" s="7" t="s">
        <v>6</v>
      </c>
      <c r="D10167" s="4" t="s">
        <v>12135</v>
      </c>
      <c r="E10167" s="5">
        <v>745.92</v>
      </c>
      <c r="F10167" s="6">
        <f t="shared" si="158"/>
        <v>1096.5023999999999</v>
      </c>
    </row>
    <row r="10168" spans="1:6">
      <c r="A10168" s="7" t="s">
        <v>12891</v>
      </c>
      <c r="C10168" s="7" t="s">
        <v>6</v>
      </c>
      <c r="D10168" s="4" t="s">
        <v>12892</v>
      </c>
      <c r="E10168" s="5">
        <v>326.33</v>
      </c>
      <c r="F10168" s="6">
        <f t="shared" si="158"/>
        <v>479.70509999999996</v>
      </c>
    </row>
    <row r="10169" spans="1:6">
      <c r="A10169" s="7" t="s">
        <v>12893</v>
      </c>
      <c r="C10169" s="7" t="s">
        <v>6</v>
      </c>
      <c r="D10169" s="4" t="s">
        <v>12894</v>
      </c>
      <c r="E10169" s="5">
        <v>9.4</v>
      </c>
      <c r="F10169" s="6">
        <f t="shared" si="158"/>
        <v>13.818</v>
      </c>
    </row>
    <row r="10170" spans="1:6">
      <c r="A10170" s="7" t="s">
        <v>12895</v>
      </c>
      <c r="C10170" s="7" t="s">
        <v>6</v>
      </c>
      <c r="D10170" s="4" t="s">
        <v>9315</v>
      </c>
      <c r="E10170" s="5">
        <v>3779.61</v>
      </c>
      <c r="F10170" s="6">
        <f t="shared" si="158"/>
        <v>5556.0267000000003</v>
      </c>
    </row>
    <row r="10171" spans="1:6">
      <c r="A10171" s="7" t="s">
        <v>12896</v>
      </c>
      <c r="C10171" s="7" t="s">
        <v>6</v>
      </c>
      <c r="D10171" s="4" t="s">
        <v>12135</v>
      </c>
      <c r="E10171" s="5">
        <v>2302.2600000000002</v>
      </c>
      <c r="F10171" s="6">
        <f t="shared" si="158"/>
        <v>3384.3222000000001</v>
      </c>
    </row>
    <row r="10172" spans="1:6">
      <c r="A10172" s="7" t="s">
        <v>12897</v>
      </c>
      <c r="C10172" s="7" t="s">
        <v>6</v>
      </c>
      <c r="D10172" s="4" t="s">
        <v>12898</v>
      </c>
      <c r="E10172" s="5">
        <v>146.38</v>
      </c>
      <c r="F10172" s="6">
        <f t="shared" si="158"/>
        <v>215.17859999999999</v>
      </c>
    </row>
    <row r="10173" spans="1:6">
      <c r="A10173" s="7" t="s">
        <v>12899</v>
      </c>
      <c r="C10173" s="7" t="s">
        <v>6</v>
      </c>
      <c r="D10173" s="4" t="s">
        <v>4787</v>
      </c>
      <c r="E10173" s="5">
        <v>220.1</v>
      </c>
      <c r="F10173" s="6">
        <f t="shared" si="158"/>
        <v>323.54699999999997</v>
      </c>
    </row>
    <row r="10174" spans="1:6">
      <c r="A10174" s="7" t="s">
        <v>12900</v>
      </c>
      <c r="C10174" s="7" t="s">
        <v>1</v>
      </c>
      <c r="D10174" s="4" t="s">
        <v>12901</v>
      </c>
      <c r="E10174" s="5">
        <v>10214.1</v>
      </c>
      <c r="F10174" s="6">
        <f t="shared" si="158"/>
        <v>15014.727000000001</v>
      </c>
    </row>
    <row r="10175" spans="1:6">
      <c r="A10175" s="7" t="s">
        <v>12902</v>
      </c>
      <c r="C10175" s="7" t="s">
        <v>1</v>
      </c>
      <c r="D10175" s="4" t="s">
        <v>12903</v>
      </c>
      <c r="E10175" s="5">
        <v>2721.73</v>
      </c>
      <c r="F10175" s="6">
        <f t="shared" si="158"/>
        <v>4000.9431</v>
      </c>
    </row>
    <row r="10176" spans="1:6">
      <c r="A10176" s="7" t="s">
        <v>12904</v>
      </c>
      <c r="C10176" s="7" t="s">
        <v>1</v>
      </c>
      <c r="D10176" s="4" t="s">
        <v>12905</v>
      </c>
      <c r="E10176" s="5">
        <v>2721.73</v>
      </c>
      <c r="F10176" s="6">
        <f t="shared" si="158"/>
        <v>4000.9431</v>
      </c>
    </row>
    <row r="10177" spans="1:6">
      <c r="A10177" s="7" t="s">
        <v>12906</v>
      </c>
      <c r="C10177" s="7" t="s">
        <v>6</v>
      </c>
      <c r="D10177" s="4" t="s">
        <v>12907</v>
      </c>
      <c r="E10177" s="5">
        <v>54.6</v>
      </c>
      <c r="F10177" s="6">
        <f t="shared" si="158"/>
        <v>80.262</v>
      </c>
    </row>
    <row r="10178" spans="1:6">
      <c r="A10178" s="7" t="s">
        <v>12908</v>
      </c>
      <c r="C10178" s="7" t="s">
        <v>6</v>
      </c>
      <c r="D10178" s="4" t="s">
        <v>150</v>
      </c>
      <c r="E10178" s="5">
        <v>4221.53</v>
      </c>
      <c r="F10178" s="6">
        <f t="shared" si="158"/>
        <v>6205.6490999999996</v>
      </c>
    </row>
    <row r="10179" spans="1:6">
      <c r="A10179" s="7" t="s">
        <v>12909</v>
      </c>
      <c r="C10179" s="7" t="s">
        <v>6</v>
      </c>
      <c r="D10179" s="4" t="s">
        <v>1211</v>
      </c>
      <c r="E10179" s="5">
        <v>21.85</v>
      </c>
      <c r="F10179" s="6">
        <f t="shared" ref="F10179:F10242" si="159">E10179*147%</f>
        <v>32.119500000000002</v>
      </c>
    </row>
    <row r="10180" spans="1:6">
      <c r="A10180" s="7" t="s">
        <v>12910</v>
      </c>
      <c r="C10180" s="7" t="s">
        <v>6</v>
      </c>
      <c r="D10180" s="4" t="s">
        <v>12911</v>
      </c>
      <c r="E10180" s="5">
        <v>227.54</v>
      </c>
      <c r="F10180" s="6">
        <f t="shared" si="159"/>
        <v>334.48379999999997</v>
      </c>
    </row>
    <row r="10181" spans="1:6">
      <c r="A10181" s="7" t="s">
        <v>12912</v>
      </c>
      <c r="C10181" s="7" t="s">
        <v>6</v>
      </c>
      <c r="D10181" s="4" t="s">
        <v>12911</v>
      </c>
      <c r="E10181" s="5">
        <v>332.76</v>
      </c>
      <c r="F10181" s="6">
        <f t="shared" si="159"/>
        <v>489.15719999999999</v>
      </c>
    </row>
    <row r="10182" spans="1:6">
      <c r="A10182" s="7" t="s">
        <v>12913</v>
      </c>
      <c r="C10182" s="7" t="s">
        <v>6</v>
      </c>
      <c r="D10182" s="4" t="s">
        <v>12914</v>
      </c>
      <c r="E10182" s="5">
        <v>335.88</v>
      </c>
      <c r="F10182" s="6">
        <f t="shared" si="159"/>
        <v>493.74359999999996</v>
      </c>
    </row>
    <row r="10183" spans="1:6">
      <c r="A10183" s="7" t="s">
        <v>12915</v>
      </c>
      <c r="C10183" s="7" t="s">
        <v>6</v>
      </c>
      <c r="D10183" s="4" t="s">
        <v>12916</v>
      </c>
      <c r="E10183" s="5">
        <v>572.78</v>
      </c>
      <c r="F10183" s="6">
        <f t="shared" si="159"/>
        <v>841.98659999999995</v>
      </c>
    </row>
    <row r="10184" spans="1:6">
      <c r="A10184" s="7" t="s">
        <v>12917</v>
      </c>
      <c r="C10184" s="7" t="s">
        <v>1</v>
      </c>
      <c r="D10184" s="4" t="s">
        <v>12916</v>
      </c>
      <c r="E10184" s="5">
        <v>709.29</v>
      </c>
      <c r="F10184" s="6">
        <f t="shared" si="159"/>
        <v>1042.6562999999999</v>
      </c>
    </row>
    <row r="10185" spans="1:6">
      <c r="A10185" s="7" t="s">
        <v>12918</v>
      </c>
      <c r="C10185" s="7" t="s">
        <v>6</v>
      </c>
      <c r="D10185" s="4" t="s">
        <v>12916</v>
      </c>
      <c r="E10185" s="5">
        <v>545.52</v>
      </c>
      <c r="F10185" s="6">
        <f t="shared" si="159"/>
        <v>801.9144</v>
      </c>
    </row>
    <row r="10186" spans="1:6">
      <c r="A10186" s="7" t="s">
        <v>12919</v>
      </c>
      <c r="C10186" s="7" t="s">
        <v>6</v>
      </c>
      <c r="D10186" s="4" t="s">
        <v>12920</v>
      </c>
      <c r="E10186" s="5">
        <v>78.44</v>
      </c>
      <c r="F10186" s="6">
        <f t="shared" si="159"/>
        <v>115.3068</v>
      </c>
    </row>
    <row r="10187" spans="1:6">
      <c r="A10187" s="7" t="s">
        <v>12921</v>
      </c>
      <c r="C10187" s="7" t="s">
        <v>6</v>
      </c>
      <c r="D10187" s="4" t="s">
        <v>12922</v>
      </c>
      <c r="E10187" s="5">
        <v>297.61</v>
      </c>
      <c r="F10187" s="6">
        <f t="shared" si="159"/>
        <v>437.48669999999998</v>
      </c>
    </row>
    <row r="10188" spans="1:6">
      <c r="A10188" s="7" t="s">
        <v>12923</v>
      </c>
      <c r="C10188" s="7" t="s">
        <v>6</v>
      </c>
      <c r="D10188" s="4" t="s">
        <v>12922</v>
      </c>
      <c r="E10188" s="5">
        <v>379.81</v>
      </c>
      <c r="F10188" s="6">
        <f t="shared" si="159"/>
        <v>558.32069999999999</v>
      </c>
    </row>
    <row r="10189" spans="1:6">
      <c r="A10189" s="7" t="s">
        <v>12924</v>
      </c>
      <c r="C10189" s="7" t="s">
        <v>6</v>
      </c>
      <c r="D10189" s="4" t="s">
        <v>3845</v>
      </c>
      <c r="E10189" s="5">
        <v>16179.47</v>
      </c>
      <c r="F10189" s="6">
        <f t="shared" si="159"/>
        <v>23783.820899999999</v>
      </c>
    </row>
    <row r="10190" spans="1:6">
      <c r="A10190" s="7" t="s">
        <v>12925</v>
      </c>
      <c r="C10190" s="7" t="s">
        <v>6</v>
      </c>
      <c r="D10190" s="4" t="s">
        <v>3845</v>
      </c>
      <c r="E10190" s="5">
        <v>17900.16</v>
      </c>
      <c r="F10190" s="6">
        <f t="shared" si="159"/>
        <v>26313.235199999999</v>
      </c>
    </row>
    <row r="10191" spans="1:6">
      <c r="A10191" s="7" t="s">
        <v>12926</v>
      </c>
      <c r="C10191" s="7" t="s">
        <v>6</v>
      </c>
      <c r="D10191" s="4" t="s">
        <v>3845</v>
      </c>
      <c r="E10191" s="5">
        <v>37699.620000000003</v>
      </c>
      <c r="F10191" s="6">
        <f t="shared" si="159"/>
        <v>55418.441400000003</v>
      </c>
    </row>
    <row r="10192" spans="1:6">
      <c r="A10192" s="7" t="s">
        <v>12927</v>
      </c>
      <c r="C10192" s="7" t="s">
        <v>6</v>
      </c>
      <c r="D10192" s="4" t="s">
        <v>3845</v>
      </c>
      <c r="E10192" s="5">
        <v>45806.239999999998</v>
      </c>
      <c r="F10192" s="6">
        <f t="shared" si="159"/>
        <v>67335.1728</v>
      </c>
    </row>
    <row r="10193" spans="1:6">
      <c r="A10193" s="7" t="s">
        <v>12928</v>
      </c>
      <c r="C10193" s="7" t="s">
        <v>6</v>
      </c>
      <c r="D10193" s="4" t="s">
        <v>12929</v>
      </c>
      <c r="E10193" s="5">
        <v>2152.31</v>
      </c>
      <c r="F10193" s="6">
        <f t="shared" si="159"/>
        <v>3163.8957</v>
      </c>
    </row>
    <row r="10194" spans="1:6">
      <c r="A10194" s="7" t="s">
        <v>12930</v>
      </c>
      <c r="C10194" s="7" t="s">
        <v>6</v>
      </c>
      <c r="D10194" s="4" t="s">
        <v>12929</v>
      </c>
      <c r="E10194" s="5">
        <v>4658.95</v>
      </c>
      <c r="F10194" s="6">
        <f t="shared" si="159"/>
        <v>6848.6565000000001</v>
      </c>
    </row>
    <row r="10195" spans="1:6">
      <c r="A10195" s="7" t="s">
        <v>12931</v>
      </c>
      <c r="C10195" s="7" t="s">
        <v>6</v>
      </c>
      <c r="D10195" s="4" t="s">
        <v>338</v>
      </c>
      <c r="E10195" s="5">
        <v>24.91</v>
      </c>
      <c r="F10195" s="6">
        <f t="shared" si="159"/>
        <v>36.617699999999999</v>
      </c>
    </row>
    <row r="10196" spans="1:6">
      <c r="A10196" s="7" t="s">
        <v>12932</v>
      </c>
      <c r="C10196" s="7" t="s">
        <v>6</v>
      </c>
      <c r="D10196" s="4" t="s">
        <v>12933</v>
      </c>
      <c r="E10196" s="5">
        <v>16408.75</v>
      </c>
      <c r="F10196" s="6">
        <f t="shared" si="159"/>
        <v>24120.862499999999</v>
      </c>
    </row>
    <row r="10197" spans="1:6">
      <c r="A10197" s="7" t="s">
        <v>12934</v>
      </c>
      <c r="C10197" s="7" t="s">
        <v>6</v>
      </c>
      <c r="D10197" s="4" t="s">
        <v>3845</v>
      </c>
      <c r="E10197" s="5">
        <v>16408.75</v>
      </c>
      <c r="F10197" s="6">
        <f t="shared" si="159"/>
        <v>24120.862499999999</v>
      </c>
    </row>
    <row r="10198" spans="1:6">
      <c r="A10198" s="7" t="s">
        <v>12935</v>
      </c>
      <c r="C10198" s="7" t="s">
        <v>6</v>
      </c>
      <c r="D10198" s="4" t="s">
        <v>3845</v>
      </c>
      <c r="E10198" s="5">
        <v>6660.33</v>
      </c>
      <c r="F10198" s="6">
        <f t="shared" si="159"/>
        <v>9790.6851000000006</v>
      </c>
    </row>
    <row r="10199" spans="1:6">
      <c r="A10199" s="7" t="s">
        <v>12936</v>
      </c>
      <c r="C10199" s="7" t="s">
        <v>6</v>
      </c>
      <c r="D10199" s="4" t="s">
        <v>3845</v>
      </c>
      <c r="E10199" s="5">
        <v>18030.11</v>
      </c>
      <c r="F10199" s="6">
        <f t="shared" si="159"/>
        <v>26504.261699999999</v>
      </c>
    </row>
    <row r="10200" spans="1:6">
      <c r="A10200" s="7" t="s">
        <v>12937</v>
      </c>
      <c r="C10200" s="7" t="s">
        <v>6</v>
      </c>
      <c r="D10200" s="4" t="s">
        <v>3845</v>
      </c>
      <c r="E10200" s="5">
        <v>37699.620000000003</v>
      </c>
      <c r="F10200" s="6">
        <f t="shared" si="159"/>
        <v>55418.441400000003</v>
      </c>
    </row>
    <row r="10201" spans="1:6">
      <c r="A10201" s="7" t="s">
        <v>12938</v>
      </c>
      <c r="C10201" s="7" t="s">
        <v>6</v>
      </c>
      <c r="D10201" s="4" t="s">
        <v>3845</v>
      </c>
      <c r="E10201" s="5">
        <v>9717.92</v>
      </c>
      <c r="F10201" s="6">
        <f t="shared" si="159"/>
        <v>14285.3424</v>
      </c>
    </row>
    <row r="10202" spans="1:6">
      <c r="A10202" s="7" t="s">
        <v>12939</v>
      </c>
      <c r="C10202" s="7" t="s">
        <v>6</v>
      </c>
      <c r="D10202" s="4" t="s">
        <v>12933</v>
      </c>
      <c r="E10202" s="5">
        <v>30161.84</v>
      </c>
      <c r="F10202" s="6">
        <f t="shared" si="159"/>
        <v>44337.904799999997</v>
      </c>
    </row>
    <row r="10203" spans="1:6">
      <c r="A10203" s="7" t="s">
        <v>12940</v>
      </c>
      <c r="C10203" s="7" t="s">
        <v>6</v>
      </c>
      <c r="D10203" s="4" t="s">
        <v>3845</v>
      </c>
      <c r="E10203" s="5">
        <v>49751.9</v>
      </c>
      <c r="F10203" s="6">
        <f t="shared" si="159"/>
        <v>73135.293000000005</v>
      </c>
    </row>
    <row r="10204" spans="1:6">
      <c r="A10204" s="7" t="s">
        <v>12941</v>
      </c>
      <c r="C10204" s="7" t="s">
        <v>6</v>
      </c>
      <c r="D10204" s="4" t="s">
        <v>12933</v>
      </c>
      <c r="E10204" s="5">
        <v>49751.9</v>
      </c>
      <c r="F10204" s="6">
        <f t="shared" si="159"/>
        <v>73135.293000000005</v>
      </c>
    </row>
    <row r="10205" spans="1:6">
      <c r="A10205" s="7" t="s">
        <v>12942</v>
      </c>
      <c r="C10205" s="7" t="s">
        <v>6</v>
      </c>
      <c r="D10205" s="4" t="s">
        <v>3845</v>
      </c>
      <c r="E10205" s="5">
        <v>30843.06</v>
      </c>
      <c r="F10205" s="6">
        <f t="shared" si="159"/>
        <v>45339.298200000005</v>
      </c>
    </row>
    <row r="10206" spans="1:6">
      <c r="A10206" s="7" t="s">
        <v>12943</v>
      </c>
      <c r="C10206" s="7" t="s">
        <v>6</v>
      </c>
      <c r="D10206" s="4" t="s">
        <v>12933</v>
      </c>
      <c r="E10206" s="5">
        <v>96039.66</v>
      </c>
      <c r="F10206" s="6">
        <f t="shared" si="159"/>
        <v>141178.3002</v>
      </c>
    </row>
    <row r="10207" spans="1:6">
      <c r="A10207" s="7" t="s">
        <v>12944</v>
      </c>
      <c r="C10207" s="7" t="s">
        <v>6</v>
      </c>
      <c r="D10207" s="4" t="s">
        <v>3845</v>
      </c>
      <c r="E10207" s="5">
        <v>69845.78</v>
      </c>
      <c r="F10207" s="6">
        <f t="shared" si="159"/>
        <v>102673.2966</v>
      </c>
    </row>
    <row r="10208" spans="1:6">
      <c r="A10208" s="7" t="s">
        <v>12945</v>
      </c>
      <c r="C10208" s="7" t="s">
        <v>6</v>
      </c>
      <c r="D10208" s="4" t="s">
        <v>12933</v>
      </c>
      <c r="E10208" s="5">
        <v>43385.94</v>
      </c>
      <c r="F10208" s="6">
        <f t="shared" si="159"/>
        <v>63777.3318</v>
      </c>
    </row>
    <row r="10209" spans="1:6">
      <c r="A10209" s="7" t="s">
        <v>12946</v>
      </c>
      <c r="C10209" s="7" t="s">
        <v>6</v>
      </c>
      <c r="D10209" s="4" t="s">
        <v>3845</v>
      </c>
      <c r="E10209" s="5">
        <v>69845.78</v>
      </c>
      <c r="F10209" s="6">
        <f t="shared" si="159"/>
        <v>102673.2966</v>
      </c>
    </row>
    <row r="10210" spans="1:6">
      <c r="A10210" s="7" t="s">
        <v>12947</v>
      </c>
      <c r="C10210" s="7" t="s">
        <v>6</v>
      </c>
      <c r="D10210" s="4" t="s">
        <v>12933</v>
      </c>
      <c r="E10210" s="5">
        <v>53003.53</v>
      </c>
      <c r="F10210" s="6">
        <f t="shared" si="159"/>
        <v>77915.189100000003</v>
      </c>
    </row>
    <row r="10211" spans="1:6">
      <c r="A10211" s="7" t="s">
        <v>12948</v>
      </c>
      <c r="C10211" s="7" t="s">
        <v>6</v>
      </c>
      <c r="D10211" s="4" t="s">
        <v>3845</v>
      </c>
      <c r="E10211" s="5">
        <v>61141</v>
      </c>
      <c r="F10211" s="6">
        <f t="shared" si="159"/>
        <v>89877.27</v>
      </c>
    </row>
    <row r="10212" spans="1:6">
      <c r="A10212" s="7" t="s">
        <v>12949</v>
      </c>
      <c r="C10212" s="7" t="s">
        <v>6</v>
      </c>
      <c r="D10212" s="4" t="s">
        <v>12933</v>
      </c>
      <c r="E10212" s="5">
        <v>67980.600000000006</v>
      </c>
      <c r="F10212" s="6">
        <f t="shared" si="159"/>
        <v>99931.482000000004</v>
      </c>
    </row>
    <row r="10213" spans="1:6">
      <c r="A10213" s="7" t="s">
        <v>12950</v>
      </c>
      <c r="C10213" s="7" t="s">
        <v>1</v>
      </c>
      <c r="D10213" s="4" t="s">
        <v>12951</v>
      </c>
      <c r="E10213" s="5">
        <v>4780.33</v>
      </c>
      <c r="F10213" s="6">
        <f t="shared" si="159"/>
        <v>7027.0850999999993</v>
      </c>
    </row>
    <row r="10214" spans="1:6">
      <c r="A10214" s="7" t="s">
        <v>12950</v>
      </c>
      <c r="C10214" s="7" t="s">
        <v>6</v>
      </c>
      <c r="D10214" s="4" t="s">
        <v>12951</v>
      </c>
      <c r="E10214" s="5">
        <v>5126.05</v>
      </c>
      <c r="F10214" s="6">
        <f t="shared" si="159"/>
        <v>7535.2934999999998</v>
      </c>
    </row>
    <row r="10215" spans="1:6">
      <c r="A10215" s="7" t="s">
        <v>12952</v>
      </c>
      <c r="C10215" s="7" t="s">
        <v>1</v>
      </c>
      <c r="D10215" s="4" t="s">
        <v>3845</v>
      </c>
      <c r="E10215" s="5">
        <v>4970</v>
      </c>
      <c r="F10215" s="6">
        <f t="shared" si="159"/>
        <v>7305.9</v>
      </c>
    </row>
    <row r="10216" spans="1:6">
      <c r="A10216" s="7" t="s">
        <v>12953</v>
      </c>
      <c r="C10216" s="7" t="s">
        <v>1</v>
      </c>
      <c r="D10216" s="4" t="s">
        <v>3845</v>
      </c>
      <c r="E10216" s="5">
        <v>5790.29</v>
      </c>
      <c r="F10216" s="6">
        <f t="shared" si="159"/>
        <v>8511.7263000000003</v>
      </c>
    </row>
    <row r="10217" spans="1:6">
      <c r="A10217" s="7" t="s">
        <v>12954</v>
      </c>
      <c r="C10217" s="7" t="s">
        <v>1</v>
      </c>
      <c r="D10217" s="4" t="s">
        <v>3845</v>
      </c>
      <c r="E10217" s="5">
        <v>8306.57</v>
      </c>
      <c r="F10217" s="6">
        <f t="shared" si="159"/>
        <v>12210.6579</v>
      </c>
    </row>
    <row r="10218" spans="1:6">
      <c r="A10218" s="7" t="s">
        <v>12954</v>
      </c>
      <c r="C10218" s="7" t="s">
        <v>6</v>
      </c>
      <c r="D10218" s="4" t="s">
        <v>3845</v>
      </c>
      <c r="E10218" s="5">
        <v>13799.79</v>
      </c>
      <c r="F10218" s="6">
        <f t="shared" si="159"/>
        <v>20285.691300000002</v>
      </c>
    </row>
    <row r="10219" spans="1:6">
      <c r="A10219" s="7" t="s">
        <v>12955</v>
      </c>
      <c r="C10219" s="7" t="s">
        <v>6</v>
      </c>
      <c r="D10219" s="4" t="s">
        <v>12956</v>
      </c>
      <c r="E10219" s="5">
        <v>56.83</v>
      </c>
      <c r="F10219" s="6">
        <f t="shared" si="159"/>
        <v>83.540099999999995</v>
      </c>
    </row>
    <row r="10220" spans="1:6">
      <c r="A10220" s="7" t="s">
        <v>12957</v>
      </c>
      <c r="C10220" s="7" t="s">
        <v>6</v>
      </c>
      <c r="D10220" s="4" t="s">
        <v>3490</v>
      </c>
      <c r="E10220" s="5">
        <v>988.19</v>
      </c>
      <c r="F10220" s="6">
        <f t="shared" si="159"/>
        <v>1452.6393</v>
      </c>
    </row>
    <row r="10221" spans="1:6">
      <c r="A10221" s="7" t="s">
        <v>12958</v>
      </c>
      <c r="C10221" s="7" t="s">
        <v>6</v>
      </c>
      <c r="D10221" s="4" t="s">
        <v>12959</v>
      </c>
      <c r="E10221" s="5">
        <v>1164.32</v>
      </c>
      <c r="F10221" s="6">
        <f t="shared" si="159"/>
        <v>1711.5503999999999</v>
      </c>
    </row>
    <row r="10222" spans="1:6">
      <c r="A10222" s="7" t="s">
        <v>12960</v>
      </c>
      <c r="C10222" s="7" t="s">
        <v>6</v>
      </c>
      <c r="D10222" s="4" t="s">
        <v>34</v>
      </c>
      <c r="E10222" s="5">
        <v>929.82</v>
      </c>
      <c r="F10222" s="6">
        <f t="shared" si="159"/>
        <v>1366.8353999999999</v>
      </c>
    </row>
    <row r="10223" spans="1:6">
      <c r="A10223" s="7" t="s">
        <v>12961</v>
      </c>
      <c r="C10223" s="7" t="s">
        <v>6</v>
      </c>
      <c r="D10223" s="4" t="s">
        <v>12962</v>
      </c>
      <c r="E10223" s="5">
        <v>852.22</v>
      </c>
      <c r="F10223" s="6">
        <f t="shared" si="159"/>
        <v>1252.7634</v>
      </c>
    </row>
    <row r="10224" spans="1:6">
      <c r="A10224" s="7" t="s">
        <v>12963</v>
      </c>
      <c r="C10224" s="7" t="s">
        <v>6</v>
      </c>
      <c r="D10224" s="4" t="s">
        <v>12962</v>
      </c>
      <c r="E10224" s="5">
        <v>1108.43</v>
      </c>
      <c r="F10224" s="6">
        <f t="shared" si="159"/>
        <v>1629.3921</v>
      </c>
    </row>
    <row r="10225" spans="1:6">
      <c r="A10225" s="7" t="s">
        <v>12964</v>
      </c>
      <c r="C10225" s="7" t="s">
        <v>6</v>
      </c>
      <c r="D10225" s="4" t="s">
        <v>12965</v>
      </c>
      <c r="E10225" s="5">
        <v>1108.43</v>
      </c>
      <c r="F10225" s="6">
        <f t="shared" si="159"/>
        <v>1629.3921</v>
      </c>
    </row>
    <row r="10226" spans="1:6">
      <c r="A10226" s="7" t="s">
        <v>12966</v>
      </c>
      <c r="C10226" s="7" t="s">
        <v>6</v>
      </c>
      <c r="D10226" s="4" t="s">
        <v>12967</v>
      </c>
      <c r="E10226" s="5">
        <v>85.19</v>
      </c>
      <c r="F10226" s="6">
        <f t="shared" si="159"/>
        <v>125.22929999999999</v>
      </c>
    </row>
    <row r="10227" spans="1:6">
      <c r="A10227" s="7" t="s">
        <v>12968</v>
      </c>
      <c r="C10227" s="7" t="s">
        <v>6</v>
      </c>
      <c r="D10227" s="4" t="s">
        <v>8810</v>
      </c>
      <c r="E10227" s="5">
        <v>228.1</v>
      </c>
      <c r="F10227" s="6">
        <f t="shared" si="159"/>
        <v>335.30699999999996</v>
      </c>
    </row>
    <row r="10228" spans="1:6">
      <c r="A10228" s="7" t="s">
        <v>12969</v>
      </c>
      <c r="C10228" s="7" t="s">
        <v>6</v>
      </c>
      <c r="D10228" s="4" t="s">
        <v>4630</v>
      </c>
      <c r="E10228" s="5">
        <v>655.64</v>
      </c>
      <c r="F10228" s="6">
        <f t="shared" si="159"/>
        <v>963.79079999999999</v>
      </c>
    </row>
    <row r="10229" spans="1:6">
      <c r="A10229" s="7" t="s">
        <v>12970</v>
      </c>
      <c r="C10229" s="7" t="s">
        <v>6</v>
      </c>
      <c r="D10229" s="4" t="s">
        <v>12929</v>
      </c>
      <c r="E10229" s="5">
        <v>12805.71</v>
      </c>
      <c r="F10229" s="6">
        <f t="shared" si="159"/>
        <v>18824.393699999997</v>
      </c>
    </row>
    <row r="10230" spans="1:6">
      <c r="A10230" s="7" t="s">
        <v>12971</v>
      </c>
      <c r="C10230" s="7" t="s">
        <v>6</v>
      </c>
      <c r="D10230" s="4" t="s">
        <v>12972</v>
      </c>
      <c r="E10230" s="5">
        <v>12805.71</v>
      </c>
      <c r="F10230" s="6">
        <f t="shared" si="159"/>
        <v>18824.393699999997</v>
      </c>
    </row>
    <row r="10231" spans="1:6">
      <c r="A10231" s="7" t="s">
        <v>12973</v>
      </c>
      <c r="C10231" s="7" t="s">
        <v>6</v>
      </c>
      <c r="D10231" s="4" t="s">
        <v>578</v>
      </c>
      <c r="E10231" s="5">
        <v>194.56</v>
      </c>
      <c r="F10231" s="6">
        <f t="shared" si="159"/>
        <v>286.00319999999999</v>
      </c>
    </row>
    <row r="10232" spans="1:6">
      <c r="A10232" s="7" t="s">
        <v>12974</v>
      </c>
      <c r="C10232" s="7" t="s">
        <v>6</v>
      </c>
      <c r="D10232" s="4" t="s">
        <v>2125</v>
      </c>
      <c r="E10232" s="5">
        <v>10363</v>
      </c>
      <c r="F10232" s="6">
        <f t="shared" si="159"/>
        <v>15233.61</v>
      </c>
    </row>
    <row r="10233" spans="1:6">
      <c r="A10233" s="7" t="s">
        <v>12975</v>
      </c>
      <c r="C10233" s="7" t="s">
        <v>6</v>
      </c>
      <c r="D10233" s="4" t="s">
        <v>12976</v>
      </c>
      <c r="E10233" s="5">
        <v>6490.68</v>
      </c>
      <c r="F10233" s="6">
        <f t="shared" si="159"/>
        <v>9541.2996000000003</v>
      </c>
    </row>
    <row r="10234" spans="1:6">
      <c r="A10234" s="7" t="s">
        <v>12977</v>
      </c>
      <c r="C10234" s="7" t="s">
        <v>6</v>
      </c>
      <c r="D10234" s="4" t="s">
        <v>2125</v>
      </c>
      <c r="E10234" s="5">
        <v>10363</v>
      </c>
      <c r="F10234" s="6">
        <f t="shared" si="159"/>
        <v>15233.61</v>
      </c>
    </row>
    <row r="10235" spans="1:6">
      <c r="A10235" s="7" t="s">
        <v>12978</v>
      </c>
      <c r="C10235" s="7" t="s">
        <v>6</v>
      </c>
      <c r="D10235" s="4" t="s">
        <v>12929</v>
      </c>
      <c r="E10235" s="5">
        <v>10363</v>
      </c>
      <c r="F10235" s="6">
        <f t="shared" si="159"/>
        <v>15233.61</v>
      </c>
    </row>
    <row r="10236" spans="1:6">
      <c r="A10236" s="7" t="s">
        <v>12979</v>
      </c>
      <c r="C10236" s="7" t="s">
        <v>6</v>
      </c>
      <c r="D10236" s="4" t="s">
        <v>2125</v>
      </c>
      <c r="E10236" s="5">
        <v>10363</v>
      </c>
      <c r="F10236" s="6">
        <f t="shared" si="159"/>
        <v>15233.61</v>
      </c>
    </row>
    <row r="10237" spans="1:6">
      <c r="A10237" s="7" t="s">
        <v>12980</v>
      </c>
      <c r="C10237" s="7" t="s">
        <v>6</v>
      </c>
      <c r="D10237" s="4" t="s">
        <v>12981</v>
      </c>
      <c r="E10237" s="5">
        <v>132.91999999999999</v>
      </c>
      <c r="F10237" s="6">
        <f t="shared" si="159"/>
        <v>195.39239999999998</v>
      </c>
    </row>
    <row r="10238" spans="1:6">
      <c r="A10238" s="7" t="s">
        <v>12982</v>
      </c>
      <c r="C10238" s="7" t="s">
        <v>6</v>
      </c>
      <c r="D10238" s="4" t="s">
        <v>12983</v>
      </c>
      <c r="E10238" s="5">
        <v>782.04</v>
      </c>
      <c r="F10238" s="6">
        <f t="shared" si="159"/>
        <v>1149.5988</v>
      </c>
    </row>
    <row r="10239" spans="1:6">
      <c r="A10239" s="7" t="s">
        <v>12984</v>
      </c>
      <c r="C10239" s="7" t="s">
        <v>6</v>
      </c>
      <c r="D10239" s="4" t="s">
        <v>12985</v>
      </c>
      <c r="E10239" s="5">
        <v>66.760000000000005</v>
      </c>
      <c r="F10239" s="6">
        <f t="shared" si="159"/>
        <v>98.137200000000007</v>
      </c>
    </row>
    <row r="10240" spans="1:6">
      <c r="A10240" s="7" t="s">
        <v>12986</v>
      </c>
      <c r="C10240" s="7" t="s">
        <v>6</v>
      </c>
      <c r="D10240" s="4" t="s">
        <v>12987</v>
      </c>
      <c r="E10240" s="5">
        <v>312.56</v>
      </c>
      <c r="F10240" s="6">
        <f t="shared" si="159"/>
        <v>459.46319999999997</v>
      </c>
    </row>
    <row r="10241" spans="1:6">
      <c r="A10241" s="7" t="s">
        <v>12988</v>
      </c>
      <c r="C10241" s="7" t="s">
        <v>6</v>
      </c>
      <c r="D10241" s="4" t="s">
        <v>12983</v>
      </c>
      <c r="E10241" s="5">
        <v>76.84</v>
      </c>
      <c r="F10241" s="6">
        <f t="shared" si="159"/>
        <v>112.95480000000001</v>
      </c>
    </row>
    <row r="10242" spans="1:6">
      <c r="A10242" s="7" t="s">
        <v>12989</v>
      </c>
      <c r="C10242" s="7" t="s">
        <v>6</v>
      </c>
      <c r="D10242" s="4" t="s">
        <v>9094</v>
      </c>
      <c r="E10242" s="5">
        <v>611.32000000000005</v>
      </c>
      <c r="F10242" s="6">
        <f t="shared" si="159"/>
        <v>898.64040000000011</v>
      </c>
    </row>
    <row r="10243" spans="1:6">
      <c r="A10243" s="7" t="s">
        <v>12990</v>
      </c>
      <c r="C10243" s="7" t="s">
        <v>6</v>
      </c>
      <c r="D10243" s="4" t="s">
        <v>12991</v>
      </c>
      <c r="E10243" s="5">
        <v>85.19</v>
      </c>
      <c r="F10243" s="6">
        <f t="shared" ref="F10243:F10306" si="160">E10243*147%</f>
        <v>125.22929999999999</v>
      </c>
    </row>
    <row r="10244" spans="1:6">
      <c r="A10244" s="7" t="s">
        <v>12992</v>
      </c>
      <c r="C10244" s="7" t="s">
        <v>6</v>
      </c>
      <c r="D10244" s="4" t="s">
        <v>12993</v>
      </c>
      <c r="E10244" s="5">
        <v>85.19</v>
      </c>
      <c r="F10244" s="6">
        <f t="shared" si="160"/>
        <v>125.22929999999999</v>
      </c>
    </row>
    <row r="10245" spans="1:6">
      <c r="A10245" s="7" t="s">
        <v>12994</v>
      </c>
      <c r="C10245" s="7" t="s">
        <v>6</v>
      </c>
      <c r="D10245" s="4" t="s">
        <v>620</v>
      </c>
      <c r="E10245" s="5">
        <v>50.2</v>
      </c>
      <c r="F10245" s="6">
        <f t="shared" si="160"/>
        <v>73.793999999999997</v>
      </c>
    </row>
    <row r="10246" spans="1:6">
      <c r="A10246" s="7" t="s">
        <v>12995</v>
      </c>
      <c r="C10246" s="7" t="s">
        <v>6</v>
      </c>
      <c r="D10246" s="4" t="s">
        <v>12959</v>
      </c>
      <c r="E10246" s="5">
        <v>24.84</v>
      </c>
      <c r="F10246" s="6">
        <f t="shared" si="160"/>
        <v>36.514800000000001</v>
      </c>
    </row>
    <row r="10247" spans="1:6">
      <c r="A10247" s="7" t="s">
        <v>12996</v>
      </c>
      <c r="C10247" s="7" t="s">
        <v>6</v>
      </c>
      <c r="D10247" s="4" t="s">
        <v>12997</v>
      </c>
      <c r="E10247" s="5">
        <v>21.83</v>
      </c>
      <c r="F10247" s="6">
        <f t="shared" si="160"/>
        <v>32.0901</v>
      </c>
    </row>
    <row r="10248" spans="1:6">
      <c r="A10248" s="7" t="s">
        <v>12998</v>
      </c>
      <c r="C10248" s="7" t="s">
        <v>1</v>
      </c>
      <c r="D10248" s="4" t="s">
        <v>12999</v>
      </c>
      <c r="E10248" s="5">
        <v>302.13</v>
      </c>
      <c r="F10248" s="6">
        <f t="shared" si="160"/>
        <v>444.1311</v>
      </c>
    </row>
    <row r="10249" spans="1:6">
      <c r="A10249" s="7" t="s">
        <v>13000</v>
      </c>
      <c r="C10249" s="7" t="s">
        <v>6</v>
      </c>
      <c r="D10249" s="4" t="s">
        <v>513</v>
      </c>
      <c r="E10249" s="5">
        <v>25.37</v>
      </c>
      <c r="F10249" s="6">
        <f t="shared" si="160"/>
        <v>37.293900000000001</v>
      </c>
    </row>
    <row r="10250" spans="1:6">
      <c r="A10250" s="7" t="s">
        <v>13001</v>
      </c>
      <c r="C10250" s="7" t="s">
        <v>1</v>
      </c>
      <c r="D10250" s="4" t="s">
        <v>513</v>
      </c>
      <c r="E10250" s="5">
        <v>6.05</v>
      </c>
      <c r="F10250" s="6">
        <f t="shared" si="160"/>
        <v>8.8934999999999995</v>
      </c>
    </row>
    <row r="10251" spans="1:6">
      <c r="A10251" s="7" t="s">
        <v>13002</v>
      </c>
      <c r="C10251" s="7" t="s">
        <v>6</v>
      </c>
      <c r="D10251" s="4" t="s">
        <v>513</v>
      </c>
      <c r="E10251" s="5">
        <v>6.57</v>
      </c>
      <c r="F10251" s="6">
        <f t="shared" si="160"/>
        <v>9.6578999999999997</v>
      </c>
    </row>
    <row r="10252" spans="1:6">
      <c r="A10252" s="7" t="s">
        <v>13003</v>
      </c>
      <c r="C10252" s="7" t="s">
        <v>6</v>
      </c>
      <c r="D10252" s="4" t="s">
        <v>13004</v>
      </c>
      <c r="E10252" s="5">
        <v>990.3</v>
      </c>
      <c r="F10252" s="6">
        <f t="shared" si="160"/>
        <v>1455.741</v>
      </c>
    </row>
    <row r="10253" spans="1:6">
      <c r="A10253" s="7" t="s">
        <v>13005</v>
      </c>
      <c r="C10253" s="7" t="s">
        <v>6</v>
      </c>
      <c r="D10253" s="4" t="s">
        <v>12916</v>
      </c>
      <c r="E10253" s="5">
        <v>599.74</v>
      </c>
      <c r="F10253" s="6">
        <f t="shared" si="160"/>
        <v>881.61779999999999</v>
      </c>
    </row>
    <row r="10254" spans="1:6">
      <c r="A10254" s="7" t="s">
        <v>13006</v>
      </c>
      <c r="C10254" s="7" t="s">
        <v>6</v>
      </c>
      <c r="D10254" s="4" t="s">
        <v>12916</v>
      </c>
      <c r="E10254" s="5">
        <v>839.47</v>
      </c>
      <c r="F10254" s="6">
        <f t="shared" si="160"/>
        <v>1234.0209</v>
      </c>
    </row>
    <row r="10255" spans="1:6">
      <c r="A10255" s="7" t="s">
        <v>13007</v>
      </c>
      <c r="C10255" s="7" t="s">
        <v>6</v>
      </c>
      <c r="D10255" s="4" t="s">
        <v>12914</v>
      </c>
      <c r="E10255" s="5">
        <v>3544.4</v>
      </c>
      <c r="F10255" s="6">
        <f t="shared" si="160"/>
        <v>5210.268</v>
      </c>
    </row>
    <row r="10256" spans="1:6">
      <c r="A10256" s="7" t="s">
        <v>13008</v>
      </c>
      <c r="B10256" s="7" t="s">
        <v>180</v>
      </c>
      <c r="C10256" s="7" t="s">
        <v>6</v>
      </c>
      <c r="D10256" s="4" t="s">
        <v>12914</v>
      </c>
      <c r="E10256" s="5">
        <v>1717.13</v>
      </c>
      <c r="F10256" s="6">
        <f t="shared" si="160"/>
        <v>2524.1811000000002</v>
      </c>
    </row>
    <row r="10257" spans="1:6">
      <c r="A10257" s="7" t="s">
        <v>13009</v>
      </c>
      <c r="C10257" s="7" t="s">
        <v>6</v>
      </c>
      <c r="D10257" s="4" t="s">
        <v>12916</v>
      </c>
      <c r="E10257" s="5">
        <v>874.1</v>
      </c>
      <c r="F10257" s="6">
        <f t="shared" si="160"/>
        <v>1284.9269999999999</v>
      </c>
    </row>
    <row r="10258" spans="1:6">
      <c r="A10258" s="7" t="s">
        <v>13010</v>
      </c>
      <c r="C10258" s="7" t="s">
        <v>6</v>
      </c>
      <c r="D10258" s="4" t="s">
        <v>12916</v>
      </c>
      <c r="E10258" s="5">
        <v>2422.02</v>
      </c>
      <c r="F10258" s="6">
        <f t="shared" si="160"/>
        <v>3560.3694</v>
      </c>
    </row>
    <row r="10259" spans="1:6">
      <c r="A10259" s="7" t="s">
        <v>13011</v>
      </c>
      <c r="C10259" s="7" t="s">
        <v>6</v>
      </c>
      <c r="D10259" s="4" t="s">
        <v>13012</v>
      </c>
      <c r="E10259" s="5">
        <v>7161.3</v>
      </c>
      <c r="F10259" s="6">
        <f t="shared" si="160"/>
        <v>10527.111000000001</v>
      </c>
    </row>
    <row r="10260" spans="1:6">
      <c r="A10260" s="7" t="s">
        <v>13013</v>
      </c>
      <c r="C10260" s="7" t="s">
        <v>6</v>
      </c>
      <c r="D10260" s="4" t="s">
        <v>13014</v>
      </c>
      <c r="E10260" s="5">
        <v>54.23</v>
      </c>
      <c r="F10260" s="6">
        <f t="shared" si="160"/>
        <v>79.718099999999993</v>
      </c>
    </row>
    <row r="10261" spans="1:6">
      <c r="A10261" s="7" t="s">
        <v>13015</v>
      </c>
      <c r="C10261" s="7" t="s">
        <v>6</v>
      </c>
      <c r="D10261" s="4" t="s">
        <v>620</v>
      </c>
      <c r="E10261" s="5">
        <v>83.37</v>
      </c>
      <c r="F10261" s="6">
        <f t="shared" si="160"/>
        <v>122.5539</v>
      </c>
    </row>
    <row r="10262" spans="1:6">
      <c r="A10262" s="7" t="s">
        <v>13016</v>
      </c>
      <c r="C10262" s="7" t="s">
        <v>6</v>
      </c>
      <c r="D10262" s="4" t="s">
        <v>13017</v>
      </c>
      <c r="E10262" s="5">
        <v>12.44</v>
      </c>
      <c r="F10262" s="6">
        <f t="shared" si="160"/>
        <v>18.286799999999999</v>
      </c>
    </row>
    <row r="10263" spans="1:6">
      <c r="A10263" s="7" t="s">
        <v>13018</v>
      </c>
      <c r="C10263" s="7" t="s">
        <v>6</v>
      </c>
      <c r="D10263" s="4" t="s">
        <v>3919</v>
      </c>
      <c r="E10263" s="5">
        <v>560.46</v>
      </c>
      <c r="F10263" s="6">
        <f t="shared" si="160"/>
        <v>823.87620000000004</v>
      </c>
    </row>
    <row r="10264" spans="1:6">
      <c r="A10264" s="7" t="s">
        <v>13019</v>
      </c>
      <c r="C10264" s="7" t="s">
        <v>6</v>
      </c>
      <c r="D10264" s="4" t="s">
        <v>3919</v>
      </c>
      <c r="E10264" s="5">
        <v>403.61</v>
      </c>
      <c r="F10264" s="6">
        <f t="shared" si="160"/>
        <v>593.30669999999998</v>
      </c>
    </row>
    <row r="10265" spans="1:6">
      <c r="A10265" s="7" t="s">
        <v>13020</v>
      </c>
      <c r="C10265" s="7" t="s">
        <v>6</v>
      </c>
      <c r="D10265" s="4" t="s">
        <v>8810</v>
      </c>
      <c r="E10265" s="5">
        <v>836.05</v>
      </c>
      <c r="F10265" s="6">
        <f t="shared" si="160"/>
        <v>1228.9934999999998</v>
      </c>
    </row>
    <row r="10266" spans="1:6">
      <c r="A10266" s="7" t="s">
        <v>13021</v>
      </c>
      <c r="C10266" s="7" t="s">
        <v>1</v>
      </c>
      <c r="D10266" s="4" t="s">
        <v>8810</v>
      </c>
      <c r="E10266" s="5">
        <v>797.36</v>
      </c>
      <c r="F10266" s="6">
        <f t="shared" si="160"/>
        <v>1172.1192000000001</v>
      </c>
    </row>
    <row r="10267" spans="1:6">
      <c r="A10267" s="7" t="s">
        <v>13022</v>
      </c>
      <c r="C10267" s="7" t="s">
        <v>6</v>
      </c>
      <c r="D10267" s="4" t="s">
        <v>13023</v>
      </c>
      <c r="E10267" s="5">
        <v>782.04</v>
      </c>
      <c r="F10267" s="6">
        <f t="shared" si="160"/>
        <v>1149.5988</v>
      </c>
    </row>
    <row r="10268" spans="1:6">
      <c r="A10268" s="7" t="s">
        <v>13024</v>
      </c>
      <c r="C10268" s="7" t="s">
        <v>6</v>
      </c>
      <c r="D10268" s="4" t="s">
        <v>13025</v>
      </c>
      <c r="E10268" s="5">
        <v>333.6</v>
      </c>
      <c r="F10268" s="6">
        <f t="shared" si="160"/>
        <v>490.39200000000005</v>
      </c>
    </row>
    <row r="10269" spans="1:6">
      <c r="A10269" s="7" t="s">
        <v>13026</v>
      </c>
      <c r="C10269" s="7" t="s">
        <v>6</v>
      </c>
      <c r="D10269" s="4" t="s">
        <v>620</v>
      </c>
      <c r="E10269" s="5">
        <v>87.35</v>
      </c>
      <c r="F10269" s="6">
        <f t="shared" si="160"/>
        <v>128.40449999999998</v>
      </c>
    </row>
    <row r="10270" spans="1:6">
      <c r="A10270" s="7" t="s">
        <v>13027</v>
      </c>
      <c r="C10270" s="7" t="s">
        <v>6</v>
      </c>
      <c r="D10270" s="4" t="s">
        <v>13028</v>
      </c>
      <c r="E10270" s="5">
        <v>1752.23</v>
      </c>
      <c r="F10270" s="6">
        <f t="shared" si="160"/>
        <v>2575.7781</v>
      </c>
    </row>
    <row r="10271" spans="1:6">
      <c r="A10271" s="7" t="s">
        <v>13029</v>
      </c>
      <c r="C10271" s="7" t="s">
        <v>6</v>
      </c>
      <c r="D10271" s="4" t="s">
        <v>13030</v>
      </c>
      <c r="E10271" s="5">
        <v>8569.81</v>
      </c>
      <c r="F10271" s="6">
        <f t="shared" si="160"/>
        <v>12597.620699999999</v>
      </c>
    </row>
    <row r="10272" spans="1:6">
      <c r="A10272" s="7" t="s">
        <v>13031</v>
      </c>
      <c r="C10272" s="7" t="s">
        <v>6</v>
      </c>
      <c r="D10272" s="4" t="s">
        <v>13030</v>
      </c>
      <c r="E10272" s="5">
        <v>1339.4</v>
      </c>
      <c r="F10272" s="6">
        <f t="shared" si="160"/>
        <v>1968.9180000000001</v>
      </c>
    </row>
    <row r="10273" spans="1:6">
      <c r="A10273" s="7" t="s">
        <v>13032</v>
      </c>
      <c r="C10273" s="7" t="s">
        <v>6</v>
      </c>
      <c r="D10273" s="4" t="s">
        <v>13030</v>
      </c>
      <c r="E10273" s="5">
        <v>951.97</v>
      </c>
      <c r="F10273" s="6">
        <f t="shared" si="160"/>
        <v>1399.3959</v>
      </c>
    </row>
    <row r="10274" spans="1:6">
      <c r="A10274" s="7" t="s">
        <v>13033</v>
      </c>
      <c r="C10274" s="7" t="s">
        <v>6</v>
      </c>
      <c r="D10274" s="4" t="s">
        <v>13030</v>
      </c>
      <c r="E10274" s="5">
        <v>2927.91</v>
      </c>
      <c r="F10274" s="6">
        <f t="shared" si="160"/>
        <v>4304.0276999999996</v>
      </c>
    </row>
    <row r="10275" spans="1:6">
      <c r="A10275" s="7" t="s">
        <v>13034</v>
      </c>
      <c r="C10275" s="7" t="s">
        <v>6</v>
      </c>
      <c r="D10275" s="4" t="s">
        <v>13035</v>
      </c>
      <c r="E10275" s="5">
        <v>5067.32</v>
      </c>
      <c r="F10275" s="6">
        <f t="shared" si="160"/>
        <v>7448.960399999999</v>
      </c>
    </row>
    <row r="10276" spans="1:6">
      <c r="A10276" s="7" t="s">
        <v>13036</v>
      </c>
      <c r="C10276" s="7" t="s">
        <v>6</v>
      </c>
      <c r="D10276" s="4" t="s">
        <v>13030</v>
      </c>
      <c r="E10276" s="5">
        <v>5926.41</v>
      </c>
      <c r="F10276" s="6">
        <f t="shared" si="160"/>
        <v>8711.8226999999988</v>
      </c>
    </row>
    <row r="10277" spans="1:6">
      <c r="A10277" s="7" t="s">
        <v>13037</v>
      </c>
      <c r="C10277" s="7" t="s">
        <v>6</v>
      </c>
      <c r="D10277" s="4" t="s">
        <v>13030</v>
      </c>
      <c r="E10277" s="5">
        <v>5103.04</v>
      </c>
      <c r="F10277" s="6">
        <f t="shared" si="160"/>
        <v>7501.4687999999996</v>
      </c>
    </row>
    <row r="10278" spans="1:6">
      <c r="A10278" s="7" t="s">
        <v>13038</v>
      </c>
      <c r="C10278" s="7" t="s">
        <v>6</v>
      </c>
      <c r="D10278" s="4" t="s">
        <v>13030</v>
      </c>
      <c r="E10278" s="5">
        <v>5059.3599999999997</v>
      </c>
      <c r="F10278" s="6">
        <f t="shared" si="160"/>
        <v>7437.2591999999995</v>
      </c>
    </row>
    <row r="10279" spans="1:6">
      <c r="A10279" s="7" t="s">
        <v>13039</v>
      </c>
      <c r="C10279" s="7" t="s">
        <v>6</v>
      </c>
      <c r="D10279" s="4" t="s">
        <v>13040</v>
      </c>
      <c r="E10279" s="5">
        <v>329.87</v>
      </c>
      <c r="F10279" s="6">
        <f t="shared" si="160"/>
        <v>484.90890000000002</v>
      </c>
    </row>
    <row r="10280" spans="1:6">
      <c r="A10280" s="7" t="s">
        <v>13041</v>
      </c>
      <c r="C10280" s="7" t="s">
        <v>6</v>
      </c>
      <c r="D10280" s="4" t="s">
        <v>34</v>
      </c>
      <c r="E10280" s="5">
        <v>168.17</v>
      </c>
      <c r="F10280" s="6">
        <f t="shared" si="160"/>
        <v>247.20989999999998</v>
      </c>
    </row>
    <row r="10281" spans="1:6">
      <c r="A10281" s="7" t="s">
        <v>13042</v>
      </c>
      <c r="C10281" s="7" t="s">
        <v>6</v>
      </c>
      <c r="D10281" s="4" t="s">
        <v>13030</v>
      </c>
      <c r="E10281" s="5">
        <v>19399.990000000002</v>
      </c>
      <c r="F10281" s="6">
        <f t="shared" si="160"/>
        <v>28517.9853</v>
      </c>
    </row>
    <row r="10282" spans="1:6">
      <c r="A10282" s="7" t="s">
        <v>13043</v>
      </c>
      <c r="C10282" s="7" t="s">
        <v>6</v>
      </c>
      <c r="D10282" s="4" t="s">
        <v>13030</v>
      </c>
      <c r="E10282" s="5">
        <v>30424.04</v>
      </c>
      <c r="F10282" s="6">
        <f t="shared" si="160"/>
        <v>44723.338799999998</v>
      </c>
    </row>
    <row r="10283" spans="1:6">
      <c r="A10283" s="7" t="s">
        <v>13044</v>
      </c>
      <c r="C10283" s="7" t="s">
        <v>6</v>
      </c>
      <c r="D10283" s="4" t="s">
        <v>13035</v>
      </c>
      <c r="E10283" s="5">
        <v>18914.900000000001</v>
      </c>
      <c r="F10283" s="6">
        <f t="shared" si="160"/>
        <v>27804.903000000002</v>
      </c>
    </row>
    <row r="10284" spans="1:6">
      <c r="A10284" s="7" t="s">
        <v>13045</v>
      </c>
      <c r="C10284" s="7" t="s">
        <v>6</v>
      </c>
      <c r="D10284" s="4" t="s">
        <v>13046</v>
      </c>
      <c r="E10284" s="5">
        <v>32.81</v>
      </c>
      <c r="F10284" s="6">
        <f t="shared" si="160"/>
        <v>48.230700000000006</v>
      </c>
    </row>
    <row r="10285" spans="1:6">
      <c r="A10285" s="7" t="s">
        <v>13047</v>
      </c>
      <c r="C10285" s="7" t="s">
        <v>6</v>
      </c>
      <c r="D10285" s="4" t="s">
        <v>13048</v>
      </c>
      <c r="E10285" s="5">
        <v>17.440000000000001</v>
      </c>
      <c r="F10285" s="6">
        <f t="shared" si="160"/>
        <v>25.636800000000001</v>
      </c>
    </row>
    <row r="10286" spans="1:6">
      <c r="A10286" s="7" t="s">
        <v>13049</v>
      </c>
      <c r="C10286" s="7" t="s">
        <v>6</v>
      </c>
      <c r="D10286" s="4" t="s">
        <v>13030</v>
      </c>
      <c r="E10286" s="5">
        <v>656</v>
      </c>
      <c r="F10286" s="6">
        <f t="shared" si="160"/>
        <v>964.31999999999994</v>
      </c>
    </row>
    <row r="10287" spans="1:6">
      <c r="A10287" s="7" t="s">
        <v>13050</v>
      </c>
      <c r="C10287" s="7" t="s">
        <v>6</v>
      </c>
      <c r="D10287" s="4" t="s">
        <v>13030</v>
      </c>
      <c r="E10287" s="5">
        <v>1458.87</v>
      </c>
      <c r="F10287" s="6">
        <f t="shared" si="160"/>
        <v>2144.5389</v>
      </c>
    </row>
    <row r="10288" spans="1:6">
      <c r="A10288" s="7" t="s">
        <v>13051</v>
      </c>
      <c r="C10288" s="7" t="s">
        <v>6</v>
      </c>
      <c r="D10288" s="4" t="s">
        <v>13030</v>
      </c>
      <c r="E10288" s="5">
        <v>673.08</v>
      </c>
      <c r="F10288" s="6">
        <f t="shared" si="160"/>
        <v>989.4276000000001</v>
      </c>
    </row>
    <row r="10289" spans="1:6">
      <c r="A10289" s="7" t="s">
        <v>13052</v>
      </c>
      <c r="C10289" s="7" t="s">
        <v>6</v>
      </c>
      <c r="D10289" s="4" t="s">
        <v>13030</v>
      </c>
      <c r="E10289" s="5">
        <v>1550.32</v>
      </c>
      <c r="F10289" s="6">
        <f t="shared" si="160"/>
        <v>2278.9703999999997</v>
      </c>
    </row>
    <row r="10290" spans="1:6">
      <c r="A10290" s="7" t="s">
        <v>13053</v>
      </c>
      <c r="C10290" s="7" t="s">
        <v>6</v>
      </c>
      <c r="D10290" s="4" t="s">
        <v>13030</v>
      </c>
      <c r="E10290" s="5">
        <v>1550.33</v>
      </c>
      <c r="F10290" s="6">
        <f t="shared" si="160"/>
        <v>2278.9850999999999</v>
      </c>
    </row>
    <row r="10291" spans="1:6">
      <c r="A10291" s="7" t="s">
        <v>13054</v>
      </c>
      <c r="C10291" s="7" t="s">
        <v>6</v>
      </c>
      <c r="D10291" s="4" t="s">
        <v>13030</v>
      </c>
      <c r="E10291" s="5">
        <v>654.12</v>
      </c>
      <c r="F10291" s="6">
        <f t="shared" si="160"/>
        <v>961.55639999999994</v>
      </c>
    </row>
    <row r="10292" spans="1:6">
      <c r="A10292" s="7" t="s">
        <v>13055</v>
      </c>
      <c r="C10292" s="7" t="s">
        <v>6</v>
      </c>
      <c r="D10292" s="4" t="s">
        <v>13030</v>
      </c>
      <c r="E10292" s="5">
        <v>1090.8399999999999</v>
      </c>
      <c r="F10292" s="6">
        <f t="shared" si="160"/>
        <v>1603.5347999999999</v>
      </c>
    </row>
    <row r="10293" spans="1:6">
      <c r="A10293" s="7" t="s">
        <v>13056</v>
      </c>
      <c r="C10293" s="7" t="s">
        <v>6</v>
      </c>
      <c r="D10293" s="4" t="s">
        <v>13030</v>
      </c>
      <c r="E10293" s="5">
        <v>1328.72</v>
      </c>
      <c r="F10293" s="6">
        <f t="shared" si="160"/>
        <v>1953.2184</v>
      </c>
    </row>
    <row r="10294" spans="1:6">
      <c r="A10294" s="7" t="s">
        <v>13057</v>
      </c>
      <c r="C10294" s="7" t="s">
        <v>6</v>
      </c>
      <c r="D10294" s="4" t="s">
        <v>4511</v>
      </c>
      <c r="E10294" s="5">
        <v>4099.4799999999996</v>
      </c>
      <c r="F10294" s="6">
        <f t="shared" si="160"/>
        <v>6026.2355999999991</v>
      </c>
    </row>
    <row r="10295" spans="1:6">
      <c r="A10295" s="7" t="s">
        <v>13058</v>
      </c>
      <c r="C10295" s="7" t="s">
        <v>6</v>
      </c>
      <c r="D10295" s="4" t="s">
        <v>13035</v>
      </c>
      <c r="E10295" s="5">
        <v>2836.2</v>
      </c>
      <c r="F10295" s="6">
        <f t="shared" si="160"/>
        <v>4169.2139999999999</v>
      </c>
    </row>
    <row r="10296" spans="1:6">
      <c r="A10296" s="7" t="s">
        <v>13059</v>
      </c>
      <c r="C10296" s="7" t="s">
        <v>6</v>
      </c>
      <c r="D10296" s="4" t="s">
        <v>13035</v>
      </c>
      <c r="E10296" s="5">
        <v>2836.2</v>
      </c>
      <c r="F10296" s="6">
        <f t="shared" si="160"/>
        <v>4169.2139999999999</v>
      </c>
    </row>
    <row r="10297" spans="1:6">
      <c r="A10297" s="7" t="s">
        <v>13060</v>
      </c>
      <c r="C10297" s="7" t="s">
        <v>6</v>
      </c>
      <c r="D10297" s="4" t="s">
        <v>13061</v>
      </c>
      <c r="E10297" s="5">
        <v>509.8</v>
      </c>
      <c r="F10297" s="6">
        <f t="shared" si="160"/>
        <v>749.40599999999995</v>
      </c>
    </row>
    <row r="10298" spans="1:6">
      <c r="A10298" s="7" t="s">
        <v>13062</v>
      </c>
      <c r="C10298" s="7" t="s">
        <v>6</v>
      </c>
      <c r="D10298" s="4" t="s">
        <v>7881</v>
      </c>
      <c r="E10298" s="5">
        <v>579.03</v>
      </c>
      <c r="F10298" s="6">
        <f t="shared" si="160"/>
        <v>851.17409999999995</v>
      </c>
    </row>
    <row r="10299" spans="1:6">
      <c r="A10299" s="7" t="s">
        <v>13063</v>
      </c>
      <c r="C10299" s="7" t="s">
        <v>6</v>
      </c>
      <c r="D10299" s="4" t="s">
        <v>34</v>
      </c>
      <c r="E10299" s="5">
        <v>1552.54</v>
      </c>
      <c r="F10299" s="6">
        <f t="shared" si="160"/>
        <v>2282.2338</v>
      </c>
    </row>
    <row r="10300" spans="1:6">
      <c r="A10300" s="7" t="s">
        <v>13064</v>
      </c>
      <c r="C10300" s="7" t="s">
        <v>6</v>
      </c>
      <c r="D10300" s="4" t="s">
        <v>748</v>
      </c>
      <c r="E10300" s="5">
        <v>149.91999999999999</v>
      </c>
      <c r="F10300" s="6">
        <f t="shared" si="160"/>
        <v>220.38239999999999</v>
      </c>
    </row>
    <row r="10301" spans="1:6">
      <c r="A10301" s="7" t="s">
        <v>13065</v>
      </c>
      <c r="C10301" s="7" t="s">
        <v>6</v>
      </c>
      <c r="D10301" s="4" t="s">
        <v>13061</v>
      </c>
      <c r="E10301" s="5">
        <v>588.27</v>
      </c>
      <c r="F10301" s="6">
        <f t="shared" si="160"/>
        <v>864.75689999999997</v>
      </c>
    </row>
    <row r="10302" spans="1:6">
      <c r="A10302" s="7" t="s">
        <v>13066</v>
      </c>
      <c r="C10302" s="7" t="s">
        <v>6</v>
      </c>
      <c r="D10302" s="4" t="s">
        <v>13067</v>
      </c>
      <c r="E10302" s="5">
        <v>192.19</v>
      </c>
      <c r="F10302" s="6">
        <f t="shared" si="160"/>
        <v>282.51929999999999</v>
      </c>
    </row>
    <row r="10303" spans="1:6">
      <c r="A10303" s="7" t="s">
        <v>13068</v>
      </c>
      <c r="C10303" s="7" t="s">
        <v>6</v>
      </c>
      <c r="D10303" s="4" t="s">
        <v>13069</v>
      </c>
      <c r="E10303" s="5">
        <v>426.76</v>
      </c>
      <c r="F10303" s="6">
        <f t="shared" si="160"/>
        <v>627.33719999999994</v>
      </c>
    </row>
    <row r="10304" spans="1:6">
      <c r="A10304" s="7" t="s">
        <v>13070</v>
      </c>
      <c r="C10304" s="7" t="s">
        <v>6</v>
      </c>
      <c r="D10304" s="4" t="s">
        <v>13030</v>
      </c>
      <c r="E10304" s="5">
        <v>1483.28</v>
      </c>
      <c r="F10304" s="6">
        <f t="shared" si="160"/>
        <v>2180.4216000000001</v>
      </c>
    </row>
    <row r="10305" spans="1:6">
      <c r="A10305" s="7" t="s">
        <v>13071</v>
      </c>
      <c r="C10305" s="7" t="s">
        <v>6</v>
      </c>
      <c r="D10305" s="4" t="s">
        <v>3436</v>
      </c>
      <c r="E10305" s="5">
        <v>1687.04</v>
      </c>
      <c r="F10305" s="6">
        <f t="shared" si="160"/>
        <v>2479.9488000000001</v>
      </c>
    </row>
    <row r="10306" spans="1:6">
      <c r="A10306" s="7" t="s">
        <v>13072</v>
      </c>
      <c r="C10306" s="7" t="s">
        <v>6</v>
      </c>
      <c r="D10306" s="4" t="s">
        <v>4630</v>
      </c>
      <c r="E10306" s="5">
        <v>4608.84</v>
      </c>
      <c r="F10306" s="6">
        <f t="shared" si="160"/>
        <v>6774.9948000000004</v>
      </c>
    </row>
    <row r="10307" spans="1:6">
      <c r="A10307" s="7" t="s">
        <v>13073</v>
      </c>
      <c r="C10307" s="7" t="s">
        <v>6</v>
      </c>
      <c r="D10307" s="4" t="s">
        <v>13074</v>
      </c>
      <c r="E10307" s="5">
        <v>2585.6</v>
      </c>
      <c r="F10307" s="6">
        <f t="shared" ref="F10307:F10370" si="161">E10307*147%</f>
        <v>3800.8319999999999</v>
      </c>
    </row>
    <row r="10308" spans="1:6">
      <c r="A10308" s="7" t="s">
        <v>13075</v>
      </c>
      <c r="C10308" s="7" t="s">
        <v>1</v>
      </c>
      <c r="D10308" s="4" t="s">
        <v>13076</v>
      </c>
      <c r="E10308" s="5">
        <v>2377.8000000000002</v>
      </c>
      <c r="F10308" s="6">
        <f t="shared" si="161"/>
        <v>3495.366</v>
      </c>
    </row>
    <row r="10309" spans="1:6">
      <c r="A10309" s="7" t="s">
        <v>13077</v>
      </c>
      <c r="C10309" s="7" t="s">
        <v>6</v>
      </c>
      <c r="D10309" s="4" t="s">
        <v>3436</v>
      </c>
      <c r="E10309" s="5">
        <v>867.8</v>
      </c>
      <c r="F10309" s="6">
        <f t="shared" si="161"/>
        <v>1275.6659999999999</v>
      </c>
    </row>
    <row r="10310" spans="1:6">
      <c r="A10310" s="7" t="s">
        <v>13078</v>
      </c>
      <c r="C10310" s="7" t="s">
        <v>6</v>
      </c>
      <c r="D10310" s="4" t="s">
        <v>4632</v>
      </c>
      <c r="E10310" s="5">
        <v>861.87</v>
      </c>
      <c r="F10310" s="6">
        <f t="shared" si="161"/>
        <v>1266.9489000000001</v>
      </c>
    </row>
    <row r="10311" spans="1:6">
      <c r="A10311" s="7" t="s">
        <v>13079</v>
      </c>
      <c r="C10311" s="7" t="s">
        <v>6</v>
      </c>
      <c r="D10311" s="4" t="s">
        <v>13080</v>
      </c>
      <c r="E10311" s="5">
        <v>867.8</v>
      </c>
      <c r="F10311" s="6">
        <f t="shared" si="161"/>
        <v>1275.6659999999999</v>
      </c>
    </row>
    <row r="10312" spans="1:6">
      <c r="A10312" s="7" t="s">
        <v>13081</v>
      </c>
      <c r="C10312" s="7" t="s">
        <v>6</v>
      </c>
      <c r="D10312" s="4" t="s">
        <v>13082</v>
      </c>
      <c r="E10312" s="5">
        <v>1900.4</v>
      </c>
      <c r="F10312" s="6">
        <f t="shared" si="161"/>
        <v>2793.5880000000002</v>
      </c>
    </row>
    <row r="10313" spans="1:6">
      <c r="A10313" s="7" t="s">
        <v>13083</v>
      </c>
      <c r="C10313" s="7" t="s">
        <v>6</v>
      </c>
      <c r="D10313" s="4" t="s">
        <v>13084</v>
      </c>
      <c r="E10313" s="5">
        <v>1558.67</v>
      </c>
      <c r="F10313" s="6">
        <f t="shared" si="161"/>
        <v>2291.2449000000001</v>
      </c>
    </row>
    <row r="10314" spans="1:6">
      <c r="A10314" s="7" t="s">
        <v>13085</v>
      </c>
      <c r="C10314" s="7" t="s">
        <v>6</v>
      </c>
      <c r="D10314" s="4" t="s">
        <v>13082</v>
      </c>
      <c r="E10314" s="5">
        <v>2750.63</v>
      </c>
      <c r="F10314" s="6">
        <f t="shared" si="161"/>
        <v>4043.4261000000001</v>
      </c>
    </row>
    <row r="10315" spans="1:6">
      <c r="A10315" s="7" t="s">
        <v>13086</v>
      </c>
      <c r="C10315" s="7" t="s">
        <v>6</v>
      </c>
      <c r="D10315" s="4" t="s">
        <v>3436</v>
      </c>
      <c r="E10315" s="5">
        <v>2591.7199999999998</v>
      </c>
      <c r="F10315" s="6">
        <f t="shared" si="161"/>
        <v>3809.8283999999994</v>
      </c>
    </row>
    <row r="10316" spans="1:6">
      <c r="A10316" s="7" t="s">
        <v>13087</v>
      </c>
      <c r="C10316" s="7" t="s">
        <v>6</v>
      </c>
      <c r="D10316" s="4" t="s">
        <v>13088</v>
      </c>
      <c r="E10316" s="5">
        <v>2591.7199999999998</v>
      </c>
      <c r="F10316" s="6">
        <f t="shared" si="161"/>
        <v>3809.8283999999994</v>
      </c>
    </row>
    <row r="10317" spans="1:6">
      <c r="A10317" s="7" t="s">
        <v>13089</v>
      </c>
      <c r="C10317" s="7" t="s">
        <v>6</v>
      </c>
      <c r="D10317" s="4" t="s">
        <v>13088</v>
      </c>
      <c r="E10317" s="5">
        <v>2750.63</v>
      </c>
      <c r="F10317" s="6">
        <f t="shared" si="161"/>
        <v>4043.4261000000001</v>
      </c>
    </row>
    <row r="10318" spans="1:6">
      <c r="A10318" s="7" t="s">
        <v>13090</v>
      </c>
      <c r="C10318" s="7" t="s">
        <v>6</v>
      </c>
      <c r="D10318" s="4" t="s">
        <v>13091</v>
      </c>
      <c r="E10318" s="5">
        <v>251.53</v>
      </c>
      <c r="F10318" s="6">
        <f t="shared" si="161"/>
        <v>369.7491</v>
      </c>
    </row>
    <row r="10319" spans="1:6">
      <c r="A10319" s="7" t="s">
        <v>13092</v>
      </c>
      <c r="C10319" s="7" t="s">
        <v>1</v>
      </c>
      <c r="D10319" s="4" t="s">
        <v>3436</v>
      </c>
      <c r="E10319" s="5">
        <v>1393.03</v>
      </c>
      <c r="F10319" s="6">
        <f t="shared" si="161"/>
        <v>2047.7540999999999</v>
      </c>
    </row>
    <row r="10320" spans="1:6">
      <c r="A10320" s="7" t="s">
        <v>13093</v>
      </c>
      <c r="C10320" s="7" t="s">
        <v>1</v>
      </c>
      <c r="D10320" s="4" t="s">
        <v>4630</v>
      </c>
      <c r="E10320" s="5">
        <v>1110.25</v>
      </c>
      <c r="F10320" s="6">
        <f t="shared" si="161"/>
        <v>1632.0674999999999</v>
      </c>
    </row>
    <row r="10321" spans="1:6">
      <c r="A10321" s="7" t="s">
        <v>13094</v>
      </c>
      <c r="C10321" s="7" t="s">
        <v>1</v>
      </c>
      <c r="D10321" s="4" t="s">
        <v>603</v>
      </c>
      <c r="E10321" s="5">
        <v>1381.27</v>
      </c>
      <c r="F10321" s="6">
        <f t="shared" si="161"/>
        <v>2030.4668999999999</v>
      </c>
    </row>
    <row r="10322" spans="1:6">
      <c r="A10322" s="7" t="s">
        <v>13095</v>
      </c>
      <c r="C10322" s="7" t="s">
        <v>6</v>
      </c>
      <c r="D10322" s="4" t="s">
        <v>6542</v>
      </c>
      <c r="E10322" s="5">
        <v>2254.21</v>
      </c>
      <c r="F10322" s="6">
        <f t="shared" si="161"/>
        <v>3313.6887000000002</v>
      </c>
    </row>
    <row r="10323" spans="1:6">
      <c r="A10323" s="7" t="s">
        <v>13096</v>
      </c>
      <c r="C10323" s="7" t="s">
        <v>6</v>
      </c>
      <c r="D10323" s="4" t="s">
        <v>620</v>
      </c>
      <c r="E10323" s="5">
        <v>58.4</v>
      </c>
      <c r="F10323" s="6">
        <f t="shared" si="161"/>
        <v>85.847999999999999</v>
      </c>
    </row>
    <row r="10324" spans="1:6">
      <c r="A10324" s="7" t="s">
        <v>13097</v>
      </c>
      <c r="C10324" s="7" t="s">
        <v>6</v>
      </c>
      <c r="D10324" s="4" t="s">
        <v>13098</v>
      </c>
      <c r="E10324" s="5">
        <v>1689.37</v>
      </c>
      <c r="F10324" s="6">
        <f t="shared" si="161"/>
        <v>2483.3738999999996</v>
      </c>
    </row>
    <row r="10325" spans="1:6">
      <c r="A10325" s="7" t="s">
        <v>13099</v>
      </c>
      <c r="C10325" s="7" t="s">
        <v>6</v>
      </c>
      <c r="D10325" s="4" t="s">
        <v>13098</v>
      </c>
      <c r="E10325" s="5">
        <v>1533.05</v>
      </c>
      <c r="F10325" s="6">
        <f t="shared" si="161"/>
        <v>2253.5834999999997</v>
      </c>
    </row>
    <row r="10326" spans="1:6">
      <c r="A10326" s="7" t="s">
        <v>13100</v>
      </c>
      <c r="C10326" s="7" t="s">
        <v>6</v>
      </c>
      <c r="D10326" s="4" t="s">
        <v>3436</v>
      </c>
      <c r="E10326" s="5">
        <v>774.46</v>
      </c>
      <c r="F10326" s="6">
        <f t="shared" si="161"/>
        <v>1138.4562000000001</v>
      </c>
    </row>
    <row r="10327" spans="1:6">
      <c r="A10327" s="7" t="s">
        <v>13101</v>
      </c>
      <c r="C10327" s="7" t="s">
        <v>6</v>
      </c>
      <c r="D10327" s="4" t="s">
        <v>4632</v>
      </c>
      <c r="E10327" s="5">
        <v>300.12</v>
      </c>
      <c r="F10327" s="6">
        <f t="shared" si="161"/>
        <v>441.1764</v>
      </c>
    </row>
    <row r="10328" spans="1:6">
      <c r="A10328" s="7" t="s">
        <v>13102</v>
      </c>
      <c r="C10328" s="7" t="s">
        <v>1</v>
      </c>
      <c r="D10328" s="4" t="s">
        <v>13103</v>
      </c>
      <c r="E10328" s="5">
        <v>674.01</v>
      </c>
      <c r="F10328" s="6">
        <f t="shared" si="161"/>
        <v>990.79469999999992</v>
      </c>
    </row>
    <row r="10329" spans="1:6">
      <c r="A10329" s="7" t="s">
        <v>13104</v>
      </c>
      <c r="C10329" s="7" t="s">
        <v>6</v>
      </c>
      <c r="D10329" s="4" t="s">
        <v>13105</v>
      </c>
      <c r="E10329" s="5">
        <v>1578.14</v>
      </c>
      <c r="F10329" s="6">
        <f t="shared" si="161"/>
        <v>2319.8658</v>
      </c>
    </row>
    <row r="10330" spans="1:6">
      <c r="A10330" s="7" t="s">
        <v>13106</v>
      </c>
      <c r="C10330" s="7" t="s">
        <v>6</v>
      </c>
      <c r="D10330" s="4" t="s">
        <v>13107</v>
      </c>
      <c r="E10330" s="5">
        <v>1346.79</v>
      </c>
      <c r="F10330" s="6">
        <f t="shared" si="161"/>
        <v>1979.7812999999999</v>
      </c>
    </row>
    <row r="10331" spans="1:6">
      <c r="A10331" s="7" t="s">
        <v>13108</v>
      </c>
      <c r="C10331" s="7" t="s">
        <v>6</v>
      </c>
      <c r="D10331" s="4" t="s">
        <v>603</v>
      </c>
      <c r="E10331" s="5">
        <v>335.36</v>
      </c>
      <c r="F10331" s="6">
        <f t="shared" si="161"/>
        <v>492.97919999999999</v>
      </c>
    </row>
    <row r="10332" spans="1:6">
      <c r="A10332" s="7" t="s">
        <v>13109</v>
      </c>
      <c r="C10332" s="7" t="s">
        <v>1</v>
      </c>
      <c r="D10332" s="4" t="s">
        <v>13110</v>
      </c>
      <c r="E10332" s="5">
        <v>198.54</v>
      </c>
      <c r="F10332" s="6">
        <f t="shared" si="161"/>
        <v>291.85379999999998</v>
      </c>
    </row>
    <row r="10333" spans="1:6">
      <c r="A10333" s="7" t="s">
        <v>13111</v>
      </c>
      <c r="C10333" s="7" t="s">
        <v>6</v>
      </c>
      <c r="D10333" s="4" t="s">
        <v>603</v>
      </c>
      <c r="E10333" s="5">
        <v>1227.28</v>
      </c>
      <c r="F10333" s="6">
        <f t="shared" si="161"/>
        <v>1804.1016</v>
      </c>
    </row>
    <row r="10334" spans="1:6">
      <c r="A10334" s="7" t="s">
        <v>13112</v>
      </c>
      <c r="C10334" s="7" t="s">
        <v>6</v>
      </c>
      <c r="D10334" s="4" t="s">
        <v>603</v>
      </c>
      <c r="E10334" s="5">
        <v>3404.69</v>
      </c>
      <c r="F10334" s="6">
        <f t="shared" si="161"/>
        <v>5004.8942999999999</v>
      </c>
    </row>
    <row r="10335" spans="1:6">
      <c r="A10335" s="7" t="s">
        <v>13113</v>
      </c>
      <c r="C10335" s="7" t="s">
        <v>6</v>
      </c>
      <c r="D10335" s="4" t="s">
        <v>3436</v>
      </c>
      <c r="E10335" s="5">
        <v>324.95</v>
      </c>
      <c r="F10335" s="6">
        <f t="shared" si="161"/>
        <v>477.67649999999998</v>
      </c>
    </row>
    <row r="10336" spans="1:6">
      <c r="A10336" s="7" t="s">
        <v>13114</v>
      </c>
      <c r="C10336" s="7" t="s">
        <v>6</v>
      </c>
      <c r="D10336" s="4" t="s">
        <v>603</v>
      </c>
      <c r="E10336" s="5">
        <v>878.12</v>
      </c>
      <c r="F10336" s="6">
        <f t="shared" si="161"/>
        <v>1290.8363999999999</v>
      </c>
    </row>
    <row r="10337" spans="1:6">
      <c r="A10337" s="7" t="s">
        <v>13115</v>
      </c>
      <c r="C10337" s="7" t="s">
        <v>6</v>
      </c>
      <c r="D10337" s="4" t="s">
        <v>603</v>
      </c>
      <c r="E10337" s="5">
        <v>281.87</v>
      </c>
      <c r="F10337" s="6">
        <f t="shared" si="161"/>
        <v>414.34890000000001</v>
      </c>
    </row>
    <row r="10338" spans="1:6">
      <c r="A10338" s="7" t="s">
        <v>13116</v>
      </c>
      <c r="C10338" s="7" t="s">
        <v>6</v>
      </c>
      <c r="D10338" s="4" t="s">
        <v>13082</v>
      </c>
      <c r="E10338" s="5">
        <v>1642.23</v>
      </c>
      <c r="F10338" s="6">
        <f t="shared" si="161"/>
        <v>2414.0781000000002</v>
      </c>
    </row>
    <row r="10339" spans="1:6">
      <c r="A10339" s="7" t="s">
        <v>13117</v>
      </c>
      <c r="C10339" s="7" t="s">
        <v>6</v>
      </c>
      <c r="D10339" s="4" t="s">
        <v>13118</v>
      </c>
      <c r="E10339" s="5">
        <v>1966.2</v>
      </c>
      <c r="F10339" s="6">
        <f t="shared" si="161"/>
        <v>2890.3139999999999</v>
      </c>
    </row>
    <row r="10340" spans="1:6">
      <c r="A10340" s="7" t="s">
        <v>13119</v>
      </c>
      <c r="C10340" s="7" t="s">
        <v>6</v>
      </c>
      <c r="D10340" s="4" t="s">
        <v>6542</v>
      </c>
      <c r="E10340" s="5">
        <v>609.44000000000005</v>
      </c>
      <c r="F10340" s="6">
        <f t="shared" si="161"/>
        <v>895.87680000000012</v>
      </c>
    </row>
    <row r="10341" spans="1:6">
      <c r="A10341" s="7" t="s">
        <v>13120</v>
      </c>
      <c r="C10341" s="7" t="s">
        <v>6</v>
      </c>
      <c r="D10341" s="4" t="s">
        <v>6542</v>
      </c>
      <c r="E10341" s="5">
        <v>1238.81</v>
      </c>
      <c r="F10341" s="6">
        <f t="shared" si="161"/>
        <v>1821.0506999999998</v>
      </c>
    </row>
    <row r="10342" spans="1:6">
      <c r="A10342" s="7" t="s">
        <v>13121</v>
      </c>
      <c r="C10342" s="7" t="s">
        <v>6</v>
      </c>
      <c r="D10342" s="4" t="s">
        <v>6542</v>
      </c>
      <c r="E10342" s="5">
        <v>782.04</v>
      </c>
      <c r="F10342" s="6">
        <f t="shared" si="161"/>
        <v>1149.5988</v>
      </c>
    </row>
    <row r="10343" spans="1:6">
      <c r="A10343" s="7" t="s">
        <v>13122</v>
      </c>
      <c r="C10343" s="7" t="s">
        <v>6</v>
      </c>
      <c r="D10343" s="4" t="s">
        <v>6542</v>
      </c>
      <c r="E10343" s="5">
        <v>281.77999999999997</v>
      </c>
      <c r="F10343" s="6">
        <f t="shared" si="161"/>
        <v>414.21659999999997</v>
      </c>
    </row>
    <row r="10344" spans="1:6">
      <c r="A10344" s="7" t="s">
        <v>13123</v>
      </c>
      <c r="C10344" s="7" t="s">
        <v>6</v>
      </c>
      <c r="D10344" s="4" t="s">
        <v>6542</v>
      </c>
      <c r="E10344" s="5">
        <v>1171.56</v>
      </c>
      <c r="F10344" s="6">
        <f t="shared" si="161"/>
        <v>1722.1931999999999</v>
      </c>
    </row>
    <row r="10345" spans="1:6">
      <c r="A10345" s="7" t="s">
        <v>13124</v>
      </c>
      <c r="C10345" s="7" t="s">
        <v>6</v>
      </c>
      <c r="D10345" s="4" t="s">
        <v>13125</v>
      </c>
      <c r="E10345" s="5">
        <v>740.53</v>
      </c>
      <c r="F10345" s="6">
        <f t="shared" si="161"/>
        <v>1088.5790999999999</v>
      </c>
    </row>
    <row r="10346" spans="1:6">
      <c r="A10346" s="7" t="s">
        <v>13126</v>
      </c>
      <c r="C10346" s="7" t="s">
        <v>6</v>
      </c>
      <c r="D10346" s="4" t="s">
        <v>13125</v>
      </c>
      <c r="E10346" s="5">
        <v>675.5</v>
      </c>
      <c r="F10346" s="6">
        <f t="shared" si="161"/>
        <v>992.98500000000001</v>
      </c>
    </row>
    <row r="10347" spans="1:6">
      <c r="A10347" s="7" t="s">
        <v>13127</v>
      </c>
      <c r="C10347" s="7" t="s">
        <v>6</v>
      </c>
      <c r="D10347" s="4" t="s">
        <v>4630</v>
      </c>
      <c r="E10347" s="5">
        <v>1966.2</v>
      </c>
      <c r="F10347" s="6">
        <f t="shared" si="161"/>
        <v>2890.3139999999999</v>
      </c>
    </row>
    <row r="10348" spans="1:6">
      <c r="A10348" s="7" t="s">
        <v>13128</v>
      </c>
      <c r="C10348" s="7" t="s">
        <v>6</v>
      </c>
      <c r="D10348" s="4" t="s">
        <v>111</v>
      </c>
      <c r="E10348" s="5">
        <v>2073.44</v>
      </c>
      <c r="F10348" s="6">
        <f t="shared" si="161"/>
        <v>3047.9567999999999</v>
      </c>
    </row>
    <row r="10349" spans="1:6">
      <c r="A10349" s="7" t="s">
        <v>13129</v>
      </c>
      <c r="C10349" s="7" t="s">
        <v>6</v>
      </c>
      <c r="D10349" s="4" t="s">
        <v>13105</v>
      </c>
      <c r="E10349" s="5">
        <v>769.76</v>
      </c>
      <c r="F10349" s="6">
        <f t="shared" si="161"/>
        <v>1131.5472</v>
      </c>
    </row>
    <row r="10350" spans="1:6">
      <c r="A10350" s="7" t="s">
        <v>13130</v>
      </c>
      <c r="C10350" s="7" t="s">
        <v>6</v>
      </c>
      <c r="D10350" s="4" t="s">
        <v>3436</v>
      </c>
      <c r="E10350" s="5">
        <v>1283.5899999999999</v>
      </c>
      <c r="F10350" s="6">
        <f t="shared" si="161"/>
        <v>1886.8772999999999</v>
      </c>
    </row>
    <row r="10351" spans="1:6">
      <c r="A10351" s="7" t="s">
        <v>13131</v>
      </c>
      <c r="C10351" s="7" t="s">
        <v>6</v>
      </c>
      <c r="D10351" s="4" t="s">
        <v>4630</v>
      </c>
      <c r="E10351" s="5">
        <v>3207.04</v>
      </c>
      <c r="F10351" s="6">
        <f t="shared" si="161"/>
        <v>4714.3487999999998</v>
      </c>
    </row>
    <row r="10352" spans="1:6">
      <c r="A10352" s="7" t="s">
        <v>13132</v>
      </c>
      <c r="C10352" s="7" t="s">
        <v>6</v>
      </c>
      <c r="D10352" s="4" t="s">
        <v>6542</v>
      </c>
      <c r="E10352" s="5">
        <v>2337</v>
      </c>
      <c r="F10352" s="6">
        <f t="shared" si="161"/>
        <v>3435.39</v>
      </c>
    </row>
    <row r="10353" spans="1:6">
      <c r="A10353" s="7" t="s">
        <v>13133</v>
      </c>
      <c r="C10353" s="7" t="s">
        <v>6</v>
      </c>
      <c r="D10353" s="4" t="s">
        <v>603</v>
      </c>
      <c r="E10353" s="5">
        <v>5662.55</v>
      </c>
      <c r="F10353" s="6">
        <f t="shared" si="161"/>
        <v>8323.9485000000004</v>
      </c>
    </row>
    <row r="10354" spans="1:6">
      <c r="A10354" s="7" t="s">
        <v>13134</v>
      </c>
      <c r="C10354" s="7" t="s">
        <v>6</v>
      </c>
      <c r="D10354" s="4" t="s">
        <v>3436</v>
      </c>
      <c r="E10354" s="5">
        <v>863.16</v>
      </c>
      <c r="F10354" s="6">
        <f t="shared" si="161"/>
        <v>1268.8452</v>
      </c>
    </row>
    <row r="10355" spans="1:6">
      <c r="A10355" s="7" t="s">
        <v>13135</v>
      </c>
      <c r="C10355" s="7" t="s">
        <v>6</v>
      </c>
      <c r="D10355" s="4" t="s">
        <v>603</v>
      </c>
      <c r="E10355" s="5">
        <v>679.38</v>
      </c>
      <c r="F10355" s="6">
        <f t="shared" si="161"/>
        <v>998.68859999999995</v>
      </c>
    </row>
    <row r="10356" spans="1:6">
      <c r="A10356" s="7" t="s">
        <v>13136</v>
      </c>
      <c r="C10356" s="7" t="s">
        <v>6</v>
      </c>
      <c r="D10356" s="4" t="s">
        <v>603</v>
      </c>
      <c r="E10356" s="5">
        <v>354.64</v>
      </c>
      <c r="F10356" s="6">
        <f t="shared" si="161"/>
        <v>521.32079999999996</v>
      </c>
    </row>
    <row r="10357" spans="1:6">
      <c r="A10357" s="7" t="s">
        <v>13137</v>
      </c>
      <c r="C10357" s="7" t="s">
        <v>6</v>
      </c>
      <c r="D10357" s="4" t="s">
        <v>603</v>
      </c>
      <c r="E10357" s="5">
        <v>886.89</v>
      </c>
      <c r="F10357" s="6">
        <f t="shared" si="161"/>
        <v>1303.7283</v>
      </c>
    </row>
    <row r="10358" spans="1:6">
      <c r="A10358" s="7" t="s">
        <v>13138</v>
      </c>
      <c r="C10358" s="7" t="s">
        <v>6</v>
      </c>
      <c r="D10358" s="4" t="s">
        <v>3436</v>
      </c>
      <c r="E10358" s="5">
        <v>3119.43</v>
      </c>
      <c r="F10358" s="6">
        <f t="shared" si="161"/>
        <v>4585.5621000000001</v>
      </c>
    </row>
    <row r="10359" spans="1:6">
      <c r="A10359" s="7" t="s">
        <v>13139</v>
      </c>
      <c r="C10359" s="7" t="s">
        <v>6</v>
      </c>
      <c r="D10359" s="4" t="s">
        <v>13140</v>
      </c>
      <c r="E10359" s="5">
        <v>2184.19</v>
      </c>
      <c r="F10359" s="6">
        <f t="shared" si="161"/>
        <v>3210.7593000000002</v>
      </c>
    </row>
    <row r="10360" spans="1:6">
      <c r="A10360" s="7" t="s">
        <v>13141</v>
      </c>
      <c r="C10360" s="7" t="s">
        <v>6</v>
      </c>
      <c r="D10360" s="4" t="s">
        <v>4773</v>
      </c>
      <c r="E10360" s="5">
        <v>61.55</v>
      </c>
      <c r="F10360" s="6">
        <f t="shared" si="161"/>
        <v>90.478499999999997</v>
      </c>
    </row>
    <row r="10361" spans="1:6">
      <c r="A10361" s="7" t="s">
        <v>13142</v>
      </c>
      <c r="C10361" s="7" t="s">
        <v>1</v>
      </c>
      <c r="D10361" s="4" t="s">
        <v>4630</v>
      </c>
      <c r="E10361" s="5">
        <v>304.2</v>
      </c>
      <c r="F10361" s="6">
        <f t="shared" si="161"/>
        <v>447.17399999999998</v>
      </c>
    </row>
    <row r="10362" spans="1:6">
      <c r="A10362" s="7" t="s">
        <v>13143</v>
      </c>
      <c r="C10362" s="7" t="s">
        <v>6</v>
      </c>
      <c r="D10362" s="4" t="s">
        <v>603</v>
      </c>
      <c r="E10362" s="5">
        <v>1881.88</v>
      </c>
      <c r="F10362" s="6">
        <f t="shared" si="161"/>
        <v>2766.3636000000001</v>
      </c>
    </row>
    <row r="10363" spans="1:6">
      <c r="A10363" s="7" t="s">
        <v>13144</v>
      </c>
      <c r="C10363" s="7" t="s">
        <v>6</v>
      </c>
      <c r="D10363" s="4" t="s">
        <v>13076</v>
      </c>
      <c r="E10363" s="5">
        <v>544.12</v>
      </c>
      <c r="F10363" s="6">
        <f t="shared" si="161"/>
        <v>799.85640000000001</v>
      </c>
    </row>
    <row r="10364" spans="1:6">
      <c r="A10364" s="7" t="s">
        <v>13145</v>
      </c>
      <c r="C10364" s="7" t="s">
        <v>6</v>
      </c>
      <c r="D10364" s="4" t="s">
        <v>580</v>
      </c>
      <c r="E10364" s="5">
        <v>12</v>
      </c>
      <c r="F10364" s="6">
        <f t="shared" si="161"/>
        <v>17.64</v>
      </c>
    </row>
    <row r="10365" spans="1:6">
      <c r="A10365" s="7" t="s">
        <v>13145</v>
      </c>
      <c r="C10365" s="7" t="s">
        <v>1</v>
      </c>
      <c r="D10365" s="4" t="s">
        <v>580</v>
      </c>
      <c r="E10365" s="5">
        <v>12.68</v>
      </c>
      <c r="F10365" s="6">
        <f t="shared" si="161"/>
        <v>18.639599999999998</v>
      </c>
    </row>
    <row r="10366" spans="1:6">
      <c r="A10366" s="7" t="s">
        <v>13146</v>
      </c>
      <c r="C10366" s="7" t="s">
        <v>6</v>
      </c>
      <c r="D10366" s="4" t="s">
        <v>13125</v>
      </c>
      <c r="E10366" s="5">
        <v>456.71</v>
      </c>
      <c r="F10366" s="6">
        <f t="shared" si="161"/>
        <v>671.36369999999999</v>
      </c>
    </row>
    <row r="10367" spans="1:6">
      <c r="A10367" s="7" t="s">
        <v>13147</v>
      </c>
      <c r="C10367" s="7" t="s">
        <v>6</v>
      </c>
      <c r="D10367" s="4" t="s">
        <v>13148</v>
      </c>
      <c r="E10367" s="5">
        <v>107.2</v>
      </c>
      <c r="F10367" s="6">
        <f t="shared" si="161"/>
        <v>157.584</v>
      </c>
    </row>
    <row r="10368" spans="1:6">
      <c r="A10368" s="7" t="s">
        <v>13149</v>
      </c>
      <c r="C10368" s="7" t="s">
        <v>6</v>
      </c>
      <c r="D10368" s="4" t="s">
        <v>8091</v>
      </c>
      <c r="E10368" s="5">
        <v>152.88999999999999</v>
      </c>
      <c r="F10368" s="6">
        <f t="shared" si="161"/>
        <v>224.74829999999997</v>
      </c>
    </row>
    <row r="10369" spans="1:6">
      <c r="A10369" s="7" t="s">
        <v>13150</v>
      </c>
      <c r="C10369" s="7" t="s">
        <v>6</v>
      </c>
      <c r="D10369" s="4" t="s">
        <v>13151</v>
      </c>
      <c r="E10369" s="5">
        <v>12.14</v>
      </c>
      <c r="F10369" s="6">
        <f t="shared" si="161"/>
        <v>17.845800000000001</v>
      </c>
    </row>
    <row r="10370" spans="1:6">
      <c r="A10370" s="7" t="s">
        <v>13152</v>
      </c>
      <c r="C10370" s="7" t="s">
        <v>6</v>
      </c>
      <c r="D10370" s="4" t="s">
        <v>580</v>
      </c>
      <c r="E10370" s="5">
        <v>10.4</v>
      </c>
      <c r="F10370" s="6">
        <f t="shared" si="161"/>
        <v>15.288</v>
      </c>
    </row>
    <row r="10371" spans="1:6">
      <c r="A10371" s="7" t="s">
        <v>13152</v>
      </c>
      <c r="C10371" s="7" t="s">
        <v>1</v>
      </c>
      <c r="D10371" s="4" t="s">
        <v>580</v>
      </c>
      <c r="E10371" s="5">
        <v>13.77</v>
      </c>
      <c r="F10371" s="6">
        <f t="shared" ref="F10371:F10434" si="162">E10371*147%</f>
        <v>20.241899999999998</v>
      </c>
    </row>
    <row r="10372" spans="1:6">
      <c r="A10372" s="7" t="s">
        <v>13153</v>
      </c>
      <c r="C10372" s="7" t="s">
        <v>6</v>
      </c>
      <c r="D10372" s="4" t="s">
        <v>13148</v>
      </c>
      <c r="E10372" s="5">
        <v>29.78</v>
      </c>
      <c r="F10372" s="6">
        <f t="shared" si="162"/>
        <v>43.776600000000002</v>
      </c>
    </row>
    <row r="10373" spans="1:6">
      <c r="A10373" s="7" t="s">
        <v>13154</v>
      </c>
      <c r="C10373" s="7" t="s">
        <v>6</v>
      </c>
      <c r="D10373" s="4" t="s">
        <v>13155</v>
      </c>
      <c r="E10373" s="5">
        <v>29.78</v>
      </c>
      <c r="F10373" s="6">
        <f t="shared" si="162"/>
        <v>43.776600000000002</v>
      </c>
    </row>
    <row r="10374" spans="1:6">
      <c r="A10374" s="7" t="s">
        <v>13156</v>
      </c>
      <c r="C10374" s="7" t="s">
        <v>6</v>
      </c>
      <c r="D10374" s="4" t="s">
        <v>111</v>
      </c>
      <c r="E10374" s="5">
        <v>157.81</v>
      </c>
      <c r="F10374" s="6">
        <f t="shared" si="162"/>
        <v>231.98070000000001</v>
      </c>
    </row>
    <row r="10375" spans="1:6">
      <c r="A10375" s="7" t="s">
        <v>13157</v>
      </c>
      <c r="C10375" s="7" t="s">
        <v>1</v>
      </c>
      <c r="D10375" s="4" t="s">
        <v>3913</v>
      </c>
      <c r="E10375" s="5">
        <v>2385.23</v>
      </c>
      <c r="F10375" s="6">
        <f t="shared" si="162"/>
        <v>3506.2880999999998</v>
      </c>
    </row>
    <row r="10376" spans="1:6">
      <c r="A10376" s="7" t="s">
        <v>13158</v>
      </c>
      <c r="C10376" s="7" t="s">
        <v>1</v>
      </c>
      <c r="D10376" s="4" t="s">
        <v>13159</v>
      </c>
      <c r="E10376" s="5">
        <v>1103.8699999999999</v>
      </c>
      <c r="F10376" s="6">
        <f t="shared" si="162"/>
        <v>1622.6888999999999</v>
      </c>
    </row>
    <row r="10377" spans="1:6">
      <c r="A10377" s="7" t="s">
        <v>13160</v>
      </c>
      <c r="C10377" s="7" t="s">
        <v>6</v>
      </c>
      <c r="D10377" s="4" t="s">
        <v>13161</v>
      </c>
      <c r="E10377" s="5">
        <v>19066.32</v>
      </c>
      <c r="F10377" s="6">
        <f t="shared" si="162"/>
        <v>28027.490399999999</v>
      </c>
    </row>
    <row r="10378" spans="1:6">
      <c r="A10378" s="7" t="s">
        <v>13162</v>
      </c>
      <c r="C10378" s="7" t="s">
        <v>6</v>
      </c>
      <c r="D10378" s="4" t="s">
        <v>13161</v>
      </c>
      <c r="E10378" s="5">
        <v>31808.66</v>
      </c>
      <c r="F10378" s="6">
        <f t="shared" si="162"/>
        <v>46758.730199999998</v>
      </c>
    </row>
    <row r="10379" spans="1:6">
      <c r="A10379" s="7" t="s">
        <v>13163</v>
      </c>
      <c r="C10379" s="7" t="s">
        <v>1</v>
      </c>
      <c r="D10379" s="4" t="s">
        <v>13164</v>
      </c>
      <c r="E10379" s="5">
        <v>1668.07</v>
      </c>
      <c r="F10379" s="6">
        <f t="shared" si="162"/>
        <v>2452.0628999999999</v>
      </c>
    </row>
    <row r="10380" spans="1:6">
      <c r="A10380" s="7" t="s">
        <v>13165</v>
      </c>
      <c r="C10380" s="7" t="s">
        <v>1</v>
      </c>
      <c r="D10380" s="4" t="s">
        <v>603</v>
      </c>
      <c r="E10380" s="5">
        <v>1073.72</v>
      </c>
      <c r="F10380" s="6">
        <f t="shared" si="162"/>
        <v>1578.3684000000001</v>
      </c>
    </row>
    <row r="10381" spans="1:6">
      <c r="A10381" s="7" t="s">
        <v>13166</v>
      </c>
      <c r="C10381" s="7" t="s">
        <v>6</v>
      </c>
      <c r="D10381" s="4" t="s">
        <v>13167</v>
      </c>
      <c r="E10381" s="5">
        <v>200.55</v>
      </c>
      <c r="F10381" s="6">
        <f t="shared" si="162"/>
        <v>294.80850000000004</v>
      </c>
    </row>
    <row r="10382" spans="1:6">
      <c r="A10382" s="7" t="s">
        <v>13168</v>
      </c>
      <c r="C10382" s="7" t="s">
        <v>6</v>
      </c>
      <c r="D10382" s="4" t="s">
        <v>9427</v>
      </c>
      <c r="E10382" s="5">
        <v>200.55</v>
      </c>
      <c r="F10382" s="6">
        <f t="shared" si="162"/>
        <v>294.80850000000004</v>
      </c>
    </row>
    <row r="10383" spans="1:6">
      <c r="A10383" s="7" t="s">
        <v>13169</v>
      </c>
      <c r="C10383" s="7" t="s">
        <v>6</v>
      </c>
      <c r="D10383" s="4" t="s">
        <v>13170</v>
      </c>
      <c r="E10383" s="5">
        <v>24553.84</v>
      </c>
      <c r="F10383" s="6">
        <f t="shared" si="162"/>
        <v>36094.144800000002</v>
      </c>
    </row>
    <row r="10384" spans="1:6">
      <c r="A10384" s="7" t="s">
        <v>13171</v>
      </c>
      <c r="C10384" s="7" t="s">
        <v>6</v>
      </c>
      <c r="D10384" s="4" t="s">
        <v>13172</v>
      </c>
      <c r="E10384" s="5">
        <v>22963.08</v>
      </c>
      <c r="F10384" s="6">
        <f t="shared" si="162"/>
        <v>33755.727599999998</v>
      </c>
    </row>
    <row r="10385" spans="1:6">
      <c r="A10385" s="7" t="s">
        <v>13173</v>
      </c>
      <c r="C10385" s="7" t="s">
        <v>6</v>
      </c>
      <c r="D10385" s="4" t="s">
        <v>13174</v>
      </c>
      <c r="E10385" s="5">
        <v>3558.27</v>
      </c>
      <c r="F10385" s="6">
        <f t="shared" si="162"/>
        <v>5230.6569</v>
      </c>
    </row>
    <row r="10386" spans="1:6">
      <c r="A10386" s="7" t="s">
        <v>13175</v>
      </c>
      <c r="C10386" s="7" t="s">
        <v>6</v>
      </c>
      <c r="D10386" s="4" t="s">
        <v>13125</v>
      </c>
      <c r="E10386" s="5">
        <v>1104.1199999999999</v>
      </c>
      <c r="F10386" s="6">
        <f t="shared" si="162"/>
        <v>1623.0563999999997</v>
      </c>
    </row>
    <row r="10387" spans="1:6">
      <c r="A10387" s="7" t="s">
        <v>13176</v>
      </c>
      <c r="C10387" s="7" t="s">
        <v>6</v>
      </c>
      <c r="D10387" s="4" t="s">
        <v>4630</v>
      </c>
      <c r="E10387" s="5">
        <v>1243.1199999999999</v>
      </c>
      <c r="F10387" s="6">
        <f t="shared" si="162"/>
        <v>1827.3863999999999</v>
      </c>
    </row>
    <row r="10388" spans="1:6">
      <c r="A10388" s="7" t="s">
        <v>13177</v>
      </c>
      <c r="C10388" s="7" t="s">
        <v>6</v>
      </c>
      <c r="D10388" s="4" t="s">
        <v>3436</v>
      </c>
      <c r="E10388" s="5">
        <v>2252.37</v>
      </c>
      <c r="F10388" s="6">
        <f t="shared" si="162"/>
        <v>3310.9838999999997</v>
      </c>
    </row>
    <row r="10389" spans="1:6">
      <c r="A10389" s="7" t="s">
        <v>13178</v>
      </c>
      <c r="C10389" s="7" t="s">
        <v>6</v>
      </c>
      <c r="D10389" s="4" t="s">
        <v>3436</v>
      </c>
      <c r="E10389" s="5">
        <v>1031.68</v>
      </c>
      <c r="F10389" s="6">
        <f t="shared" si="162"/>
        <v>1516.5696</v>
      </c>
    </row>
    <row r="10390" spans="1:6">
      <c r="A10390" s="7" t="s">
        <v>13179</v>
      </c>
      <c r="C10390" s="7" t="s">
        <v>6</v>
      </c>
      <c r="D10390" s="4" t="s">
        <v>3436</v>
      </c>
      <c r="E10390" s="5">
        <v>1754.6</v>
      </c>
      <c r="F10390" s="6">
        <f t="shared" si="162"/>
        <v>2579.2619999999997</v>
      </c>
    </row>
    <row r="10391" spans="1:6">
      <c r="A10391" s="7" t="s">
        <v>13180</v>
      </c>
      <c r="C10391" s="7" t="s">
        <v>6</v>
      </c>
      <c r="D10391" s="4" t="s">
        <v>4630</v>
      </c>
      <c r="E10391" s="5">
        <v>1336.46</v>
      </c>
      <c r="F10391" s="6">
        <f t="shared" si="162"/>
        <v>1964.5962</v>
      </c>
    </row>
    <row r="10392" spans="1:6">
      <c r="A10392" s="7" t="s">
        <v>13181</v>
      </c>
      <c r="C10392" s="7" t="s">
        <v>6</v>
      </c>
      <c r="D10392" s="4" t="s">
        <v>13105</v>
      </c>
      <c r="E10392" s="5">
        <v>1012.63</v>
      </c>
      <c r="F10392" s="6">
        <f t="shared" si="162"/>
        <v>1488.5661</v>
      </c>
    </row>
    <row r="10393" spans="1:6">
      <c r="A10393" s="7" t="s">
        <v>13182</v>
      </c>
      <c r="C10393" s="7" t="s">
        <v>6</v>
      </c>
      <c r="D10393" s="4" t="s">
        <v>4632</v>
      </c>
      <c r="E10393" s="5">
        <v>1012.63</v>
      </c>
      <c r="F10393" s="6">
        <f t="shared" si="162"/>
        <v>1488.5661</v>
      </c>
    </row>
    <row r="10394" spans="1:6">
      <c r="A10394" s="7" t="s">
        <v>13183</v>
      </c>
      <c r="C10394" s="7" t="s">
        <v>6</v>
      </c>
      <c r="D10394" s="4" t="s">
        <v>4630</v>
      </c>
      <c r="E10394" s="5">
        <v>773.79</v>
      </c>
      <c r="F10394" s="6">
        <f t="shared" si="162"/>
        <v>1137.4712999999999</v>
      </c>
    </row>
    <row r="10395" spans="1:6">
      <c r="A10395" s="7" t="s">
        <v>13184</v>
      </c>
      <c r="C10395" s="7" t="s">
        <v>6</v>
      </c>
      <c r="D10395" s="4" t="s">
        <v>13185</v>
      </c>
      <c r="E10395" s="5">
        <v>1709.47</v>
      </c>
      <c r="F10395" s="6">
        <f t="shared" si="162"/>
        <v>2512.9209000000001</v>
      </c>
    </row>
    <row r="10396" spans="1:6">
      <c r="A10396" s="7" t="s">
        <v>13186</v>
      </c>
      <c r="C10396" s="7" t="s">
        <v>6</v>
      </c>
      <c r="D10396" s="4" t="s">
        <v>3436</v>
      </c>
      <c r="E10396" s="5">
        <v>489.24</v>
      </c>
      <c r="F10396" s="6">
        <f t="shared" si="162"/>
        <v>719.18280000000004</v>
      </c>
    </row>
    <row r="10397" spans="1:6">
      <c r="A10397" s="7" t="s">
        <v>13187</v>
      </c>
      <c r="C10397" s="7" t="s">
        <v>6</v>
      </c>
      <c r="D10397" s="4" t="s">
        <v>4632</v>
      </c>
      <c r="E10397" s="5">
        <v>1469.05</v>
      </c>
      <c r="F10397" s="6">
        <f t="shared" si="162"/>
        <v>2159.5034999999998</v>
      </c>
    </row>
    <row r="10398" spans="1:6">
      <c r="A10398" s="7" t="s">
        <v>13188</v>
      </c>
      <c r="C10398" s="7" t="s">
        <v>6</v>
      </c>
      <c r="D10398" s="4" t="s">
        <v>13105</v>
      </c>
      <c r="E10398" s="5">
        <v>797.02</v>
      </c>
      <c r="F10398" s="6">
        <f t="shared" si="162"/>
        <v>1171.6194</v>
      </c>
    </row>
    <row r="10399" spans="1:6">
      <c r="A10399" s="7" t="s">
        <v>13189</v>
      </c>
      <c r="C10399" s="7" t="s">
        <v>6</v>
      </c>
      <c r="D10399" s="4" t="s">
        <v>4630</v>
      </c>
      <c r="E10399" s="5">
        <v>1353.88</v>
      </c>
      <c r="F10399" s="6">
        <f t="shared" si="162"/>
        <v>1990.2036000000001</v>
      </c>
    </row>
    <row r="10400" spans="1:6">
      <c r="A10400" s="7" t="s">
        <v>13190</v>
      </c>
      <c r="C10400" s="7" t="s">
        <v>6</v>
      </c>
      <c r="D10400" s="4" t="s">
        <v>4630</v>
      </c>
      <c r="E10400" s="5">
        <v>2442.5100000000002</v>
      </c>
      <c r="F10400" s="6">
        <f t="shared" si="162"/>
        <v>3590.4897000000001</v>
      </c>
    </row>
    <row r="10401" spans="1:6">
      <c r="A10401" s="7" t="s">
        <v>13191</v>
      </c>
      <c r="C10401" s="7" t="s">
        <v>6</v>
      </c>
      <c r="D10401" s="4" t="s">
        <v>3436</v>
      </c>
      <c r="E10401" s="5">
        <v>12600.12</v>
      </c>
      <c r="F10401" s="6">
        <f t="shared" si="162"/>
        <v>18522.1764</v>
      </c>
    </row>
    <row r="10402" spans="1:6">
      <c r="A10402" s="7" t="s">
        <v>13192</v>
      </c>
      <c r="C10402" s="7" t="s">
        <v>6</v>
      </c>
      <c r="D10402" s="4" t="s">
        <v>3436</v>
      </c>
      <c r="E10402" s="5">
        <v>12600.12</v>
      </c>
      <c r="F10402" s="6">
        <f t="shared" si="162"/>
        <v>18522.1764</v>
      </c>
    </row>
    <row r="10403" spans="1:6">
      <c r="A10403" s="7" t="s">
        <v>13193</v>
      </c>
      <c r="C10403" s="7" t="s">
        <v>6</v>
      </c>
      <c r="D10403" s="4" t="s">
        <v>3436</v>
      </c>
      <c r="E10403" s="5">
        <v>1143.04</v>
      </c>
      <c r="F10403" s="6">
        <f t="shared" si="162"/>
        <v>1680.2687999999998</v>
      </c>
    </row>
    <row r="10404" spans="1:6">
      <c r="A10404" s="7" t="s">
        <v>13194</v>
      </c>
      <c r="C10404" s="7" t="s">
        <v>6</v>
      </c>
      <c r="D10404" s="4" t="s">
        <v>13105</v>
      </c>
      <c r="E10404" s="5">
        <v>996.08</v>
      </c>
      <c r="F10404" s="6">
        <f t="shared" si="162"/>
        <v>1464.2375999999999</v>
      </c>
    </row>
    <row r="10405" spans="1:6">
      <c r="A10405" s="7" t="s">
        <v>13195</v>
      </c>
      <c r="C10405" s="7" t="s">
        <v>6</v>
      </c>
      <c r="D10405" s="4" t="s">
        <v>13196</v>
      </c>
      <c r="E10405" s="5">
        <v>1024.8399999999999</v>
      </c>
      <c r="F10405" s="6">
        <f t="shared" si="162"/>
        <v>1506.5147999999999</v>
      </c>
    </row>
    <row r="10406" spans="1:6">
      <c r="A10406" s="7" t="s">
        <v>13197</v>
      </c>
      <c r="C10406" s="7" t="s">
        <v>6</v>
      </c>
      <c r="D10406" s="4" t="s">
        <v>4632</v>
      </c>
      <c r="E10406" s="5">
        <v>1024.8399999999999</v>
      </c>
      <c r="F10406" s="6">
        <f t="shared" si="162"/>
        <v>1506.5147999999999</v>
      </c>
    </row>
    <row r="10407" spans="1:6">
      <c r="A10407" s="7" t="s">
        <v>13198</v>
      </c>
      <c r="C10407" s="7" t="s">
        <v>6</v>
      </c>
      <c r="D10407" s="4" t="s">
        <v>3436</v>
      </c>
      <c r="E10407" s="5">
        <v>773.79</v>
      </c>
      <c r="F10407" s="6">
        <f t="shared" si="162"/>
        <v>1137.4712999999999</v>
      </c>
    </row>
    <row r="10408" spans="1:6">
      <c r="A10408" s="7" t="s">
        <v>13199</v>
      </c>
      <c r="C10408" s="7" t="s">
        <v>6</v>
      </c>
      <c r="D10408" s="4" t="s">
        <v>13185</v>
      </c>
      <c r="E10408" s="5">
        <v>1727.79</v>
      </c>
      <c r="F10408" s="6">
        <f t="shared" si="162"/>
        <v>2539.8512999999998</v>
      </c>
    </row>
    <row r="10409" spans="1:6">
      <c r="A10409" s="7" t="s">
        <v>13200</v>
      </c>
      <c r="C10409" s="7" t="s">
        <v>6</v>
      </c>
      <c r="D10409" s="4" t="s">
        <v>13201</v>
      </c>
      <c r="E10409" s="5">
        <v>494.35</v>
      </c>
      <c r="F10409" s="6">
        <f t="shared" si="162"/>
        <v>726.69450000000006</v>
      </c>
    </row>
    <row r="10410" spans="1:6">
      <c r="A10410" s="7" t="s">
        <v>13202</v>
      </c>
      <c r="C10410" s="7" t="s">
        <v>6</v>
      </c>
      <c r="D10410" s="4" t="s">
        <v>4632</v>
      </c>
      <c r="E10410" s="5">
        <v>678.93</v>
      </c>
      <c r="F10410" s="6">
        <f t="shared" si="162"/>
        <v>998.0270999999999</v>
      </c>
    </row>
    <row r="10411" spans="1:6">
      <c r="A10411" s="7" t="s">
        <v>13203</v>
      </c>
      <c r="C10411" s="7" t="s">
        <v>6</v>
      </c>
      <c r="D10411" s="4" t="s">
        <v>13201</v>
      </c>
      <c r="E10411" s="5">
        <v>797.02</v>
      </c>
      <c r="F10411" s="6">
        <f t="shared" si="162"/>
        <v>1171.6194</v>
      </c>
    </row>
    <row r="10412" spans="1:6">
      <c r="A10412" s="7" t="s">
        <v>13204</v>
      </c>
      <c r="C10412" s="7" t="s">
        <v>6</v>
      </c>
      <c r="D10412" s="4" t="s">
        <v>4630</v>
      </c>
      <c r="E10412" s="5">
        <v>1353.88</v>
      </c>
      <c r="F10412" s="6">
        <f t="shared" si="162"/>
        <v>1990.2036000000001</v>
      </c>
    </row>
    <row r="10413" spans="1:6">
      <c r="A10413" s="7" t="s">
        <v>13205</v>
      </c>
      <c r="C10413" s="7" t="s">
        <v>6</v>
      </c>
      <c r="D10413" s="4" t="s">
        <v>4630</v>
      </c>
      <c r="E10413" s="5">
        <v>2442.5100000000002</v>
      </c>
      <c r="F10413" s="6">
        <f t="shared" si="162"/>
        <v>3590.4897000000001</v>
      </c>
    </row>
    <row r="10414" spans="1:6">
      <c r="A10414" s="7" t="s">
        <v>13206</v>
      </c>
      <c r="C10414" s="7" t="s">
        <v>6</v>
      </c>
      <c r="D10414" s="4" t="s">
        <v>3436</v>
      </c>
      <c r="E10414" s="5">
        <v>12600.12</v>
      </c>
      <c r="F10414" s="6">
        <f t="shared" si="162"/>
        <v>18522.1764</v>
      </c>
    </row>
    <row r="10415" spans="1:6">
      <c r="A10415" s="7" t="s">
        <v>13207</v>
      </c>
      <c r="C10415" s="7" t="s">
        <v>6</v>
      </c>
      <c r="D10415" s="4" t="s">
        <v>3436</v>
      </c>
      <c r="E10415" s="5">
        <v>12600.12</v>
      </c>
      <c r="F10415" s="6">
        <f t="shared" si="162"/>
        <v>18522.1764</v>
      </c>
    </row>
    <row r="10416" spans="1:6">
      <c r="A10416" s="7" t="s">
        <v>13208</v>
      </c>
      <c r="C10416" s="7" t="s">
        <v>6</v>
      </c>
      <c r="D10416" s="4" t="s">
        <v>4632</v>
      </c>
      <c r="E10416" s="5">
        <v>1012.63</v>
      </c>
      <c r="F10416" s="6">
        <f t="shared" si="162"/>
        <v>1488.5661</v>
      </c>
    </row>
    <row r="10417" spans="1:6">
      <c r="A10417" s="7" t="s">
        <v>13209</v>
      </c>
      <c r="C10417" s="7" t="s">
        <v>6</v>
      </c>
      <c r="D10417" s="4" t="s">
        <v>13196</v>
      </c>
      <c r="E10417" s="5">
        <v>1012.63</v>
      </c>
      <c r="F10417" s="6">
        <f t="shared" si="162"/>
        <v>1488.5661</v>
      </c>
    </row>
    <row r="10418" spans="1:6">
      <c r="A10418" s="7" t="s">
        <v>13210</v>
      </c>
      <c r="C10418" s="7" t="s">
        <v>6</v>
      </c>
      <c r="D10418" s="4" t="s">
        <v>3436</v>
      </c>
      <c r="E10418" s="5">
        <v>773.79</v>
      </c>
      <c r="F10418" s="6">
        <f t="shared" si="162"/>
        <v>1137.4712999999999</v>
      </c>
    </row>
    <row r="10419" spans="1:6">
      <c r="A10419" s="7" t="s">
        <v>13211</v>
      </c>
      <c r="C10419" s="7" t="s">
        <v>6</v>
      </c>
      <c r="D10419" s="4" t="s">
        <v>13185</v>
      </c>
      <c r="E10419" s="5">
        <v>1709.47</v>
      </c>
      <c r="F10419" s="6">
        <f t="shared" si="162"/>
        <v>2512.9209000000001</v>
      </c>
    </row>
    <row r="10420" spans="1:6">
      <c r="A10420" s="7" t="s">
        <v>13212</v>
      </c>
      <c r="C10420" s="7" t="s">
        <v>6</v>
      </c>
      <c r="D10420" s="4" t="s">
        <v>3436</v>
      </c>
      <c r="E10420" s="5">
        <v>477.03</v>
      </c>
      <c r="F10420" s="6">
        <f t="shared" si="162"/>
        <v>701.2340999999999</v>
      </c>
    </row>
    <row r="10421" spans="1:6">
      <c r="A10421" s="7" t="s">
        <v>13213</v>
      </c>
      <c r="C10421" s="7" t="s">
        <v>6</v>
      </c>
      <c r="D10421" s="4" t="s">
        <v>13196</v>
      </c>
      <c r="E10421" s="5">
        <v>679.95</v>
      </c>
      <c r="F10421" s="6">
        <f t="shared" si="162"/>
        <v>999.52650000000006</v>
      </c>
    </row>
    <row r="10422" spans="1:6">
      <c r="A10422" s="7" t="s">
        <v>13214</v>
      </c>
      <c r="C10422" s="7" t="s">
        <v>6</v>
      </c>
      <c r="D10422" s="4" t="s">
        <v>4630</v>
      </c>
      <c r="E10422" s="5">
        <v>1353.88</v>
      </c>
      <c r="F10422" s="6">
        <f t="shared" si="162"/>
        <v>1990.2036000000001</v>
      </c>
    </row>
    <row r="10423" spans="1:6">
      <c r="A10423" s="7" t="s">
        <v>13215</v>
      </c>
      <c r="C10423" s="7" t="s">
        <v>6</v>
      </c>
      <c r="D10423" s="4" t="s">
        <v>13216</v>
      </c>
      <c r="E10423" s="5">
        <v>2442.5100000000002</v>
      </c>
      <c r="F10423" s="6">
        <f t="shared" si="162"/>
        <v>3590.4897000000001</v>
      </c>
    </row>
    <row r="10424" spans="1:6">
      <c r="A10424" s="7" t="s">
        <v>13217</v>
      </c>
      <c r="C10424" s="7" t="s">
        <v>6</v>
      </c>
      <c r="D10424" s="4" t="s">
        <v>3436</v>
      </c>
      <c r="E10424" s="5">
        <v>12600.12</v>
      </c>
      <c r="F10424" s="6">
        <f t="shared" si="162"/>
        <v>18522.1764</v>
      </c>
    </row>
    <row r="10425" spans="1:6">
      <c r="A10425" s="7" t="s">
        <v>13218</v>
      </c>
      <c r="C10425" s="7" t="s">
        <v>6</v>
      </c>
      <c r="D10425" s="4" t="s">
        <v>3436</v>
      </c>
      <c r="E10425" s="5">
        <v>12600.12</v>
      </c>
      <c r="F10425" s="6">
        <f t="shared" si="162"/>
        <v>18522.1764</v>
      </c>
    </row>
    <row r="10426" spans="1:6">
      <c r="A10426" s="7" t="s">
        <v>13219</v>
      </c>
      <c r="C10426" s="7" t="s">
        <v>6</v>
      </c>
      <c r="D10426" s="4" t="s">
        <v>3436</v>
      </c>
      <c r="E10426" s="5">
        <v>1012.63</v>
      </c>
      <c r="F10426" s="6">
        <f t="shared" si="162"/>
        <v>1488.5661</v>
      </c>
    </row>
    <row r="10427" spans="1:6">
      <c r="A10427" s="7" t="s">
        <v>13220</v>
      </c>
      <c r="C10427" s="7" t="s">
        <v>6</v>
      </c>
      <c r="D10427" s="4" t="s">
        <v>4632</v>
      </c>
      <c r="E10427" s="5">
        <v>1012.63</v>
      </c>
      <c r="F10427" s="6">
        <f t="shared" si="162"/>
        <v>1488.5661</v>
      </c>
    </row>
    <row r="10428" spans="1:6">
      <c r="A10428" s="7" t="s">
        <v>13221</v>
      </c>
      <c r="C10428" s="7" t="s">
        <v>6</v>
      </c>
      <c r="D10428" s="4" t="s">
        <v>13201</v>
      </c>
      <c r="E10428" s="5">
        <v>773.79</v>
      </c>
      <c r="F10428" s="6">
        <f t="shared" si="162"/>
        <v>1137.4712999999999</v>
      </c>
    </row>
    <row r="10429" spans="1:6">
      <c r="A10429" s="7" t="s">
        <v>13222</v>
      </c>
      <c r="C10429" s="7" t="s">
        <v>6</v>
      </c>
      <c r="D10429" s="4" t="s">
        <v>13223</v>
      </c>
      <c r="E10429" s="5">
        <v>1709.47</v>
      </c>
      <c r="F10429" s="6">
        <f t="shared" si="162"/>
        <v>2512.9209000000001</v>
      </c>
    </row>
    <row r="10430" spans="1:6">
      <c r="A10430" s="7" t="s">
        <v>13224</v>
      </c>
      <c r="C10430" s="7" t="s">
        <v>6</v>
      </c>
      <c r="D10430" s="4" t="s">
        <v>3436</v>
      </c>
      <c r="E10430" s="5">
        <v>946.49</v>
      </c>
      <c r="F10430" s="6">
        <f t="shared" si="162"/>
        <v>1391.3403000000001</v>
      </c>
    </row>
    <row r="10431" spans="1:6">
      <c r="A10431" s="7" t="s">
        <v>13225</v>
      </c>
      <c r="C10431" s="7" t="s">
        <v>6</v>
      </c>
      <c r="D10431" s="4" t="s">
        <v>13226</v>
      </c>
      <c r="E10431" s="5">
        <v>1709.47</v>
      </c>
      <c r="F10431" s="6">
        <f t="shared" si="162"/>
        <v>2512.9209000000001</v>
      </c>
    </row>
    <row r="10432" spans="1:6">
      <c r="A10432" s="7" t="s">
        <v>13227</v>
      </c>
      <c r="C10432" s="7" t="s">
        <v>6</v>
      </c>
      <c r="D10432" s="4" t="s">
        <v>4630</v>
      </c>
      <c r="E10432" s="5">
        <v>697.28</v>
      </c>
      <c r="F10432" s="6">
        <f t="shared" si="162"/>
        <v>1025.0016000000001</v>
      </c>
    </row>
    <row r="10433" spans="1:6">
      <c r="A10433" s="7" t="s">
        <v>13228</v>
      </c>
      <c r="C10433" s="7" t="s">
        <v>6</v>
      </c>
      <c r="D10433" s="4" t="s">
        <v>4630</v>
      </c>
      <c r="E10433" s="5">
        <v>1709.47</v>
      </c>
      <c r="F10433" s="6">
        <f t="shared" si="162"/>
        <v>2512.9209000000001</v>
      </c>
    </row>
    <row r="10434" spans="1:6">
      <c r="A10434" s="7" t="s">
        <v>13229</v>
      </c>
      <c r="C10434" s="7" t="s">
        <v>6</v>
      </c>
      <c r="D10434" s="4" t="s">
        <v>4630</v>
      </c>
      <c r="E10434" s="5">
        <v>1353.88</v>
      </c>
      <c r="F10434" s="6">
        <f t="shared" si="162"/>
        <v>1990.2036000000001</v>
      </c>
    </row>
    <row r="10435" spans="1:6">
      <c r="A10435" s="7" t="s">
        <v>13230</v>
      </c>
      <c r="B10435" s="7" t="s">
        <v>220</v>
      </c>
      <c r="C10435" s="7" t="s">
        <v>6</v>
      </c>
      <c r="D10435" s="4" t="s">
        <v>11594</v>
      </c>
      <c r="E10435" s="5">
        <v>7942.27</v>
      </c>
      <c r="F10435" s="6">
        <f t="shared" ref="F10435:F10498" si="163">E10435*147%</f>
        <v>11675.136900000001</v>
      </c>
    </row>
    <row r="10436" spans="1:6">
      <c r="A10436" s="7" t="s">
        <v>13231</v>
      </c>
      <c r="C10436" s="7" t="s">
        <v>6</v>
      </c>
      <c r="D10436" s="4" t="s">
        <v>4630</v>
      </c>
      <c r="E10436" s="5">
        <v>4332.4799999999996</v>
      </c>
      <c r="F10436" s="6">
        <f t="shared" si="163"/>
        <v>6368.7455999999993</v>
      </c>
    </row>
    <row r="10437" spans="1:6">
      <c r="A10437" s="7" t="s">
        <v>13232</v>
      </c>
      <c r="C10437" s="7" t="s">
        <v>6</v>
      </c>
      <c r="D10437" s="4" t="s">
        <v>3436</v>
      </c>
      <c r="E10437" s="5">
        <v>12600.12</v>
      </c>
      <c r="F10437" s="6">
        <f t="shared" si="163"/>
        <v>18522.1764</v>
      </c>
    </row>
    <row r="10438" spans="1:6">
      <c r="A10438" s="7" t="s">
        <v>13233</v>
      </c>
      <c r="C10438" s="7" t="s">
        <v>6</v>
      </c>
      <c r="D10438" s="4" t="s">
        <v>3436</v>
      </c>
      <c r="E10438" s="5">
        <v>12600.12</v>
      </c>
      <c r="F10438" s="6">
        <f t="shared" si="163"/>
        <v>18522.1764</v>
      </c>
    </row>
    <row r="10439" spans="1:6">
      <c r="A10439" s="7" t="s">
        <v>13234</v>
      </c>
      <c r="C10439" s="7" t="s">
        <v>6</v>
      </c>
      <c r="D10439" s="4" t="s">
        <v>3436</v>
      </c>
      <c r="E10439" s="5">
        <v>3586</v>
      </c>
      <c r="F10439" s="6">
        <f t="shared" si="163"/>
        <v>5271.42</v>
      </c>
    </row>
    <row r="10440" spans="1:6">
      <c r="A10440" s="7" t="s">
        <v>13235</v>
      </c>
      <c r="C10440" s="7" t="s">
        <v>6</v>
      </c>
      <c r="D10440" s="4" t="s">
        <v>13236</v>
      </c>
      <c r="E10440" s="5">
        <v>122.12</v>
      </c>
      <c r="F10440" s="6">
        <f t="shared" si="163"/>
        <v>179.5164</v>
      </c>
    </row>
    <row r="10441" spans="1:6">
      <c r="A10441" s="7" t="s">
        <v>13237</v>
      </c>
      <c r="C10441" s="7" t="s">
        <v>6</v>
      </c>
      <c r="D10441" s="4" t="s">
        <v>13238</v>
      </c>
      <c r="E10441" s="5">
        <v>276.69</v>
      </c>
      <c r="F10441" s="6">
        <f t="shared" si="163"/>
        <v>406.73429999999996</v>
      </c>
    </row>
    <row r="10442" spans="1:6">
      <c r="A10442" s="7" t="s">
        <v>13239</v>
      </c>
      <c r="C10442" s="7" t="s">
        <v>1</v>
      </c>
      <c r="D10442" s="4" t="s">
        <v>6542</v>
      </c>
      <c r="E10442" s="5">
        <v>208.45</v>
      </c>
      <c r="F10442" s="6">
        <f t="shared" si="163"/>
        <v>306.42149999999998</v>
      </c>
    </row>
    <row r="10443" spans="1:6">
      <c r="A10443" s="7" t="s">
        <v>13240</v>
      </c>
      <c r="C10443" s="7" t="s">
        <v>6</v>
      </c>
      <c r="D10443" s="4" t="s">
        <v>3436</v>
      </c>
      <c r="E10443" s="5">
        <v>837.28</v>
      </c>
      <c r="F10443" s="6">
        <f t="shared" si="163"/>
        <v>1230.8016</v>
      </c>
    </row>
    <row r="10444" spans="1:6">
      <c r="A10444" s="7" t="s">
        <v>13241</v>
      </c>
      <c r="C10444" s="7" t="s">
        <v>6</v>
      </c>
      <c r="D10444" s="4" t="s">
        <v>4630</v>
      </c>
      <c r="E10444" s="5">
        <v>1351.2</v>
      </c>
      <c r="F10444" s="6">
        <f t="shared" si="163"/>
        <v>1986.2640000000001</v>
      </c>
    </row>
    <row r="10445" spans="1:6">
      <c r="A10445" s="7" t="s">
        <v>13242</v>
      </c>
      <c r="C10445" s="7" t="s">
        <v>6</v>
      </c>
      <c r="D10445" s="4" t="s">
        <v>13088</v>
      </c>
      <c r="E10445" s="5">
        <v>2651.24</v>
      </c>
      <c r="F10445" s="6">
        <f t="shared" si="163"/>
        <v>3897.3227999999995</v>
      </c>
    </row>
    <row r="10446" spans="1:6">
      <c r="A10446" s="7" t="s">
        <v>13243</v>
      </c>
      <c r="C10446" s="7" t="s">
        <v>6</v>
      </c>
      <c r="D10446" s="4" t="s">
        <v>4630</v>
      </c>
      <c r="E10446" s="5">
        <v>5082.12</v>
      </c>
      <c r="F10446" s="6">
        <f t="shared" si="163"/>
        <v>7470.7163999999993</v>
      </c>
    </row>
    <row r="10447" spans="1:6">
      <c r="A10447" s="7" t="s">
        <v>13244</v>
      </c>
      <c r="C10447" s="7" t="s">
        <v>6</v>
      </c>
      <c r="D10447" s="4" t="s">
        <v>13245</v>
      </c>
      <c r="E10447" s="5">
        <v>2680.24</v>
      </c>
      <c r="F10447" s="6">
        <f t="shared" si="163"/>
        <v>3939.9527999999996</v>
      </c>
    </row>
    <row r="10448" spans="1:6">
      <c r="A10448" s="7" t="s">
        <v>13246</v>
      </c>
      <c r="C10448" s="7" t="s">
        <v>6</v>
      </c>
      <c r="D10448" s="4" t="s">
        <v>3436</v>
      </c>
      <c r="E10448" s="5">
        <v>8624.7900000000009</v>
      </c>
      <c r="F10448" s="6">
        <f t="shared" si="163"/>
        <v>12678.4413</v>
      </c>
    </row>
    <row r="10449" spans="1:6">
      <c r="A10449" s="7" t="s">
        <v>13247</v>
      </c>
      <c r="C10449" s="7" t="s">
        <v>6</v>
      </c>
      <c r="D10449" s="4" t="s">
        <v>13248</v>
      </c>
      <c r="E10449" s="5">
        <v>1042.8</v>
      </c>
      <c r="F10449" s="6">
        <f t="shared" si="163"/>
        <v>1532.9159999999999</v>
      </c>
    </row>
    <row r="10450" spans="1:6">
      <c r="A10450" s="7" t="s">
        <v>13249</v>
      </c>
      <c r="C10450" s="7" t="s">
        <v>6</v>
      </c>
      <c r="D10450" s="4" t="s">
        <v>3436</v>
      </c>
      <c r="E10450" s="5">
        <v>1770.32</v>
      </c>
      <c r="F10450" s="6">
        <f t="shared" si="163"/>
        <v>2602.3703999999998</v>
      </c>
    </row>
    <row r="10451" spans="1:6">
      <c r="A10451" s="7" t="s">
        <v>13250</v>
      </c>
      <c r="C10451" s="7" t="s">
        <v>6</v>
      </c>
      <c r="D10451" s="4" t="s">
        <v>4630</v>
      </c>
      <c r="E10451" s="5">
        <v>1336.46</v>
      </c>
      <c r="F10451" s="6">
        <f t="shared" si="163"/>
        <v>1964.5962</v>
      </c>
    </row>
    <row r="10452" spans="1:6">
      <c r="A10452" s="7" t="s">
        <v>13251</v>
      </c>
      <c r="C10452" s="7" t="s">
        <v>6</v>
      </c>
      <c r="D10452" s="4" t="s">
        <v>13148</v>
      </c>
      <c r="E10452" s="5">
        <v>84.49</v>
      </c>
      <c r="F10452" s="6">
        <f t="shared" si="163"/>
        <v>124.20029999999998</v>
      </c>
    </row>
    <row r="10453" spans="1:6">
      <c r="A10453" s="7" t="s">
        <v>13252</v>
      </c>
      <c r="C10453" s="7" t="s">
        <v>6</v>
      </c>
      <c r="D10453" s="4" t="s">
        <v>13148</v>
      </c>
      <c r="E10453" s="5">
        <v>94.48</v>
      </c>
      <c r="F10453" s="6">
        <f t="shared" si="163"/>
        <v>138.88560000000001</v>
      </c>
    </row>
    <row r="10454" spans="1:6">
      <c r="A10454" s="7" t="s">
        <v>13253</v>
      </c>
      <c r="C10454" s="7" t="s">
        <v>6</v>
      </c>
      <c r="D10454" s="4" t="s">
        <v>3436</v>
      </c>
      <c r="E10454" s="5">
        <v>837.28</v>
      </c>
      <c r="F10454" s="6">
        <f t="shared" si="163"/>
        <v>1230.8016</v>
      </c>
    </row>
    <row r="10455" spans="1:6">
      <c r="A10455" s="7" t="s">
        <v>13254</v>
      </c>
      <c r="C10455" s="7" t="s">
        <v>6</v>
      </c>
      <c r="D10455" s="4" t="s">
        <v>4630</v>
      </c>
      <c r="E10455" s="5">
        <v>1351.2</v>
      </c>
      <c r="F10455" s="6">
        <f t="shared" si="163"/>
        <v>1986.2640000000001</v>
      </c>
    </row>
    <row r="10456" spans="1:6">
      <c r="A10456" s="7" t="s">
        <v>13255</v>
      </c>
      <c r="C10456" s="7" t="s">
        <v>6</v>
      </c>
      <c r="D10456" s="4" t="s">
        <v>3436</v>
      </c>
      <c r="E10456" s="5">
        <v>953.91</v>
      </c>
      <c r="F10456" s="6">
        <f t="shared" si="163"/>
        <v>1402.2476999999999</v>
      </c>
    </row>
    <row r="10457" spans="1:6">
      <c r="A10457" s="7" t="s">
        <v>13256</v>
      </c>
      <c r="C10457" s="7" t="s">
        <v>6</v>
      </c>
      <c r="D10457" s="4" t="s">
        <v>4630</v>
      </c>
      <c r="E10457" s="5">
        <v>2894.28</v>
      </c>
      <c r="F10457" s="6">
        <f t="shared" si="163"/>
        <v>4254.5916000000007</v>
      </c>
    </row>
    <row r="10458" spans="1:6">
      <c r="A10458" s="7" t="s">
        <v>13257</v>
      </c>
      <c r="C10458" s="7" t="s">
        <v>6</v>
      </c>
      <c r="D10458" s="4" t="s">
        <v>4630</v>
      </c>
      <c r="E10458" s="5">
        <v>1336.46</v>
      </c>
      <c r="F10458" s="6">
        <f t="shared" si="163"/>
        <v>1964.5962</v>
      </c>
    </row>
    <row r="10459" spans="1:6">
      <c r="A10459" s="7" t="s">
        <v>13258</v>
      </c>
      <c r="C10459" s="7" t="s">
        <v>6</v>
      </c>
      <c r="D10459" s="4" t="s">
        <v>13259</v>
      </c>
      <c r="E10459" s="5">
        <v>837.28</v>
      </c>
      <c r="F10459" s="6">
        <f t="shared" si="163"/>
        <v>1230.8016</v>
      </c>
    </row>
    <row r="10460" spans="1:6">
      <c r="A10460" s="7" t="s">
        <v>13260</v>
      </c>
      <c r="C10460" s="7" t="s">
        <v>6</v>
      </c>
      <c r="D10460" s="4" t="s">
        <v>13161</v>
      </c>
      <c r="E10460" s="5">
        <v>30947.13</v>
      </c>
      <c r="F10460" s="6">
        <f t="shared" si="163"/>
        <v>45492.2811</v>
      </c>
    </row>
    <row r="10461" spans="1:6">
      <c r="A10461" s="7" t="s">
        <v>13261</v>
      </c>
      <c r="C10461" s="7" t="s">
        <v>6</v>
      </c>
      <c r="D10461" s="4" t="s">
        <v>13161</v>
      </c>
      <c r="E10461" s="5">
        <v>60004.91</v>
      </c>
      <c r="F10461" s="6">
        <f t="shared" si="163"/>
        <v>88207.217700000008</v>
      </c>
    </row>
    <row r="10462" spans="1:6">
      <c r="A10462" s="7" t="s">
        <v>13262</v>
      </c>
      <c r="C10462" s="7" t="s">
        <v>6</v>
      </c>
      <c r="D10462" s="4" t="s">
        <v>13263</v>
      </c>
      <c r="E10462" s="5">
        <v>86389.09</v>
      </c>
      <c r="F10462" s="6">
        <f t="shared" si="163"/>
        <v>126991.9623</v>
      </c>
    </row>
    <row r="10463" spans="1:6">
      <c r="A10463" s="7" t="s">
        <v>13264</v>
      </c>
      <c r="C10463" s="7" t="s">
        <v>6</v>
      </c>
      <c r="D10463" s="4" t="s">
        <v>13076</v>
      </c>
      <c r="E10463" s="5">
        <v>1058.3900000000001</v>
      </c>
      <c r="F10463" s="6">
        <f t="shared" si="163"/>
        <v>1555.8333</v>
      </c>
    </row>
    <row r="10464" spans="1:6">
      <c r="A10464" s="7" t="s">
        <v>13265</v>
      </c>
      <c r="C10464" s="7" t="s">
        <v>6</v>
      </c>
      <c r="D10464" s="4" t="s">
        <v>13266</v>
      </c>
      <c r="E10464" s="5">
        <v>1754.6</v>
      </c>
      <c r="F10464" s="6">
        <f t="shared" si="163"/>
        <v>2579.2619999999997</v>
      </c>
    </row>
    <row r="10465" spans="1:6">
      <c r="A10465" s="7" t="s">
        <v>13267</v>
      </c>
      <c r="C10465" s="7" t="s">
        <v>6</v>
      </c>
      <c r="D10465" s="4" t="s">
        <v>13076</v>
      </c>
      <c r="E10465" s="5">
        <v>1336.46</v>
      </c>
      <c r="F10465" s="6">
        <f t="shared" si="163"/>
        <v>1964.5962</v>
      </c>
    </row>
    <row r="10466" spans="1:6">
      <c r="A10466" s="7" t="s">
        <v>13268</v>
      </c>
      <c r="C10466" s="7" t="s">
        <v>6</v>
      </c>
      <c r="D10466" s="4" t="s">
        <v>13269</v>
      </c>
      <c r="E10466" s="5">
        <v>21.82</v>
      </c>
      <c r="F10466" s="6">
        <f t="shared" si="163"/>
        <v>32.075400000000002</v>
      </c>
    </row>
    <row r="10467" spans="1:6">
      <c r="A10467" s="7" t="s">
        <v>13270</v>
      </c>
      <c r="C10467" s="7" t="s">
        <v>6</v>
      </c>
      <c r="D10467" s="4" t="s">
        <v>13170</v>
      </c>
      <c r="E10467" s="5">
        <v>3892.24</v>
      </c>
      <c r="F10467" s="6">
        <f t="shared" si="163"/>
        <v>5721.5927999999994</v>
      </c>
    </row>
    <row r="10468" spans="1:6">
      <c r="A10468" s="7" t="s">
        <v>13271</v>
      </c>
      <c r="C10468" s="7" t="s">
        <v>6</v>
      </c>
      <c r="D10468" s="4" t="s">
        <v>4773</v>
      </c>
      <c r="E10468" s="5">
        <v>36.630000000000003</v>
      </c>
      <c r="F10468" s="6">
        <f t="shared" si="163"/>
        <v>53.8461</v>
      </c>
    </row>
    <row r="10469" spans="1:6">
      <c r="A10469" s="7" t="s">
        <v>13272</v>
      </c>
      <c r="C10469" s="7" t="s">
        <v>6</v>
      </c>
      <c r="D10469" s="4" t="s">
        <v>13170</v>
      </c>
      <c r="E10469" s="5">
        <v>10898</v>
      </c>
      <c r="F10469" s="6">
        <f t="shared" si="163"/>
        <v>16020.06</v>
      </c>
    </row>
    <row r="10470" spans="1:6">
      <c r="A10470" s="7" t="s">
        <v>13273</v>
      </c>
      <c r="C10470" s="7" t="s">
        <v>6</v>
      </c>
      <c r="D10470" s="4" t="s">
        <v>13274</v>
      </c>
      <c r="E10470" s="5">
        <v>837.28</v>
      </c>
      <c r="F10470" s="6">
        <f t="shared" si="163"/>
        <v>1230.8016</v>
      </c>
    </row>
    <row r="10471" spans="1:6">
      <c r="A10471" s="7" t="s">
        <v>13275</v>
      </c>
      <c r="C10471" s="7" t="s">
        <v>6</v>
      </c>
      <c r="D10471" s="4" t="s">
        <v>3436</v>
      </c>
      <c r="E10471" s="5">
        <v>1031.68</v>
      </c>
      <c r="F10471" s="6">
        <f t="shared" si="163"/>
        <v>1516.5696</v>
      </c>
    </row>
    <row r="10472" spans="1:6">
      <c r="A10472" s="7" t="s">
        <v>13276</v>
      </c>
      <c r="C10472" s="7" t="s">
        <v>6</v>
      </c>
      <c r="D10472" s="4" t="s">
        <v>13266</v>
      </c>
      <c r="E10472" s="5">
        <v>1754.6</v>
      </c>
      <c r="F10472" s="6">
        <f t="shared" si="163"/>
        <v>2579.2619999999997</v>
      </c>
    </row>
    <row r="10473" spans="1:6">
      <c r="A10473" s="7" t="s">
        <v>13277</v>
      </c>
      <c r="C10473" s="7" t="s">
        <v>6</v>
      </c>
      <c r="D10473" s="4" t="s">
        <v>4630</v>
      </c>
      <c r="E10473" s="5">
        <v>1336.46</v>
      </c>
      <c r="F10473" s="6">
        <f t="shared" si="163"/>
        <v>1964.5962</v>
      </c>
    </row>
    <row r="10474" spans="1:6">
      <c r="A10474" s="7" t="s">
        <v>13278</v>
      </c>
      <c r="C10474" s="7" t="s">
        <v>6</v>
      </c>
      <c r="D10474" s="4" t="s">
        <v>3436</v>
      </c>
      <c r="E10474" s="5">
        <v>1031.68</v>
      </c>
      <c r="F10474" s="6">
        <f t="shared" si="163"/>
        <v>1516.5696</v>
      </c>
    </row>
    <row r="10475" spans="1:6">
      <c r="A10475" s="7" t="s">
        <v>13279</v>
      </c>
      <c r="C10475" s="7" t="s">
        <v>6</v>
      </c>
      <c r="D10475" s="4" t="s">
        <v>3436</v>
      </c>
      <c r="E10475" s="5">
        <v>1754.6</v>
      </c>
      <c r="F10475" s="6">
        <f t="shared" si="163"/>
        <v>2579.2619999999997</v>
      </c>
    </row>
    <row r="10476" spans="1:6">
      <c r="A10476" s="7" t="s">
        <v>13280</v>
      </c>
      <c r="C10476" s="7" t="s">
        <v>6</v>
      </c>
      <c r="D10476" s="4" t="s">
        <v>13076</v>
      </c>
      <c r="E10476" s="5">
        <v>1336.46</v>
      </c>
      <c r="F10476" s="6">
        <f t="shared" si="163"/>
        <v>1964.5962</v>
      </c>
    </row>
    <row r="10477" spans="1:6">
      <c r="A10477" s="7" t="s">
        <v>13281</v>
      </c>
      <c r="C10477" s="7" t="s">
        <v>6</v>
      </c>
      <c r="D10477" s="4" t="s">
        <v>13282</v>
      </c>
      <c r="E10477" s="5">
        <v>419.27</v>
      </c>
      <c r="F10477" s="6">
        <f t="shared" si="163"/>
        <v>616.32689999999991</v>
      </c>
    </row>
    <row r="10478" spans="1:6">
      <c r="A10478" s="7" t="s">
        <v>13283</v>
      </c>
      <c r="C10478" s="7" t="s">
        <v>6</v>
      </c>
      <c r="D10478" s="4" t="s">
        <v>513</v>
      </c>
      <c r="E10478" s="5">
        <v>25.14</v>
      </c>
      <c r="F10478" s="6">
        <f t="shared" si="163"/>
        <v>36.955800000000004</v>
      </c>
    </row>
    <row r="10479" spans="1:6">
      <c r="A10479" s="7" t="s">
        <v>13284</v>
      </c>
      <c r="C10479" s="7" t="s">
        <v>6</v>
      </c>
      <c r="D10479" s="4" t="s">
        <v>603</v>
      </c>
      <c r="E10479" s="5">
        <v>3252.57</v>
      </c>
      <c r="F10479" s="6">
        <f t="shared" si="163"/>
        <v>4781.2779</v>
      </c>
    </row>
    <row r="10480" spans="1:6">
      <c r="A10480" s="7" t="s">
        <v>13285</v>
      </c>
      <c r="C10480" s="7" t="s">
        <v>6</v>
      </c>
      <c r="D10480" s="4" t="s">
        <v>13286</v>
      </c>
      <c r="E10480" s="5">
        <v>1386.63</v>
      </c>
      <c r="F10480" s="6">
        <f t="shared" si="163"/>
        <v>2038.3461000000002</v>
      </c>
    </row>
    <row r="10481" spans="1:6">
      <c r="A10481" s="7" t="s">
        <v>13287</v>
      </c>
      <c r="C10481" s="7" t="s">
        <v>6</v>
      </c>
      <c r="D10481" s="4" t="s">
        <v>603</v>
      </c>
      <c r="E10481" s="5">
        <v>1386.63</v>
      </c>
      <c r="F10481" s="6">
        <f t="shared" si="163"/>
        <v>2038.3461000000002</v>
      </c>
    </row>
    <row r="10482" spans="1:6">
      <c r="A10482" s="7" t="s">
        <v>13288</v>
      </c>
      <c r="C10482" s="7" t="s">
        <v>6</v>
      </c>
      <c r="D10482" s="4" t="s">
        <v>13289</v>
      </c>
      <c r="E10482" s="5">
        <v>7564.76</v>
      </c>
      <c r="F10482" s="6">
        <f t="shared" si="163"/>
        <v>11120.197200000001</v>
      </c>
    </row>
    <row r="10483" spans="1:6">
      <c r="A10483" s="7" t="s">
        <v>13290</v>
      </c>
      <c r="C10483" s="7" t="s">
        <v>6</v>
      </c>
      <c r="D10483" s="4" t="s">
        <v>13291</v>
      </c>
      <c r="E10483" s="5">
        <v>266.08</v>
      </c>
      <c r="F10483" s="6">
        <f t="shared" si="163"/>
        <v>391.13759999999996</v>
      </c>
    </row>
    <row r="10484" spans="1:6">
      <c r="A10484" s="7" t="s">
        <v>13292</v>
      </c>
      <c r="C10484" s="7" t="s">
        <v>6</v>
      </c>
      <c r="D10484" s="4" t="s">
        <v>2092</v>
      </c>
      <c r="E10484" s="5">
        <v>119.12</v>
      </c>
      <c r="F10484" s="6">
        <f t="shared" si="163"/>
        <v>175.10640000000001</v>
      </c>
    </row>
    <row r="10485" spans="1:6">
      <c r="A10485" s="7" t="s">
        <v>13293</v>
      </c>
      <c r="C10485" s="7" t="s">
        <v>6</v>
      </c>
      <c r="D10485" s="4" t="s">
        <v>13294</v>
      </c>
      <c r="E10485" s="5">
        <v>1000.49</v>
      </c>
      <c r="F10485" s="6">
        <f t="shared" si="163"/>
        <v>1470.7203</v>
      </c>
    </row>
    <row r="10486" spans="1:6">
      <c r="A10486" s="7" t="s">
        <v>13295</v>
      </c>
      <c r="C10486" s="7" t="s">
        <v>1</v>
      </c>
      <c r="D10486" s="4" t="s">
        <v>4630</v>
      </c>
      <c r="E10486" s="5">
        <v>1663.17</v>
      </c>
      <c r="F10486" s="6">
        <f t="shared" si="163"/>
        <v>2444.8598999999999</v>
      </c>
    </row>
    <row r="10487" spans="1:6">
      <c r="A10487" s="7" t="s">
        <v>13296</v>
      </c>
      <c r="C10487" s="7" t="s">
        <v>1</v>
      </c>
      <c r="D10487" s="4" t="s">
        <v>3436</v>
      </c>
      <c r="E10487" s="5">
        <v>1652.08</v>
      </c>
      <c r="F10487" s="6">
        <f t="shared" si="163"/>
        <v>2428.5575999999996</v>
      </c>
    </row>
    <row r="10488" spans="1:6">
      <c r="A10488" s="7" t="s">
        <v>13297</v>
      </c>
      <c r="C10488" s="7" t="s">
        <v>1</v>
      </c>
      <c r="D10488" s="4" t="s">
        <v>3436</v>
      </c>
      <c r="E10488" s="5">
        <v>1892.03</v>
      </c>
      <c r="F10488" s="6">
        <f t="shared" si="163"/>
        <v>2781.2840999999999</v>
      </c>
    </row>
    <row r="10489" spans="1:6">
      <c r="A10489" s="7" t="s">
        <v>13298</v>
      </c>
      <c r="C10489" s="7" t="s">
        <v>1</v>
      </c>
      <c r="D10489" s="4" t="s">
        <v>8091</v>
      </c>
      <c r="E10489" s="5">
        <v>14.05</v>
      </c>
      <c r="F10489" s="6">
        <f t="shared" si="163"/>
        <v>20.653500000000001</v>
      </c>
    </row>
    <row r="10490" spans="1:6">
      <c r="A10490" s="7" t="s">
        <v>13299</v>
      </c>
      <c r="C10490" s="7" t="s">
        <v>6</v>
      </c>
      <c r="D10490" s="4" t="s">
        <v>3436</v>
      </c>
      <c r="E10490" s="5">
        <v>961.7</v>
      </c>
      <c r="F10490" s="6">
        <f t="shared" si="163"/>
        <v>1413.6990000000001</v>
      </c>
    </row>
    <row r="10491" spans="1:6">
      <c r="A10491" s="7" t="s">
        <v>13300</v>
      </c>
      <c r="C10491" s="7" t="s">
        <v>6</v>
      </c>
      <c r="D10491" s="4" t="s">
        <v>603</v>
      </c>
      <c r="E10491" s="5">
        <v>119.14</v>
      </c>
      <c r="F10491" s="6">
        <f t="shared" si="163"/>
        <v>175.13579999999999</v>
      </c>
    </row>
    <row r="10492" spans="1:6">
      <c r="A10492" s="7" t="s">
        <v>13301</v>
      </c>
      <c r="C10492" s="7" t="s">
        <v>6</v>
      </c>
      <c r="D10492" s="4" t="s">
        <v>4630</v>
      </c>
      <c r="E10492" s="5">
        <v>3887.56</v>
      </c>
      <c r="F10492" s="6">
        <f t="shared" si="163"/>
        <v>5714.7132000000001</v>
      </c>
    </row>
    <row r="10493" spans="1:6">
      <c r="A10493" s="7" t="s">
        <v>13302</v>
      </c>
      <c r="C10493" s="7" t="s">
        <v>6</v>
      </c>
      <c r="D10493" s="4" t="s">
        <v>4630</v>
      </c>
      <c r="E10493" s="5">
        <v>3887.56</v>
      </c>
      <c r="F10493" s="6">
        <f t="shared" si="163"/>
        <v>5714.7132000000001</v>
      </c>
    </row>
    <row r="10494" spans="1:6">
      <c r="A10494" s="7" t="s">
        <v>13303</v>
      </c>
      <c r="C10494" s="7" t="s">
        <v>6</v>
      </c>
      <c r="D10494" s="4" t="s">
        <v>3436</v>
      </c>
      <c r="E10494" s="5">
        <v>4180.97</v>
      </c>
      <c r="F10494" s="6">
        <f t="shared" si="163"/>
        <v>6146.0259000000005</v>
      </c>
    </row>
    <row r="10495" spans="1:6">
      <c r="A10495" s="7" t="s">
        <v>13304</v>
      </c>
      <c r="C10495" s="7" t="s">
        <v>6</v>
      </c>
      <c r="D10495" s="4" t="s">
        <v>4630</v>
      </c>
      <c r="E10495" s="5">
        <v>4020.16</v>
      </c>
      <c r="F10495" s="6">
        <f t="shared" si="163"/>
        <v>5909.6351999999997</v>
      </c>
    </row>
    <row r="10496" spans="1:6">
      <c r="A10496" s="7" t="s">
        <v>13305</v>
      </c>
      <c r="C10496" s="7" t="s">
        <v>6</v>
      </c>
      <c r="D10496" s="4" t="s">
        <v>13289</v>
      </c>
      <c r="E10496" s="5">
        <v>3267.76</v>
      </c>
      <c r="F10496" s="6">
        <f t="shared" si="163"/>
        <v>4803.6072000000004</v>
      </c>
    </row>
    <row r="10497" spans="1:6">
      <c r="A10497" s="7" t="s">
        <v>13306</v>
      </c>
      <c r="C10497" s="7" t="s">
        <v>6</v>
      </c>
      <c r="D10497" s="4" t="s">
        <v>3436</v>
      </c>
      <c r="E10497" s="5">
        <v>444.76</v>
      </c>
      <c r="F10497" s="6">
        <f t="shared" si="163"/>
        <v>653.79719999999998</v>
      </c>
    </row>
    <row r="10498" spans="1:6">
      <c r="A10498" s="7" t="s">
        <v>13307</v>
      </c>
      <c r="C10498" s="7" t="s">
        <v>1</v>
      </c>
      <c r="D10498" s="4" t="s">
        <v>603</v>
      </c>
      <c r="E10498" s="5">
        <v>113.25</v>
      </c>
      <c r="F10498" s="6">
        <f t="shared" si="163"/>
        <v>166.47749999999999</v>
      </c>
    </row>
    <row r="10499" spans="1:6">
      <c r="A10499" s="7" t="s">
        <v>13308</v>
      </c>
      <c r="C10499" s="7" t="s">
        <v>6</v>
      </c>
      <c r="D10499" s="4" t="s">
        <v>603</v>
      </c>
      <c r="E10499" s="5">
        <v>765.21</v>
      </c>
      <c r="F10499" s="6">
        <f t="shared" ref="F10499:F10562" si="164">E10499*147%</f>
        <v>1124.8587</v>
      </c>
    </row>
    <row r="10500" spans="1:6">
      <c r="A10500" s="7" t="s">
        <v>13309</v>
      </c>
      <c r="C10500" s="7" t="s">
        <v>6</v>
      </c>
      <c r="D10500" s="4" t="s">
        <v>603</v>
      </c>
      <c r="E10500" s="5">
        <v>152.88999999999999</v>
      </c>
      <c r="F10500" s="6">
        <f t="shared" si="164"/>
        <v>224.74829999999997</v>
      </c>
    </row>
    <row r="10501" spans="1:6">
      <c r="A10501" s="7" t="s">
        <v>13310</v>
      </c>
      <c r="C10501" s="7" t="s">
        <v>6</v>
      </c>
      <c r="D10501" s="4" t="s">
        <v>11043</v>
      </c>
      <c r="E10501" s="5">
        <v>420.84</v>
      </c>
      <c r="F10501" s="6">
        <f t="shared" si="164"/>
        <v>618.63479999999993</v>
      </c>
    </row>
    <row r="10502" spans="1:6">
      <c r="A10502" s="7" t="s">
        <v>13311</v>
      </c>
      <c r="C10502" s="7" t="s">
        <v>6</v>
      </c>
      <c r="D10502" s="4" t="s">
        <v>13125</v>
      </c>
      <c r="E10502" s="5">
        <v>670.63</v>
      </c>
      <c r="F10502" s="6">
        <f t="shared" si="164"/>
        <v>985.8261</v>
      </c>
    </row>
    <row r="10503" spans="1:6">
      <c r="A10503" s="7" t="s">
        <v>13312</v>
      </c>
      <c r="C10503" s="7" t="s">
        <v>6</v>
      </c>
      <c r="D10503" s="4" t="s">
        <v>4630</v>
      </c>
      <c r="E10503" s="5">
        <v>276.45</v>
      </c>
      <c r="F10503" s="6">
        <f t="shared" si="164"/>
        <v>406.38149999999996</v>
      </c>
    </row>
    <row r="10504" spans="1:6">
      <c r="A10504" s="7" t="s">
        <v>13313</v>
      </c>
      <c r="C10504" s="7" t="s">
        <v>6</v>
      </c>
      <c r="D10504" s="4" t="s">
        <v>3436</v>
      </c>
      <c r="E10504" s="5">
        <v>560.72</v>
      </c>
      <c r="F10504" s="6">
        <f t="shared" si="164"/>
        <v>824.25840000000005</v>
      </c>
    </row>
    <row r="10505" spans="1:6">
      <c r="A10505" s="7" t="s">
        <v>13314</v>
      </c>
      <c r="C10505" s="7" t="s">
        <v>6</v>
      </c>
      <c r="D10505" s="4" t="s">
        <v>4630</v>
      </c>
      <c r="E10505" s="5">
        <v>560.72</v>
      </c>
      <c r="F10505" s="6">
        <f t="shared" si="164"/>
        <v>824.25840000000005</v>
      </c>
    </row>
    <row r="10506" spans="1:6">
      <c r="A10506" s="7" t="s">
        <v>13315</v>
      </c>
      <c r="C10506" s="7" t="s">
        <v>6</v>
      </c>
      <c r="D10506" s="4" t="s">
        <v>4630</v>
      </c>
      <c r="E10506" s="5">
        <v>615.97</v>
      </c>
      <c r="F10506" s="6">
        <f t="shared" si="164"/>
        <v>905.47590000000002</v>
      </c>
    </row>
    <row r="10507" spans="1:6">
      <c r="A10507" s="7" t="s">
        <v>13316</v>
      </c>
      <c r="C10507" s="7" t="s">
        <v>6</v>
      </c>
      <c r="D10507" s="4" t="s">
        <v>13317</v>
      </c>
      <c r="E10507" s="5">
        <v>226.26</v>
      </c>
      <c r="F10507" s="6">
        <f t="shared" si="164"/>
        <v>332.60219999999998</v>
      </c>
    </row>
    <row r="10508" spans="1:6">
      <c r="A10508" s="7" t="s">
        <v>13318</v>
      </c>
      <c r="C10508" s="7" t="s">
        <v>6</v>
      </c>
      <c r="D10508" s="4" t="s">
        <v>3436</v>
      </c>
      <c r="E10508" s="5">
        <v>563.54</v>
      </c>
      <c r="F10508" s="6">
        <f t="shared" si="164"/>
        <v>828.40379999999993</v>
      </c>
    </row>
    <row r="10509" spans="1:6">
      <c r="A10509" s="7" t="s">
        <v>13319</v>
      </c>
      <c r="C10509" s="7" t="s">
        <v>6</v>
      </c>
      <c r="D10509" s="4" t="s">
        <v>3436</v>
      </c>
      <c r="E10509" s="5">
        <v>947.4</v>
      </c>
      <c r="F10509" s="6">
        <f t="shared" si="164"/>
        <v>1392.6779999999999</v>
      </c>
    </row>
    <row r="10510" spans="1:6">
      <c r="A10510" s="7" t="s">
        <v>13320</v>
      </c>
      <c r="C10510" s="7" t="s">
        <v>6</v>
      </c>
      <c r="D10510" s="4" t="s">
        <v>3436</v>
      </c>
      <c r="E10510" s="5">
        <v>1615.71</v>
      </c>
      <c r="F10510" s="6">
        <f t="shared" si="164"/>
        <v>2375.0936999999999</v>
      </c>
    </row>
    <row r="10511" spans="1:6">
      <c r="A10511" s="7" t="s">
        <v>13321</v>
      </c>
      <c r="C10511" s="7" t="s">
        <v>6</v>
      </c>
      <c r="D10511" s="4" t="s">
        <v>13322</v>
      </c>
      <c r="E10511" s="5">
        <v>764.56</v>
      </c>
      <c r="F10511" s="6">
        <f t="shared" si="164"/>
        <v>1123.9032</v>
      </c>
    </row>
    <row r="10512" spans="1:6">
      <c r="A10512" s="7" t="s">
        <v>13323</v>
      </c>
      <c r="C10512" s="7" t="s">
        <v>6</v>
      </c>
      <c r="D10512" s="4" t="s">
        <v>8091</v>
      </c>
      <c r="E10512" s="5">
        <v>26.41</v>
      </c>
      <c r="F10512" s="6">
        <f t="shared" si="164"/>
        <v>38.822699999999998</v>
      </c>
    </row>
    <row r="10513" spans="1:6">
      <c r="A10513" s="7" t="s">
        <v>13324</v>
      </c>
      <c r="C10513" s="7" t="s">
        <v>6</v>
      </c>
      <c r="D10513" s="4" t="s">
        <v>13125</v>
      </c>
      <c r="E10513" s="5">
        <v>969.89</v>
      </c>
      <c r="F10513" s="6">
        <f t="shared" si="164"/>
        <v>1425.7383</v>
      </c>
    </row>
    <row r="10514" spans="1:6">
      <c r="A10514" s="7" t="s">
        <v>13325</v>
      </c>
      <c r="C10514" s="7" t="s">
        <v>6</v>
      </c>
      <c r="D10514" s="4" t="s">
        <v>3436</v>
      </c>
      <c r="E10514" s="5">
        <v>378.57</v>
      </c>
      <c r="F10514" s="6">
        <f t="shared" si="164"/>
        <v>556.49789999999996</v>
      </c>
    </row>
    <row r="10515" spans="1:6">
      <c r="A10515" s="7" t="s">
        <v>13326</v>
      </c>
      <c r="C10515" s="7" t="s">
        <v>6</v>
      </c>
      <c r="D10515" s="4" t="s">
        <v>4632</v>
      </c>
      <c r="E10515" s="5">
        <v>1037.1099999999999</v>
      </c>
      <c r="F10515" s="6">
        <f t="shared" si="164"/>
        <v>1524.5516999999998</v>
      </c>
    </row>
    <row r="10516" spans="1:6">
      <c r="A10516" s="7" t="s">
        <v>13327</v>
      </c>
      <c r="C10516" s="7" t="s">
        <v>6</v>
      </c>
      <c r="D10516" s="4" t="s">
        <v>13328</v>
      </c>
      <c r="E10516" s="5">
        <v>124.51</v>
      </c>
      <c r="F10516" s="6">
        <f t="shared" si="164"/>
        <v>183.02969999999999</v>
      </c>
    </row>
    <row r="10517" spans="1:6">
      <c r="A10517" s="7" t="s">
        <v>13329</v>
      </c>
      <c r="C10517" s="7" t="s">
        <v>6</v>
      </c>
      <c r="D10517" s="4" t="s">
        <v>657</v>
      </c>
      <c r="E10517" s="5">
        <v>6.46</v>
      </c>
      <c r="F10517" s="6">
        <f t="shared" si="164"/>
        <v>9.4962</v>
      </c>
    </row>
    <row r="10518" spans="1:6">
      <c r="A10518" s="7" t="s">
        <v>13329</v>
      </c>
      <c r="C10518" s="7" t="s">
        <v>1</v>
      </c>
      <c r="D10518" s="4" t="s">
        <v>657</v>
      </c>
      <c r="E10518" s="5">
        <v>5.87</v>
      </c>
      <c r="F10518" s="6">
        <f t="shared" si="164"/>
        <v>8.6288999999999998</v>
      </c>
    </row>
    <row r="10519" spans="1:6">
      <c r="A10519" s="7" t="s">
        <v>13330</v>
      </c>
      <c r="C10519" s="7" t="s">
        <v>6</v>
      </c>
      <c r="D10519" s="4" t="s">
        <v>13331</v>
      </c>
      <c r="E10519" s="5">
        <v>15.69</v>
      </c>
      <c r="F10519" s="6">
        <f t="shared" si="164"/>
        <v>23.064299999999999</v>
      </c>
    </row>
    <row r="10520" spans="1:6">
      <c r="A10520" s="7" t="s">
        <v>13330</v>
      </c>
      <c r="C10520" s="7" t="s">
        <v>1</v>
      </c>
      <c r="D10520" s="4" t="s">
        <v>13331</v>
      </c>
      <c r="E10520" s="5">
        <v>14.56</v>
      </c>
      <c r="F10520" s="6">
        <f t="shared" si="164"/>
        <v>21.403200000000002</v>
      </c>
    </row>
    <row r="10521" spans="1:6">
      <c r="A10521" s="7" t="s">
        <v>13332</v>
      </c>
      <c r="C10521" s="7" t="s">
        <v>6</v>
      </c>
      <c r="D10521" s="4" t="s">
        <v>3436</v>
      </c>
      <c r="E10521" s="5">
        <v>513.27</v>
      </c>
      <c r="F10521" s="6">
        <f t="shared" si="164"/>
        <v>754.50689999999997</v>
      </c>
    </row>
    <row r="10522" spans="1:6">
      <c r="A10522" s="7" t="s">
        <v>13333</v>
      </c>
      <c r="C10522" s="7" t="s">
        <v>6</v>
      </c>
      <c r="D10522" s="4" t="s">
        <v>3436</v>
      </c>
      <c r="E10522" s="5">
        <v>921.8</v>
      </c>
      <c r="F10522" s="6">
        <f t="shared" si="164"/>
        <v>1355.0459999999998</v>
      </c>
    </row>
    <row r="10523" spans="1:6">
      <c r="A10523" s="7" t="s">
        <v>13333</v>
      </c>
      <c r="C10523" s="7" t="s">
        <v>1</v>
      </c>
      <c r="D10523" s="4" t="s">
        <v>3436</v>
      </c>
      <c r="E10523" s="5">
        <v>921.8</v>
      </c>
      <c r="F10523" s="6">
        <f t="shared" si="164"/>
        <v>1355.0459999999998</v>
      </c>
    </row>
    <row r="10524" spans="1:6">
      <c r="A10524" s="7" t="s">
        <v>13334</v>
      </c>
      <c r="C10524" s="7" t="s">
        <v>6</v>
      </c>
      <c r="D10524" s="4" t="s">
        <v>13335</v>
      </c>
      <c r="E10524" s="5">
        <v>196.59</v>
      </c>
      <c r="F10524" s="6">
        <f t="shared" si="164"/>
        <v>288.9873</v>
      </c>
    </row>
    <row r="10525" spans="1:6">
      <c r="A10525" s="7" t="s">
        <v>13336</v>
      </c>
      <c r="C10525" s="7" t="s">
        <v>6</v>
      </c>
      <c r="D10525" s="4" t="s">
        <v>13337</v>
      </c>
      <c r="E10525" s="5">
        <v>632.4</v>
      </c>
      <c r="F10525" s="6">
        <f t="shared" si="164"/>
        <v>929.62799999999993</v>
      </c>
    </row>
    <row r="10526" spans="1:6">
      <c r="A10526" s="7" t="s">
        <v>13338</v>
      </c>
      <c r="C10526" s="7" t="s">
        <v>6</v>
      </c>
      <c r="D10526" s="4" t="s">
        <v>4632</v>
      </c>
      <c r="E10526" s="5">
        <v>1108.3800000000001</v>
      </c>
      <c r="F10526" s="6">
        <f t="shared" si="164"/>
        <v>1629.3186000000001</v>
      </c>
    </row>
    <row r="10527" spans="1:6">
      <c r="A10527" s="7" t="s">
        <v>13339</v>
      </c>
      <c r="C10527" s="7" t="s">
        <v>6</v>
      </c>
      <c r="D10527" s="4" t="s">
        <v>4630</v>
      </c>
      <c r="E10527" s="5">
        <v>719.31</v>
      </c>
      <c r="F10527" s="6">
        <f t="shared" si="164"/>
        <v>1057.3856999999998</v>
      </c>
    </row>
    <row r="10528" spans="1:6">
      <c r="A10528" s="7" t="s">
        <v>13340</v>
      </c>
      <c r="C10528" s="7" t="s">
        <v>6</v>
      </c>
      <c r="D10528" s="4" t="s">
        <v>13337</v>
      </c>
      <c r="E10528" s="5">
        <v>1283.5899999999999</v>
      </c>
      <c r="F10528" s="6">
        <f t="shared" si="164"/>
        <v>1886.8772999999999</v>
      </c>
    </row>
    <row r="10529" spans="1:6">
      <c r="A10529" s="7" t="s">
        <v>13341</v>
      </c>
      <c r="C10529" s="7" t="s">
        <v>6</v>
      </c>
      <c r="D10529" s="4" t="s">
        <v>8091</v>
      </c>
      <c r="E10529" s="5">
        <v>28.35</v>
      </c>
      <c r="F10529" s="6">
        <f t="shared" si="164"/>
        <v>41.674500000000002</v>
      </c>
    </row>
    <row r="10530" spans="1:6">
      <c r="A10530" s="7" t="s">
        <v>13342</v>
      </c>
      <c r="C10530" s="7" t="s">
        <v>6</v>
      </c>
      <c r="D10530" s="4" t="s">
        <v>603</v>
      </c>
      <c r="E10530" s="5">
        <v>36.97</v>
      </c>
      <c r="F10530" s="6">
        <f t="shared" si="164"/>
        <v>54.3459</v>
      </c>
    </row>
    <row r="10531" spans="1:6">
      <c r="A10531" s="7" t="s">
        <v>13343</v>
      </c>
      <c r="C10531" s="7" t="s">
        <v>6</v>
      </c>
      <c r="D10531" s="4" t="s">
        <v>4789</v>
      </c>
      <c r="E10531" s="5">
        <v>200.1</v>
      </c>
      <c r="F10531" s="6">
        <f t="shared" si="164"/>
        <v>294.14699999999999</v>
      </c>
    </row>
    <row r="10532" spans="1:6">
      <c r="A10532" s="7" t="s">
        <v>13344</v>
      </c>
      <c r="C10532" s="7" t="s">
        <v>6</v>
      </c>
      <c r="D10532" s="4" t="s">
        <v>603</v>
      </c>
      <c r="E10532" s="5">
        <v>885.76</v>
      </c>
      <c r="F10532" s="6">
        <f t="shared" si="164"/>
        <v>1302.0672</v>
      </c>
    </row>
    <row r="10533" spans="1:6">
      <c r="A10533" s="7" t="s">
        <v>13345</v>
      </c>
      <c r="C10533" s="7" t="s">
        <v>6</v>
      </c>
      <c r="D10533" s="4" t="s">
        <v>3436</v>
      </c>
      <c r="E10533" s="5">
        <v>2222.9</v>
      </c>
      <c r="F10533" s="6">
        <f t="shared" si="164"/>
        <v>3267.663</v>
      </c>
    </row>
    <row r="10534" spans="1:6">
      <c r="A10534" s="7" t="s">
        <v>13346</v>
      </c>
      <c r="C10534" s="7" t="s">
        <v>6</v>
      </c>
      <c r="D10534" s="4" t="s">
        <v>11594</v>
      </c>
      <c r="E10534" s="5">
        <v>2410.38</v>
      </c>
      <c r="F10534" s="6">
        <f t="shared" si="164"/>
        <v>3543.2586000000001</v>
      </c>
    </row>
    <row r="10535" spans="1:6">
      <c r="A10535" s="7" t="s">
        <v>13347</v>
      </c>
      <c r="C10535" s="7" t="s">
        <v>6</v>
      </c>
      <c r="D10535" s="4" t="s">
        <v>603</v>
      </c>
      <c r="E10535" s="5">
        <v>255.33</v>
      </c>
      <c r="F10535" s="6">
        <f t="shared" si="164"/>
        <v>375.33510000000001</v>
      </c>
    </row>
    <row r="10536" spans="1:6">
      <c r="A10536" s="7" t="s">
        <v>13348</v>
      </c>
      <c r="C10536" s="7" t="s">
        <v>6</v>
      </c>
      <c r="D10536" s="4" t="s">
        <v>13349</v>
      </c>
      <c r="E10536" s="5">
        <v>539.41</v>
      </c>
      <c r="F10536" s="6">
        <f t="shared" si="164"/>
        <v>792.93269999999995</v>
      </c>
    </row>
    <row r="10537" spans="1:6">
      <c r="A10537" s="7" t="s">
        <v>13350</v>
      </c>
      <c r="C10537" s="7" t="s">
        <v>6</v>
      </c>
      <c r="D10537" s="4" t="s">
        <v>3436</v>
      </c>
      <c r="E10537" s="5">
        <v>539.41</v>
      </c>
      <c r="F10537" s="6">
        <f t="shared" si="164"/>
        <v>792.93269999999995</v>
      </c>
    </row>
    <row r="10538" spans="1:6">
      <c r="A10538" s="7" t="s">
        <v>13351</v>
      </c>
      <c r="C10538" s="7" t="s">
        <v>6</v>
      </c>
      <c r="D10538" s="4" t="s">
        <v>13337</v>
      </c>
      <c r="E10538" s="5">
        <v>1473.1</v>
      </c>
      <c r="F10538" s="6">
        <f t="shared" si="164"/>
        <v>2165.4569999999999</v>
      </c>
    </row>
    <row r="10539" spans="1:6">
      <c r="A10539" s="7" t="s">
        <v>13352</v>
      </c>
      <c r="C10539" s="7" t="s">
        <v>6</v>
      </c>
      <c r="D10539" s="4" t="s">
        <v>13337</v>
      </c>
      <c r="E10539" s="5">
        <v>785.54</v>
      </c>
      <c r="F10539" s="6">
        <f t="shared" si="164"/>
        <v>1154.7438</v>
      </c>
    </row>
    <row r="10540" spans="1:6">
      <c r="A10540" s="7" t="s">
        <v>13353</v>
      </c>
      <c r="C10540" s="7" t="s">
        <v>6</v>
      </c>
      <c r="D10540" s="4" t="s">
        <v>4630</v>
      </c>
      <c r="E10540" s="5">
        <v>2365.5300000000002</v>
      </c>
      <c r="F10540" s="6">
        <f t="shared" si="164"/>
        <v>3477.3291000000004</v>
      </c>
    </row>
    <row r="10541" spans="1:6">
      <c r="A10541" s="7" t="s">
        <v>13354</v>
      </c>
      <c r="C10541" s="7" t="s">
        <v>6</v>
      </c>
      <c r="D10541" s="4" t="s">
        <v>13289</v>
      </c>
      <c r="E10541" s="5">
        <v>740.53</v>
      </c>
      <c r="F10541" s="6">
        <f t="shared" si="164"/>
        <v>1088.5790999999999</v>
      </c>
    </row>
    <row r="10542" spans="1:6">
      <c r="A10542" s="7" t="s">
        <v>13355</v>
      </c>
      <c r="C10542" s="7" t="s">
        <v>6</v>
      </c>
      <c r="D10542" s="4" t="s">
        <v>13356</v>
      </c>
      <c r="E10542" s="5">
        <v>82.99</v>
      </c>
      <c r="F10542" s="6">
        <f t="shared" si="164"/>
        <v>121.99529999999999</v>
      </c>
    </row>
    <row r="10543" spans="1:6">
      <c r="A10543" s="7" t="s">
        <v>13357</v>
      </c>
      <c r="C10543" s="7" t="s">
        <v>6</v>
      </c>
      <c r="D10543" s="4" t="s">
        <v>13358</v>
      </c>
      <c r="E10543" s="5">
        <v>122.22</v>
      </c>
      <c r="F10543" s="6">
        <f t="shared" si="164"/>
        <v>179.6634</v>
      </c>
    </row>
    <row r="10544" spans="1:6">
      <c r="A10544" s="7" t="s">
        <v>13359</v>
      </c>
      <c r="C10544" s="7" t="s">
        <v>6</v>
      </c>
      <c r="D10544" s="4" t="s">
        <v>3436</v>
      </c>
      <c r="E10544" s="5">
        <v>1526.11</v>
      </c>
      <c r="F10544" s="6">
        <f t="shared" si="164"/>
        <v>2243.3816999999999</v>
      </c>
    </row>
    <row r="10545" spans="1:6">
      <c r="A10545" s="7" t="s">
        <v>13360</v>
      </c>
      <c r="C10545" s="7" t="s">
        <v>6</v>
      </c>
      <c r="D10545" s="4" t="s">
        <v>13148</v>
      </c>
      <c r="E10545" s="5">
        <v>17.72</v>
      </c>
      <c r="F10545" s="6">
        <f t="shared" si="164"/>
        <v>26.048399999999997</v>
      </c>
    </row>
    <row r="10546" spans="1:6">
      <c r="A10546" s="7" t="s">
        <v>13361</v>
      </c>
      <c r="C10546" s="7" t="s">
        <v>6</v>
      </c>
      <c r="D10546" s="4" t="s">
        <v>3915</v>
      </c>
      <c r="E10546" s="5">
        <v>6739.76</v>
      </c>
      <c r="F10546" s="6">
        <f t="shared" si="164"/>
        <v>9907.4472000000005</v>
      </c>
    </row>
    <row r="10547" spans="1:6">
      <c r="A10547" s="7" t="s">
        <v>13362</v>
      </c>
      <c r="C10547" s="7" t="s">
        <v>6</v>
      </c>
      <c r="D10547" s="4" t="s">
        <v>3915</v>
      </c>
      <c r="E10547" s="5">
        <v>5695.11</v>
      </c>
      <c r="F10547" s="6">
        <f t="shared" si="164"/>
        <v>8371.8117000000002</v>
      </c>
    </row>
    <row r="10548" spans="1:6">
      <c r="A10548" s="7" t="s">
        <v>13363</v>
      </c>
      <c r="C10548" s="7" t="s">
        <v>6</v>
      </c>
      <c r="D10548" s="4" t="s">
        <v>13364</v>
      </c>
      <c r="E10548" s="5">
        <v>626.88</v>
      </c>
      <c r="F10548" s="6">
        <f t="shared" si="164"/>
        <v>921.5136</v>
      </c>
    </row>
    <row r="10549" spans="1:6">
      <c r="A10549" s="7" t="s">
        <v>13365</v>
      </c>
      <c r="C10549" s="7" t="s">
        <v>1</v>
      </c>
      <c r="D10549" s="4" t="s">
        <v>3913</v>
      </c>
      <c r="E10549" s="5">
        <v>1220.27</v>
      </c>
      <c r="F10549" s="6">
        <f t="shared" si="164"/>
        <v>1793.7969000000001</v>
      </c>
    </row>
    <row r="10550" spans="1:6">
      <c r="A10550" s="7" t="s">
        <v>13366</v>
      </c>
      <c r="C10550" s="7" t="s">
        <v>6</v>
      </c>
      <c r="D10550" s="4" t="s">
        <v>6542</v>
      </c>
      <c r="E10550" s="5">
        <v>85.19</v>
      </c>
      <c r="F10550" s="6">
        <f t="shared" si="164"/>
        <v>125.22929999999999</v>
      </c>
    </row>
    <row r="10551" spans="1:6">
      <c r="A10551" s="7" t="s">
        <v>13367</v>
      </c>
      <c r="C10551" s="7" t="s">
        <v>1</v>
      </c>
      <c r="D10551" s="4" t="s">
        <v>13368</v>
      </c>
      <c r="E10551" s="5">
        <v>453.69</v>
      </c>
      <c r="F10551" s="6">
        <f t="shared" si="164"/>
        <v>666.92430000000002</v>
      </c>
    </row>
    <row r="10552" spans="1:6">
      <c r="A10552" s="7" t="s">
        <v>13369</v>
      </c>
      <c r="C10552" s="7" t="s">
        <v>6</v>
      </c>
      <c r="D10552" s="4" t="s">
        <v>13370</v>
      </c>
      <c r="E10552" s="5">
        <v>187.76</v>
      </c>
      <c r="F10552" s="6">
        <f t="shared" si="164"/>
        <v>276.00719999999995</v>
      </c>
    </row>
    <row r="10553" spans="1:6">
      <c r="A10553" s="7" t="s">
        <v>13369</v>
      </c>
      <c r="C10553" s="7" t="s">
        <v>1</v>
      </c>
      <c r="D10553" s="4" t="s">
        <v>13370</v>
      </c>
      <c r="E10553" s="5">
        <v>168.15</v>
      </c>
      <c r="F10553" s="6">
        <f t="shared" si="164"/>
        <v>247.18049999999999</v>
      </c>
    </row>
    <row r="10554" spans="1:6">
      <c r="A10554" s="7" t="s">
        <v>13371</v>
      </c>
      <c r="C10554" s="7" t="s">
        <v>6</v>
      </c>
      <c r="D10554" s="4" t="s">
        <v>4380</v>
      </c>
      <c r="E10554" s="5">
        <v>1174.45</v>
      </c>
      <c r="F10554" s="6">
        <f t="shared" si="164"/>
        <v>1726.4415000000001</v>
      </c>
    </row>
    <row r="10555" spans="1:6">
      <c r="A10555" s="7" t="s">
        <v>13372</v>
      </c>
      <c r="C10555" s="7" t="s">
        <v>6</v>
      </c>
      <c r="D10555" s="4" t="s">
        <v>13373</v>
      </c>
      <c r="E10555" s="5">
        <v>659.51</v>
      </c>
      <c r="F10555" s="6">
        <f t="shared" si="164"/>
        <v>969.47969999999998</v>
      </c>
    </row>
    <row r="10556" spans="1:6">
      <c r="A10556" s="7" t="s">
        <v>13374</v>
      </c>
      <c r="C10556" s="7" t="s">
        <v>6</v>
      </c>
      <c r="D10556" s="4" t="s">
        <v>3797</v>
      </c>
      <c r="E10556" s="5">
        <v>1495.5</v>
      </c>
      <c r="F10556" s="6">
        <f t="shared" si="164"/>
        <v>2198.3849999999998</v>
      </c>
    </row>
    <row r="10557" spans="1:6">
      <c r="A10557" s="7" t="s">
        <v>13375</v>
      </c>
      <c r="C10557" s="7" t="s">
        <v>6</v>
      </c>
      <c r="D10557" s="4" t="s">
        <v>3913</v>
      </c>
      <c r="E10557" s="5">
        <v>789.86</v>
      </c>
      <c r="F10557" s="6">
        <f t="shared" si="164"/>
        <v>1161.0942</v>
      </c>
    </row>
    <row r="10558" spans="1:6">
      <c r="A10558" s="7" t="s">
        <v>13376</v>
      </c>
      <c r="C10558" s="7" t="s">
        <v>6</v>
      </c>
      <c r="D10558" s="4" t="s">
        <v>3913</v>
      </c>
      <c r="E10558" s="5">
        <v>650</v>
      </c>
      <c r="F10558" s="6">
        <f t="shared" si="164"/>
        <v>955.5</v>
      </c>
    </row>
    <row r="10559" spans="1:6">
      <c r="A10559" s="7" t="s">
        <v>13377</v>
      </c>
      <c r="C10559" s="7" t="s">
        <v>6</v>
      </c>
      <c r="D10559" s="4" t="s">
        <v>3913</v>
      </c>
      <c r="E10559" s="5">
        <v>757.07</v>
      </c>
      <c r="F10559" s="6">
        <f t="shared" si="164"/>
        <v>1112.8929000000001</v>
      </c>
    </row>
    <row r="10560" spans="1:6">
      <c r="A10560" s="7" t="s">
        <v>13378</v>
      </c>
      <c r="C10560" s="7" t="s">
        <v>6</v>
      </c>
      <c r="D10560" s="4" t="s">
        <v>3913</v>
      </c>
      <c r="E10560" s="5">
        <v>650</v>
      </c>
      <c r="F10560" s="6">
        <f t="shared" si="164"/>
        <v>955.5</v>
      </c>
    </row>
    <row r="10561" spans="1:6">
      <c r="A10561" s="7" t="s">
        <v>13379</v>
      </c>
      <c r="C10561" s="7" t="s">
        <v>6</v>
      </c>
      <c r="D10561" s="4" t="s">
        <v>13380</v>
      </c>
      <c r="E10561" s="5">
        <v>18266.39</v>
      </c>
      <c r="F10561" s="6">
        <f t="shared" si="164"/>
        <v>26851.5933</v>
      </c>
    </row>
    <row r="10562" spans="1:6">
      <c r="A10562" s="7" t="s">
        <v>13381</v>
      </c>
      <c r="C10562" s="7" t="s">
        <v>6</v>
      </c>
      <c r="D10562" s="4" t="s">
        <v>3913</v>
      </c>
      <c r="E10562" s="5">
        <v>22409.09</v>
      </c>
      <c r="F10562" s="6">
        <f t="shared" si="164"/>
        <v>32941.362300000001</v>
      </c>
    </row>
    <row r="10563" spans="1:6">
      <c r="A10563" s="7" t="s">
        <v>13382</v>
      </c>
      <c r="C10563" s="7" t="s">
        <v>6</v>
      </c>
      <c r="D10563" s="4" t="s">
        <v>13383</v>
      </c>
      <c r="E10563" s="5">
        <v>931.89</v>
      </c>
      <c r="F10563" s="6">
        <f t="shared" ref="F10563:F10626" si="165">E10563*147%</f>
        <v>1369.8782999999999</v>
      </c>
    </row>
    <row r="10564" spans="1:6">
      <c r="A10564" s="7" t="s">
        <v>13384</v>
      </c>
      <c r="C10564" s="7" t="s">
        <v>6</v>
      </c>
      <c r="D10564" s="4" t="s">
        <v>4380</v>
      </c>
      <c r="E10564" s="5">
        <v>359.37</v>
      </c>
      <c r="F10564" s="6">
        <f t="shared" si="165"/>
        <v>528.27390000000003</v>
      </c>
    </row>
    <row r="10565" spans="1:6">
      <c r="A10565" s="7" t="s">
        <v>13385</v>
      </c>
      <c r="C10565" s="7" t="s">
        <v>1</v>
      </c>
      <c r="D10565" s="4" t="s">
        <v>4380</v>
      </c>
      <c r="E10565" s="5">
        <v>1033.95</v>
      </c>
      <c r="F10565" s="6">
        <f t="shared" si="165"/>
        <v>1519.9065000000001</v>
      </c>
    </row>
    <row r="10566" spans="1:6">
      <c r="A10566" s="7" t="s">
        <v>13385</v>
      </c>
      <c r="C10566" s="7" t="s">
        <v>6</v>
      </c>
      <c r="D10566" s="4" t="s">
        <v>4380</v>
      </c>
      <c r="E10566" s="5">
        <v>1147.69</v>
      </c>
      <c r="F10566" s="6">
        <f t="shared" si="165"/>
        <v>1687.1043</v>
      </c>
    </row>
    <row r="10567" spans="1:6">
      <c r="A10567" s="7" t="s">
        <v>13386</v>
      </c>
      <c r="B10567" s="7" t="s">
        <v>220</v>
      </c>
      <c r="C10567" s="7" t="s">
        <v>6</v>
      </c>
      <c r="D10567" s="4" t="s">
        <v>13383</v>
      </c>
      <c r="E10567" s="5">
        <v>955.06</v>
      </c>
      <c r="F10567" s="6">
        <f t="shared" si="165"/>
        <v>1403.9381999999998</v>
      </c>
    </row>
    <row r="10568" spans="1:6">
      <c r="A10568" s="7" t="s">
        <v>13387</v>
      </c>
      <c r="C10568" s="7" t="s">
        <v>6</v>
      </c>
      <c r="D10568" s="4" t="s">
        <v>4380</v>
      </c>
      <c r="E10568" s="5">
        <v>1154.58</v>
      </c>
      <c r="F10568" s="6">
        <f t="shared" si="165"/>
        <v>1697.2325999999998</v>
      </c>
    </row>
    <row r="10569" spans="1:6">
      <c r="A10569" s="7" t="s">
        <v>13388</v>
      </c>
      <c r="C10569" s="7" t="s">
        <v>6</v>
      </c>
      <c r="D10569" s="4" t="s">
        <v>4380</v>
      </c>
      <c r="E10569" s="5">
        <v>359.37</v>
      </c>
      <c r="F10569" s="6">
        <f t="shared" si="165"/>
        <v>528.27390000000003</v>
      </c>
    </row>
    <row r="10570" spans="1:6">
      <c r="A10570" s="7" t="s">
        <v>13389</v>
      </c>
      <c r="C10570" s="7" t="s">
        <v>6</v>
      </c>
      <c r="D10570" s="4" t="s">
        <v>13390</v>
      </c>
      <c r="E10570" s="5">
        <v>2367.21</v>
      </c>
      <c r="F10570" s="6">
        <f t="shared" si="165"/>
        <v>3479.7986999999998</v>
      </c>
    </row>
    <row r="10571" spans="1:6">
      <c r="A10571" s="7" t="s">
        <v>13391</v>
      </c>
      <c r="C10571" s="7" t="s">
        <v>6</v>
      </c>
      <c r="D10571" s="4" t="s">
        <v>3913</v>
      </c>
      <c r="E10571" s="5">
        <v>1509.53</v>
      </c>
      <c r="F10571" s="6">
        <f t="shared" si="165"/>
        <v>2219.0090999999998</v>
      </c>
    </row>
    <row r="10572" spans="1:6">
      <c r="A10572" s="7" t="s">
        <v>13392</v>
      </c>
      <c r="C10572" s="7" t="s">
        <v>6</v>
      </c>
      <c r="D10572" s="4" t="s">
        <v>3913</v>
      </c>
      <c r="E10572" s="5">
        <v>1040.3699999999999</v>
      </c>
      <c r="F10572" s="6">
        <f t="shared" si="165"/>
        <v>1529.3438999999998</v>
      </c>
    </row>
    <row r="10573" spans="1:6">
      <c r="A10573" s="7" t="s">
        <v>13393</v>
      </c>
      <c r="C10573" s="7" t="s">
        <v>6</v>
      </c>
      <c r="D10573" s="4" t="s">
        <v>3913</v>
      </c>
      <c r="E10573" s="5">
        <v>1040.3699999999999</v>
      </c>
      <c r="F10573" s="6">
        <f t="shared" si="165"/>
        <v>1529.3438999999998</v>
      </c>
    </row>
    <row r="10574" spans="1:6">
      <c r="A10574" s="7" t="s">
        <v>13393</v>
      </c>
      <c r="C10574" s="7" t="s">
        <v>1</v>
      </c>
      <c r="D10574" s="4" t="s">
        <v>3913</v>
      </c>
      <c r="E10574" s="5">
        <v>833.93</v>
      </c>
      <c r="F10574" s="6">
        <f t="shared" si="165"/>
        <v>1225.8770999999999</v>
      </c>
    </row>
    <row r="10575" spans="1:6">
      <c r="A10575" s="7" t="s">
        <v>13394</v>
      </c>
      <c r="C10575" s="7" t="s">
        <v>6</v>
      </c>
      <c r="D10575" s="4" t="s">
        <v>13395</v>
      </c>
      <c r="E10575" s="5">
        <v>1199.8699999999999</v>
      </c>
      <c r="F10575" s="6">
        <f t="shared" si="165"/>
        <v>1763.8088999999998</v>
      </c>
    </row>
    <row r="10576" spans="1:6">
      <c r="A10576" s="7" t="s">
        <v>13396</v>
      </c>
      <c r="C10576" s="7" t="s">
        <v>6</v>
      </c>
      <c r="D10576" s="4" t="s">
        <v>13397</v>
      </c>
      <c r="E10576" s="5">
        <v>1170.01</v>
      </c>
      <c r="F10576" s="6">
        <f t="shared" si="165"/>
        <v>1719.9147</v>
      </c>
    </row>
    <row r="10577" spans="1:6">
      <c r="A10577" s="7" t="s">
        <v>13396</v>
      </c>
      <c r="C10577" s="7" t="s">
        <v>1</v>
      </c>
      <c r="D10577" s="4" t="s">
        <v>13397</v>
      </c>
      <c r="E10577" s="5">
        <v>1339.75</v>
      </c>
      <c r="F10577" s="6">
        <f t="shared" si="165"/>
        <v>1969.4324999999999</v>
      </c>
    </row>
    <row r="10578" spans="1:6">
      <c r="A10578" s="7" t="s">
        <v>13398</v>
      </c>
      <c r="C10578" s="7" t="s">
        <v>6</v>
      </c>
      <c r="D10578" s="4" t="s">
        <v>13397</v>
      </c>
      <c r="E10578" s="5">
        <v>1998.27</v>
      </c>
      <c r="F10578" s="6">
        <f t="shared" si="165"/>
        <v>2937.4569000000001</v>
      </c>
    </row>
    <row r="10579" spans="1:6">
      <c r="A10579" s="7" t="s">
        <v>13399</v>
      </c>
      <c r="C10579" s="7" t="s">
        <v>6</v>
      </c>
      <c r="D10579" s="4" t="s">
        <v>13400</v>
      </c>
      <c r="E10579" s="5">
        <v>551.45000000000005</v>
      </c>
      <c r="F10579" s="6">
        <f t="shared" si="165"/>
        <v>810.63150000000007</v>
      </c>
    </row>
    <row r="10580" spans="1:6">
      <c r="A10580" s="7" t="s">
        <v>13401</v>
      </c>
      <c r="C10580" s="7" t="s">
        <v>1</v>
      </c>
      <c r="D10580" s="4" t="s">
        <v>3913</v>
      </c>
      <c r="E10580" s="5">
        <v>1889.84</v>
      </c>
      <c r="F10580" s="6">
        <f t="shared" si="165"/>
        <v>2778.0647999999997</v>
      </c>
    </row>
    <row r="10581" spans="1:6">
      <c r="A10581" s="7" t="s">
        <v>13402</v>
      </c>
      <c r="C10581" s="7" t="s">
        <v>6</v>
      </c>
      <c r="D10581" s="4" t="s">
        <v>13403</v>
      </c>
      <c r="E10581" s="5">
        <v>3439.45</v>
      </c>
      <c r="F10581" s="6">
        <f t="shared" si="165"/>
        <v>5055.9915000000001</v>
      </c>
    </row>
    <row r="10582" spans="1:6">
      <c r="A10582" s="7" t="s">
        <v>13404</v>
      </c>
      <c r="C10582" s="7" t="s">
        <v>6</v>
      </c>
      <c r="D10582" s="4" t="s">
        <v>13405</v>
      </c>
      <c r="E10582" s="5">
        <v>3091.33</v>
      </c>
      <c r="F10582" s="6">
        <f t="shared" si="165"/>
        <v>4544.2550999999994</v>
      </c>
    </row>
    <row r="10583" spans="1:6">
      <c r="A10583" s="7" t="s">
        <v>13406</v>
      </c>
      <c r="C10583" s="7" t="s">
        <v>6</v>
      </c>
      <c r="D10583" s="4" t="s">
        <v>13405</v>
      </c>
      <c r="E10583" s="5">
        <v>831.05</v>
      </c>
      <c r="F10583" s="6">
        <f t="shared" si="165"/>
        <v>1221.6434999999999</v>
      </c>
    </row>
    <row r="10584" spans="1:6">
      <c r="A10584" s="7" t="s">
        <v>13407</v>
      </c>
      <c r="C10584" s="7" t="s">
        <v>6</v>
      </c>
      <c r="D10584" s="4" t="s">
        <v>13405</v>
      </c>
      <c r="E10584" s="5">
        <v>1798.57</v>
      </c>
      <c r="F10584" s="6">
        <f t="shared" si="165"/>
        <v>2643.8978999999999</v>
      </c>
    </row>
    <row r="10585" spans="1:6">
      <c r="A10585" s="7" t="s">
        <v>13408</v>
      </c>
      <c r="C10585" s="7" t="s">
        <v>6</v>
      </c>
      <c r="D10585" s="4" t="s">
        <v>13409</v>
      </c>
      <c r="E10585" s="5">
        <v>210.09</v>
      </c>
      <c r="F10585" s="6">
        <f t="shared" si="165"/>
        <v>308.83229999999998</v>
      </c>
    </row>
    <row r="10586" spans="1:6">
      <c r="A10586" s="7" t="s">
        <v>13410</v>
      </c>
      <c r="C10586" s="7" t="s">
        <v>6</v>
      </c>
      <c r="D10586" s="4" t="s">
        <v>13411</v>
      </c>
      <c r="E10586" s="5">
        <v>27.22</v>
      </c>
      <c r="F10586" s="6">
        <f t="shared" si="165"/>
        <v>40.013399999999997</v>
      </c>
    </row>
    <row r="10587" spans="1:6">
      <c r="A10587" s="7" t="s">
        <v>13410</v>
      </c>
      <c r="C10587" s="7" t="s">
        <v>1</v>
      </c>
      <c r="D10587" s="4" t="s">
        <v>13411</v>
      </c>
      <c r="E10587" s="5">
        <v>33.47</v>
      </c>
      <c r="F10587" s="6">
        <f t="shared" si="165"/>
        <v>49.200899999999997</v>
      </c>
    </row>
    <row r="10588" spans="1:6">
      <c r="A10588" s="7" t="s">
        <v>13412</v>
      </c>
      <c r="C10588" s="7" t="s">
        <v>6</v>
      </c>
      <c r="D10588" s="4" t="s">
        <v>620</v>
      </c>
      <c r="E10588" s="5">
        <v>27.22</v>
      </c>
      <c r="F10588" s="6">
        <f t="shared" si="165"/>
        <v>40.013399999999997</v>
      </c>
    </row>
    <row r="10589" spans="1:6">
      <c r="A10589" s="7" t="s">
        <v>13413</v>
      </c>
      <c r="C10589" s="7" t="s">
        <v>6</v>
      </c>
      <c r="D10589" s="4" t="s">
        <v>620</v>
      </c>
      <c r="E10589" s="5">
        <v>24.66</v>
      </c>
      <c r="F10589" s="6">
        <f t="shared" si="165"/>
        <v>36.2502</v>
      </c>
    </row>
    <row r="10590" spans="1:6">
      <c r="A10590" s="7" t="s">
        <v>13413</v>
      </c>
      <c r="C10590" s="7" t="s">
        <v>1</v>
      </c>
      <c r="D10590" s="4" t="s">
        <v>620</v>
      </c>
      <c r="E10590" s="5">
        <v>29.54</v>
      </c>
      <c r="F10590" s="6">
        <f t="shared" si="165"/>
        <v>43.4238</v>
      </c>
    </row>
    <row r="10591" spans="1:6">
      <c r="A10591" s="7" t="s">
        <v>13414</v>
      </c>
      <c r="C10591" s="7" t="s">
        <v>6</v>
      </c>
      <c r="D10591" s="4" t="s">
        <v>13415</v>
      </c>
      <c r="E10591" s="5">
        <v>896.59</v>
      </c>
      <c r="F10591" s="6">
        <f t="shared" si="165"/>
        <v>1317.9873</v>
      </c>
    </row>
    <row r="10592" spans="1:6">
      <c r="A10592" s="7" t="s">
        <v>13416</v>
      </c>
      <c r="C10592" s="7" t="s">
        <v>6</v>
      </c>
      <c r="D10592" s="4" t="s">
        <v>13415</v>
      </c>
      <c r="E10592" s="5">
        <v>445.57</v>
      </c>
      <c r="F10592" s="6">
        <f t="shared" si="165"/>
        <v>654.98789999999997</v>
      </c>
    </row>
    <row r="10593" spans="1:6">
      <c r="A10593" s="7" t="s">
        <v>13417</v>
      </c>
      <c r="C10593" s="7" t="s">
        <v>6</v>
      </c>
      <c r="D10593" s="4" t="s">
        <v>13418</v>
      </c>
      <c r="E10593" s="5">
        <v>1112.49</v>
      </c>
      <c r="F10593" s="6">
        <f t="shared" si="165"/>
        <v>1635.3603000000001</v>
      </c>
    </row>
    <row r="10594" spans="1:6">
      <c r="A10594" s="7" t="s">
        <v>13419</v>
      </c>
      <c r="C10594" s="7" t="s">
        <v>6</v>
      </c>
      <c r="D10594" s="4" t="s">
        <v>13420</v>
      </c>
      <c r="E10594" s="5">
        <v>78.430000000000007</v>
      </c>
      <c r="F10594" s="6">
        <f t="shared" si="165"/>
        <v>115.2921</v>
      </c>
    </row>
    <row r="10595" spans="1:6">
      <c r="A10595" s="7" t="s">
        <v>13421</v>
      </c>
      <c r="C10595" s="7" t="s">
        <v>6</v>
      </c>
      <c r="D10595" s="4" t="s">
        <v>3913</v>
      </c>
      <c r="E10595" s="5">
        <v>568.13</v>
      </c>
      <c r="F10595" s="6">
        <f t="shared" si="165"/>
        <v>835.15109999999993</v>
      </c>
    </row>
    <row r="10596" spans="1:6">
      <c r="A10596" s="7" t="s">
        <v>13422</v>
      </c>
      <c r="C10596" s="7" t="s">
        <v>6</v>
      </c>
      <c r="D10596" s="4" t="s">
        <v>3913</v>
      </c>
      <c r="E10596" s="5">
        <v>1370.32</v>
      </c>
      <c r="F10596" s="6">
        <f t="shared" si="165"/>
        <v>2014.3703999999998</v>
      </c>
    </row>
    <row r="10597" spans="1:6">
      <c r="A10597" s="7" t="s">
        <v>13423</v>
      </c>
      <c r="C10597" s="7" t="s">
        <v>6</v>
      </c>
      <c r="D10597" s="4" t="s">
        <v>3913</v>
      </c>
      <c r="E10597" s="5">
        <v>4052.78</v>
      </c>
      <c r="F10597" s="6">
        <f t="shared" si="165"/>
        <v>5957.5866000000005</v>
      </c>
    </row>
    <row r="10598" spans="1:6">
      <c r="A10598" s="7" t="s">
        <v>13424</v>
      </c>
      <c r="C10598" s="7" t="s">
        <v>6</v>
      </c>
      <c r="D10598" s="4" t="s">
        <v>3913</v>
      </c>
      <c r="E10598" s="5">
        <v>4645.41</v>
      </c>
      <c r="F10598" s="6">
        <f t="shared" si="165"/>
        <v>6828.7527</v>
      </c>
    </row>
    <row r="10599" spans="1:6">
      <c r="A10599" s="7" t="s">
        <v>13425</v>
      </c>
      <c r="C10599" s="7" t="s">
        <v>6</v>
      </c>
      <c r="D10599" s="4" t="s">
        <v>13426</v>
      </c>
      <c r="E10599" s="5">
        <v>9400.44</v>
      </c>
      <c r="F10599" s="6">
        <f t="shared" si="165"/>
        <v>13818.6468</v>
      </c>
    </row>
    <row r="10600" spans="1:6">
      <c r="A10600" s="7" t="s">
        <v>13427</v>
      </c>
      <c r="B10600" s="7" t="s">
        <v>220</v>
      </c>
      <c r="C10600" s="7" t="s">
        <v>6</v>
      </c>
      <c r="D10600" s="4" t="s">
        <v>13429</v>
      </c>
      <c r="E10600" s="5">
        <v>6742.67</v>
      </c>
      <c r="F10600" s="6">
        <f t="shared" si="165"/>
        <v>9911.7248999999993</v>
      </c>
    </row>
    <row r="10601" spans="1:6">
      <c r="A10601" s="7" t="s">
        <v>13428</v>
      </c>
      <c r="C10601" s="7" t="s">
        <v>6</v>
      </c>
      <c r="D10601" s="4" t="s">
        <v>3913</v>
      </c>
      <c r="E10601" s="5">
        <v>6742.67</v>
      </c>
      <c r="F10601" s="6">
        <f t="shared" si="165"/>
        <v>9911.7248999999993</v>
      </c>
    </row>
    <row r="10602" spans="1:6">
      <c r="A10602" s="7" t="s">
        <v>13430</v>
      </c>
      <c r="C10602" s="7" t="s">
        <v>6</v>
      </c>
      <c r="D10602" s="4" t="s">
        <v>13431</v>
      </c>
      <c r="E10602" s="5">
        <v>13466.25</v>
      </c>
      <c r="F10602" s="6">
        <f t="shared" si="165"/>
        <v>19795.387500000001</v>
      </c>
    </row>
    <row r="10603" spans="1:6">
      <c r="A10603" s="7" t="s">
        <v>13432</v>
      </c>
      <c r="C10603" s="7" t="s">
        <v>6</v>
      </c>
      <c r="D10603" s="4" t="s">
        <v>3913</v>
      </c>
      <c r="E10603" s="5">
        <v>14082.87</v>
      </c>
      <c r="F10603" s="6">
        <f t="shared" si="165"/>
        <v>20701.818900000002</v>
      </c>
    </row>
    <row r="10604" spans="1:6">
      <c r="A10604" s="7" t="s">
        <v>13433</v>
      </c>
      <c r="C10604" s="7" t="s">
        <v>6</v>
      </c>
      <c r="D10604" s="4" t="s">
        <v>3913</v>
      </c>
      <c r="E10604" s="5">
        <v>1072.5</v>
      </c>
      <c r="F10604" s="6">
        <f t="shared" si="165"/>
        <v>1576.575</v>
      </c>
    </row>
    <row r="10605" spans="1:6">
      <c r="A10605" s="7" t="s">
        <v>13434</v>
      </c>
      <c r="C10605" s="7" t="s">
        <v>6</v>
      </c>
      <c r="D10605" s="4" t="s">
        <v>3913</v>
      </c>
      <c r="E10605" s="5">
        <v>1186.1300000000001</v>
      </c>
      <c r="F10605" s="6">
        <f t="shared" si="165"/>
        <v>1743.6111000000001</v>
      </c>
    </row>
    <row r="10606" spans="1:6">
      <c r="A10606" s="7" t="s">
        <v>13435</v>
      </c>
      <c r="C10606" s="7" t="s">
        <v>6</v>
      </c>
      <c r="D10606" s="4" t="s">
        <v>3913</v>
      </c>
      <c r="E10606" s="5">
        <v>7317.99</v>
      </c>
      <c r="F10606" s="6">
        <f t="shared" si="165"/>
        <v>10757.445299999999</v>
      </c>
    </row>
    <row r="10607" spans="1:6">
      <c r="A10607" s="7" t="s">
        <v>13436</v>
      </c>
      <c r="C10607" s="7" t="s">
        <v>6</v>
      </c>
      <c r="D10607" s="4" t="s">
        <v>3913</v>
      </c>
      <c r="E10607" s="5">
        <v>6702.13</v>
      </c>
      <c r="F10607" s="6">
        <f t="shared" si="165"/>
        <v>9852.1311000000005</v>
      </c>
    </row>
    <row r="10608" spans="1:6">
      <c r="A10608" s="7" t="s">
        <v>13437</v>
      </c>
      <c r="C10608" s="7" t="s">
        <v>6</v>
      </c>
      <c r="D10608" s="4" t="s">
        <v>13438</v>
      </c>
      <c r="E10608" s="5">
        <v>6930.58</v>
      </c>
      <c r="F10608" s="6">
        <f t="shared" si="165"/>
        <v>10187.952600000001</v>
      </c>
    </row>
    <row r="10609" spans="1:6">
      <c r="A10609" s="7" t="s">
        <v>13439</v>
      </c>
      <c r="C10609" s="7" t="s">
        <v>6</v>
      </c>
      <c r="D10609" s="4" t="s">
        <v>3797</v>
      </c>
      <c r="E10609" s="5">
        <v>1541.8</v>
      </c>
      <c r="F10609" s="6">
        <f t="shared" si="165"/>
        <v>2266.4459999999999</v>
      </c>
    </row>
    <row r="10610" spans="1:6">
      <c r="A10610" s="7" t="s">
        <v>13440</v>
      </c>
      <c r="C10610" s="7" t="s">
        <v>6</v>
      </c>
      <c r="D10610" s="4" t="s">
        <v>3913</v>
      </c>
      <c r="E10610" s="5">
        <v>1246.25</v>
      </c>
      <c r="F10610" s="6">
        <f t="shared" si="165"/>
        <v>1831.9875</v>
      </c>
    </row>
    <row r="10611" spans="1:6">
      <c r="A10611" s="7" t="s">
        <v>13441</v>
      </c>
      <c r="C10611" s="7" t="s">
        <v>6</v>
      </c>
      <c r="D10611" s="4" t="s">
        <v>620</v>
      </c>
      <c r="E10611" s="5">
        <v>29.95</v>
      </c>
      <c r="F10611" s="6">
        <f t="shared" si="165"/>
        <v>44.026499999999999</v>
      </c>
    </row>
    <row r="10612" spans="1:6">
      <c r="A10612" s="7" t="s">
        <v>13442</v>
      </c>
      <c r="C10612" s="7" t="s">
        <v>6</v>
      </c>
      <c r="D10612" s="4" t="s">
        <v>620</v>
      </c>
      <c r="E10612" s="5">
        <v>14.96</v>
      </c>
      <c r="F10612" s="6">
        <f t="shared" si="165"/>
        <v>21.991199999999999</v>
      </c>
    </row>
    <row r="10613" spans="1:6">
      <c r="A10613" s="7" t="s">
        <v>13443</v>
      </c>
      <c r="C10613" s="7" t="s">
        <v>6</v>
      </c>
      <c r="D10613" s="4" t="s">
        <v>13444</v>
      </c>
      <c r="E10613" s="5">
        <v>97.29</v>
      </c>
      <c r="F10613" s="6">
        <f t="shared" si="165"/>
        <v>143.0163</v>
      </c>
    </row>
    <row r="10614" spans="1:6">
      <c r="A10614" s="7" t="s">
        <v>13445</v>
      </c>
      <c r="C10614" s="7" t="s">
        <v>6</v>
      </c>
      <c r="D10614" s="4" t="s">
        <v>340</v>
      </c>
      <c r="E10614" s="5">
        <v>72.38</v>
      </c>
      <c r="F10614" s="6">
        <f t="shared" si="165"/>
        <v>106.39859999999999</v>
      </c>
    </row>
    <row r="10615" spans="1:6">
      <c r="A10615" s="7" t="s">
        <v>13446</v>
      </c>
      <c r="C10615" s="7" t="s">
        <v>6</v>
      </c>
      <c r="D10615" s="4" t="s">
        <v>716</v>
      </c>
      <c r="E10615" s="5">
        <v>94.56</v>
      </c>
      <c r="F10615" s="6">
        <f t="shared" si="165"/>
        <v>139.00319999999999</v>
      </c>
    </row>
    <row r="10616" spans="1:6">
      <c r="A10616" s="7" t="s">
        <v>13447</v>
      </c>
      <c r="C10616" s="7" t="s">
        <v>6</v>
      </c>
      <c r="D10616" s="4" t="s">
        <v>4380</v>
      </c>
      <c r="E10616" s="5">
        <v>898.33</v>
      </c>
      <c r="F10616" s="6">
        <f t="shared" si="165"/>
        <v>1320.5451</v>
      </c>
    </row>
    <row r="10617" spans="1:6">
      <c r="A10617" s="7" t="s">
        <v>13448</v>
      </c>
      <c r="C10617" s="7" t="s">
        <v>6</v>
      </c>
      <c r="D10617" s="4" t="s">
        <v>13449</v>
      </c>
      <c r="E10617" s="5">
        <v>2377.1999999999998</v>
      </c>
      <c r="F10617" s="6">
        <f t="shared" si="165"/>
        <v>3494.4839999999995</v>
      </c>
    </row>
    <row r="10618" spans="1:6">
      <c r="A10618" s="7" t="s">
        <v>13450</v>
      </c>
      <c r="C10618" s="7" t="s">
        <v>6</v>
      </c>
      <c r="D10618" s="4" t="s">
        <v>13449</v>
      </c>
      <c r="E10618" s="5">
        <v>7344.71</v>
      </c>
      <c r="F10618" s="6">
        <f t="shared" si="165"/>
        <v>10796.7237</v>
      </c>
    </row>
    <row r="10619" spans="1:6">
      <c r="A10619" s="7" t="s">
        <v>13451</v>
      </c>
      <c r="C10619" s="7" t="s">
        <v>6</v>
      </c>
      <c r="D10619" s="4" t="s">
        <v>13098</v>
      </c>
      <c r="E10619" s="5">
        <v>480.56</v>
      </c>
      <c r="F10619" s="6">
        <f t="shared" si="165"/>
        <v>706.42319999999995</v>
      </c>
    </row>
    <row r="10620" spans="1:6">
      <c r="A10620" s="7" t="s">
        <v>13452</v>
      </c>
      <c r="C10620" s="7" t="s">
        <v>6</v>
      </c>
      <c r="D10620" s="4" t="s">
        <v>13453</v>
      </c>
      <c r="E10620" s="5">
        <v>298.37</v>
      </c>
      <c r="F10620" s="6">
        <f t="shared" si="165"/>
        <v>438.60390000000001</v>
      </c>
    </row>
    <row r="10621" spans="1:6">
      <c r="A10621" s="7" t="s">
        <v>13454</v>
      </c>
      <c r="C10621" s="7" t="s">
        <v>6</v>
      </c>
      <c r="D10621" s="4" t="s">
        <v>742</v>
      </c>
      <c r="E10621" s="5">
        <v>196.07</v>
      </c>
      <c r="F10621" s="6">
        <f t="shared" si="165"/>
        <v>288.22289999999998</v>
      </c>
    </row>
    <row r="10622" spans="1:6">
      <c r="A10622" s="7" t="s">
        <v>13455</v>
      </c>
      <c r="C10622" s="7" t="s">
        <v>6</v>
      </c>
      <c r="D10622" s="4" t="s">
        <v>13449</v>
      </c>
      <c r="E10622" s="5">
        <v>1684.52</v>
      </c>
      <c r="F10622" s="6">
        <f t="shared" si="165"/>
        <v>2476.2444</v>
      </c>
    </row>
    <row r="10623" spans="1:6">
      <c r="A10623" s="7" t="s">
        <v>13456</v>
      </c>
      <c r="C10623" s="7" t="s">
        <v>6</v>
      </c>
      <c r="D10623" s="4" t="s">
        <v>3913</v>
      </c>
      <c r="E10623" s="5">
        <v>225.89</v>
      </c>
      <c r="F10623" s="6">
        <f t="shared" si="165"/>
        <v>332.05829999999997</v>
      </c>
    </row>
    <row r="10624" spans="1:6">
      <c r="A10624" s="7" t="s">
        <v>13457</v>
      </c>
      <c r="C10624" s="7" t="s">
        <v>6</v>
      </c>
      <c r="D10624" s="4" t="s">
        <v>3913</v>
      </c>
      <c r="E10624" s="5">
        <v>250.68</v>
      </c>
      <c r="F10624" s="6">
        <f t="shared" si="165"/>
        <v>368.49959999999999</v>
      </c>
    </row>
    <row r="10625" spans="1:6">
      <c r="A10625" s="7" t="s">
        <v>13458</v>
      </c>
      <c r="C10625" s="7" t="s">
        <v>6</v>
      </c>
      <c r="D10625" s="4" t="s">
        <v>3913</v>
      </c>
      <c r="E10625" s="5">
        <v>717.14</v>
      </c>
      <c r="F10625" s="6">
        <f t="shared" si="165"/>
        <v>1054.1958</v>
      </c>
    </row>
    <row r="10626" spans="1:6">
      <c r="A10626" s="7" t="s">
        <v>13459</v>
      </c>
      <c r="C10626" s="7" t="s">
        <v>6</v>
      </c>
      <c r="D10626" s="4" t="s">
        <v>13426</v>
      </c>
      <c r="E10626" s="5">
        <v>2928.17</v>
      </c>
      <c r="F10626" s="6">
        <f t="shared" si="165"/>
        <v>4304.4098999999997</v>
      </c>
    </row>
    <row r="10627" spans="1:6">
      <c r="A10627" s="7" t="s">
        <v>13460</v>
      </c>
      <c r="C10627" s="7" t="s">
        <v>6</v>
      </c>
      <c r="D10627" s="4" t="s">
        <v>3913</v>
      </c>
      <c r="E10627" s="5">
        <v>3040.26</v>
      </c>
      <c r="F10627" s="6">
        <f t="shared" ref="F10627:F10690" si="166">E10627*147%</f>
        <v>4469.1822000000002</v>
      </c>
    </row>
    <row r="10628" spans="1:6">
      <c r="A10628" s="7" t="s">
        <v>13461</v>
      </c>
      <c r="C10628" s="7" t="s">
        <v>6</v>
      </c>
      <c r="D10628" s="4" t="s">
        <v>3913</v>
      </c>
      <c r="E10628" s="5">
        <v>2956.33</v>
      </c>
      <c r="F10628" s="6">
        <f t="shared" si="166"/>
        <v>4345.8050999999996</v>
      </c>
    </row>
    <row r="10629" spans="1:6">
      <c r="A10629" s="7" t="s">
        <v>13462</v>
      </c>
      <c r="C10629" s="7" t="s">
        <v>6</v>
      </c>
      <c r="D10629" s="4" t="s">
        <v>13463</v>
      </c>
      <c r="E10629" s="5">
        <v>2956.33</v>
      </c>
      <c r="F10629" s="6">
        <f t="shared" si="166"/>
        <v>4345.8050999999996</v>
      </c>
    </row>
    <row r="10630" spans="1:6">
      <c r="A10630" s="7" t="s">
        <v>13464</v>
      </c>
      <c r="C10630" s="7" t="s">
        <v>6</v>
      </c>
      <c r="D10630" s="4" t="s">
        <v>3913</v>
      </c>
      <c r="E10630" s="5">
        <v>2842.68</v>
      </c>
      <c r="F10630" s="6">
        <f t="shared" si="166"/>
        <v>4178.7395999999999</v>
      </c>
    </row>
    <row r="10631" spans="1:6">
      <c r="A10631" s="7" t="s">
        <v>13465</v>
      </c>
      <c r="C10631" s="7" t="s">
        <v>6</v>
      </c>
      <c r="D10631" s="4" t="s">
        <v>13426</v>
      </c>
      <c r="E10631" s="5">
        <v>2818.65</v>
      </c>
      <c r="F10631" s="6">
        <f t="shared" si="166"/>
        <v>4143.4155000000001</v>
      </c>
    </row>
    <row r="10632" spans="1:6">
      <c r="A10632" s="7" t="s">
        <v>13466</v>
      </c>
      <c r="C10632" s="7" t="s">
        <v>6</v>
      </c>
      <c r="D10632" s="4" t="s">
        <v>3913</v>
      </c>
      <c r="E10632" s="5">
        <v>502.27</v>
      </c>
      <c r="F10632" s="6">
        <f t="shared" si="166"/>
        <v>738.33690000000001</v>
      </c>
    </row>
    <row r="10633" spans="1:6">
      <c r="A10633" s="7" t="s">
        <v>13467</v>
      </c>
      <c r="C10633" s="7" t="s">
        <v>6</v>
      </c>
      <c r="D10633" s="4" t="s">
        <v>13468</v>
      </c>
      <c r="E10633" s="5">
        <v>567.46</v>
      </c>
      <c r="F10633" s="6">
        <f t="shared" si="166"/>
        <v>834.1662</v>
      </c>
    </row>
    <row r="10634" spans="1:6">
      <c r="A10634" s="7" t="s">
        <v>13469</v>
      </c>
      <c r="C10634" s="7" t="s">
        <v>6</v>
      </c>
      <c r="D10634" s="4" t="s">
        <v>13470</v>
      </c>
      <c r="E10634" s="5">
        <v>1656.33</v>
      </c>
      <c r="F10634" s="6">
        <f t="shared" si="166"/>
        <v>2434.8051</v>
      </c>
    </row>
    <row r="10635" spans="1:6">
      <c r="A10635" s="7" t="s">
        <v>13471</v>
      </c>
      <c r="C10635" s="7" t="s">
        <v>6</v>
      </c>
      <c r="D10635" s="4" t="s">
        <v>3913</v>
      </c>
      <c r="E10635" s="5">
        <v>3378.19</v>
      </c>
      <c r="F10635" s="6">
        <f t="shared" si="166"/>
        <v>4965.9393</v>
      </c>
    </row>
    <row r="10636" spans="1:6">
      <c r="A10636" s="7" t="s">
        <v>13472</v>
      </c>
      <c r="C10636" s="7" t="s">
        <v>6</v>
      </c>
      <c r="D10636" s="4" t="s">
        <v>3913</v>
      </c>
      <c r="E10636" s="5">
        <v>550.95000000000005</v>
      </c>
      <c r="F10636" s="6">
        <f t="shared" si="166"/>
        <v>809.89650000000006</v>
      </c>
    </row>
    <row r="10637" spans="1:6">
      <c r="A10637" s="7" t="s">
        <v>13473</v>
      </c>
      <c r="C10637" s="7" t="s">
        <v>6</v>
      </c>
      <c r="D10637" s="4" t="s">
        <v>3913</v>
      </c>
      <c r="E10637" s="5">
        <v>629.01</v>
      </c>
      <c r="F10637" s="6">
        <f t="shared" si="166"/>
        <v>924.64469999999994</v>
      </c>
    </row>
    <row r="10638" spans="1:6">
      <c r="A10638" s="7" t="s">
        <v>13474</v>
      </c>
      <c r="C10638" s="7" t="s">
        <v>6</v>
      </c>
      <c r="D10638" s="4" t="s">
        <v>13470</v>
      </c>
      <c r="E10638" s="5">
        <v>607.41</v>
      </c>
      <c r="F10638" s="6">
        <f t="shared" si="166"/>
        <v>892.89269999999999</v>
      </c>
    </row>
    <row r="10639" spans="1:6">
      <c r="A10639" s="7" t="s">
        <v>13475</v>
      </c>
      <c r="C10639" s="7" t="s">
        <v>6</v>
      </c>
      <c r="D10639" s="4" t="s">
        <v>13476</v>
      </c>
      <c r="E10639" s="5">
        <v>22</v>
      </c>
      <c r="F10639" s="6">
        <f t="shared" si="166"/>
        <v>32.339999999999996</v>
      </c>
    </row>
    <row r="10640" spans="1:6">
      <c r="A10640" s="7" t="s">
        <v>13477</v>
      </c>
      <c r="C10640" s="7" t="s">
        <v>6</v>
      </c>
      <c r="D10640" s="4" t="s">
        <v>3915</v>
      </c>
      <c r="E10640" s="5">
        <v>1267.79</v>
      </c>
      <c r="F10640" s="6">
        <f t="shared" si="166"/>
        <v>1863.6513</v>
      </c>
    </row>
    <row r="10641" spans="1:6">
      <c r="A10641" s="7" t="s">
        <v>13478</v>
      </c>
      <c r="C10641" s="7" t="s">
        <v>6</v>
      </c>
      <c r="D10641" s="4" t="s">
        <v>13479</v>
      </c>
      <c r="E10641" s="5">
        <v>80.709999999999994</v>
      </c>
      <c r="F10641" s="6">
        <f t="shared" si="166"/>
        <v>118.6437</v>
      </c>
    </row>
    <row r="10642" spans="1:6">
      <c r="A10642" s="7" t="s">
        <v>13480</v>
      </c>
      <c r="C10642" s="7" t="s">
        <v>6</v>
      </c>
      <c r="D10642" s="4" t="s">
        <v>3913</v>
      </c>
      <c r="E10642" s="5">
        <v>14082.87</v>
      </c>
      <c r="F10642" s="6">
        <f t="shared" si="166"/>
        <v>20701.818900000002</v>
      </c>
    </row>
    <row r="10643" spans="1:6">
      <c r="A10643" s="7" t="s">
        <v>13481</v>
      </c>
      <c r="C10643" s="7" t="s">
        <v>6</v>
      </c>
      <c r="D10643" s="4" t="s">
        <v>3913</v>
      </c>
      <c r="E10643" s="5">
        <v>7332.76</v>
      </c>
      <c r="F10643" s="6">
        <f t="shared" si="166"/>
        <v>10779.1572</v>
      </c>
    </row>
    <row r="10644" spans="1:6">
      <c r="A10644" s="7" t="s">
        <v>13482</v>
      </c>
      <c r="C10644" s="7" t="s">
        <v>6</v>
      </c>
      <c r="D10644" s="4" t="s">
        <v>3913</v>
      </c>
      <c r="E10644" s="5">
        <v>272.70999999999998</v>
      </c>
      <c r="F10644" s="6">
        <f t="shared" si="166"/>
        <v>400.88369999999998</v>
      </c>
    </row>
    <row r="10645" spans="1:6">
      <c r="A10645" s="7" t="s">
        <v>13483</v>
      </c>
      <c r="C10645" s="7" t="s">
        <v>6</v>
      </c>
      <c r="D10645" s="4" t="s">
        <v>3913</v>
      </c>
      <c r="E10645" s="5">
        <v>272.70999999999998</v>
      </c>
      <c r="F10645" s="6">
        <f t="shared" si="166"/>
        <v>400.88369999999998</v>
      </c>
    </row>
    <row r="10646" spans="1:6">
      <c r="A10646" s="7" t="s">
        <v>13484</v>
      </c>
      <c r="C10646" s="7" t="s">
        <v>6</v>
      </c>
      <c r="D10646" s="4" t="s">
        <v>13485</v>
      </c>
      <c r="E10646" s="5">
        <v>2372.08</v>
      </c>
      <c r="F10646" s="6">
        <f t="shared" si="166"/>
        <v>3486.9575999999997</v>
      </c>
    </row>
    <row r="10647" spans="1:6">
      <c r="A10647" s="7" t="s">
        <v>13486</v>
      </c>
      <c r="C10647" s="7" t="s">
        <v>6</v>
      </c>
      <c r="D10647" s="4" t="s">
        <v>13487</v>
      </c>
      <c r="E10647" s="5">
        <v>3952.8</v>
      </c>
      <c r="F10647" s="6">
        <f t="shared" si="166"/>
        <v>5810.616</v>
      </c>
    </row>
    <row r="10648" spans="1:6">
      <c r="A10648" s="7" t="s">
        <v>13488</v>
      </c>
      <c r="C10648" s="7" t="s">
        <v>6</v>
      </c>
      <c r="D10648" s="4" t="s">
        <v>13463</v>
      </c>
      <c r="E10648" s="5">
        <v>3418</v>
      </c>
      <c r="F10648" s="6">
        <f t="shared" si="166"/>
        <v>5024.46</v>
      </c>
    </row>
    <row r="10649" spans="1:6">
      <c r="A10649" s="7" t="s">
        <v>13489</v>
      </c>
      <c r="C10649" s="7" t="s">
        <v>6</v>
      </c>
      <c r="D10649" s="4" t="s">
        <v>13463</v>
      </c>
      <c r="E10649" s="5">
        <v>4830.25</v>
      </c>
      <c r="F10649" s="6">
        <f t="shared" si="166"/>
        <v>7100.4674999999997</v>
      </c>
    </row>
    <row r="10650" spans="1:6">
      <c r="A10650" s="7" t="s">
        <v>13490</v>
      </c>
      <c r="C10650" s="7" t="s">
        <v>6</v>
      </c>
      <c r="D10650" s="4" t="s">
        <v>3913</v>
      </c>
      <c r="E10650" s="5">
        <v>7617.04</v>
      </c>
      <c r="F10650" s="6">
        <f t="shared" si="166"/>
        <v>11197.0488</v>
      </c>
    </row>
    <row r="10651" spans="1:6">
      <c r="A10651" s="7" t="s">
        <v>13491</v>
      </c>
      <c r="C10651" s="7" t="s">
        <v>6</v>
      </c>
      <c r="D10651" s="4" t="s">
        <v>3913</v>
      </c>
      <c r="E10651" s="5">
        <v>1548.93</v>
      </c>
      <c r="F10651" s="6">
        <f t="shared" si="166"/>
        <v>2276.9270999999999</v>
      </c>
    </row>
    <row r="10652" spans="1:6">
      <c r="A10652" s="7" t="s">
        <v>13492</v>
      </c>
      <c r="C10652" s="7" t="s">
        <v>6</v>
      </c>
      <c r="D10652" s="4" t="s">
        <v>13463</v>
      </c>
      <c r="E10652" s="5">
        <v>1712.2</v>
      </c>
      <c r="F10652" s="6">
        <f t="shared" si="166"/>
        <v>2516.9340000000002</v>
      </c>
    </row>
    <row r="10653" spans="1:6">
      <c r="A10653" s="7" t="s">
        <v>13493</v>
      </c>
      <c r="C10653" s="7" t="s">
        <v>1</v>
      </c>
      <c r="D10653" s="4" t="s">
        <v>3913</v>
      </c>
      <c r="E10653" s="5">
        <v>3178.26</v>
      </c>
      <c r="F10653" s="6">
        <f t="shared" si="166"/>
        <v>4672.0421999999999</v>
      </c>
    </row>
    <row r="10654" spans="1:6">
      <c r="A10654" s="7" t="s">
        <v>13494</v>
      </c>
      <c r="C10654" s="7" t="s">
        <v>6</v>
      </c>
      <c r="D10654" s="4" t="s">
        <v>3913</v>
      </c>
      <c r="E10654" s="5">
        <v>6461.42</v>
      </c>
      <c r="F10654" s="6">
        <f t="shared" si="166"/>
        <v>9498.2873999999993</v>
      </c>
    </row>
    <row r="10655" spans="1:6">
      <c r="A10655" s="7" t="s">
        <v>13495</v>
      </c>
      <c r="C10655" s="7" t="s">
        <v>6</v>
      </c>
      <c r="D10655" s="4" t="s">
        <v>3913</v>
      </c>
      <c r="E10655" s="5">
        <v>1376.67</v>
      </c>
      <c r="F10655" s="6">
        <f t="shared" si="166"/>
        <v>2023.7049000000002</v>
      </c>
    </row>
    <row r="10656" spans="1:6">
      <c r="A10656" s="7" t="s">
        <v>13496</v>
      </c>
      <c r="C10656" s="7" t="s">
        <v>6</v>
      </c>
      <c r="D10656" s="4" t="s">
        <v>3913</v>
      </c>
      <c r="E10656" s="5">
        <v>6461.42</v>
      </c>
      <c r="F10656" s="6">
        <f t="shared" si="166"/>
        <v>9498.2873999999993</v>
      </c>
    </row>
    <row r="10657" spans="1:6">
      <c r="A10657" s="7" t="s">
        <v>13497</v>
      </c>
      <c r="C10657" s="7" t="s">
        <v>6</v>
      </c>
      <c r="D10657" s="4" t="s">
        <v>3913</v>
      </c>
      <c r="E10657" s="5">
        <v>1159.28</v>
      </c>
      <c r="F10657" s="6">
        <f t="shared" si="166"/>
        <v>1704.1415999999999</v>
      </c>
    </row>
    <row r="10658" spans="1:6">
      <c r="A10658" s="7" t="s">
        <v>13498</v>
      </c>
      <c r="C10658" s="7" t="s">
        <v>6</v>
      </c>
      <c r="D10658" s="4" t="s">
        <v>13431</v>
      </c>
      <c r="E10658" s="5">
        <v>8923.18</v>
      </c>
      <c r="F10658" s="6">
        <f t="shared" si="166"/>
        <v>13117.0746</v>
      </c>
    </row>
    <row r="10659" spans="1:6">
      <c r="A10659" s="7" t="s">
        <v>13499</v>
      </c>
      <c r="C10659" s="7" t="s">
        <v>6</v>
      </c>
      <c r="D10659" s="4" t="s">
        <v>3913</v>
      </c>
      <c r="E10659" s="5">
        <v>8923.18</v>
      </c>
      <c r="F10659" s="6">
        <f t="shared" si="166"/>
        <v>13117.0746</v>
      </c>
    </row>
    <row r="10660" spans="1:6">
      <c r="A10660" s="7" t="s">
        <v>13500</v>
      </c>
      <c r="C10660" s="7" t="s">
        <v>6</v>
      </c>
      <c r="D10660" s="4" t="s">
        <v>13501</v>
      </c>
      <c r="E10660" s="5">
        <v>101.08</v>
      </c>
      <c r="F10660" s="6">
        <f t="shared" si="166"/>
        <v>148.58760000000001</v>
      </c>
    </row>
    <row r="10661" spans="1:6">
      <c r="A10661" s="7" t="s">
        <v>13502</v>
      </c>
      <c r="C10661" s="7" t="s">
        <v>6</v>
      </c>
      <c r="D10661" s="4" t="s">
        <v>13415</v>
      </c>
      <c r="E10661" s="5">
        <v>162.82</v>
      </c>
      <c r="F10661" s="6">
        <f t="shared" si="166"/>
        <v>239.34539999999998</v>
      </c>
    </row>
    <row r="10662" spans="1:6">
      <c r="A10662" s="7" t="s">
        <v>13503</v>
      </c>
      <c r="C10662" s="7" t="s">
        <v>6</v>
      </c>
      <c r="D10662" s="4" t="s">
        <v>13504</v>
      </c>
      <c r="E10662" s="5">
        <v>70.95</v>
      </c>
      <c r="F10662" s="6">
        <f t="shared" si="166"/>
        <v>104.29650000000001</v>
      </c>
    </row>
    <row r="10663" spans="1:6">
      <c r="A10663" s="7" t="s">
        <v>13505</v>
      </c>
      <c r="C10663" s="7" t="s">
        <v>6</v>
      </c>
      <c r="D10663" s="4" t="s">
        <v>13405</v>
      </c>
      <c r="E10663" s="5">
        <v>841.12</v>
      </c>
      <c r="F10663" s="6">
        <f t="shared" si="166"/>
        <v>1236.4464</v>
      </c>
    </row>
    <row r="10664" spans="1:6">
      <c r="A10664" s="7" t="s">
        <v>13506</v>
      </c>
      <c r="C10664" s="7" t="s">
        <v>6</v>
      </c>
      <c r="D10664" s="4" t="s">
        <v>3913</v>
      </c>
      <c r="E10664" s="5">
        <v>635.41999999999996</v>
      </c>
      <c r="F10664" s="6">
        <f t="shared" si="166"/>
        <v>934.06739999999991</v>
      </c>
    </row>
    <row r="10665" spans="1:6">
      <c r="A10665" s="7" t="s">
        <v>13507</v>
      </c>
      <c r="C10665" s="7" t="s">
        <v>6</v>
      </c>
      <c r="D10665" s="4" t="s">
        <v>3913</v>
      </c>
      <c r="E10665" s="5">
        <v>1142.4000000000001</v>
      </c>
      <c r="F10665" s="6">
        <f t="shared" si="166"/>
        <v>1679.3280000000002</v>
      </c>
    </row>
    <row r="10666" spans="1:6">
      <c r="A10666" s="7" t="s">
        <v>13508</v>
      </c>
      <c r="C10666" s="7" t="s">
        <v>6</v>
      </c>
      <c r="D10666" s="4" t="s">
        <v>3913</v>
      </c>
      <c r="E10666" s="5">
        <v>1969.75</v>
      </c>
      <c r="F10666" s="6">
        <f t="shared" si="166"/>
        <v>2895.5324999999998</v>
      </c>
    </row>
    <row r="10667" spans="1:6">
      <c r="A10667" s="7" t="s">
        <v>13509</v>
      </c>
      <c r="C10667" s="7" t="s">
        <v>6</v>
      </c>
      <c r="D10667" s="4" t="s">
        <v>3913</v>
      </c>
      <c r="E10667" s="5">
        <v>1609.48</v>
      </c>
      <c r="F10667" s="6">
        <f t="shared" si="166"/>
        <v>2365.9355999999998</v>
      </c>
    </row>
    <row r="10668" spans="1:6">
      <c r="A10668" s="7" t="s">
        <v>13510</v>
      </c>
      <c r="C10668" s="7" t="s">
        <v>6</v>
      </c>
      <c r="D10668" s="4" t="s">
        <v>4380</v>
      </c>
      <c r="E10668" s="5">
        <v>420.43</v>
      </c>
      <c r="F10668" s="6">
        <f t="shared" si="166"/>
        <v>618.03210000000001</v>
      </c>
    </row>
    <row r="10669" spans="1:6">
      <c r="A10669" s="7" t="s">
        <v>13511</v>
      </c>
      <c r="C10669" s="7" t="s">
        <v>6</v>
      </c>
      <c r="D10669" s="4" t="s">
        <v>4380</v>
      </c>
      <c r="E10669" s="5">
        <v>334.28</v>
      </c>
      <c r="F10669" s="6">
        <f t="shared" si="166"/>
        <v>491.39159999999993</v>
      </c>
    </row>
    <row r="10670" spans="1:6">
      <c r="A10670" s="7" t="s">
        <v>13512</v>
      </c>
      <c r="C10670" s="7" t="s">
        <v>6</v>
      </c>
      <c r="D10670" s="4" t="s">
        <v>2125</v>
      </c>
      <c r="E10670" s="5">
        <v>709.28</v>
      </c>
      <c r="F10670" s="6">
        <f t="shared" si="166"/>
        <v>1042.6415999999999</v>
      </c>
    </row>
    <row r="10671" spans="1:6">
      <c r="A10671" s="7" t="s">
        <v>13513</v>
      </c>
      <c r="C10671" s="7" t="s">
        <v>6</v>
      </c>
      <c r="D10671" s="4" t="s">
        <v>13514</v>
      </c>
      <c r="E10671" s="5">
        <v>28.78</v>
      </c>
      <c r="F10671" s="6">
        <f t="shared" si="166"/>
        <v>42.306600000000003</v>
      </c>
    </row>
    <row r="10672" spans="1:6">
      <c r="A10672" s="7" t="s">
        <v>13515</v>
      </c>
      <c r="C10672" s="7" t="s">
        <v>6</v>
      </c>
      <c r="D10672" s="4" t="s">
        <v>13516</v>
      </c>
      <c r="E10672" s="5">
        <v>46.06</v>
      </c>
      <c r="F10672" s="6">
        <f t="shared" si="166"/>
        <v>67.708200000000005</v>
      </c>
    </row>
    <row r="10673" spans="1:6">
      <c r="A10673" s="7" t="s">
        <v>13517</v>
      </c>
      <c r="C10673" s="7" t="s">
        <v>1</v>
      </c>
      <c r="D10673" s="4" t="s">
        <v>13518</v>
      </c>
      <c r="E10673" s="5">
        <v>4023.28</v>
      </c>
      <c r="F10673" s="6">
        <f t="shared" si="166"/>
        <v>5914.2215999999999</v>
      </c>
    </row>
    <row r="10674" spans="1:6">
      <c r="A10674" s="7" t="s">
        <v>13519</v>
      </c>
      <c r="C10674" s="7" t="s">
        <v>6</v>
      </c>
      <c r="D10674" s="4" t="s">
        <v>3913</v>
      </c>
      <c r="E10674" s="5">
        <v>707.24</v>
      </c>
      <c r="F10674" s="6">
        <f t="shared" si="166"/>
        <v>1039.6428000000001</v>
      </c>
    </row>
    <row r="10675" spans="1:6">
      <c r="A10675" s="7" t="s">
        <v>13520</v>
      </c>
      <c r="C10675" s="7" t="s">
        <v>6</v>
      </c>
      <c r="D10675" s="4" t="s">
        <v>5287</v>
      </c>
      <c r="E10675" s="5">
        <v>39</v>
      </c>
      <c r="F10675" s="6">
        <f t="shared" si="166"/>
        <v>57.33</v>
      </c>
    </row>
    <row r="10676" spans="1:6">
      <c r="A10676" s="7" t="s">
        <v>13521</v>
      </c>
      <c r="C10676" s="7" t="s">
        <v>6</v>
      </c>
      <c r="D10676" s="4" t="s">
        <v>3485</v>
      </c>
      <c r="E10676" s="5">
        <v>62.89</v>
      </c>
      <c r="F10676" s="6">
        <f t="shared" si="166"/>
        <v>92.448300000000003</v>
      </c>
    </row>
    <row r="10677" spans="1:6">
      <c r="A10677" s="7" t="s">
        <v>13522</v>
      </c>
      <c r="C10677" s="7" t="s">
        <v>6</v>
      </c>
      <c r="D10677" s="4" t="s">
        <v>13523</v>
      </c>
      <c r="E10677" s="5">
        <v>62.89</v>
      </c>
      <c r="F10677" s="6">
        <f t="shared" si="166"/>
        <v>92.448300000000003</v>
      </c>
    </row>
    <row r="10678" spans="1:6">
      <c r="A10678" s="7" t="s">
        <v>13524</v>
      </c>
      <c r="C10678" s="7" t="s">
        <v>6</v>
      </c>
      <c r="D10678" s="4" t="s">
        <v>11992</v>
      </c>
      <c r="E10678" s="5">
        <v>1072.47</v>
      </c>
      <c r="F10678" s="6">
        <f t="shared" si="166"/>
        <v>1576.5309</v>
      </c>
    </row>
    <row r="10679" spans="1:6">
      <c r="A10679" s="7" t="s">
        <v>13525</v>
      </c>
      <c r="C10679" s="7" t="s">
        <v>6</v>
      </c>
      <c r="D10679" s="4" t="s">
        <v>4219</v>
      </c>
      <c r="E10679" s="5">
        <v>8430.85</v>
      </c>
      <c r="F10679" s="6">
        <f t="shared" si="166"/>
        <v>12393.3495</v>
      </c>
    </row>
    <row r="10680" spans="1:6">
      <c r="A10680" s="7" t="s">
        <v>13526</v>
      </c>
      <c r="C10680" s="7" t="s">
        <v>1</v>
      </c>
      <c r="D10680" s="4" t="s">
        <v>4219</v>
      </c>
      <c r="E10680" s="5">
        <v>4898.57</v>
      </c>
      <c r="F10680" s="6">
        <f t="shared" si="166"/>
        <v>7200.897899999999</v>
      </c>
    </row>
    <row r="10681" spans="1:6">
      <c r="A10681" s="7" t="s">
        <v>13527</v>
      </c>
      <c r="C10681" s="7" t="s">
        <v>1</v>
      </c>
      <c r="D10681" s="4" t="s">
        <v>4219</v>
      </c>
      <c r="E10681" s="5">
        <v>1785.56</v>
      </c>
      <c r="F10681" s="6">
        <f t="shared" si="166"/>
        <v>2624.7732000000001</v>
      </c>
    </row>
    <row r="10682" spans="1:6">
      <c r="A10682" s="7" t="s">
        <v>13528</v>
      </c>
      <c r="C10682" s="7" t="s">
        <v>1</v>
      </c>
      <c r="D10682" s="4" t="s">
        <v>13529</v>
      </c>
      <c r="E10682" s="5">
        <v>1544.63</v>
      </c>
      <c r="F10682" s="6">
        <f t="shared" si="166"/>
        <v>2270.6061</v>
      </c>
    </row>
    <row r="10683" spans="1:6">
      <c r="A10683" s="7" t="s">
        <v>13530</v>
      </c>
      <c r="C10683" s="7" t="s">
        <v>6</v>
      </c>
      <c r="D10683" s="4" t="s">
        <v>13531</v>
      </c>
      <c r="E10683" s="5">
        <v>3384.13</v>
      </c>
      <c r="F10683" s="6">
        <f t="shared" si="166"/>
        <v>4974.6711000000005</v>
      </c>
    </row>
    <row r="10684" spans="1:6">
      <c r="A10684" s="7" t="s">
        <v>13532</v>
      </c>
      <c r="C10684" s="7" t="s">
        <v>6</v>
      </c>
      <c r="D10684" s="4" t="s">
        <v>4219</v>
      </c>
      <c r="E10684" s="5">
        <v>725.21</v>
      </c>
      <c r="F10684" s="6">
        <f t="shared" si="166"/>
        <v>1066.0587</v>
      </c>
    </row>
    <row r="10685" spans="1:6">
      <c r="A10685" s="7" t="s">
        <v>13533</v>
      </c>
      <c r="C10685" s="7" t="s">
        <v>6</v>
      </c>
      <c r="D10685" s="4" t="s">
        <v>4219</v>
      </c>
      <c r="E10685" s="5">
        <v>15102.15</v>
      </c>
      <c r="F10685" s="6">
        <f t="shared" si="166"/>
        <v>22200.160499999998</v>
      </c>
    </row>
    <row r="10686" spans="1:6">
      <c r="A10686" s="7" t="s">
        <v>13534</v>
      </c>
      <c r="C10686" s="7" t="s">
        <v>6</v>
      </c>
      <c r="D10686" s="4" t="s">
        <v>4219</v>
      </c>
      <c r="E10686" s="5">
        <v>28328.28</v>
      </c>
      <c r="F10686" s="6">
        <f t="shared" si="166"/>
        <v>41642.571599999996</v>
      </c>
    </row>
    <row r="10687" spans="1:6">
      <c r="A10687" s="7" t="s">
        <v>13535</v>
      </c>
      <c r="C10687" s="7" t="s">
        <v>6</v>
      </c>
      <c r="D10687" s="4" t="s">
        <v>4219</v>
      </c>
      <c r="E10687" s="5">
        <v>28328.28</v>
      </c>
      <c r="F10687" s="6">
        <f t="shared" si="166"/>
        <v>41642.571599999996</v>
      </c>
    </row>
    <row r="10688" spans="1:6">
      <c r="A10688" s="7" t="s">
        <v>13536</v>
      </c>
      <c r="C10688" s="7" t="s">
        <v>6</v>
      </c>
      <c r="D10688" s="4" t="s">
        <v>4219</v>
      </c>
      <c r="E10688" s="5">
        <v>25752.98</v>
      </c>
      <c r="F10688" s="6">
        <f t="shared" si="166"/>
        <v>37856.880599999997</v>
      </c>
    </row>
    <row r="10689" spans="1:6">
      <c r="A10689" s="7" t="s">
        <v>13537</v>
      </c>
      <c r="C10689" s="7" t="s">
        <v>6</v>
      </c>
      <c r="D10689" s="4" t="s">
        <v>4219</v>
      </c>
      <c r="E10689" s="5">
        <v>28328.28</v>
      </c>
      <c r="F10689" s="6">
        <f t="shared" si="166"/>
        <v>41642.571599999996</v>
      </c>
    </row>
    <row r="10690" spans="1:6">
      <c r="A10690" s="7" t="s">
        <v>13538</v>
      </c>
      <c r="C10690" s="7" t="s">
        <v>6</v>
      </c>
      <c r="D10690" s="4" t="s">
        <v>4219</v>
      </c>
      <c r="E10690" s="5">
        <v>15629.88</v>
      </c>
      <c r="F10690" s="6">
        <f t="shared" si="166"/>
        <v>22975.923599999998</v>
      </c>
    </row>
    <row r="10691" spans="1:6">
      <c r="A10691" s="7" t="s">
        <v>13539</v>
      </c>
      <c r="C10691" s="7" t="s">
        <v>6</v>
      </c>
      <c r="D10691" s="4" t="s">
        <v>4219</v>
      </c>
      <c r="E10691" s="5">
        <v>23592.2</v>
      </c>
      <c r="F10691" s="6">
        <f t="shared" ref="F10691:F10754" si="167">E10691*147%</f>
        <v>34680.534</v>
      </c>
    </row>
    <row r="10692" spans="1:6">
      <c r="A10692" s="7" t="s">
        <v>13540</v>
      </c>
      <c r="C10692" s="7" t="s">
        <v>6</v>
      </c>
      <c r="D10692" s="4" t="s">
        <v>4219</v>
      </c>
      <c r="E10692" s="5">
        <v>21447.43</v>
      </c>
      <c r="F10692" s="6">
        <f t="shared" si="167"/>
        <v>31527.722099999999</v>
      </c>
    </row>
    <row r="10693" spans="1:6">
      <c r="A10693" s="7" t="s">
        <v>13541</v>
      </c>
      <c r="C10693" s="7" t="s">
        <v>6</v>
      </c>
      <c r="D10693" s="4" t="s">
        <v>4219</v>
      </c>
      <c r="E10693" s="5">
        <v>21447.439999999999</v>
      </c>
      <c r="F10693" s="6">
        <f t="shared" si="167"/>
        <v>31527.736799999999</v>
      </c>
    </row>
    <row r="10694" spans="1:6">
      <c r="A10694" s="7" t="s">
        <v>13542</v>
      </c>
      <c r="C10694" s="7" t="s">
        <v>6</v>
      </c>
      <c r="D10694" s="4" t="s">
        <v>4219</v>
      </c>
      <c r="E10694" s="5">
        <v>357.99</v>
      </c>
      <c r="F10694" s="6">
        <f t="shared" si="167"/>
        <v>526.24530000000004</v>
      </c>
    </row>
    <row r="10695" spans="1:6">
      <c r="A10695" s="7" t="s">
        <v>13543</v>
      </c>
      <c r="C10695" s="7" t="s">
        <v>6</v>
      </c>
      <c r="D10695" s="4" t="s">
        <v>4219</v>
      </c>
      <c r="E10695" s="5">
        <v>16019.36</v>
      </c>
      <c r="F10695" s="6">
        <f t="shared" si="167"/>
        <v>23548.459200000001</v>
      </c>
    </row>
    <row r="10696" spans="1:6">
      <c r="A10696" s="7" t="s">
        <v>13544</v>
      </c>
      <c r="C10696" s="7" t="s">
        <v>6</v>
      </c>
      <c r="D10696" s="4" t="s">
        <v>4219</v>
      </c>
      <c r="E10696" s="5">
        <v>21217.72</v>
      </c>
      <c r="F10696" s="6">
        <f t="shared" si="167"/>
        <v>31190.0484</v>
      </c>
    </row>
    <row r="10697" spans="1:6">
      <c r="A10697" s="7" t="s">
        <v>13545</v>
      </c>
      <c r="C10697" s="7" t="s">
        <v>6</v>
      </c>
      <c r="D10697" s="4" t="s">
        <v>4219</v>
      </c>
      <c r="E10697" s="5">
        <v>21217.72</v>
      </c>
      <c r="F10697" s="6">
        <f t="shared" si="167"/>
        <v>31190.0484</v>
      </c>
    </row>
    <row r="10698" spans="1:6">
      <c r="A10698" s="7" t="s">
        <v>13546</v>
      </c>
      <c r="C10698" s="7" t="s">
        <v>6</v>
      </c>
      <c r="D10698" s="4" t="s">
        <v>13547</v>
      </c>
      <c r="E10698" s="5">
        <v>76.02</v>
      </c>
      <c r="F10698" s="6">
        <f t="shared" si="167"/>
        <v>111.74939999999999</v>
      </c>
    </row>
    <row r="10699" spans="1:6">
      <c r="A10699" s="7" t="s">
        <v>13548</v>
      </c>
      <c r="C10699" s="7" t="s">
        <v>6</v>
      </c>
      <c r="D10699" s="4" t="s">
        <v>13549</v>
      </c>
      <c r="E10699" s="5">
        <v>100.37</v>
      </c>
      <c r="F10699" s="6">
        <f t="shared" si="167"/>
        <v>147.54390000000001</v>
      </c>
    </row>
    <row r="10700" spans="1:6">
      <c r="A10700" s="7" t="s">
        <v>13550</v>
      </c>
      <c r="C10700" s="7" t="s">
        <v>6</v>
      </c>
      <c r="D10700" s="4" t="s">
        <v>4219</v>
      </c>
      <c r="E10700" s="5">
        <v>524.22</v>
      </c>
      <c r="F10700" s="6">
        <f t="shared" si="167"/>
        <v>770.60340000000008</v>
      </c>
    </row>
    <row r="10701" spans="1:6">
      <c r="A10701" s="7" t="s">
        <v>13551</v>
      </c>
      <c r="C10701" s="7" t="s">
        <v>6</v>
      </c>
      <c r="D10701" s="4" t="s">
        <v>4219</v>
      </c>
      <c r="E10701" s="5">
        <v>559.98</v>
      </c>
      <c r="F10701" s="6">
        <f t="shared" si="167"/>
        <v>823.17060000000004</v>
      </c>
    </row>
    <row r="10702" spans="1:6">
      <c r="A10702" s="7" t="s">
        <v>13552</v>
      </c>
      <c r="C10702" s="7" t="s">
        <v>6</v>
      </c>
      <c r="D10702" s="4" t="s">
        <v>13553</v>
      </c>
      <c r="E10702" s="5">
        <v>100.37</v>
      </c>
      <c r="F10702" s="6">
        <f t="shared" si="167"/>
        <v>147.54390000000001</v>
      </c>
    </row>
    <row r="10703" spans="1:6">
      <c r="A10703" s="7" t="s">
        <v>13554</v>
      </c>
      <c r="C10703" s="7" t="s">
        <v>6</v>
      </c>
      <c r="D10703" s="4" t="s">
        <v>13555</v>
      </c>
      <c r="E10703" s="5">
        <v>275.19</v>
      </c>
      <c r="F10703" s="6">
        <f t="shared" si="167"/>
        <v>404.52929999999998</v>
      </c>
    </row>
    <row r="10704" spans="1:6">
      <c r="A10704" s="7" t="s">
        <v>13556</v>
      </c>
      <c r="C10704" s="7" t="s">
        <v>6</v>
      </c>
      <c r="D10704" s="4" t="s">
        <v>4219</v>
      </c>
      <c r="E10704" s="5">
        <v>397.95</v>
      </c>
      <c r="F10704" s="6">
        <f t="shared" si="167"/>
        <v>584.98649999999998</v>
      </c>
    </row>
    <row r="10705" spans="1:6">
      <c r="A10705" s="7" t="s">
        <v>13557</v>
      </c>
      <c r="C10705" s="7" t="s">
        <v>6</v>
      </c>
      <c r="D10705" s="4" t="s">
        <v>13558</v>
      </c>
      <c r="E10705" s="5">
        <v>131.07</v>
      </c>
      <c r="F10705" s="6">
        <f t="shared" si="167"/>
        <v>192.6729</v>
      </c>
    </row>
    <row r="10706" spans="1:6">
      <c r="A10706" s="7" t="s">
        <v>13559</v>
      </c>
      <c r="C10706" s="7" t="s">
        <v>6</v>
      </c>
      <c r="D10706" s="4" t="s">
        <v>13560</v>
      </c>
      <c r="E10706" s="5">
        <v>235.92</v>
      </c>
      <c r="F10706" s="6">
        <f t="shared" si="167"/>
        <v>346.80239999999998</v>
      </c>
    </row>
    <row r="10707" spans="1:6">
      <c r="A10707" s="7" t="s">
        <v>13561</v>
      </c>
      <c r="C10707" s="7" t="s">
        <v>6</v>
      </c>
      <c r="D10707" s="4" t="s">
        <v>13562</v>
      </c>
      <c r="E10707" s="5">
        <v>38.96</v>
      </c>
      <c r="F10707" s="6">
        <f t="shared" si="167"/>
        <v>57.2712</v>
      </c>
    </row>
    <row r="10708" spans="1:6">
      <c r="A10708" s="7" t="s">
        <v>13563</v>
      </c>
      <c r="C10708" s="7" t="s">
        <v>6</v>
      </c>
      <c r="D10708" s="4" t="s">
        <v>13564</v>
      </c>
      <c r="E10708" s="5">
        <v>17.27</v>
      </c>
      <c r="F10708" s="6">
        <f t="shared" si="167"/>
        <v>25.386900000000001</v>
      </c>
    </row>
    <row r="10709" spans="1:6">
      <c r="A10709" s="7" t="s">
        <v>13565</v>
      </c>
      <c r="C10709" s="7" t="s">
        <v>6</v>
      </c>
      <c r="D10709" s="4" t="s">
        <v>13566</v>
      </c>
      <c r="E10709" s="5">
        <v>55.59</v>
      </c>
      <c r="F10709" s="6">
        <f t="shared" si="167"/>
        <v>81.717300000000009</v>
      </c>
    </row>
    <row r="10710" spans="1:6">
      <c r="A10710" s="7" t="s">
        <v>13567</v>
      </c>
      <c r="C10710" s="7" t="s">
        <v>6</v>
      </c>
      <c r="D10710" s="4" t="s">
        <v>13568</v>
      </c>
      <c r="E10710" s="5">
        <v>115.76</v>
      </c>
      <c r="F10710" s="6">
        <f t="shared" si="167"/>
        <v>170.16720000000001</v>
      </c>
    </row>
    <row r="10711" spans="1:6">
      <c r="A10711" s="7" t="s">
        <v>13569</v>
      </c>
      <c r="C10711" s="7" t="s">
        <v>6</v>
      </c>
      <c r="D10711" s="4" t="s">
        <v>13570</v>
      </c>
      <c r="E10711" s="5">
        <v>2893.24</v>
      </c>
      <c r="F10711" s="6">
        <f t="shared" si="167"/>
        <v>4253.0627999999997</v>
      </c>
    </row>
    <row r="10712" spans="1:6">
      <c r="A10712" s="7" t="s">
        <v>13571</v>
      </c>
      <c r="C10712" s="7" t="s">
        <v>6</v>
      </c>
      <c r="D10712" s="4" t="s">
        <v>13572</v>
      </c>
      <c r="E10712" s="5">
        <v>359.23</v>
      </c>
      <c r="F10712" s="6">
        <f t="shared" si="167"/>
        <v>528.06810000000007</v>
      </c>
    </row>
    <row r="10713" spans="1:6">
      <c r="A10713" s="7" t="s">
        <v>13573</v>
      </c>
      <c r="C10713" s="7" t="s">
        <v>6</v>
      </c>
      <c r="D10713" s="4" t="s">
        <v>13570</v>
      </c>
      <c r="E10713" s="5">
        <v>1441.84</v>
      </c>
      <c r="F10713" s="6">
        <f t="shared" si="167"/>
        <v>2119.5047999999997</v>
      </c>
    </row>
    <row r="10714" spans="1:6">
      <c r="A10714" s="7" t="s">
        <v>13574</v>
      </c>
      <c r="C10714" s="7" t="s">
        <v>6</v>
      </c>
      <c r="D10714" s="4" t="s">
        <v>13575</v>
      </c>
      <c r="E10714" s="5">
        <v>847.94</v>
      </c>
      <c r="F10714" s="6">
        <f t="shared" si="167"/>
        <v>1246.4718</v>
      </c>
    </row>
    <row r="10715" spans="1:6">
      <c r="A10715" s="7" t="s">
        <v>13576</v>
      </c>
      <c r="C10715" s="7" t="s">
        <v>6</v>
      </c>
      <c r="D10715" s="4" t="s">
        <v>13549</v>
      </c>
      <c r="E10715" s="5">
        <v>299.26</v>
      </c>
      <c r="F10715" s="6">
        <f t="shared" si="167"/>
        <v>439.91219999999998</v>
      </c>
    </row>
    <row r="10716" spans="1:6">
      <c r="A10716" s="7" t="s">
        <v>13577</v>
      </c>
      <c r="C10716" s="7" t="s">
        <v>6</v>
      </c>
      <c r="D10716" s="4" t="s">
        <v>7909</v>
      </c>
      <c r="E10716" s="5">
        <v>78.430000000000007</v>
      </c>
      <c r="F10716" s="6">
        <f t="shared" si="167"/>
        <v>115.2921</v>
      </c>
    </row>
    <row r="10717" spans="1:6">
      <c r="A10717" s="7" t="s">
        <v>13578</v>
      </c>
      <c r="C10717" s="7" t="s">
        <v>6</v>
      </c>
      <c r="D10717" s="4" t="s">
        <v>13579</v>
      </c>
      <c r="E10717" s="5">
        <v>227.19</v>
      </c>
      <c r="F10717" s="6">
        <f t="shared" si="167"/>
        <v>333.96929999999998</v>
      </c>
    </row>
    <row r="10718" spans="1:6">
      <c r="A10718" s="7" t="s">
        <v>13580</v>
      </c>
      <c r="C10718" s="7" t="s">
        <v>6</v>
      </c>
      <c r="D10718" s="4" t="s">
        <v>13581</v>
      </c>
      <c r="E10718" s="5">
        <v>59.56</v>
      </c>
      <c r="F10718" s="6">
        <f t="shared" si="167"/>
        <v>87.553200000000004</v>
      </c>
    </row>
    <row r="10719" spans="1:6">
      <c r="A10719" s="7" t="s">
        <v>13582</v>
      </c>
      <c r="C10719" s="7" t="s">
        <v>6</v>
      </c>
      <c r="D10719" s="4" t="s">
        <v>3743</v>
      </c>
      <c r="E10719" s="5">
        <v>52.43</v>
      </c>
      <c r="F10719" s="6">
        <f t="shared" si="167"/>
        <v>77.072099999999992</v>
      </c>
    </row>
    <row r="10720" spans="1:6">
      <c r="A10720" s="7" t="s">
        <v>13583</v>
      </c>
      <c r="C10720" s="7" t="s">
        <v>6</v>
      </c>
      <c r="D10720" s="4" t="s">
        <v>7836</v>
      </c>
      <c r="E10720" s="5">
        <v>166.03</v>
      </c>
      <c r="F10720" s="6">
        <f t="shared" si="167"/>
        <v>244.0641</v>
      </c>
    </row>
    <row r="10721" spans="1:6">
      <c r="A10721" s="7" t="s">
        <v>13584</v>
      </c>
      <c r="C10721" s="7" t="s">
        <v>6</v>
      </c>
      <c r="D10721" s="4" t="s">
        <v>13585</v>
      </c>
      <c r="E10721" s="5">
        <v>41.67</v>
      </c>
      <c r="F10721" s="6">
        <f t="shared" si="167"/>
        <v>61.254899999999999</v>
      </c>
    </row>
    <row r="10722" spans="1:6">
      <c r="A10722" s="7" t="s">
        <v>13586</v>
      </c>
      <c r="C10722" s="7" t="s">
        <v>6</v>
      </c>
      <c r="D10722" s="4" t="s">
        <v>4219</v>
      </c>
      <c r="E10722" s="5">
        <v>202.92</v>
      </c>
      <c r="F10722" s="6">
        <f t="shared" si="167"/>
        <v>298.29239999999999</v>
      </c>
    </row>
    <row r="10723" spans="1:6">
      <c r="A10723" s="7" t="s">
        <v>13587</v>
      </c>
      <c r="C10723" s="7" t="s">
        <v>6</v>
      </c>
      <c r="D10723" s="4" t="s">
        <v>13588</v>
      </c>
      <c r="E10723" s="5">
        <v>89.34</v>
      </c>
      <c r="F10723" s="6">
        <f t="shared" si="167"/>
        <v>131.32980000000001</v>
      </c>
    </row>
    <row r="10724" spans="1:6">
      <c r="A10724" s="7" t="s">
        <v>13589</v>
      </c>
      <c r="C10724" s="7" t="s">
        <v>6</v>
      </c>
      <c r="D10724" s="4" t="s">
        <v>13581</v>
      </c>
      <c r="E10724" s="5">
        <v>55.49</v>
      </c>
      <c r="F10724" s="6">
        <f t="shared" si="167"/>
        <v>81.570300000000003</v>
      </c>
    </row>
    <row r="10725" spans="1:6">
      <c r="A10725" s="7" t="s">
        <v>13590</v>
      </c>
      <c r="C10725" s="7" t="s">
        <v>6</v>
      </c>
      <c r="D10725" s="4" t="s">
        <v>13591</v>
      </c>
      <c r="E10725" s="5">
        <v>84.53</v>
      </c>
      <c r="F10725" s="6">
        <f t="shared" si="167"/>
        <v>124.2591</v>
      </c>
    </row>
    <row r="10726" spans="1:6">
      <c r="A10726" s="7" t="s">
        <v>13592</v>
      </c>
      <c r="C10726" s="7" t="s">
        <v>6</v>
      </c>
      <c r="D10726" s="4" t="s">
        <v>13593</v>
      </c>
      <c r="E10726" s="5">
        <v>495.87</v>
      </c>
      <c r="F10726" s="6">
        <f t="shared" si="167"/>
        <v>728.9289</v>
      </c>
    </row>
    <row r="10727" spans="1:6">
      <c r="A10727" s="7" t="s">
        <v>13594</v>
      </c>
      <c r="C10727" s="7" t="s">
        <v>6</v>
      </c>
      <c r="D10727" s="4" t="s">
        <v>13570</v>
      </c>
      <c r="E10727" s="5">
        <v>347.77</v>
      </c>
      <c r="F10727" s="6">
        <f t="shared" si="167"/>
        <v>511.22189999999995</v>
      </c>
    </row>
    <row r="10728" spans="1:6">
      <c r="A10728" s="7" t="s">
        <v>13595</v>
      </c>
      <c r="C10728" s="7" t="s">
        <v>1</v>
      </c>
      <c r="D10728" s="4" t="s">
        <v>13596</v>
      </c>
      <c r="E10728" s="5">
        <v>1163.81</v>
      </c>
      <c r="F10728" s="6">
        <f t="shared" si="167"/>
        <v>1710.8006999999998</v>
      </c>
    </row>
    <row r="10729" spans="1:6">
      <c r="A10729" s="7" t="s">
        <v>13597</v>
      </c>
      <c r="C10729" s="7" t="s">
        <v>6</v>
      </c>
      <c r="D10729" s="4" t="s">
        <v>13596</v>
      </c>
      <c r="E10729" s="5">
        <v>732.35</v>
      </c>
      <c r="F10729" s="6">
        <f t="shared" si="167"/>
        <v>1076.5545</v>
      </c>
    </row>
    <row r="10730" spans="1:6">
      <c r="A10730" s="7" t="s">
        <v>13598</v>
      </c>
      <c r="C10730" s="7" t="s">
        <v>6</v>
      </c>
      <c r="D10730" s="4" t="s">
        <v>13599</v>
      </c>
      <c r="E10730" s="5">
        <v>985.16</v>
      </c>
      <c r="F10730" s="6">
        <f t="shared" si="167"/>
        <v>1448.1851999999999</v>
      </c>
    </row>
    <row r="10731" spans="1:6">
      <c r="A10731" s="7" t="s">
        <v>13600</v>
      </c>
      <c r="C10731" s="7" t="s">
        <v>6</v>
      </c>
      <c r="D10731" s="4" t="s">
        <v>13601</v>
      </c>
      <c r="E10731" s="5">
        <v>985.16</v>
      </c>
      <c r="F10731" s="6">
        <f t="shared" si="167"/>
        <v>1448.1851999999999</v>
      </c>
    </row>
    <row r="10732" spans="1:6">
      <c r="A10732" s="7" t="s">
        <v>13602</v>
      </c>
      <c r="C10732" s="7" t="s">
        <v>6</v>
      </c>
      <c r="D10732" s="4" t="s">
        <v>13596</v>
      </c>
      <c r="E10732" s="5">
        <v>474.94</v>
      </c>
      <c r="F10732" s="6">
        <f t="shared" si="167"/>
        <v>698.16179999999997</v>
      </c>
    </row>
    <row r="10733" spans="1:6">
      <c r="A10733" s="7" t="s">
        <v>13603</v>
      </c>
      <c r="C10733" s="7" t="s">
        <v>6</v>
      </c>
      <c r="D10733" s="4" t="s">
        <v>13596</v>
      </c>
      <c r="E10733" s="5">
        <v>1371.21</v>
      </c>
      <c r="F10733" s="6">
        <f t="shared" si="167"/>
        <v>2015.6786999999999</v>
      </c>
    </row>
    <row r="10734" spans="1:6">
      <c r="A10734" s="7" t="s">
        <v>13604</v>
      </c>
      <c r="C10734" s="7" t="s">
        <v>6</v>
      </c>
      <c r="D10734" s="4" t="s">
        <v>6537</v>
      </c>
      <c r="E10734" s="5">
        <v>632.4</v>
      </c>
      <c r="F10734" s="6">
        <f t="shared" si="167"/>
        <v>929.62799999999993</v>
      </c>
    </row>
    <row r="10735" spans="1:6">
      <c r="A10735" s="7" t="s">
        <v>13605</v>
      </c>
      <c r="C10735" s="7" t="s">
        <v>6</v>
      </c>
      <c r="D10735" s="4" t="s">
        <v>6537</v>
      </c>
      <c r="E10735" s="5">
        <v>606.99</v>
      </c>
      <c r="F10735" s="6">
        <f t="shared" si="167"/>
        <v>892.27530000000002</v>
      </c>
    </row>
    <row r="10736" spans="1:6">
      <c r="A10736" s="7" t="s">
        <v>13606</v>
      </c>
      <c r="C10736" s="7" t="s">
        <v>6</v>
      </c>
      <c r="D10736" s="4" t="s">
        <v>13596</v>
      </c>
      <c r="E10736" s="5">
        <v>942.6</v>
      </c>
      <c r="F10736" s="6">
        <f t="shared" si="167"/>
        <v>1385.6220000000001</v>
      </c>
    </row>
    <row r="10737" spans="1:6">
      <c r="A10737" s="7" t="s">
        <v>13607</v>
      </c>
      <c r="C10737" s="7" t="s">
        <v>6</v>
      </c>
      <c r="D10737" s="4" t="s">
        <v>6537</v>
      </c>
      <c r="E10737" s="5">
        <v>621.58000000000004</v>
      </c>
      <c r="F10737" s="6">
        <f t="shared" si="167"/>
        <v>913.72260000000006</v>
      </c>
    </row>
    <row r="10738" spans="1:6">
      <c r="A10738" s="7" t="s">
        <v>13608</v>
      </c>
      <c r="C10738" s="7" t="s">
        <v>6</v>
      </c>
      <c r="D10738" s="4" t="s">
        <v>13596</v>
      </c>
      <c r="E10738" s="5">
        <v>1524.03</v>
      </c>
      <c r="F10738" s="6">
        <f t="shared" si="167"/>
        <v>2240.3240999999998</v>
      </c>
    </row>
    <row r="10739" spans="1:6">
      <c r="A10739" s="7" t="s">
        <v>13609</v>
      </c>
      <c r="C10739" s="7" t="s">
        <v>6</v>
      </c>
      <c r="D10739" s="4" t="s">
        <v>6537</v>
      </c>
      <c r="E10739" s="5">
        <v>131.26</v>
      </c>
      <c r="F10739" s="6">
        <f t="shared" si="167"/>
        <v>192.95219999999998</v>
      </c>
    </row>
    <row r="10740" spans="1:6">
      <c r="A10740" s="7" t="s">
        <v>13610</v>
      </c>
      <c r="C10740" s="7" t="s">
        <v>6</v>
      </c>
      <c r="D10740" s="4" t="s">
        <v>8315</v>
      </c>
      <c r="E10740" s="5">
        <v>43.84</v>
      </c>
      <c r="F10740" s="6">
        <f t="shared" si="167"/>
        <v>64.444800000000001</v>
      </c>
    </row>
    <row r="10741" spans="1:6">
      <c r="A10741" s="7" t="s">
        <v>13611</v>
      </c>
      <c r="C10741" s="7" t="s">
        <v>6</v>
      </c>
      <c r="D10741" s="4" t="s">
        <v>13612</v>
      </c>
      <c r="E10741" s="5">
        <v>21.83</v>
      </c>
      <c r="F10741" s="6">
        <f t="shared" si="167"/>
        <v>32.0901</v>
      </c>
    </row>
    <row r="10742" spans="1:6">
      <c r="A10742" s="7" t="s">
        <v>13613</v>
      </c>
      <c r="C10742" s="7" t="s">
        <v>6</v>
      </c>
      <c r="D10742" s="4" t="s">
        <v>13614</v>
      </c>
      <c r="E10742" s="5">
        <v>13.8</v>
      </c>
      <c r="F10742" s="6">
        <f t="shared" si="167"/>
        <v>20.286000000000001</v>
      </c>
    </row>
    <row r="10743" spans="1:6">
      <c r="A10743" s="7" t="s">
        <v>13615</v>
      </c>
      <c r="C10743" s="7" t="s">
        <v>6</v>
      </c>
      <c r="D10743" s="4" t="s">
        <v>13616</v>
      </c>
      <c r="E10743" s="5">
        <v>15.85</v>
      </c>
      <c r="F10743" s="6">
        <f t="shared" si="167"/>
        <v>23.299499999999998</v>
      </c>
    </row>
    <row r="10744" spans="1:6">
      <c r="A10744" s="7" t="s">
        <v>13617</v>
      </c>
      <c r="C10744" s="7" t="s">
        <v>6</v>
      </c>
      <c r="D10744" s="4" t="s">
        <v>13618</v>
      </c>
      <c r="E10744" s="5">
        <v>240.27</v>
      </c>
      <c r="F10744" s="6">
        <f t="shared" si="167"/>
        <v>353.19690000000003</v>
      </c>
    </row>
    <row r="10745" spans="1:6">
      <c r="A10745" s="7" t="s">
        <v>13619</v>
      </c>
      <c r="C10745" s="7" t="s">
        <v>6</v>
      </c>
      <c r="D10745" s="4" t="s">
        <v>13620</v>
      </c>
      <c r="E10745" s="5">
        <v>79.239999999999995</v>
      </c>
      <c r="F10745" s="6">
        <f t="shared" si="167"/>
        <v>116.4828</v>
      </c>
    </row>
    <row r="10746" spans="1:6">
      <c r="A10746" s="7" t="s">
        <v>13621</v>
      </c>
      <c r="C10746" s="7" t="s">
        <v>6</v>
      </c>
      <c r="D10746" s="4" t="s">
        <v>13622</v>
      </c>
      <c r="E10746" s="5">
        <v>124.51</v>
      </c>
      <c r="F10746" s="6">
        <f t="shared" si="167"/>
        <v>183.02969999999999</v>
      </c>
    </row>
    <row r="10747" spans="1:6">
      <c r="A10747" s="7" t="s">
        <v>13623</v>
      </c>
      <c r="C10747" s="7" t="s">
        <v>6</v>
      </c>
      <c r="D10747" s="4" t="s">
        <v>6537</v>
      </c>
      <c r="E10747" s="5">
        <v>986.13</v>
      </c>
      <c r="F10747" s="6">
        <f t="shared" si="167"/>
        <v>1449.6111000000001</v>
      </c>
    </row>
    <row r="10748" spans="1:6">
      <c r="A10748" s="7" t="s">
        <v>13624</v>
      </c>
      <c r="C10748" s="7" t="s">
        <v>6</v>
      </c>
      <c r="D10748" s="4" t="s">
        <v>6537</v>
      </c>
      <c r="E10748" s="5">
        <v>546.20000000000005</v>
      </c>
      <c r="F10748" s="6">
        <f t="shared" si="167"/>
        <v>802.9140000000001</v>
      </c>
    </row>
    <row r="10749" spans="1:6">
      <c r="A10749" s="7" t="s">
        <v>13625</v>
      </c>
      <c r="C10749" s="7" t="s">
        <v>6</v>
      </c>
      <c r="D10749" s="4" t="s">
        <v>6537</v>
      </c>
      <c r="E10749" s="5">
        <v>986.13</v>
      </c>
      <c r="F10749" s="6">
        <f t="shared" si="167"/>
        <v>1449.6111000000001</v>
      </c>
    </row>
    <row r="10750" spans="1:6">
      <c r="A10750" s="7" t="s">
        <v>13626</v>
      </c>
      <c r="C10750" s="7" t="s">
        <v>6</v>
      </c>
      <c r="D10750" s="4" t="s">
        <v>6537</v>
      </c>
      <c r="E10750" s="5">
        <v>517.72</v>
      </c>
      <c r="F10750" s="6">
        <f t="shared" si="167"/>
        <v>761.04840000000002</v>
      </c>
    </row>
    <row r="10751" spans="1:6">
      <c r="A10751" s="7" t="s">
        <v>13627</v>
      </c>
      <c r="C10751" s="7" t="s">
        <v>6</v>
      </c>
      <c r="D10751" s="4" t="s">
        <v>6537</v>
      </c>
      <c r="E10751" s="5">
        <v>1884.69</v>
      </c>
      <c r="F10751" s="6">
        <f t="shared" si="167"/>
        <v>2770.4942999999998</v>
      </c>
    </row>
    <row r="10752" spans="1:6">
      <c r="A10752" s="7" t="s">
        <v>13628</v>
      </c>
      <c r="C10752" s="7" t="s">
        <v>6</v>
      </c>
      <c r="D10752" s="4" t="s">
        <v>4030</v>
      </c>
      <c r="E10752" s="5">
        <v>819.31</v>
      </c>
      <c r="F10752" s="6">
        <f t="shared" si="167"/>
        <v>1204.3856999999998</v>
      </c>
    </row>
    <row r="10753" spans="1:6">
      <c r="A10753" s="7" t="s">
        <v>13629</v>
      </c>
      <c r="C10753" s="7" t="s">
        <v>6</v>
      </c>
      <c r="D10753" s="4" t="s">
        <v>6537</v>
      </c>
      <c r="E10753" s="5">
        <v>1774.69</v>
      </c>
      <c r="F10753" s="6">
        <f t="shared" si="167"/>
        <v>2608.7943</v>
      </c>
    </row>
    <row r="10754" spans="1:6">
      <c r="A10754" s="7" t="s">
        <v>13630</v>
      </c>
      <c r="C10754" s="7" t="s">
        <v>6</v>
      </c>
      <c r="D10754" s="4" t="s">
        <v>13631</v>
      </c>
      <c r="E10754" s="5">
        <v>1774.69</v>
      </c>
      <c r="F10754" s="6">
        <f t="shared" si="167"/>
        <v>2608.7943</v>
      </c>
    </row>
    <row r="10755" spans="1:6">
      <c r="A10755" s="7" t="s">
        <v>13632</v>
      </c>
      <c r="C10755" s="7" t="s">
        <v>6</v>
      </c>
      <c r="D10755" s="4" t="s">
        <v>6537</v>
      </c>
      <c r="E10755" s="5">
        <v>425.19</v>
      </c>
      <c r="F10755" s="6">
        <f t="shared" ref="F10755:F10818" si="168">E10755*147%</f>
        <v>625.02930000000003</v>
      </c>
    </row>
    <row r="10756" spans="1:6">
      <c r="A10756" s="7" t="s">
        <v>13633</v>
      </c>
      <c r="C10756" s="7" t="s">
        <v>6</v>
      </c>
      <c r="D10756" s="4" t="s">
        <v>6537</v>
      </c>
      <c r="E10756" s="5">
        <v>1469.05</v>
      </c>
      <c r="F10756" s="6">
        <f t="shared" si="168"/>
        <v>2159.5034999999998</v>
      </c>
    </row>
    <row r="10757" spans="1:6">
      <c r="A10757" s="7" t="s">
        <v>13634</v>
      </c>
      <c r="C10757" s="7" t="s">
        <v>6</v>
      </c>
      <c r="D10757" s="4" t="s">
        <v>13635</v>
      </c>
      <c r="E10757" s="5">
        <v>45.84</v>
      </c>
      <c r="F10757" s="6">
        <f t="shared" si="168"/>
        <v>67.384799999999998</v>
      </c>
    </row>
    <row r="10758" spans="1:6">
      <c r="A10758" s="7" t="s">
        <v>13636</v>
      </c>
      <c r="C10758" s="7" t="s">
        <v>6</v>
      </c>
      <c r="D10758" s="4" t="s">
        <v>13637</v>
      </c>
      <c r="E10758" s="5">
        <v>986.13</v>
      </c>
      <c r="F10758" s="6">
        <f t="shared" si="168"/>
        <v>1449.6111000000001</v>
      </c>
    </row>
    <row r="10759" spans="1:6">
      <c r="A10759" s="7" t="s">
        <v>13638</v>
      </c>
      <c r="C10759" s="7" t="s">
        <v>6</v>
      </c>
      <c r="D10759" s="4" t="s">
        <v>13637</v>
      </c>
      <c r="E10759" s="5">
        <v>1473.1</v>
      </c>
      <c r="F10759" s="6">
        <f t="shared" si="168"/>
        <v>2165.4569999999999</v>
      </c>
    </row>
    <row r="10760" spans="1:6">
      <c r="A10760" s="7" t="s">
        <v>13639</v>
      </c>
      <c r="C10760" s="7" t="s">
        <v>6</v>
      </c>
      <c r="D10760" s="4" t="s">
        <v>13631</v>
      </c>
      <c r="E10760" s="5">
        <v>1473.1</v>
      </c>
      <c r="F10760" s="6">
        <f t="shared" si="168"/>
        <v>2165.4569999999999</v>
      </c>
    </row>
    <row r="10761" spans="1:6">
      <c r="A10761" s="7" t="s">
        <v>13640</v>
      </c>
      <c r="C10761" s="7" t="s">
        <v>6</v>
      </c>
      <c r="D10761" s="4" t="s">
        <v>6537</v>
      </c>
      <c r="E10761" s="5">
        <v>540.36</v>
      </c>
      <c r="F10761" s="6">
        <f t="shared" si="168"/>
        <v>794.32920000000001</v>
      </c>
    </row>
    <row r="10762" spans="1:6">
      <c r="A10762" s="7" t="s">
        <v>13641</v>
      </c>
      <c r="C10762" s="7" t="s">
        <v>6</v>
      </c>
      <c r="D10762" s="4" t="s">
        <v>13631</v>
      </c>
      <c r="E10762" s="5">
        <v>1733.91</v>
      </c>
      <c r="F10762" s="6">
        <f t="shared" si="168"/>
        <v>2548.8477000000003</v>
      </c>
    </row>
    <row r="10763" spans="1:6">
      <c r="A10763" s="7" t="s">
        <v>13642</v>
      </c>
      <c r="C10763" s="7" t="s">
        <v>6</v>
      </c>
      <c r="D10763" s="4" t="s">
        <v>13643</v>
      </c>
      <c r="E10763" s="5">
        <v>1711.5</v>
      </c>
      <c r="F10763" s="6">
        <f t="shared" si="168"/>
        <v>2515.9049999999997</v>
      </c>
    </row>
    <row r="10764" spans="1:6">
      <c r="A10764" s="7" t="s">
        <v>13644</v>
      </c>
      <c r="C10764" s="7" t="s">
        <v>6</v>
      </c>
      <c r="D10764" s="4" t="s">
        <v>3750</v>
      </c>
      <c r="E10764" s="5">
        <v>184.45</v>
      </c>
      <c r="F10764" s="6">
        <f t="shared" si="168"/>
        <v>271.14149999999995</v>
      </c>
    </row>
    <row r="10765" spans="1:6">
      <c r="A10765" s="7" t="s">
        <v>13645</v>
      </c>
      <c r="C10765" s="7" t="s">
        <v>1</v>
      </c>
      <c r="D10765" s="4" t="s">
        <v>13646</v>
      </c>
      <c r="E10765" s="5">
        <v>2130.89</v>
      </c>
      <c r="F10765" s="6">
        <f t="shared" si="168"/>
        <v>3132.4082999999996</v>
      </c>
    </row>
    <row r="10766" spans="1:6">
      <c r="A10766" s="7" t="s">
        <v>13647</v>
      </c>
      <c r="C10766" s="7" t="s">
        <v>1</v>
      </c>
      <c r="D10766" s="4" t="s">
        <v>13648</v>
      </c>
      <c r="E10766" s="5">
        <v>2099.39</v>
      </c>
      <c r="F10766" s="6">
        <f t="shared" si="168"/>
        <v>3086.1032999999998</v>
      </c>
    </row>
    <row r="10767" spans="1:6">
      <c r="A10767" s="7" t="s">
        <v>13649</v>
      </c>
      <c r="C10767" s="7" t="s">
        <v>6</v>
      </c>
      <c r="D10767" s="4" t="s">
        <v>13650</v>
      </c>
      <c r="E10767" s="5">
        <v>12.8</v>
      </c>
      <c r="F10767" s="6">
        <f t="shared" si="168"/>
        <v>18.815999999999999</v>
      </c>
    </row>
    <row r="10768" spans="1:6">
      <c r="A10768" s="7" t="s">
        <v>13651</v>
      </c>
      <c r="C10768" s="7" t="s">
        <v>6</v>
      </c>
      <c r="D10768" s="4" t="s">
        <v>5506</v>
      </c>
      <c r="E10768" s="5">
        <v>33.07</v>
      </c>
      <c r="F10768" s="6">
        <f t="shared" si="168"/>
        <v>48.612899999999996</v>
      </c>
    </row>
    <row r="10769" spans="1:6">
      <c r="A10769" s="7" t="s">
        <v>13652</v>
      </c>
      <c r="C10769" s="7" t="s">
        <v>6</v>
      </c>
      <c r="D10769" s="4" t="s">
        <v>13653</v>
      </c>
      <c r="E10769" s="5">
        <v>96.84</v>
      </c>
      <c r="F10769" s="6">
        <f t="shared" si="168"/>
        <v>142.35480000000001</v>
      </c>
    </row>
    <row r="10770" spans="1:6">
      <c r="A10770" s="7" t="s">
        <v>13654</v>
      </c>
      <c r="C10770" s="7" t="s">
        <v>6</v>
      </c>
      <c r="D10770" s="4" t="s">
        <v>13655</v>
      </c>
      <c r="E10770" s="5">
        <v>377.3</v>
      </c>
      <c r="F10770" s="6">
        <f t="shared" si="168"/>
        <v>554.63099999999997</v>
      </c>
    </row>
    <row r="10771" spans="1:6">
      <c r="A10771" s="7" t="s">
        <v>13656</v>
      </c>
      <c r="C10771" s="7" t="s">
        <v>6</v>
      </c>
      <c r="D10771" s="4" t="s">
        <v>13648</v>
      </c>
      <c r="E10771" s="5">
        <v>449.87</v>
      </c>
      <c r="F10771" s="6">
        <f t="shared" si="168"/>
        <v>661.30889999999999</v>
      </c>
    </row>
    <row r="10772" spans="1:6">
      <c r="A10772" s="7" t="s">
        <v>13657</v>
      </c>
      <c r="C10772" s="7" t="s">
        <v>6</v>
      </c>
      <c r="D10772" s="4" t="s">
        <v>13658</v>
      </c>
      <c r="E10772" s="5">
        <v>88.31</v>
      </c>
      <c r="F10772" s="6">
        <f t="shared" si="168"/>
        <v>129.81569999999999</v>
      </c>
    </row>
    <row r="10773" spans="1:6">
      <c r="A10773" s="7" t="s">
        <v>13657</v>
      </c>
      <c r="C10773" s="7" t="s">
        <v>1</v>
      </c>
      <c r="D10773" s="4" t="s">
        <v>13658</v>
      </c>
      <c r="E10773" s="5">
        <v>68.89</v>
      </c>
      <c r="F10773" s="6">
        <f t="shared" si="168"/>
        <v>101.2683</v>
      </c>
    </row>
    <row r="10774" spans="1:6">
      <c r="A10774" s="7" t="s">
        <v>13659</v>
      </c>
      <c r="C10774" s="7" t="s">
        <v>6</v>
      </c>
      <c r="D10774" s="4" t="s">
        <v>13660</v>
      </c>
      <c r="E10774" s="5">
        <v>145.66</v>
      </c>
      <c r="F10774" s="6">
        <f t="shared" si="168"/>
        <v>214.12019999999998</v>
      </c>
    </row>
    <row r="10775" spans="1:6">
      <c r="A10775" s="7" t="s">
        <v>13661</v>
      </c>
      <c r="C10775" s="7" t="s">
        <v>6</v>
      </c>
      <c r="D10775" s="4" t="s">
        <v>5506</v>
      </c>
      <c r="E10775" s="5">
        <v>14.96</v>
      </c>
      <c r="F10775" s="6">
        <f t="shared" si="168"/>
        <v>21.991199999999999</v>
      </c>
    </row>
    <row r="10776" spans="1:6">
      <c r="A10776" s="7" t="s">
        <v>13662</v>
      </c>
      <c r="C10776" s="7" t="s">
        <v>6</v>
      </c>
      <c r="D10776" s="4" t="s">
        <v>13663</v>
      </c>
      <c r="E10776" s="5">
        <v>760.2</v>
      </c>
      <c r="F10776" s="6">
        <f t="shared" si="168"/>
        <v>1117.4940000000001</v>
      </c>
    </row>
    <row r="10777" spans="1:6">
      <c r="A10777" s="7" t="s">
        <v>13664</v>
      </c>
      <c r="C10777" s="7" t="s">
        <v>6</v>
      </c>
      <c r="D10777" s="4" t="s">
        <v>13665</v>
      </c>
      <c r="E10777" s="5">
        <v>2344.3200000000002</v>
      </c>
      <c r="F10777" s="6">
        <f t="shared" si="168"/>
        <v>3446.1504</v>
      </c>
    </row>
    <row r="10778" spans="1:6">
      <c r="A10778" s="7" t="s">
        <v>13666</v>
      </c>
      <c r="C10778" s="7" t="s">
        <v>6</v>
      </c>
      <c r="D10778" s="4" t="s">
        <v>13549</v>
      </c>
      <c r="E10778" s="5">
        <v>44.89</v>
      </c>
      <c r="F10778" s="6">
        <f t="shared" si="168"/>
        <v>65.988299999999995</v>
      </c>
    </row>
    <row r="10779" spans="1:6">
      <c r="A10779" s="7" t="s">
        <v>13667</v>
      </c>
      <c r="C10779" s="7" t="s">
        <v>6</v>
      </c>
      <c r="D10779" s="4" t="s">
        <v>13668</v>
      </c>
      <c r="E10779" s="5">
        <v>13.6</v>
      </c>
      <c r="F10779" s="6">
        <f t="shared" si="168"/>
        <v>19.992000000000001</v>
      </c>
    </row>
    <row r="10780" spans="1:6">
      <c r="A10780" s="7" t="s">
        <v>13669</v>
      </c>
      <c r="C10780" s="7" t="s">
        <v>6</v>
      </c>
      <c r="D10780" s="4" t="s">
        <v>13670</v>
      </c>
      <c r="E10780" s="5">
        <v>53.63</v>
      </c>
      <c r="F10780" s="6">
        <f t="shared" si="168"/>
        <v>78.836100000000002</v>
      </c>
    </row>
    <row r="10781" spans="1:6">
      <c r="A10781" s="7" t="s">
        <v>13671</v>
      </c>
      <c r="C10781" s="7" t="s">
        <v>6</v>
      </c>
      <c r="D10781" s="4" t="s">
        <v>1217</v>
      </c>
      <c r="E10781" s="5">
        <v>140.97999999999999</v>
      </c>
      <c r="F10781" s="6">
        <f t="shared" si="168"/>
        <v>207.24059999999997</v>
      </c>
    </row>
    <row r="10782" spans="1:6">
      <c r="A10782" s="7" t="s">
        <v>13672</v>
      </c>
      <c r="C10782" s="7" t="s">
        <v>6</v>
      </c>
      <c r="D10782" s="4" t="s">
        <v>1217</v>
      </c>
      <c r="E10782" s="5">
        <v>137.6</v>
      </c>
      <c r="F10782" s="6">
        <f t="shared" si="168"/>
        <v>202.27199999999999</v>
      </c>
    </row>
    <row r="10783" spans="1:6">
      <c r="A10783" s="7" t="s">
        <v>13673</v>
      </c>
      <c r="C10783" s="7" t="s">
        <v>6</v>
      </c>
      <c r="D10783" s="4" t="s">
        <v>13674</v>
      </c>
      <c r="E10783" s="5">
        <v>81.64</v>
      </c>
      <c r="F10783" s="6">
        <f t="shared" si="168"/>
        <v>120.0108</v>
      </c>
    </row>
    <row r="10784" spans="1:6">
      <c r="A10784" s="7" t="s">
        <v>13675</v>
      </c>
      <c r="C10784" s="7" t="s">
        <v>6</v>
      </c>
      <c r="D10784" s="4" t="s">
        <v>13676</v>
      </c>
      <c r="E10784" s="5">
        <v>37.630000000000003</v>
      </c>
      <c r="F10784" s="6">
        <f t="shared" si="168"/>
        <v>55.316100000000006</v>
      </c>
    </row>
    <row r="10785" spans="1:6">
      <c r="A10785" s="7" t="s">
        <v>13677</v>
      </c>
      <c r="C10785" s="7" t="s">
        <v>6</v>
      </c>
      <c r="D10785" s="4" t="s">
        <v>13678</v>
      </c>
      <c r="E10785" s="5">
        <v>2952.32</v>
      </c>
      <c r="F10785" s="6">
        <f t="shared" si="168"/>
        <v>4339.9103999999998</v>
      </c>
    </row>
    <row r="10786" spans="1:6">
      <c r="A10786" s="7" t="s">
        <v>13679</v>
      </c>
      <c r="C10786" s="7" t="s">
        <v>6</v>
      </c>
      <c r="D10786" s="4" t="s">
        <v>13680</v>
      </c>
      <c r="E10786" s="5">
        <v>3196.87</v>
      </c>
      <c r="F10786" s="6">
        <f t="shared" si="168"/>
        <v>4699.3989000000001</v>
      </c>
    </row>
    <row r="10787" spans="1:6">
      <c r="A10787" s="7" t="s">
        <v>13681</v>
      </c>
      <c r="C10787" s="7" t="s">
        <v>6</v>
      </c>
      <c r="D10787" s="4" t="s">
        <v>13682</v>
      </c>
      <c r="E10787" s="5">
        <v>1440.29</v>
      </c>
      <c r="F10787" s="6">
        <f t="shared" si="168"/>
        <v>2117.2262999999998</v>
      </c>
    </row>
    <row r="10788" spans="1:6">
      <c r="A10788" s="7" t="s">
        <v>13683</v>
      </c>
      <c r="C10788" s="7" t="s">
        <v>6</v>
      </c>
      <c r="D10788" s="4" t="s">
        <v>1782</v>
      </c>
      <c r="E10788" s="5">
        <v>55.5</v>
      </c>
      <c r="F10788" s="6">
        <f t="shared" si="168"/>
        <v>81.584999999999994</v>
      </c>
    </row>
    <row r="10789" spans="1:6">
      <c r="A10789" s="7" t="s">
        <v>13684</v>
      </c>
      <c r="C10789" s="7" t="s">
        <v>6</v>
      </c>
      <c r="D10789" s="4" t="s">
        <v>13685</v>
      </c>
      <c r="E10789" s="5">
        <v>156.84</v>
      </c>
      <c r="F10789" s="6">
        <f t="shared" si="168"/>
        <v>230.5548</v>
      </c>
    </row>
    <row r="10790" spans="1:6">
      <c r="A10790" s="7" t="s">
        <v>13686</v>
      </c>
      <c r="C10790" s="7" t="s">
        <v>6</v>
      </c>
      <c r="D10790" s="4" t="s">
        <v>13564</v>
      </c>
      <c r="E10790" s="5">
        <v>41.52</v>
      </c>
      <c r="F10790" s="6">
        <f t="shared" si="168"/>
        <v>61.034400000000005</v>
      </c>
    </row>
    <row r="10791" spans="1:6">
      <c r="A10791" s="7" t="s">
        <v>13687</v>
      </c>
      <c r="C10791" s="7" t="s">
        <v>6</v>
      </c>
      <c r="D10791" s="4" t="s">
        <v>13688</v>
      </c>
      <c r="E10791" s="5">
        <v>285.95</v>
      </c>
      <c r="F10791" s="6">
        <f t="shared" si="168"/>
        <v>420.34649999999999</v>
      </c>
    </row>
    <row r="10792" spans="1:6">
      <c r="A10792" s="7" t="s">
        <v>13689</v>
      </c>
      <c r="C10792" s="7" t="s">
        <v>6</v>
      </c>
      <c r="D10792" s="4" t="s">
        <v>13690</v>
      </c>
      <c r="E10792" s="5">
        <v>135.43</v>
      </c>
      <c r="F10792" s="6">
        <f t="shared" si="168"/>
        <v>199.0821</v>
      </c>
    </row>
    <row r="10793" spans="1:6">
      <c r="A10793" s="7" t="s">
        <v>13691</v>
      </c>
      <c r="C10793" s="7" t="s">
        <v>6</v>
      </c>
      <c r="D10793" s="4" t="s">
        <v>13692</v>
      </c>
      <c r="E10793" s="5">
        <v>3357.83</v>
      </c>
      <c r="F10793" s="6">
        <f t="shared" si="168"/>
        <v>4936.0100999999995</v>
      </c>
    </row>
    <row r="10794" spans="1:6">
      <c r="A10794" s="7" t="s">
        <v>13693</v>
      </c>
      <c r="C10794" s="7" t="s">
        <v>6</v>
      </c>
      <c r="D10794" s="4" t="s">
        <v>13694</v>
      </c>
      <c r="E10794" s="5">
        <v>1444.57</v>
      </c>
      <c r="F10794" s="6">
        <f t="shared" si="168"/>
        <v>2123.5178999999998</v>
      </c>
    </row>
    <row r="10795" spans="1:6">
      <c r="A10795" s="7" t="s">
        <v>13695</v>
      </c>
      <c r="C10795" s="7" t="s">
        <v>6</v>
      </c>
      <c r="D10795" s="4" t="s">
        <v>13696</v>
      </c>
      <c r="E10795" s="5">
        <v>3357.84</v>
      </c>
      <c r="F10795" s="6">
        <f t="shared" si="168"/>
        <v>4936.0248000000001</v>
      </c>
    </row>
    <row r="10796" spans="1:6">
      <c r="A10796" s="7" t="s">
        <v>13697</v>
      </c>
      <c r="C10796" s="7" t="s">
        <v>6</v>
      </c>
      <c r="D10796" s="4" t="s">
        <v>13694</v>
      </c>
      <c r="E10796" s="5">
        <v>1297.71</v>
      </c>
      <c r="F10796" s="6">
        <f t="shared" si="168"/>
        <v>1907.6337000000001</v>
      </c>
    </row>
    <row r="10797" spans="1:6">
      <c r="A10797" s="7" t="s">
        <v>13698</v>
      </c>
      <c r="C10797" s="7" t="s">
        <v>6</v>
      </c>
      <c r="D10797" s="4" t="s">
        <v>13699</v>
      </c>
      <c r="E10797" s="5">
        <v>91.31</v>
      </c>
      <c r="F10797" s="6">
        <f t="shared" si="168"/>
        <v>134.22569999999999</v>
      </c>
    </row>
    <row r="10798" spans="1:6">
      <c r="A10798" s="7" t="s">
        <v>13700</v>
      </c>
      <c r="C10798" s="7" t="s">
        <v>6</v>
      </c>
      <c r="D10798" s="4" t="s">
        <v>13701</v>
      </c>
      <c r="E10798" s="5">
        <v>37.630000000000003</v>
      </c>
      <c r="F10798" s="6">
        <f t="shared" si="168"/>
        <v>55.316100000000006</v>
      </c>
    </row>
    <row r="10799" spans="1:6">
      <c r="A10799" s="7" t="s">
        <v>13702</v>
      </c>
      <c r="C10799" s="7" t="s">
        <v>6</v>
      </c>
      <c r="D10799" s="4" t="s">
        <v>13668</v>
      </c>
      <c r="E10799" s="5">
        <v>16</v>
      </c>
      <c r="F10799" s="6">
        <f t="shared" si="168"/>
        <v>23.52</v>
      </c>
    </row>
    <row r="10800" spans="1:6">
      <c r="A10800" s="7" t="s">
        <v>13703</v>
      </c>
      <c r="C10800" s="7" t="s">
        <v>6</v>
      </c>
      <c r="D10800" s="4" t="s">
        <v>5506</v>
      </c>
      <c r="E10800" s="5">
        <v>41.52</v>
      </c>
      <c r="F10800" s="6">
        <f t="shared" si="168"/>
        <v>61.034400000000005</v>
      </c>
    </row>
    <row r="10801" spans="1:6">
      <c r="A10801" s="7" t="s">
        <v>13704</v>
      </c>
      <c r="C10801" s="7" t="s">
        <v>6</v>
      </c>
      <c r="D10801" s="4" t="s">
        <v>13705</v>
      </c>
      <c r="E10801" s="5">
        <v>137.6</v>
      </c>
      <c r="F10801" s="6">
        <f t="shared" si="168"/>
        <v>202.27199999999999</v>
      </c>
    </row>
    <row r="10802" spans="1:6">
      <c r="A10802" s="7" t="s">
        <v>13706</v>
      </c>
      <c r="C10802" s="7" t="s">
        <v>6</v>
      </c>
      <c r="D10802" s="4" t="s">
        <v>5506</v>
      </c>
      <c r="E10802" s="5">
        <v>15.69</v>
      </c>
      <c r="F10802" s="6">
        <f t="shared" si="168"/>
        <v>23.064299999999999</v>
      </c>
    </row>
    <row r="10803" spans="1:6">
      <c r="A10803" s="7" t="s">
        <v>13707</v>
      </c>
      <c r="C10803" s="7" t="s">
        <v>6</v>
      </c>
      <c r="D10803" s="4" t="s">
        <v>5506</v>
      </c>
      <c r="E10803" s="5">
        <v>22.43</v>
      </c>
      <c r="F10803" s="6">
        <f t="shared" si="168"/>
        <v>32.972099999999998</v>
      </c>
    </row>
    <row r="10804" spans="1:6">
      <c r="A10804" s="7" t="s">
        <v>13708</v>
      </c>
      <c r="C10804" s="7" t="s">
        <v>6</v>
      </c>
      <c r="D10804" s="4" t="s">
        <v>13709</v>
      </c>
      <c r="E10804" s="5">
        <v>17.73</v>
      </c>
      <c r="F10804" s="6">
        <f t="shared" si="168"/>
        <v>26.063099999999999</v>
      </c>
    </row>
    <row r="10805" spans="1:6">
      <c r="A10805" s="7" t="s">
        <v>13710</v>
      </c>
      <c r="C10805" s="7" t="s">
        <v>6</v>
      </c>
      <c r="D10805" s="4" t="s">
        <v>13711</v>
      </c>
      <c r="E10805" s="5">
        <v>51.6</v>
      </c>
      <c r="F10805" s="6">
        <f t="shared" si="168"/>
        <v>75.852000000000004</v>
      </c>
    </row>
    <row r="10806" spans="1:6">
      <c r="A10806" s="7" t="s">
        <v>13712</v>
      </c>
      <c r="C10806" s="7" t="s">
        <v>6</v>
      </c>
      <c r="D10806" s="4" t="s">
        <v>5506</v>
      </c>
      <c r="E10806" s="5">
        <v>30.4</v>
      </c>
      <c r="F10806" s="6">
        <f t="shared" si="168"/>
        <v>44.687999999999995</v>
      </c>
    </row>
    <row r="10807" spans="1:6">
      <c r="A10807" s="7" t="s">
        <v>13713</v>
      </c>
      <c r="C10807" s="7" t="s">
        <v>6</v>
      </c>
      <c r="D10807" s="4" t="s">
        <v>13714</v>
      </c>
      <c r="E10807" s="5">
        <v>283.95999999999998</v>
      </c>
      <c r="F10807" s="6">
        <f t="shared" si="168"/>
        <v>417.42119999999994</v>
      </c>
    </row>
    <row r="10808" spans="1:6">
      <c r="A10808" s="7" t="s">
        <v>13715</v>
      </c>
      <c r="C10808" s="7" t="s">
        <v>6</v>
      </c>
      <c r="D10808" s="4" t="s">
        <v>13680</v>
      </c>
      <c r="E10808" s="5">
        <v>974.26</v>
      </c>
      <c r="F10808" s="6">
        <f t="shared" si="168"/>
        <v>1432.1622</v>
      </c>
    </row>
    <row r="10809" spans="1:6">
      <c r="A10809" s="7" t="s">
        <v>13716</v>
      </c>
      <c r="C10809" s="7" t="s">
        <v>6</v>
      </c>
      <c r="D10809" s="4" t="s">
        <v>13717</v>
      </c>
      <c r="E10809" s="5">
        <v>6517.67</v>
      </c>
      <c r="F10809" s="6">
        <f t="shared" si="168"/>
        <v>9580.9748999999993</v>
      </c>
    </row>
    <row r="10810" spans="1:6">
      <c r="A10810" s="7" t="s">
        <v>13718</v>
      </c>
      <c r="C10810" s="7" t="s">
        <v>6</v>
      </c>
      <c r="D10810" s="4" t="s">
        <v>13719</v>
      </c>
      <c r="E10810" s="5">
        <v>1057.45</v>
      </c>
      <c r="F10810" s="6">
        <f t="shared" si="168"/>
        <v>1554.4515000000001</v>
      </c>
    </row>
    <row r="10811" spans="1:6">
      <c r="A10811" s="7" t="s">
        <v>13720</v>
      </c>
      <c r="C10811" s="7" t="s">
        <v>6</v>
      </c>
      <c r="D10811" s="4" t="s">
        <v>13721</v>
      </c>
      <c r="E10811" s="5">
        <v>1187.8399999999999</v>
      </c>
      <c r="F10811" s="6">
        <f t="shared" si="168"/>
        <v>1746.1247999999998</v>
      </c>
    </row>
    <row r="10812" spans="1:6">
      <c r="A10812" s="7" t="s">
        <v>13722</v>
      </c>
      <c r="C10812" s="7" t="s">
        <v>6</v>
      </c>
      <c r="D10812" s="4" t="s">
        <v>13723</v>
      </c>
      <c r="E10812" s="5">
        <v>1039.1199999999999</v>
      </c>
      <c r="F10812" s="6">
        <f t="shared" si="168"/>
        <v>1527.5063999999998</v>
      </c>
    </row>
    <row r="10813" spans="1:6">
      <c r="A10813" s="7" t="s">
        <v>13724</v>
      </c>
      <c r="C10813" s="7" t="s">
        <v>6</v>
      </c>
      <c r="D10813" s="4" t="s">
        <v>13725</v>
      </c>
      <c r="E10813" s="5">
        <v>570.12</v>
      </c>
      <c r="F10813" s="6">
        <f t="shared" si="168"/>
        <v>838.07640000000004</v>
      </c>
    </row>
    <row r="10814" spans="1:6">
      <c r="A10814" s="7" t="s">
        <v>13726</v>
      </c>
      <c r="C10814" s="7" t="s">
        <v>6</v>
      </c>
      <c r="D10814" s="4" t="s">
        <v>13727</v>
      </c>
      <c r="E10814" s="5">
        <v>666.23</v>
      </c>
      <c r="F10814" s="6">
        <f t="shared" si="168"/>
        <v>979.35810000000004</v>
      </c>
    </row>
    <row r="10815" spans="1:6">
      <c r="A10815" s="7" t="s">
        <v>13728</v>
      </c>
      <c r="C10815" s="7" t="s">
        <v>6</v>
      </c>
      <c r="D10815" s="4" t="s">
        <v>6537</v>
      </c>
      <c r="E10815" s="5">
        <v>475.42</v>
      </c>
      <c r="F10815" s="6">
        <f t="shared" si="168"/>
        <v>698.86739999999998</v>
      </c>
    </row>
    <row r="10816" spans="1:6">
      <c r="A10816" s="7" t="s">
        <v>13729</v>
      </c>
      <c r="C10816" s="7" t="s">
        <v>1</v>
      </c>
      <c r="D10816" s="4" t="s">
        <v>13596</v>
      </c>
      <c r="E10816" s="5">
        <v>802.8</v>
      </c>
      <c r="F10816" s="6">
        <f t="shared" si="168"/>
        <v>1180.116</v>
      </c>
    </row>
    <row r="10817" spans="1:6">
      <c r="A10817" s="7" t="s">
        <v>13730</v>
      </c>
      <c r="C10817" s="7" t="s">
        <v>6</v>
      </c>
      <c r="D10817" s="4" t="s">
        <v>6537</v>
      </c>
      <c r="E10817" s="5">
        <v>614</v>
      </c>
      <c r="F10817" s="6">
        <f t="shared" si="168"/>
        <v>902.57999999999993</v>
      </c>
    </row>
    <row r="10818" spans="1:6">
      <c r="A10818" s="7" t="s">
        <v>13731</v>
      </c>
      <c r="C10818" s="7" t="s">
        <v>6</v>
      </c>
      <c r="D10818" s="4" t="s">
        <v>6537</v>
      </c>
      <c r="E10818" s="5">
        <v>1469.05</v>
      </c>
      <c r="F10818" s="6">
        <f t="shared" si="168"/>
        <v>2159.5034999999998</v>
      </c>
    </row>
    <row r="10819" spans="1:6">
      <c r="A10819" s="7" t="s">
        <v>13732</v>
      </c>
      <c r="C10819" s="7" t="s">
        <v>6</v>
      </c>
      <c r="D10819" s="4" t="s">
        <v>13733</v>
      </c>
      <c r="E10819" s="5">
        <v>158.83000000000001</v>
      </c>
      <c r="F10819" s="6">
        <f t="shared" ref="F10819:F10882" si="169">E10819*147%</f>
        <v>233.48010000000002</v>
      </c>
    </row>
    <row r="10820" spans="1:6">
      <c r="A10820" s="7" t="s">
        <v>13734</v>
      </c>
      <c r="C10820" s="7" t="s">
        <v>6</v>
      </c>
      <c r="D10820" s="4" t="s">
        <v>13735</v>
      </c>
      <c r="E10820" s="5">
        <v>62.42</v>
      </c>
      <c r="F10820" s="6">
        <f t="shared" si="169"/>
        <v>91.757400000000004</v>
      </c>
    </row>
    <row r="10821" spans="1:6">
      <c r="A10821" s="7" t="s">
        <v>13736</v>
      </c>
      <c r="C10821" s="7" t="s">
        <v>6</v>
      </c>
      <c r="D10821" s="4" t="s">
        <v>6537</v>
      </c>
      <c r="E10821" s="5">
        <v>719.56</v>
      </c>
      <c r="F10821" s="6">
        <f t="shared" si="169"/>
        <v>1057.7531999999999</v>
      </c>
    </row>
    <row r="10822" spans="1:6">
      <c r="A10822" s="7" t="s">
        <v>13737</v>
      </c>
      <c r="C10822" s="7" t="s">
        <v>6</v>
      </c>
      <c r="D10822" s="4" t="s">
        <v>6537</v>
      </c>
      <c r="E10822" s="5">
        <v>627.54999999999995</v>
      </c>
      <c r="F10822" s="6">
        <f t="shared" si="169"/>
        <v>922.49849999999992</v>
      </c>
    </row>
    <row r="10823" spans="1:6">
      <c r="A10823" s="7" t="s">
        <v>13738</v>
      </c>
      <c r="C10823" s="7" t="s">
        <v>6</v>
      </c>
      <c r="D10823" s="4" t="s">
        <v>6537</v>
      </c>
      <c r="E10823" s="5">
        <v>666.52</v>
      </c>
      <c r="F10823" s="6">
        <f t="shared" si="169"/>
        <v>979.78440000000001</v>
      </c>
    </row>
    <row r="10824" spans="1:6">
      <c r="A10824" s="7" t="s">
        <v>13739</v>
      </c>
      <c r="C10824" s="7" t="s">
        <v>6</v>
      </c>
      <c r="D10824" s="4" t="s">
        <v>6537</v>
      </c>
      <c r="E10824" s="5">
        <v>1359</v>
      </c>
      <c r="F10824" s="6">
        <f t="shared" si="169"/>
        <v>1997.73</v>
      </c>
    </row>
    <row r="10825" spans="1:6">
      <c r="A10825" s="7" t="s">
        <v>13740</v>
      </c>
      <c r="C10825" s="7" t="s">
        <v>6</v>
      </c>
      <c r="D10825" s="4" t="s">
        <v>11992</v>
      </c>
      <c r="E10825" s="5">
        <v>368</v>
      </c>
      <c r="F10825" s="6">
        <f t="shared" si="169"/>
        <v>540.96</v>
      </c>
    </row>
    <row r="10826" spans="1:6">
      <c r="A10826" s="7" t="s">
        <v>13741</v>
      </c>
      <c r="C10826" s="7" t="s">
        <v>6</v>
      </c>
      <c r="D10826" s="4" t="s">
        <v>13596</v>
      </c>
      <c r="E10826" s="5">
        <v>1359</v>
      </c>
      <c r="F10826" s="6">
        <f t="shared" si="169"/>
        <v>1997.73</v>
      </c>
    </row>
    <row r="10827" spans="1:6">
      <c r="A10827" s="7" t="s">
        <v>13742</v>
      </c>
      <c r="C10827" s="7" t="s">
        <v>6</v>
      </c>
      <c r="D10827" s="4" t="s">
        <v>13743</v>
      </c>
      <c r="E10827" s="5">
        <v>1359</v>
      </c>
      <c r="F10827" s="6">
        <f t="shared" si="169"/>
        <v>1997.73</v>
      </c>
    </row>
    <row r="10828" spans="1:6">
      <c r="A10828" s="7" t="s">
        <v>13744</v>
      </c>
      <c r="C10828" s="7" t="s">
        <v>6</v>
      </c>
      <c r="D10828" s="4" t="s">
        <v>3843</v>
      </c>
      <c r="E10828" s="5">
        <v>490.02</v>
      </c>
      <c r="F10828" s="6">
        <f t="shared" si="169"/>
        <v>720.32939999999996</v>
      </c>
    </row>
    <row r="10829" spans="1:6">
      <c r="A10829" s="7" t="s">
        <v>13745</v>
      </c>
      <c r="C10829" s="7" t="s">
        <v>6</v>
      </c>
      <c r="D10829" s="4" t="s">
        <v>3438</v>
      </c>
      <c r="E10829" s="5">
        <v>64304.42</v>
      </c>
      <c r="F10829" s="6">
        <f t="shared" si="169"/>
        <v>94527.497399999993</v>
      </c>
    </row>
    <row r="10830" spans="1:6">
      <c r="A10830" s="7" t="s">
        <v>13746</v>
      </c>
      <c r="C10830" s="7" t="s">
        <v>6</v>
      </c>
      <c r="D10830" s="4" t="s">
        <v>3438</v>
      </c>
      <c r="E10830" s="5">
        <v>70225.5</v>
      </c>
      <c r="F10830" s="6">
        <f t="shared" si="169"/>
        <v>103231.485</v>
      </c>
    </row>
    <row r="10831" spans="1:6">
      <c r="A10831" s="7" t="s">
        <v>13747</v>
      </c>
      <c r="C10831" s="7" t="s">
        <v>6</v>
      </c>
      <c r="D10831" s="4" t="s">
        <v>3438</v>
      </c>
      <c r="E10831" s="5">
        <v>41408.19</v>
      </c>
      <c r="F10831" s="6">
        <f t="shared" si="169"/>
        <v>60870.039300000004</v>
      </c>
    </row>
    <row r="10832" spans="1:6">
      <c r="A10832" s="7" t="s">
        <v>13748</v>
      </c>
      <c r="C10832" s="7" t="s">
        <v>1</v>
      </c>
      <c r="D10832" s="4" t="s">
        <v>3438</v>
      </c>
      <c r="E10832" s="5">
        <v>49297.36</v>
      </c>
      <c r="F10832" s="6">
        <f t="shared" si="169"/>
        <v>72467.119200000001</v>
      </c>
    </row>
    <row r="10833" spans="1:6">
      <c r="A10833" s="7" t="s">
        <v>13749</v>
      </c>
      <c r="C10833" s="7" t="s">
        <v>1</v>
      </c>
      <c r="D10833" s="4" t="s">
        <v>13750</v>
      </c>
      <c r="E10833" s="5">
        <v>271.76</v>
      </c>
      <c r="F10833" s="6">
        <f t="shared" si="169"/>
        <v>399.48719999999997</v>
      </c>
    </row>
    <row r="10834" spans="1:6">
      <c r="A10834" s="7" t="s">
        <v>13751</v>
      </c>
      <c r="C10834" s="7" t="s">
        <v>6</v>
      </c>
      <c r="D10834" s="4" t="s">
        <v>55</v>
      </c>
      <c r="E10834" s="5">
        <v>246518.57</v>
      </c>
      <c r="F10834" s="6">
        <f t="shared" si="169"/>
        <v>362382.29790000001</v>
      </c>
    </row>
    <row r="10835" spans="1:6">
      <c r="A10835" s="7" t="s">
        <v>13752</v>
      </c>
      <c r="C10835" s="7" t="s">
        <v>6</v>
      </c>
      <c r="D10835" s="4" t="s">
        <v>3915</v>
      </c>
      <c r="E10835" s="5">
        <v>246518.57</v>
      </c>
      <c r="F10835" s="6">
        <f t="shared" si="169"/>
        <v>362382.29790000001</v>
      </c>
    </row>
    <row r="10836" spans="1:6">
      <c r="A10836" s="7" t="s">
        <v>13753</v>
      </c>
      <c r="C10836" s="7" t="s">
        <v>6</v>
      </c>
      <c r="D10836" s="4" t="s">
        <v>55</v>
      </c>
      <c r="E10836" s="5">
        <v>353887.81</v>
      </c>
      <c r="F10836" s="6">
        <f t="shared" si="169"/>
        <v>520215.08069999999</v>
      </c>
    </row>
    <row r="10837" spans="1:6">
      <c r="A10837" s="7" t="s">
        <v>13754</v>
      </c>
      <c r="C10837" s="7" t="s">
        <v>6</v>
      </c>
      <c r="D10837" s="4" t="s">
        <v>12951</v>
      </c>
      <c r="E10837" s="5">
        <v>246518.57</v>
      </c>
      <c r="F10837" s="6">
        <f t="shared" si="169"/>
        <v>362382.29790000001</v>
      </c>
    </row>
    <row r="10838" spans="1:6">
      <c r="A10838" s="7" t="s">
        <v>13755</v>
      </c>
      <c r="C10838" s="7" t="s">
        <v>6</v>
      </c>
      <c r="D10838" s="4" t="s">
        <v>55</v>
      </c>
      <c r="E10838" s="5">
        <v>397722.17</v>
      </c>
      <c r="F10838" s="6">
        <f t="shared" si="169"/>
        <v>584651.58990000002</v>
      </c>
    </row>
    <row r="10839" spans="1:6">
      <c r="A10839" s="7" t="s">
        <v>13756</v>
      </c>
      <c r="C10839" s="7" t="s">
        <v>6</v>
      </c>
      <c r="D10839" s="4" t="s">
        <v>55</v>
      </c>
      <c r="E10839" s="5">
        <v>197216.47</v>
      </c>
      <c r="F10839" s="6">
        <f t="shared" si="169"/>
        <v>289908.21090000001</v>
      </c>
    </row>
    <row r="10840" spans="1:6">
      <c r="A10840" s="7" t="s">
        <v>13757</v>
      </c>
      <c r="C10840" s="7" t="s">
        <v>6</v>
      </c>
      <c r="D10840" s="4" t="s">
        <v>3915</v>
      </c>
      <c r="E10840" s="5">
        <v>39192.239999999998</v>
      </c>
      <c r="F10840" s="6">
        <f t="shared" si="169"/>
        <v>57612.592799999999</v>
      </c>
    </row>
    <row r="10841" spans="1:6">
      <c r="A10841" s="7" t="s">
        <v>13758</v>
      </c>
      <c r="C10841" s="7" t="s">
        <v>6</v>
      </c>
      <c r="D10841" s="4" t="s">
        <v>3915</v>
      </c>
      <c r="E10841" s="5">
        <v>88236.08</v>
      </c>
      <c r="F10841" s="6">
        <f t="shared" si="169"/>
        <v>129707.0376</v>
      </c>
    </row>
    <row r="10842" spans="1:6">
      <c r="A10842" s="7" t="s">
        <v>13759</v>
      </c>
      <c r="C10842" s="7" t="s">
        <v>6</v>
      </c>
      <c r="D10842" s="4" t="s">
        <v>3438</v>
      </c>
      <c r="E10842" s="5">
        <v>141579.65</v>
      </c>
      <c r="F10842" s="6">
        <f t="shared" si="169"/>
        <v>208122.08549999999</v>
      </c>
    </row>
    <row r="10843" spans="1:6">
      <c r="A10843" s="7" t="s">
        <v>13760</v>
      </c>
      <c r="C10843" s="7" t="s">
        <v>6</v>
      </c>
      <c r="D10843" s="4" t="s">
        <v>55</v>
      </c>
      <c r="E10843" s="5">
        <v>203149.04</v>
      </c>
      <c r="F10843" s="6">
        <f t="shared" si="169"/>
        <v>298629.08880000003</v>
      </c>
    </row>
    <row r="10844" spans="1:6">
      <c r="A10844" s="7" t="s">
        <v>13761</v>
      </c>
      <c r="C10844" s="7" t="s">
        <v>6</v>
      </c>
      <c r="D10844" s="4" t="s">
        <v>3438</v>
      </c>
      <c r="E10844" s="5">
        <v>779806.11</v>
      </c>
      <c r="F10844" s="6">
        <f t="shared" si="169"/>
        <v>1146314.9816999999</v>
      </c>
    </row>
    <row r="10845" spans="1:6">
      <c r="A10845" s="7" t="s">
        <v>13762</v>
      </c>
      <c r="C10845" s="7" t="s">
        <v>6</v>
      </c>
      <c r="D10845" s="4" t="s">
        <v>3915</v>
      </c>
      <c r="E10845" s="5">
        <v>426688.03</v>
      </c>
      <c r="F10845" s="6">
        <f t="shared" si="169"/>
        <v>627231.40410000004</v>
      </c>
    </row>
    <row r="10846" spans="1:6">
      <c r="A10846" s="7" t="s">
        <v>13763</v>
      </c>
      <c r="C10846" s="7" t="s">
        <v>6</v>
      </c>
      <c r="D10846" s="4" t="s">
        <v>55</v>
      </c>
      <c r="E10846" s="5">
        <v>241157.63</v>
      </c>
      <c r="F10846" s="6">
        <f t="shared" si="169"/>
        <v>354501.71610000002</v>
      </c>
    </row>
    <row r="10847" spans="1:6">
      <c r="A10847" s="7" t="s">
        <v>13764</v>
      </c>
      <c r="C10847" s="7" t="s">
        <v>6</v>
      </c>
      <c r="D10847" s="4" t="s">
        <v>3915</v>
      </c>
      <c r="E10847" s="5">
        <v>85375.11</v>
      </c>
      <c r="F10847" s="6">
        <f t="shared" si="169"/>
        <v>125501.4117</v>
      </c>
    </row>
    <row r="10848" spans="1:6">
      <c r="A10848" s="7" t="s">
        <v>13765</v>
      </c>
      <c r="C10848" s="7" t="s">
        <v>6</v>
      </c>
      <c r="D10848" s="4" t="s">
        <v>13766</v>
      </c>
      <c r="E10848" s="5">
        <v>1088.53</v>
      </c>
      <c r="F10848" s="6">
        <f t="shared" si="169"/>
        <v>1600.1390999999999</v>
      </c>
    </row>
    <row r="10849" spans="1:6">
      <c r="A10849" s="7" t="s">
        <v>13767</v>
      </c>
      <c r="C10849" s="7" t="s">
        <v>6</v>
      </c>
      <c r="D10849" s="4" t="s">
        <v>55</v>
      </c>
      <c r="E10849" s="5">
        <v>411800.31</v>
      </c>
      <c r="F10849" s="6">
        <f t="shared" si="169"/>
        <v>605346.45569999993</v>
      </c>
    </row>
    <row r="10850" spans="1:6">
      <c r="A10850" s="7" t="s">
        <v>13768</v>
      </c>
      <c r="C10850" s="7" t="s">
        <v>6</v>
      </c>
      <c r="D10850" s="4" t="s">
        <v>55</v>
      </c>
      <c r="E10850" s="5">
        <v>147115.21</v>
      </c>
      <c r="F10850" s="6">
        <f t="shared" si="169"/>
        <v>216259.35869999998</v>
      </c>
    </row>
    <row r="10851" spans="1:6">
      <c r="A10851" s="7" t="s">
        <v>13769</v>
      </c>
      <c r="C10851" s="7" t="s">
        <v>6</v>
      </c>
      <c r="D10851" s="4" t="s">
        <v>1211</v>
      </c>
      <c r="E10851" s="5">
        <v>15.85</v>
      </c>
      <c r="F10851" s="6">
        <f t="shared" si="169"/>
        <v>23.299499999999998</v>
      </c>
    </row>
    <row r="10852" spans="1:6">
      <c r="A10852" s="7" t="s">
        <v>13770</v>
      </c>
      <c r="C10852" s="7" t="s">
        <v>6</v>
      </c>
      <c r="D10852" s="4" t="s">
        <v>3915</v>
      </c>
      <c r="E10852" s="5">
        <v>148607.4</v>
      </c>
      <c r="F10852" s="6">
        <f t="shared" si="169"/>
        <v>218452.878</v>
      </c>
    </row>
    <row r="10853" spans="1:6">
      <c r="A10853" s="7" t="s">
        <v>13771</v>
      </c>
      <c r="C10853" s="7" t="s">
        <v>6</v>
      </c>
      <c r="D10853" s="4" t="s">
        <v>3915</v>
      </c>
      <c r="E10853" s="5">
        <v>147115.21</v>
      </c>
      <c r="F10853" s="6">
        <f t="shared" si="169"/>
        <v>216259.35869999998</v>
      </c>
    </row>
    <row r="10854" spans="1:6">
      <c r="A10854" s="7" t="s">
        <v>13772</v>
      </c>
      <c r="C10854" s="7" t="s">
        <v>6</v>
      </c>
      <c r="D10854" s="4" t="s">
        <v>55</v>
      </c>
      <c r="E10854" s="5">
        <v>147115.21</v>
      </c>
      <c r="F10854" s="6">
        <f t="shared" si="169"/>
        <v>216259.35869999998</v>
      </c>
    </row>
    <row r="10855" spans="1:6">
      <c r="A10855" s="7" t="s">
        <v>13773</v>
      </c>
      <c r="C10855" s="7" t="s">
        <v>1</v>
      </c>
      <c r="D10855" s="4" t="s">
        <v>3915</v>
      </c>
      <c r="E10855" s="5">
        <v>78984.210000000006</v>
      </c>
      <c r="F10855" s="6">
        <f t="shared" si="169"/>
        <v>116106.7887</v>
      </c>
    </row>
    <row r="10856" spans="1:6">
      <c r="A10856" s="7" t="s">
        <v>13774</v>
      </c>
      <c r="C10856" s="7" t="s">
        <v>6</v>
      </c>
      <c r="D10856" s="4" t="s">
        <v>13775</v>
      </c>
      <c r="E10856" s="5">
        <v>327.63</v>
      </c>
      <c r="F10856" s="6">
        <f t="shared" si="169"/>
        <v>481.61609999999996</v>
      </c>
    </row>
    <row r="10857" spans="1:6">
      <c r="A10857" s="7" t="s">
        <v>13776</v>
      </c>
      <c r="C10857" s="7" t="s">
        <v>6</v>
      </c>
      <c r="D10857" s="4" t="s">
        <v>13777</v>
      </c>
      <c r="E10857" s="5">
        <v>305.27</v>
      </c>
      <c r="F10857" s="6">
        <f t="shared" si="169"/>
        <v>448.74689999999998</v>
      </c>
    </row>
    <row r="10858" spans="1:6">
      <c r="A10858" s="7" t="s">
        <v>13778</v>
      </c>
      <c r="C10858" s="7" t="s">
        <v>6</v>
      </c>
      <c r="D10858" s="4" t="s">
        <v>11524</v>
      </c>
      <c r="E10858" s="5">
        <v>65.510000000000005</v>
      </c>
      <c r="F10858" s="6">
        <f t="shared" si="169"/>
        <v>96.299700000000001</v>
      </c>
    </row>
    <row r="10859" spans="1:6">
      <c r="A10859" s="7" t="s">
        <v>13779</v>
      </c>
      <c r="C10859" s="7" t="s">
        <v>1</v>
      </c>
      <c r="D10859" s="4" t="s">
        <v>13282</v>
      </c>
      <c r="E10859" s="5">
        <v>1345.65</v>
      </c>
      <c r="F10859" s="6">
        <f t="shared" si="169"/>
        <v>1978.1055000000001</v>
      </c>
    </row>
    <row r="10860" spans="1:6">
      <c r="A10860" s="7" t="s">
        <v>13780</v>
      </c>
      <c r="C10860" s="7" t="s">
        <v>6</v>
      </c>
      <c r="D10860" s="4" t="s">
        <v>13781</v>
      </c>
      <c r="E10860" s="5">
        <v>66267.69</v>
      </c>
      <c r="F10860" s="6">
        <f t="shared" si="169"/>
        <v>97413.504300000001</v>
      </c>
    </row>
    <row r="10861" spans="1:6">
      <c r="A10861" s="7" t="s">
        <v>13782</v>
      </c>
      <c r="C10861" s="7" t="s">
        <v>6</v>
      </c>
      <c r="D10861" s="4" t="s">
        <v>13783</v>
      </c>
      <c r="E10861" s="5">
        <v>908.73</v>
      </c>
      <c r="F10861" s="6">
        <f t="shared" si="169"/>
        <v>1335.8331000000001</v>
      </c>
    </row>
    <row r="10862" spans="1:6">
      <c r="A10862" s="7" t="s">
        <v>13784</v>
      </c>
      <c r="C10862" s="7" t="s">
        <v>6</v>
      </c>
      <c r="D10862" s="4" t="s">
        <v>13785</v>
      </c>
      <c r="E10862" s="5">
        <v>2191.9499999999998</v>
      </c>
      <c r="F10862" s="6">
        <f t="shared" si="169"/>
        <v>3222.1664999999998</v>
      </c>
    </row>
    <row r="10863" spans="1:6">
      <c r="A10863" s="7" t="s">
        <v>13786</v>
      </c>
      <c r="C10863" s="7" t="s">
        <v>6</v>
      </c>
      <c r="D10863" s="4" t="s">
        <v>13787</v>
      </c>
      <c r="E10863" s="5">
        <v>102.63</v>
      </c>
      <c r="F10863" s="6">
        <f t="shared" si="169"/>
        <v>150.86609999999999</v>
      </c>
    </row>
    <row r="10864" spans="1:6">
      <c r="A10864" s="7" t="s">
        <v>13788</v>
      </c>
      <c r="C10864" s="7" t="s">
        <v>6</v>
      </c>
      <c r="D10864" s="4" t="s">
        <v>13789</v>
      </c>
      <c r="E10864" s="5">
        <v>107.03</v>
      </c>
      <c r="F10864" s="6">
        <f t="shared" si="169"/>
        <v>157.33410000000001</v>
      </c>
    </row>
    <row r="10865" spans="1:6">
      <c r="A10865" s="7" t="s">
        <v>13790</v>
      </c>
      <c r="C10865" s="7" t="s">
        <v>6</v>
      </c>
      <c r="D10865" s="4" t="s">
        <v>13789</v>
      </c>
      <c r="E10865" s="5">
        <v>191.27</v>
      </c>
      <c r="F10865" s="6">
        <f t="shared" si="169"/>
        <v>281.1669</v>
      </c>
    </row>
    <row r="10866" spans="1:6">
      <c r="A10866" s="7" t="s">
        <v>13791</v>
      </c>
      <c r="C10866" s="7" t="s">
        <v>6</v>
      </c>
      <c r="D10866" s="4" t="s">
        <v>13792</v>
      </c>
      <c r="E10866" s="5">
        <v>240.27</v>
      </c>
      <c r="F10866" s="6">
        <f t="shared" si="169"/>
        <v>353.19690000000003</v>
      </c>
    </row>
    <row r="10867" spans="1:6">
      <c r="A10867" s="7" t="s">
        <v>13793</v>
      </c>
      <c r="C10867" s="7" t="s">
        <v>6</v>
      </c>
      <c r="D10867" s="4" t="s">
        <v>13794</v>
      </c>
      <c r="E10867" s="5">
        <v>10534.36</v>
      </c>
      <c r="F10867" s="6">
        <f t="shared" si="169"/>
        <v>15485.5092</v>
      </c>
    </row>
    <row r="10868" spans="1:6">
      <c r="A10868" s="7" t="s">
        <v>13795</v>
      </c>
      <c r="C10868" s="7" t="s">
        <v>6</v>
      </c>
      <c r="D10868" s="4" t="s">
        <v>13796</v>
      </c>
      <c r="E10868" s="5">
        <v>46849.87</v>
      </c>
      <c r="F10868" s="6">
        <f t="shared" si="169"/>
        <v>68869.308900000004</v>
      </c>
    </row>
    <row r="10869" spans="1:6">
      <c r="A10869" s="7" t="s">
        <v>13797</v>
      </c>
      <c r="C10869" s="7" t="s">
        <v>6</v>
      </c>
      <c r="D10869" s="4" t="s">
        <v>13798</v>
      </c>
      <c r="E10869" s="5">
        <v>24984.73</v>
      </c>
      <c r="F10869" s="6">
        <f t="shared" si="169"/>
        <v>36727.553099999997</v>
      </c>
    </row>
    <row r="10870" spans="1:6">
      <c r="A10870" s="7" t="s">
        <v>13799</v>
      </c>
      <c r="C10870" s="7" t="s">
        <v>1</v>
      </c>
      <c r="D10870" s="4" t="s">
        <v>13798</v>
      </c>
      <c r="E10870" s="5">
        <v>7421.19</v>
      </c>
      <c r="F10870" s="6">
        <f t="shared" si="169"/>
        <v>10909.149299999999</v>
      </c>
    </row>
    <row r="10871" spans="1:6">
      <c r="A10871" s="7" t="s">
        <v>13800</v>
      </c>
      <c r="C10871" s="7" t="s">
        <v>6</v>
      </c>
      <c r="D10871" s="4" t="s">
        <v>13801</v>
      </c>
      <c r="E10871" s="5">
        <v>2541.21</v>
      </c>
      <c r="F10871" s="6">
        <f t="shared" si="169"/>
        <v>3735.5787</v>
      </c>
    </row>
    <row r="10872" spans="1:6">
      <c r="A10872" s="7" t="s">
        <v>13802</v>
      </c>
      <c r="C10872" s="7" t="s">
        <v>6</v>
      </c>
      <c r="D10872" s="4" t="s">
        <v>5049</v>
      </c>
      <c r="E10872" s="5">
        <v>66909.56</v>
      </c>
      <c r="F10872" s="6">
        <f t="shared" si="169"/>
        <v>98357.053199999995</v>
      </c>
    </row>
    <row r="10873" spans="1:6">
      <c r="A10873" s="7" t="s">
        <v>13803</v>
      </c>
      <c r="C10873" s="7" t="s">
        <v>6</v>
      </c>
      <c r="D10873" s="4" t="s">
        <v>5516</v>
      </c>
      <c r="E10873" s="5">
        <v>89.52</v>
      </c>
      <c r="F10873" s="6">
        <f t="shared" si="169"/>
        <v>131.59439999999998</v>
      </c>
    </row>
    <row r="10874" spans="1:6">
      <c r="A10874" s="7" t="s">
        <v>13804</v>
      </c>
      <c r="C10874" s="7" t="s">
        <v>6</v>
      </c>
      <c r="D10874" s="4" t="s">
        <v>13805</v>
      </c>
      <c r="E10874" s="5">
        <v>7317.27</v>
      </c>
      <c r="F10874" s="6">
        <f t="shared" si="169"/>
        <v>10756.386900000001</v>
      </c>
    </row>
    <row r="10875" spans="1:6">
      <c r="A10875" s="7" t="s">
        <v>13806</v>
      </c>
      <c r="C10875" s="7" t="s">
        <v>6</v>
      </c>
      <c r="D10875" s="4" t="s">
        <v>13807</v>
      </c>
      <c r="E10875" s="5">
        <v>827.89</v>
      </c>
      <c r="F10875" s="6">
        <f t="shared" si="169"/>
        <v>1216.9983</v>
      </c>
    </row>
    <row r="10876" spans="1:6">
      <c r="A10876" s="7" t="s">
        <v>13808</v>
      </c>
      <c r="C10876" s="7" t="s">
        <v>6</v>
      </c>
      <c r="D10876" s="4" t="s">
        <v>4632</v>
      </c>
      <c r="E10876" s="5">
        <v>578.88</v>
      </c>
      <c r="F10876" s="6">
        <f t="shared" si="169"/>
        <v>850.95359999999994</v>
      </c>
    </row>
    <row r="10877" spans="1:6">
      <c r="A10877" s="7" t="s">
        <v>13809</v>
      </c>
      <c r="C10877" s="7" t="s">
        <v>6</v>
      </c>
      <c r="D10877" s="4" t="s">
        <v>13810</v>
      </c>
      <c r="E10877" s="5">
        <v>9030.27</v>
      </c>
      <c r="F10877" s="6">
        <f t="shared" si="169"/>
        <v>13274.4969</v>
      </c>
    </row>
    <row r="10878" spans="1:6">
      <c r="A10878" s="7" t="s">
        <v>13811</v>
      </c>
      <c r="C10878" s="7" t="s">
        <v>1</v>
      </c>
      <c r="D10878" s="4" t="s">
        <v>13812</v>
      </c>
      <c r="E10878" s="5">
        <v>39.04</v>
      </c>
      <c r="F10878" s="6">
        <f t="shared" si="169"/>
        <v>57.388799999999996</v>
      </c>
    </row>
    <row r="10879" spans="1:6">
      <c r="A10879" s="7" t="s">
        <v>13813</v>
      </c>
      <c r="C10879" s="7" t="s">
        <v>6</v>
      </c>
      <c r="D10879" s="4" t="s">
        <v>13814</v>
      </c>
      <c r="E10879" s="5">
        <v>2612.08</v>
      </c>
      <c r="F10879" s="6">
        <f t="shared" si="169"/>
        <v>3839.7575999999999</v>
      </c>
    </row>
    <row r="10880" spans="1:6">
      <c r="A10880" s="7" t="s">
        <v>13815</v>
      </c>
      <c r="C10880" s="7" t="s">
        <v>6</v>
      </c>
      <c r="D10880" s="4" t="s">
        <v>13816</v>
      </c>
      <c r="E10880" s="5">
        <v>8509.7199999999993</v>
      </c>
      <c r="F10880" s="6">
        <f t="shared" si="169"/>
        <v>12509.288399999999</v>
      </c>
    </row>
    <row r="10881" spans="1:6">
      <c r="A10881" s="7" t="s">
        <v>13817</v>
      </c>
      <c r="C10881" s="7" t="s">
        <v>6</v>
      </c>
      <c r="D10881" s="4" t="s">
        <v>3915</v>
      </c>
      <c r="E10881" s="5">
        <v>8509.7199999999993</v>
      </c>
      <c r="F10881" s="6">
        <f t="shared" si="169"/>
        <v>12509.288399999999</v>
      </c>
    </row>
    <row r="10882" spans="1:6">
      <c r="A10882" s="7" t="s">
        <v>13818</v>
      </c>
      <c r="C10882" s="7" t="s">
        <v>6</v>
      </c>
      <c r="D10882" s="4" t="s">
        <v>3915</v>
      </c>
      <c r="E10882" s="5">
        <v>3570.89</v>
      </c>
      <c r="F10882" s="6">
        <f t="shared" si="169"/>
        <v>5249.2082999999993</v>
      </c>
    </row>
    <row r="10883" spans="1:6">
      <c r="A10883" s="7" t="s">
        <v>13819</v>
      </c>
      <c r="C10883" s="7" t="s">
        <v>6</v>
      </c>
      <c r="D10883" s="4" t="s">
        <v>3915</v>
      </c>
      <c r="E10883" s="5">
        <v>20469.11</v>
      </c>
      <c r="F10883" s="6">
        <f t="shared" ref="F10883:F10946" si="170">E10883*147%</f>
        <v>30089.591700000001</v>
      </c>
    </row>
    <row r="10884" spans="1:6">
      <c r="A10884" s="7" t="s">
        <v>13820</v>
      </c>
      <c r="C10884" s="7" t="s">
        <v>6</v>
      </c>
      <c r="D10884" s="4" t="s">
        <v>3915</v>
      </c>
      <c r="E10884" s="5">
        <v>3565.67</v>
      </c>
      <c r="F10884" s="6">
        <f t="shared" si="170"/>
        <v>5241.5348999999997</v>
      </c>
    </row>
    <row r="10885" spans="1:6">
      <c r="A10885" s="7" t="s">
        <v>13821</v>
      </c>
      <c r="C10885" s="7" t="s">
        <v>6</v>
      </c>
      <c r="D10885" s="4" t="s">
        <v>13822</v>
      </c>
      <c r="E10885" s="5">
        <v>13342.25</v>
      </c>
      <c r="F10885" s="6">
        <f t="shared" si="170"/>
        <v>19613.107499999998</v>
      </c>
    </row>
    <row r="10886" spans="1:6">
      <c r="A10886" s="7" t="s">
        <v>13823</v>
      </c>
      <c r="C10886" s="7" t="s">
        <v>6</v>
      </c>
      <c r="D10886" s="4" t="s">
        <v>13822</v>
      </c>
      <c r="E10886" s="5">
        <v>22267.64</v>
      </c>
      <c r="F10886" s="6">
        <f t="shared" si="170"/>
        <v>32733.430799999998</v>
      </c>
    </row>
    <row r="10887" spans="1:6">
      <c r="A10887" s="7" t="s">
        <v>13824</v>
      </c>
      <c r="C10887" s="7" t="s">
        <v>6</v>
      </c>
      <c r="D10887" s="4" t="s">
        <v>34</v>
      </c>
      <c r="E10887" s="5">
        <v>14.48</v>
      </c>
      <c r="F10887" s="6">
        <f t="shared" si="170"/>
        <v>21.285599999999999</v>
      </c>
    </row>
    <row r="10888" spans="1:6">
      <c r="A10888" s="7" t="s">
        <v>13825</v>
      </c>
      <c r="C10888" s="7" t="s">
        <v>6</v>
      </c>
      <c r="D10888" s="4" t="s">
        <v>338</v>
      </c>
      <c r="E10888" s="5">
        <v>30.7</v>
      </c>
      <c r="F10888" s="6">
        <f t="shared" si="170"/>
        <v>45.128999999999998</v>
      </c>
    </row>
    <row r="10889" spans="1:6">
      <c r="A10889" s="7" t="s">
        <v>13825</v>
      </c>
      <c r="C10889" s="7" t="s">
        <v>1</v>
      </c>
      <c r="D10889" s="4" t="s">
        <v>338</v>
      </c>
      <c r="E10889" s="5">
        <v>34.39</v>
      </c>
      <c r="F10889" s="6">
        <f t="shared" si="170"/>
        <v>50.5533</v>
      </c>
    </row>
    <row r="10890" spans="1:6">
      <c r="A10890" s="7" t="s">
        <v>13826</v>
      </c>
      <c r="C10890" s="7" t="s">
        <v>6</v>
      </c>
      <c r="D10890" s="4" t="s">
        <v>34</v>
      </c>
      <c r="E10890" s="5">
        <v>66.89</v>
      </c>
      <c r="F10890" s="6">
        <f t="shared" si="170"/>
        <v>98.328299999999999</v>
      </c>
    </row>
    <row r="10891" spans="1:6">
      <c r="A10891" s="7" t="s">
        <v>13827</v>
      </c>
      <c r="C10891" s="7" t="s">
        <v>6</v>
      </c>
      <c r="D10891" s="4" t="s">
        <v>55</v>
      </c>
      <c r="E10891" s="5">
        <v>20412.150000000001</v>
      </c>
      <c r="F10891" s="6">
        <f t="shared" si="170"/>
        <v>30005.860500000003</v>
      </c>
    </row>
    <row r="10892" spans="1:6">
      <c r="A10892" s="7" t="s">
        <v>13828</v>
      </c>
      <c r="C10892" s="7" t="s">
        <v>6</v>
      </c>
      <c r="D10892" s="4" t="s">
        <v>531</v>
      </c>
      <c r="E10892" s="5">
        <v>107.03</v>
      </c>
      <c r="F10892" s="6">
        <f t="shared" si="170"/>
        <v>157.33410000000001</v>
      </c>
    </row>
    <row r="10893" spans="1:6">
      <c r="A10893" s="7" t="s">
        <v>13829</v>
      </c>
      <c r="C10893" s="7" t="s">
        <v>6</v>
      </c>
      <c r="D10893" s="4" t="s">
        <v>13830</v>
      </c>
      <c r="E10893" s="5">
        <v>364.97</v>
      </c>
      <c r="F10893" s="6">
        <f t="shared" si="170"/>
        <v>536.5059</v>
      </c>
    </row>
    <row r="10894" spans="1:6">
      <c r="A10894" s="7" t="s">
        <v>13831</v>
      </c>
      <c r="C10894" s="7" t="s">
        <v>6</v>
      </c>
      <c r="D10894" s="4" t="s">
        <v>13830</v>
      </c>
      <c r="E10894" s="5">
        <v>1185.42</v>
      </c>
      <c r="F10894" s="6">
        <f t="shared" si="170"/>
        <v>1742.5674000000001</v>
      </c>
    </row>
    <row r="10895" spans="1:6">
      <c r="A10895" s="7" t="s">
        <v>13832</v>
      </c>
      <c r="C10895" s="7" t="s">
        <v>6</v>
      </c>
      <c r="D10895" s="4" t="s">
        <v>13833</v>
      </c>
      <c r="E10895" s="5">
        <v>229.36</v>
      </c>
      <c r="F10895" s="6">
        <f t="shared" si="170"/>
        <v>337.1592</v>
      </c>
    </row>
    <row r="10896" spans="1:6">
      <c r="A10896" s="7" t="s">
        <v>13834</v>
      </c>
      <c r="C10896" s="7" t="s">
        <v>6</v>
      </c>
      <c r="D10896" s="4" t="s">
        <v>894</v>
      </c>
      <c r="E10896" s="5">
        <v>1189.42</v>
      </c>
      <c r="F10896" s="6">
        <f t="shared" si="170"/>
        <v>1748.4474</v>
      </c>
    </row>
    <row r="10897" spans="1:6">
      <c r="A10897" s="7" t="s">
        <v>13835</v>
      </c>
      <c r="C10897" s="7" t="s">
        <v>6</v>
      </c>
      <c r="D10897" s="4" t="s">
        <v>34</v>
      </c>
      <c r="E10897" s="5">
        <v>75.11</v>
      </c>
      <c r="F10897" s="6">
        <f t="shared" si="170"/>
        <v>110.4117</v>
      </c>
    </row>
    <row r="10898" spans="1:6">
      <c r="A10898" s="7" t="s">
        <v>13836</v>
      </c>
      <c r="C10898" s="7" t="s">
        <v>6</v>
      </c>
      <c r="D10898" s="4" t="s">
        <v>13833</v>
      </c>
      <c r="E10898" s="5">
        <v>338.54</v>
      </c>
      <c r="F10898" s="6">
        <f t="shared" si="170"/>
        <v>497.65380000000005</v>
      </c>
    </row>
    <row r="10899" spans="1:6">
      <c r="A10899" s="7" t="s">
        <v>13837</v>
      </c>
      <c r="C10899" s="7" t="s">
        <v>6</v>
      </c>
      <c r="D10899" s="4" t="s">
        <v>742</v>
      </c>
      <c r="E10899" s="5">
        <v>255.86</v>
      </c>
      <c r="F10899" s="6">
        <f t="shared" si="170"/>
        <v>376.11420000000004</v>
      </c>
    </row>
    <row r="10900" spans="1:6">
      <c r="A10900" s="7" t="s">
        <v>13838</v>
      </c>
      <c r="C10900" s="7" t="s">
        <v>6</v>
      </c>
      <c r="D10900" s="4" t="s">
        <v>60</v>
      </c>
      <c r="E10900" s="5">
        <v>10.48</v>
      </c>
      <c r="F10900" s="6">
        <f t="shared" si="170"/>
        <v>15.4056</v>
      </c>
    </row>
    <row r="10901" spans="1:6">
      <c r="A10901" s="7" t="s">
        <v>13839</v>
      </c>
      <c r="C10901" s="7" t="s">
        <v>6</v>
      </c>
      <c r="D10901" s="4" t="s">
        <v>13840</v>
      </c>
      <c r="E10901" s="5">
        <v>16.71</v>
      </c>
      <c r="F10901" s="6">
        <f t="shared" si="170"/>
        <v>24.563700000000001</v>
      </c>
    </row>
    <row r="10902" spans="1:6">
      <c r="A10902" s="7" t="s">
        <v>13841</v>
      </c>
      <c r="C10902" s="7" t="s">
        <v>6</v>
      </c>
      <c r="D10902" s="4" t="s">
        <v>3915</v>
      </c>
      <c r="E10902" s="5">
        <v>1267.79</v>
      </c>
      <c r="F10902" s="6">
        <f t="shared" si="170"/>
        <v>1863.6513</v>
      </c>
    </row>
    <row r="10903" spans="1:6">
      <c r="A10903" s="7" t="s">
        <v>13842</v>
      </c>
      <c r="C10903" s="7" t="s">
        <v>6</v>
      </c>
      <c r="D10903" s="4" t="s">
        <v>3915</v>
      </c>
      <c r="E10903" s="5">
        <v>1408.13</v>
      </c>
      <c r="F10903" s="6">
        <f t="shared" si="170"/>
        <v>2069.9511000000002</v>
      </c>
    </row>
    <row r="10904" spans="1:6">
      <c r="A10904" s="7" t="s">
        <v>13843</v>
      </c>
      <c r="C10904" s="7" t="s">
        <v>6</v>
      </c>
      <c r="D10904" s="4" t="s">
        <v>13844</v>
      </c>
      <c r="E10904" s="5">
        <v>2559.1</v>
      </c>
      <c r="F10904" s="6">
        <f t="shared" si="170"/>
        <v>3761.877</v>
      </c>
    </row>
    <row r="10905" spans="1:6">
      <c r="A10905" s="7" t="s">
        <v>13845</v>
      </c>
      <c r="C10905" s="7" t="s">
        <v>6</v>
      </c>
      <c r="D10905" s="4" t="s">
        <v>13844</v>
      </c>
      <c r="E10905" s="5">
        <v>392.64</v>
      </c>
      <c r="F10905" s="6">
        <f t="shared" si="170"/>
        <v>577.18079999999998</v>
      </c>
    </row>
    <row r="10906" spans="1:6">
      <c r="A10906" s="7" t="s">
        <v>13846</v>
      </c>
      <c r="C10906" s="7" t="s">
        <v>6</v>
      </c>
      <c r="D10906" s="4" t="s">
        <v>231</v>
      </c>
      <c r="E10906" s="5">
        <v>530.54999999999995</v>
      </c>
      <c r="F10906" s="6">
        <f t="shared" si="170"/>
        <v>779.90849999999989</v>
      </c>
    </row>
    <row r="10907" spans="1:6">
      <c r="A10907" s="7" t="s">
        <v>13847</v>
      </c>
      <c r="C10907" s="7" t="s">
        <v>6</v>
      </c>
      <c r="D10907" s="4" t="s">
        <v>502</v>
      </c>
      <c r="E10907" s="5">
        <v>969.85</v>
      </c>
      <c r="F10907" s="6">
        <f t="shared" si="170"/>
        <v>1425.6795</v>
      </c>
    </row>
    <row r="10908" spans="1:6">
      <c r="A10908" s="7" t="s">
        <v>13848</v>
      </c>
      <c r="C10908" s="7" t="s">
        <v>6</v>
      </c>
      <c r="D10908" s="4" t="s">
        <v>5516</v>
      </c>
      <c r="E10908" s="5">
        <v>113.59</v>
      </c>
      <c r="F10908" s="6">
        <f t="shared" si="170"/>
        <v>166.97730000000001</v>
      </c>
    </row>
    <row r="10909" spans="1:6">
      <c r="A10909" s="7" t="s">
        <v>13849</v>
      </c>
      <c r="C10909" s="7" t="s">
        <v>6</v>
      </c>
      <c r="D10909" s="4" t="s">
        <v>13850</v>
      </c>
      <c r="E10909" s="5">
        <v>305.51</v>
      </c>
      <c r="F10909" s="6">
        <f t="shared" si="170"/>
        <v>449.09969999999998</v>
      </c>
    </row>
    <row r="10910" spans="1:6">
      <c r="A10910" s="7" t="s">
        <v>13851</v>
      </c>
      <c r="C10910" s="7" t="s">
        <v>6</v>
      </c>
      <c r="D10910" s="4" t="s">
        <v>11512</v>
      </c>
      <c r="E10910" s="5">
        <v>2143.44</v>
      </c>
      <c r="F10910" s="6">
        <f t="shared" si="170"/>
        <v>3150.8568</v>
      </c>
    </row>
    <row r="10911" spans="1:6">
      <c r="A10911" s="7" t="s">
        <v>13852</v>
      </c>
      <c r="C10911" s="7" t="s">
        <v>6</v>
      </c>
      <c r="D10911" s="4" t="s">
        <v>13853</v>
      </c>
      <c r="E10911" s="5">
        <v>10855.77</v>
      </c>
      <c r="F10911" s="6">
        <f t="shared" si="170"/>
        <v>15957.981900000001</v>
      </c>
    </row>
    <row r="10912" spans="1:6">
      <c r="A10912" s="7" t="s">
        <v>13854</v>
      </c>
      <c r="C10912" s="7" t="s">
        <v>6</v>
      </c>
      <c r="D10912" s="4" t="s">
        <v>742</v>
      </c>
      <c r="E10912" s="5">
        <v>594.13</v>
      </c>
      <c r="F10912" s="6">
        <f t="shared" si="170"/>
        <v>873.37109999999996</v>
      </c>
    </row>
    <row r="10913" spans="1:6">
      <c r="A10913" s="7" t="s">
        <v>13855</v>
      </c>
      <c r="C10913" s="7" t="s">
        <v>6</v>
      </c>
      <c r="D10913" s="4" t="s">
        <v>3431</v>
      </c>
      <c r="E10913" s="5">
        <v>43.42</v>
      </c>
      <c r="F10913" s="6">
        <f t="shared" si="170"/>
        <v>63.827400000000004</v>
      </c>
    </row>
    <row r="10914" spans="1:6">
      <c r="A10914" s="7" t="s">
        <v>13856</v>
      </c>
      <c r="C10914" s="7" t="s">
        <v>6</v>
      </c>
      <c r="D10914" s="4" t="s">
        <v>13857</v>
      </c>
      <c r="E10914" s="5">
        <v>3205.03</v>
      </c>
      <c r="F10914" s="6">
        <f t="shared" si="170"/>
        <v>4711.3941000000004</v>
      </c>
    </row>
    <row r="10915" spans="1:6">
      <c r="A10915" s="7" t="s">
        <v>13858</v>
      </c>
      <c r="C10915" s="7" t="s">
        <v>6</v>
      </c>
      <c r="D10915" s="4" t="s">
        <v>13098</v>
      </c>
      <c r="E10915" s="5">
        <v>1428.59</v>
      </c>
      <c r="F10915" s="6">
        <f t="shared" si="170"/>
        <v>2100.0272999999997</v>
      </c>
    </row>
    <row r="10916" spans="1:6">
      <c r="A10916" s="7" t="s">
        <v>13859</v>
      </c>
      <c r="C10916" s="7" t="s">
        <v>6</v>
      </c>
      <c r="D10916" s="4" t="s">
        <v>13860</v>
      </c>
      <c r="E10916" s="5">
        <v>3869.23</v>
      </c>
      <c r="F10916" s="6">
        <f t="shared" si="170"/>
        <v>5687.7681000000002</v>
      </c>
    </row>
    <row r="10917" spans="1:6">
      <c r="A10917" s="7" t="s">
        <v>13861</v>
      </c>
      <c r="C10917" s="7" t="s">
        <v>6</v>
      </c>
      <c r="D10917" s="4" t="s">
        <v>13789</v>
      </c>
      <c r="E10917" s="5">
        <v>1244.5899999999999</v>
      </c>
      <c r="F10917" s="6">
        <f t="shared" si="170"/>
        <v>1829.5473</v>
      </c>
    </row>
    <row r="10918" spans="1:6">
      <c r="A10918" s="7" t="s">
        <v>13862</v>
      </c>
      <c r="C10918" s="7" t="s">
        <v>6</v>
      </c>
      <c r="D10918" s="4" t="s">
        <v>13863</v>
      </c>
      <c r="E10918" s="5">
        <v>3013.64</v>
      </c>
      <c r="F10918" s="6">
        <f t="shared" si="170"/>
        <v>4430.0508</v>
      </c>
    </row>
    <row r="10919" spans="1:6">
      <c r="A10919" s="7" t="s">
        <v>13864</v>
      </c>
      <c r="C10919" s="7" t="s">
        <v>6</v>
      </c>
      <c r="D10919" s="4" t="s">
        <v>13098</v>
      </c>
      <c r="E10919" s="5">
        <v>1558.67</v>
      </c>
      <c r="F10919" s="6">
        <f t="shared" si="170"/>
        <v>2291.2449000000001</v>
      </c>
    </row>
    <row r="10920" spans="1:6">
      <c r="A10920" s="7" t="s">
        <v>13865</v>
      </c>
      <c r="C10920" s="7" t="s">
        <v>6</v>
      </c>
      <c r="D10920" s="4" t="s">
        <v>13098</v>
      </c>
      <c r="E10920" s="5">
        <v>1151.21</v>
      </c>
      <c r="F10920" s="6">
        <f t="shared" si="170"/>
        <v>1692.2787000000001</v>
      </c>
    </row>
    <row r="10921" spans="1:6">
      <c r="A10921" s="7" t="s">
        <v>13866</v>
      </c>
      <c r="C10921" s="7" t="s">
        <v>6</v>
      </c>
      <c r="D10921" s="4" t="s">
        <v>13867</v>
      </c>
      <c r="E10921" s="5">
        <v>7559.33</v>
      </c>
      <c r="F10921" s="6">
        <f t="shared" si="170"/>
        <v>11112.215099999999</v>
      </c>
    </row>
    <row r="10922" spans="1:6">
      <c r="A10922" s="7" t="s">
        <v>13868</v>
      </c>
      <c r="C10922" s="7" t="s">
        <v>6</v>
      </c>
      <c r="D10922" s="4" t="s">
        <v>3915</v>
      </c>
      <c r="E10922" s="5">
        <v>10043.11</v>
      </c>
      <c r="F10922" s="6">
        <f t="shared" si="170"/>
        <v>14763.3717</v>
      </c>
    </row>
    <row r="10923" spans="1:6">
      <c r="A10923" s="7" t="s">
        <v>13869</v>
      </c>
      <c r="C10923" s="7" t="s">
        <v>6</v>
      </c>
      <c r="D10923" s="4" t="s">
        <v>3438</v>
      </c>
      <c r="E10923" s="5">
        <v>18744.32</v>
      </c>
      <c r="F10923" s="6">
        <f t="shared" si="170"/>
        <v>27554.150399999999</v>
      </c>
    </row>
    <row r="10924" spans="1:6">
      <c r="A10924" s="7" t="s">
        <v>13870</v>
      </c>
      <c r="C10924" s="7" t="s">
        <v>6</v>
      </c>
      <c r="D10924" s="4" t="s">
        <v>13871</v>
      </c>
      <c r="E10924" s="5">
        <v>1985.25</v>
      </c>
      <c r="F10924" s="6">
        <f t="shared" si="170"/>
        <v>2918.3175000000001</v>
      </c>
    </row>
    <row r="10925" spans="1:6">
      <c r="A10925" s="7" t="s">
        <v>13872</v>
      </c>
      <c r="C10925" s="7" t="s">
        <v>6</v>
      </c>
      <c r="D10925" s="4" t="s">
        <v>13871</v>
      </c>
      <c r="E10925" s="5">
        <v>2074.4</v>
      </c>
      <c r="F10925" s="6">
        <f t="shared" si="170"/>
        <v>3049.3679999999999</v>
      </c>
    </row>
    <row r="10926" spans="1:6">
      <c r="A10926" s="7" t="s">
        <v>13873</v>
      </c>
      <c r="C10926" s="7" t="s">
        <v>6</v>
      </c>
      <c r="D10926" s="4" t="s">
        <v>13874</v>
      </c>
      <c r="E10926" s="5">
        <v>5349.05</v>
      </c>
      <c r="F10926" s="6">
        <f t="shared" si="170"/>
        <v>7863.1035000000002</v>
      </c>
    </row>
    <row r="10927" spans="1:6">
      <c r="A10927" s="7" t="s">
        <v>13875</v>
      </c>
      <c r="C10927" s="7" t="s">
        <v>6</v>
      </c>
      <c r="D10927" s="4" t="s">
        <v>13876</v>
      </c>
      <c r="E10927" s="5">
        <v>2705.82</v>
      </c>
      <c r="F10927" s="6">
        <f t="shared" si="170"/>
        <v>3977.5554000000002</v>
      </c>
    </row>
    <row r="10928" spans="1:6">
      <c r="A10928" s="7" t="s">
        <v>13877</v>
      </c>
      <c r="C10928" s="7" t="s">
        <v>6</v>
      </c>
      <c r="D10928" s="4" t="s">
        <v>13878</v>
      </c>
      <c r="E10928" s="5">
        <v>2363.4899999999998</v>
      </c>
      <c r="F10928" s="6">
        <f t="shared" si="170"/>
        <v>3474.3302999999996</v>
      </c>
    </row>
    <row r="10929" spans="1:6">
      <c r="A10929" s="7" t="s">
        <v>13879</v>
      </c>
      <c r="C10929" s="7" t="s">
        <v>6</v>
      </c>
      <c r="D10929" s="4" t="s">
        <v>13844</v>
      </c>
      <c r="E10929" s="5">
        <v>511.33</v>
      </c>
      <c r="F10929" s="6">
        <f t="shared" si="170"/>
        <v>751.65509999999995</v>
      </c>
    </row>
    <row r="10930" spans="1:6">
      <c r="A10930" s="7" t="s">
        <v>13880</v>
      </c>
      <c r="C10930" s="7" t="s">
        <v>6</v>
      </c>
      <c r="D10930" s="4" t="s">
        <v>13881</v>
      </c>
      <c r="E10930" s="5">
        <v>599.74</v>
      </c>
      <c r="F10930" s="6">
        <f t="shared" si="170"/>
        <v>881.61779999999999</v>
      </c>
    </row>
    <row r="10931" spans="1:6">
      <c r="A10931" s="7" t="s">
        <v>13882</v>
      </c>
      <c r="C10931" s="7" t="s">
        <v>6</v>
      </c>
      <c r="D10931" s="4" t="s">
        <v>13785</v>
      </c>
      <c r="E10931" s="5">
        <v>4256.3500000000004</v>
      </c>
      <c r="F10931" s="6">
        <f t="shared" si="170"/>
        <v>6256.8345000000008</v>
      </c>
    </row>
    <row r="10932" spans="1:6">
      <c r="A10932" s="7" t="s">
        <v>13883</v>
      </c>
      <c r="C10932" s="7" t="s">
        <v>6</v>
      </c>
      <c r="D10932" s="4" t="s">
        <v>13785</v>
      </c>
      <c r="E10932" s="5">
        <v>3064.41</v>
      </c>
      <c r="F10932" s="6">
        <f t="shared" si="170"/>
        <v>4504.6826999999994</v>
      </c>
    </row>
    <row r="10933" spans="1:6">
      <c r="A10933" s="7" t="s">
        <v>13884</v>
      </c>
      <c r="C10933" s="7" t="s">
        <v>6</v>
      </c>
      <c r="D10933" s="4" t="s">
        <v>565</v>
      </c>
      <c r="E10933" s="5">
        <v>4014.09</v>
      </c>
      <c r="F10933" s="6">
        <f t="shared" si="170"/>
        <v>5900.7123000000001</v>
      </c>
    </row>
    <row r="10934" spans="1:6">
      <c r="A10934" s="7" t="s">
        <v>13885</v>
      </c>
      <c r="C10934" s="7" t="s">
        <v>6</v>
      </c>
      <c r="D10934" s="4" t="s">
        <v>13874</v>
      </c>
      <c r="E10934" s="5">
        <v>12533.47</v>
      </c>
      <c r="F10934" s="6">
        <f t="shared" si="170"/>
        <v>18424.2009</v>
      </c>
    </row>
    <row r="10935" spans="1:6">
      <c r="A10935" s="7" t="s">
        <v>13886</v>
      </c>
      <c r="C10935" s="7" t="s">
        <v>6</v>
      </c>
      <c r="D10935" s="4" t="s">
        <v>13874</v>
      </c>
      <c r="E10935" s="5">
        <v>5557.77</v>
      </c>
      <c r="F10935" s="6">
        <f t="shared" si="170"/>
        <v>8169.9219000000003</v>
      </c>
    </row>
    <row r="10936" spans="1:6">
      <c r="A10936" s="7" t="s">
        <v>13887</v>
      </c>
      <c r="C10936" s="7" t="s">
        <v>6</v>
      </c>
      <c r="D10936" s="4" t="s">
        <v>34</v>
      </c>
      <c r="E10936" s="5">
        <v>81.89</v>
      </c>
      <c r="F10936" s="6">
        <f t="shared" si="170"/>
        <v>120.3783</v>
      </c>
    </row>
    <row r="10937" spans="1:6">
      <c r="A10937" s="7" t="s">
        <v>13888</v>
      </c>
      <c r="C10937" s="7" t="s">
        <v>6</v>
      </c>
      <c r="D10937" s="4" t="s">
        <v>34</v>
      </c>
      <c r="E10937" s="5">
        <v>129.9</v>
      </c>
      <c r="F10937" s="6">
        <f t="shared" si="170"/>
        <v>190.953</v>
      </c>
    </row>
    <row r="10938" spans="1:6">
      <c r="A10938" s="7" t="s">
        <v>13889</v>
      </c>
      <c r="C10938" s="7" t="s">
        <v>6</v>
      </c>
      <c r="D10938" s="4" t="s">
        <v>13890</v>
      </c>
      <c r="E10938" s="5">
        <v>15417.9</v>
      </c>
      <c r="F10938" s="6">
        <f t="shared" si="170"/>
        <v>22664.312999999998</v>
      </c>
    </row>
    <row r="10939" spans="1:6">
      <c r="A10939" s="7" t="s">
        <v>13891</v>
      </c>
      <c r="C10939" s="7" t="s">
        <v>6</v>
      </c>
      <c r="D10939" s="4" t="s">
        <v>1377</v>
      </c>
      <c r="E10939" s="5">
        <v>3207.04</v>
      </c>
      <c r="F10939" s="6">
        <f t="shared" si="170"/>
        <v>4714.3487999999998</v>
      </c>
    </row>
    <row r="10940" spans="1:6">
      <c r="A10940" s="7" t="s">
        <v>13892</v>
      </c>
      <c r="C10940" s="7" t="s">
        <v>6</v>
      </c>
      <c r="D10940" s="4" t="s">
        <v>13893</v>
      </c>
      <c r="E10940" s="5">
        <v>1216.1199999999999</v>
      </c>
      <c r="F10940" s="6">
        <f t="shared" si="170"/>
        <v>1787.6963999999998</v>
      </c>
    </row>
    <row r="10941" spans="1:6">
      <c r="A10941" s="7" t="s">
        <v>13894</v>
      </c>
      <c r="C10941" s="7" t="s">
        <v>6</v>
      </c>
      <c r="D10941" s="4" t="s">
        <v>13895</v>
      </c>
      <c r="E10941" s="5">
        <v>1442.54</v>
      </c>
      <c r="F10941" s="6">
        <f t="shared" si="170"/>
        <v>2120.5337999999997</v>
      </c>
    </row>
    <row r="10942" spans="1:6">
      <c r="A10942" s="7" t="s">
        <v>13896</v>
      </c>
      <c r="C10942" s="7" t="s">
        <v>6</v>
      </c>
      <c r="D10942" s="4" t="s">
        <v>13871</v>
      </c>
      <c r="E10942" s="5">
        <v>6356.95</v>
      </c>
      <c r="F10942" s="6">
        <f t="shared" si="170"/>
        <v>9344.7165000000005</v>
      </c>
    </row>
    <row r="10943" spans="1:6">
      <c r="A10943" s="7" t="s">
        <v>13897</v>
      </c>
      <c r="C10943" s="7" t="s">
        <v>6</v>
      </c>
      <c r="D10943" s="4" t="s">
        <v>13871</v>
      </c>
      <c r="E10943" s="5">
        <v>6356.95</v>
      </c>
      <c r="F10943" s="6">
        <f t="shared" si="170"/>
        <v>9344.7165000000005</v>
      </c>
    </row>
    <row r="10944" spans="1:6">
      <c r="A10944" s="7" t="s">
        <v>13898</v>
      </c>
      <c r="C10944" s="7" t="s">
        <v>6</v>
      </c>
      <c r="D10944" s="4" t="s">
        <v>13871</v>
      </c>
      <c r="E10944" s="5">
        <v>6356.95</v>
      </c>
      <c r="F10944" s="6">
        <f t="shared" si="170"/>
        <v>9344.7165000000005</v>
      </c>
    </row>
    <row r="10945" spans="1:6">
      <c r="A10945" s="7" t="s">
        <v>13899</v>
      </c>
      <c r="C10945" s="7" t="s">
        <v>6</v>
      </c>
      <c r="D10945" s="4" t="s">
        <v>34</v>
      </c>
      <c r="E10945" s="5">
        <v>62.49</v>
      </c>
      <c r="F10945" s="6">
        <f t="shared" si="170"/>
        <v>91.860299999999995</v>
      </c>
    </row>
    <row r="10946" spans="1:6">
      <c r="A10946" s="7" t="s">
        <v>13900</v>
      </c>
      <c r="C10946" s="7" t="s">
        <v>6</v>
      </c>
      <c r="D10946" s="4" t="s">
        <v>13901</v>
      </c>
      <c r="E10946" s="5">
        <v>1120.1199999999999</v>
      </c>
      <c r="F10946" s="6">
        <f t="shared" si="170"/>
        <v>1646.5763999999999</v>
      </c>
    </row>
    <row r="10947" spans="1:6">
      <c r="A10947" s="7" t="s">
        <v>13902</v>
      </c>
      <c r="C10947" s="7" t="s">
        <v>6</v>
      </c>
      <c r="D10947" s="4" t="s">
        <v>231</v>
      </c>
      <c r="E10947" s="5">
        <v>530.54999999999995</v>
      </c>
      <c r="F10947" s="6">
        <f t="shared" ref="F10947:F11010" si="171">E10947*147%</f>
        <v>779.90849999999989</v>
      </c>
    </row>
    <row r="10948" spans="1:6">
      <c r="A10948" s="7" t="s">
        <v>13903</v>
      </c>
      <c r="C10948" s="7" t="s">
        <v>6</v>
      </c>
      <c r="D10948" s="4" t="s">
        <v>810</v>
      </c>
      <c r="E10948" s="5">
        <v>493.67</v>
      </c>
      <c r="F10948" s="6">
        <f t="shared" si="171"/>
        <v>725.69489999999996</v>
      </c>
    </row>
    <row r="10949" spans="1:6">
      <c r="A10949" s="7" t="s">
        <v>13904</v>
      </c>
      <c r="C10949" s="7" t="s">
        <v>6</v>
      </c>
      <c r="D10949" s="4" t="s">
        <v>13871</v>
      </c>
      <c r="E10949" s="5">
        <v>7792.95</v>
      </c>
      <c r="F10949" s="6">
        <f t="shared" si="171"/>
        <v>11455.636499999999</v>
      </c>
    </row>
    <row r="10950" spans="1:6">
      <c r="A10950" s="7" t="s">
        <v>13905</v>
      </c>
      <c r="C10950" s="7" t="s">
        <v>6</v>
      </c>
      <c r="D10950" s="4" t="s">
        <v>13364</v>
      </c>
      <c r="E10950" s="5">
        <v>7528.74</v>
      </c>
      <c r="F10950" s="6">
        <f t="shared" si="171"/>
        <v>11067.247799999999</v>
      </c>
    </row>
    <row r="10951" spans="1:6">
      <c r="A10951" s="7" t="s">
        <v>13906</v>
      </c>
      <c r="C10951" s="7" t="s">
        <v>6</v>
      </c>
      <c r="D10951" s="4" t="s">
        <v>13364</v>
      </c>
      <c r="E10951" s="5">
        <v>15520.69</v>
      </c>
      <c r="F10951" s="6">
        <f t="shared" si="171"/>
        <v>22815.4143</v>
      </c>
    </row>
    <row r="10952" spans="1:6">
      <c r="A10952" s="7" t="s">
        <v>13907</v>
      </c>
      <c r="C10952" s="7" t="s">
        <v>6</v>
      </c>
      <c r="D10952" s="4" t="s">
        <v>13908</v>
      </c>
      <c r="E10952" s="5">
        <v>44443.67</v>
      </c>
      <c r="F10952" s="6">
        <f t="shared" si="171"/>
        <v>65332.194899999995</v>
      </c>
    </row>
    <row r="10953" spans="1:6">
      <c r="A10953" s="7" t="s">
        <v>13909</v>
      </c>
      <c r="C10953" s="7" t="s">
        <v>6</v>
      </c>
      <c r="D10953" s="4" t="s">
        <v>23</v>
      </c>
      <c r="E10953" s="5">
        <v>267.57</v>
      </c>
      <c r="F10953" s="6">
        <f t="shared" si="171"/>
        <v>393.3279</v>
      </c>
    </row>
    <row r="10954" spans="1:6">
      <c r="A10954" s="7" t="s">
        <v>13910</v>
      </c>
      <c r="C10954" s="7" t="s">
        <v>6</v>
      </c>
      <c r="D10954" s="4" t="s">
        <v>603</v>
      </c>
      <c r="E10954" s="5">
        <v>260.11</v>
      </c>
      <c r="F10954" s="6">
        <f t="shared" si="171"/>
        <v>382.36169999999998</v>
      </c>
    </row>
    <row r="10955" spans="1:6">
      <c r="A10955" s="7" t="s">
        <v>13911</v>
      </c>
      <c r="C10955" s="7" t="s">
        <v>6</v>
      </c>
      <c r="D10955" s="4" t="s">
        <v>13912</v>
      </c>
      <c r="E10955" s="5">
        <v>6347.75</v>
      </c>
      <c r="F10955" s="6">
        <f t="shared" si="171"/>
        <v>9331.1924999999992</v>
      </c>
    </row>
    <row r="10956" spans="1:6">
      <c r="A10956" s="7" t="s">
        <v>13913</v>
      </c>
      <c r="C10956" s="7" t="s">
        <v>6</v>
      </c>
      <c r="D10956" s="4" t="s">
        <v>23</v>
      </c>
      <c r="E10956" s="5">
        <v>32.07</v>
      </c>
      <c r="F10956" s="6">
        <f t="shared" si="171"/>
        <v>47.142899999999997</v>
      </c>
    </row>
    <row r="10957" spans="1:6">
      <c r="A10957" s="7" t="s">
        <v>13913</v>
      </c>
      <c r="C10957" s="7" t="s">
        <v>1</v>
      </c>
      <c r="D10957" s="4" t="s">
        <v>23</v>
      </c>
      <c r="E10957" s="5">
        <v>33.880000000000003</v>
      </c>
      <c r="F10957" s="6">
        <f t="shared" si="171"/>
        <v>49.803600000000003</v>
      </c>
    </row>
    <row r="10958" spans="1:6">
      <c r="A10958" s="7" t="s">
        <v>13914</v>
      </c>
      <c r="C10958" s="7" t="s">
        <v>6</v>
      </c>
      <c r="D10958" s="4" t="s">
        <v>1211</v>
      </c>
      <c r="E10958" s="5">
        <v>471.83</v>
      </c>
      <c r="F10958" s="6">
        <f t="shared" si="171"/>
        <v>693.59010000000001</v>
      </c>
    </row>
    <row r="10959" spans="1:6">
      <c r="A10959" s="7" t="s">
        <v>13915</v>
      </c>
      <c r="C10959" s="7" t="s">
        <v>6</v>
      </c>
      <c r="D10959" s="4" t="s">
        <v>13098</v>
      </c>
      <c r="E10959" s="5">
        <v>7559.33</v>
      </c>
      <c r="F10959" s="6">
        <f t="shared" si="171"/>
        <v>11112.215099999999</v>
      </c>
    </row>
    <row r="10960" spans="1:6">
      <c r="A10960" s="7" t="s">
        <v>13916</v>
      </c>
      <c r="C10960" s="7" t="s">
        <v>6</v>
      </c>
      <c r="D10960" s="4" t="s">
        <v>3915</v>
      </c>
      <c r="E10960" s="5">
        <v>4757.9399999999996</v>
      </c>
      <c r="F10960" s="6">
        <f t="shared" si="171"/>
        <v>6994.1717999999992</v>
      </c>
    </row>
    <row r="10961" spans="1:6">
      <c r="A10961" s="7" t="s">
        <v>13917</v>
      </c>
      <c r="C10961" s="7" t="s">
        <v>6</v>
      </c>
      <c r="D10961" s="4" t="s">
        <v>3915</v>
      </c>
      <c r="E10961" s="5">
        <v>14513.57</v>
      </c>
      <c r="F10961" s="6">
        <f t="shared" si="171"/>
        <v>21334.947899999999</v>
      </c>
    </row>
    <row r="10962" spans="1:6">
      <c r="A10962" s="7" t="s">
        <v>13918</v>
      </c>
      <c r="C10962" s="7" t="s">
        <v>6</v>
      </c>
      <c r="D10962" s="4" t="s">
        <v>3438</v>
      </c>
      <c r="E10962" s="5">
        <v>11046.5</v>
      </c>
      <c r="F10962" s="6">
        <f t="shared" si="171"/>
        <v>16238.355</v>
      </c>
    </row>
    <row r="10963" spans="1:6">
      <c r="A10963" s="7" t="s">
        <v>13919</v>
      </c>
      <c r="C10963" s="7" t="s">
        <v>6</v>
      </c>
      <c r="D10963" s="4" t="s">
        <v>3915</v>
      </c>
      <c r="E10963" s="5">
        <v>4823.7700000000004</v>
      </c>
      <c r="F10963" s="6">
        <f t="shared" si="171"/>
        <v>7090.9419000000007</v>
      </c>
    </row>
    <row r="10964" spans="1:6">
      <c r="A10964" s="7" t="s">
        <v>13920</v>
      </c>
      <c r="C10964" s="7" t="s">
        <v>6</v>
      </c>
      <c r="D10964" s="4" t="s">
        <v>23</v>
      </c>
      <c r="E10964" s="5">
        <v>352.92</v>
      </c>
      <c r="F10964" s="6">
        <f t="shared" si="171"/>
        <v>518.79240000000004</v>
      </c>
    </row>
    <row r="10965" spans="1:6">
      <c r="A10965" s="7" t="s">
        <v>13921</v>
      </c>
      <c r="C10965" s="7" t="s">
        <v>6</v>
      </c>
      <c r="D10965" s="4" t="s">
        <v>34</v>
      </c>
      <c r="E10965" s="5">
        <v>313.68</v>
      </c>
      <c r="F10965" s="6">
        <f t="shared" si="171"/>
        <v>461.1096</v>
      </c>
    </row>
    <row r="10966" spans="1:6">
      <c r="A10966" s="7" t="s">
        <v>13922</v>
      </c>
      <c r="C10966" s="7" t="s">
        <v>6</v>
      </c>
      <c r="D10966" s="4" t="s">
        <v>3915</v>
      </c>
      <c r="E10966" s="5">
        <v>10026.370000000001</v>
      </c>
      <c r="F10966" s="6">
        <f t="shared" si="171"/>
        <v>14738.763900000002</v>
      </c>
    </row>
    <row r="10967" spans="1:6">
      <c r="A10967" s="7" t="s">
        <v>13923</v>
      </c>
      <c r="C10967" s="7" t="s">
        <v>6</v>
      </c>
      <c r="D10967" s="4" t="s">
        <v>13924</v>
      </c>
      <c r="E10967" s="5">
        <v>2096.7800000000002</v>
      </c>
      <c r="F10967" s="6">
        <f t="shared" si="171"/>
        <v>3082.2666000000004</v>
      </c>
    </row>
    <row r="10968" spans="1:6">
      <c r="A10968" s="7" t="s">
        <v>13925</v>
      </c>
      <c r="C10968" s="7" t="s">
        <v>6</v>
      </c>
      <c r="D10968" s="4" t="s">
        <v>13926</v>
      </c>
      <c r="E10968" s="5">
        <v>2056.69</v>
      </c>
      <c r="F10968" s="6">
        <f t="shared" si="171"/>
        <v>3023.3343</v>
      </c>
    </row>
    <row r="10969" spans="1:6">
      <c r="A10969" s="7" t="s">
        <v>13927</v>
      </c>
      <c r="C10969" s="7" t="s">
        <v>6</v>
      </c>
      <c r="D10969" s="4" t="s">
        <v>13926</v>
      </c>
      <c r="E10969" s="5">
        <v>4427.5200000000004</v>
      </c>
      <c r="F10969" s="6">
        <f t="shared" si="171"/>
        <v>6508.4544000000005</v>
      </c>
    </row>
    <row r="10970" spans="1:6">
      <c r="A10970" s="7" t="s">
        <v>13928</v>
      </c>
      <c r="C10970" s="7" t="s">
        <v>6</v>
      </c>
      <c r="D10970" s="4" t="s">
        <v>13926</v>
      </c>
      <c r="E10970" s="5">
        <v>3467.84</v>
      </c>
      <c r="F10970" s="6">
        <f t="shared" si="171"/>
        <v>5097.7248</v>
      </c>
    </row>
    <row r="10971" spans="1:6">
      <c r="A10971" s="7" t="s">
        <v>13929</v>
      </c>
      <c r="C10971" s="7" t="s">
        <v>6</v>
      </c>
      <c r="D10971" s="4" t="s">
        <v>13930</v>
      </c>
      <c r="E10971" s="5">
        <v>53202.04</v>
      </c>
      <c r="F10971" s="6">
        <f t="shared" si="171"/>
        <v>78206.998800000001</v>
      </c>
    </row>
    <row r="10972" spans="1:6">
      <c r="A10972" s="7" t="s">
        <v>13931</v>
      </c>
      <c r="C10972" s="7" t="s">
        <v>6</v>
      </c>
      <c r="D10972" s="4" t="s">
        <v>13932</v>
      </c>
      <c r="E10972" s="5">
        <v>74.27</v>
      </c>
      <c r="F10972" s="6">
        <f t="shared" si="171"/>
        <v>109.17689999999999</v>
      </c>
    </row>
    <row r="10973" spans="1:6">
      <c r="A10973" s="7" t="s">
        <v>13933</v>
      </c>
      <c r="C10973" s="7" t="s">
        <v>6</v>
      </c>
      <c r="D10973" s="4" t="s">
        <v>13932</v>
      </c>
      <c r="E10973" s="5">
        <v>163.80000000000001</v>
      </c>
      <c r="F10973" s="6">
        <f t="shared" si="171"/>
        <v>240.786</v>
      </c>
    </row>
    <row r="10974" spans="1:6">
      <c r="A10974" s="7" t="s">
        <v>13934</v>
      </c>
      <c r="C10974" s="7" t="s">
        <v>6</v>
      </c>
      <c r="D10974" s="4" t="s">
        <v>13935</v>
      </c>
      <c r="E10974" s="5">
        <v>275.19</v>
      </c>
      <c r="F10974" s="6">
        <f t="shared" si="171"/>
        <v>404.52929999999998</v>
      </c>
    </row>
    <row r="10975" spans="1:6">
      <c r="A10975" s="7" t="s">
        <v>13936</v>
      </c>
      <c r="C10975" s="7" t="s">
        <v>6</v>
      </c>
      <c r="D10975" s="4" t="s">
        <v>3899</v>
      </c>
      <c r="E10975" s="5">
        <v>16512.98</v>
      </c>
      <c r="F10975" s="6">
        <f t="shared" si="171"/>
        <v>24274.080599999998</v>
      </c>
    </row>
    <row r="10976" spans="1:6">
      <c r="A10976" s="7" t="s">
        <v>13937</v>
      </c>
      <c r="C10976" s="7" t="s">
        <v>6</v>
      </c>
      <c r="D10976" s="4" t="s">
        <v>3899</v>
      </c>
      <c r="E10976" s="5">
        <v>22988.89</v>
      </c>
      <c r="F10976" s="6">
        <f t="shared" si="171"/>
        <v>33793.668299999998</v>
      </c>
    </row>
    <row r="10977" spans="1:6">
      <c r="A10977" s="7" t="s">
        <v>13938</v>
      </c>
      <c r="C10977" s="7" t="s">
        <v>6</v>
      </c>
      <c r="D10977" s="4" t="s">
        <v>3899</v>
      </c>
      <c r="E10977" s="5">
        <v>30986.09</v>
      </c>
      <c r="F10977" s="6">
        <f t="shared" si="171"/>
        <v>45549.552300000003</v>
      </c>
    </row>
    <row r="10978" spans="1:6">
      <c r="A10978" s="7" t="s">
        <v>13939</v>
      </c>
      <c r="C10978" s="7" t="s">
        <v>6</v>
      </c>
      <c r="D10978" s="4" t="s">
        <v>3899</v>
      </c>
      <c r="E10978" s="5">
        <v>30986.080000000002</v>
      </c>
      <c r="F10978" s="6">
        <f t="shared" si="171"/>
        <v>45549.537600000003</v>
      </c>
    </row>
    <row r="10979" spans="1:6">
      <c r="A10979" s="7" t="s">
        <v>13940</v>
      </c>
      <c r="C10979" s="7" t="s">
        <v>1</v>
      </c>
      <c r="D10979" s="4" t="s">
        <v>3899</v>
      </c>
      <c r="E10979" s="5">
        <v>15340.21</v>
      </c>
      <c r="F10979" s="6">
        <f t="shared" si="171"/>
        <v>22550.108699999997</v>
      </c>
    </row>
    <row r="10980" spans="1:6">
      <c r="A10980" s="7" t="s">
        <v>13941</v>
      </c>
      <c r="C10980" s="7" t="s">
        <v>1</v>
      </c>
      <c r="D10980" s="4" t="s">
        <v>513</v>
      </c>
      <c r="E10980" s="5">
        <v>41.9</v>
      </c>
      <c r="F10980" s="6">
        <f t="shared" si="171"/>
        <v>61.592999999999996</v>
      </c>
    </row>
    <row r="10981" spans="1:6">
      <c r="A10981" s="7" t="s">
        <v>13942</v>
      </c>
      <c r="C10981" s="7" t="s">
        <v>6</v>
      </c>
      <c r="D10981" s="4" t="s">
        <v>3899</v>
      </c>
      <c r="E10981" s="5">
        <v>9507.94</v>
      </c>
      <c r="F10981" s="6">
        <f t="shared" si="171"/>
        <v>13976.6718</v>
      </c>
    </row>
    <row r="10982" spans="1:6">
      <c r="A10982" s="7" t="s">
        <v>13943</v>
      </c>
      <c r="C10982" s="7" t="s">
        <v>6</v>
      </c>
      <c r="D10982" s="4" t="s">
        <v>3899</v>
      </c>
      <c r="E10982" s="5">
        <v>8556.08</v>
      </c>
      <c r="F10982" s="6">
        <f t="shared" si="171"/>
        <v>12577.437599999999</v>
      </c>
    </row>
    <row r="10983" spans="1:6">
      <c r="A10983" s="7" t="s">
        <v>13944</v>
      </c>
      <c r="C10983" s="7" t="s">
        <v>6</v>
      </c>
      <c r="D10983" s="4" t="s">
        <v>3899</v>
      </c>
      <c r="E10983" s="5">
        <v>3821.14</v>
      </c>
      <c r="F10983" s="6">
        <f t="shared" si="171"/>
        <v>5617.0757999999996</v>
      </c>
    </row>
    <row r="10984" spans="1:6">
      <c r="A10984" s="7" t="s">
        <v>13945</v>
      </c>
      <c r="C10984" s="7" t="s">
        <v>6</v>
      </c>
      <c r="D10984" s="4" t="s">
        <v>13946</v>
      </c>
      <c r="E10984" s="5">
        <v>15240.35</v>
      </c>
      <c r="F10984" s="6">
        <f t="shared" si="171"/>
        <v>22403.3145</v>
      </c>
    </row>
    <row r="10985" spans="1:6">
      <c r="A10985" s="7" t="s">
        <v>13947</v>
      </c>
      <c r="C10985" s="7" t="s">
        <v>1</v>
      </c>
      <c r="D10985" s="4" t="s">
        <v>13948</v>
      </c>
      <c r="E10985" s="5">
        <v>7482.54</v>
      </c>
      <c r="F10985" s="6">
        <f t="shared" si="171"/>
        <v>10999.3338</v>
      </c>
    </row>
    <row r="10986" spans="1:6">
      <c r="A10986" s="7" t="s">
        <v>13949</v>
      </c>
      <c r="C10986" s="7" t="s">
        <v>6</v>
      </c>
      <c r="D10986" s="4" t="s">
        <v>3899</v>
      </c>
      <c r="E10986" s="5">
        <v>3161.26</v>
      </c>
      <c r="F10986" s="6">
        <f t="shared" si="171"/>
        <v>4647.0522000000001</v>
      </c>
    </row>
    <row r="10987" spans="1:6">
      <c r="A10987" s="7" t="s">
        <v>13950</v>
      </c>
      <c r="C10987" s="7" t="s">
        <v>6</v>
      </c>
      <c r="D10987" s="4" t="s">
        <v>3899</v>
      </c>
      <c r="E10987" s="5">
        <v>5867.82</v>
      </c>
      <c r="F10987" s="6">
        <f t="shared" si="171"/>
        <v>8625.6953999999987</v>
      </c>
    </row>
    <row r="10988" spans="1:6">
      <c r="A10988" s="7" t="s">
        <v>13951</v>
      </c>
      <c r="C10988" s="7" t="s">
        <v>6</v>
      </c>
      <c r="D10988" s="4" t="s">
        <v>3899</v>
      </c>
      <c r="E10988" s="5">
        <v>3012.35</v>
      </c>
      <c r="F10988" s="6">
        <f t="shared" si="171"/>
        <v>4428.1544999999996</v>
      </c>
    </row>
    <row r="10989" spans="1:6">
      <c r="A10989" s="7" t="s">
        <v>13952</v>
      </c>
      <c r="C10989" s="7" t="s">
        <v>6</v>
      </c>
      <c r="D10989" s="4" t="s">
        <v>3899</v>
      </c>
      <c r="E10989" s="5">
        <v>5867.82</v>
      </c>
      <c r="F10989" s="6">
        <f t="shared" si="171"/>
        <v>8625.6953999999987</v>
      </c>
    </row>
    <row r="10990" spans="1:6">
      <c r="A10990" s="7" t="s">
        <v>13953</v>
      </c>
      <c r="C10990" s="7" t="s">
        <v>6</v>
      </c>
      <c r="D10990" s="4" t="s">
        <v>3899</v>
      </c>
      <c r="E10990" s="5">
        <v>5605.29</v>
      </c>
      <c r="F10990" s="6">
        <f t="shared" si="171"/>
        <v>8239.7762999999995</v>
      </c>
    </row>
    <row r="10991" spans="1:6">
      <c r="A10991" s="7" t="s">
        <v>13954</v>
      </c>
      <c r="C10991" s="7" t="s">
        <v>6</v>
      </c>
      <c r="D10991" s="4" t="s">
        <v>13161</v>
      </c>
      <c r="E10991" s="5">
        <v>5395.12</v>
      </c>
      <c r="F10991" s="6">
        <f t="shared" si="171"/>
        <v>7930.8263999999999</v>
      </c>
    </row>
    <row r="10992" spans="1:6">
      <c r="A10992" s="7" t="s">
        <v>13955</v>
      </c>
      <c r="C10992" s="7" t="s">
        <v>6</v>
      </c>
      <c r="D10992" s="4" t="s">
        <v>3899</v>
      </c>
      <c r="E10992" s="5">
        <v>2291.6999999999998</v>
      </c>
      <c r="F10992" s="6">
        <f t="shared" si="171"/>
        <v>3368.7989999999995</v>
      </c>
    </row>
    <row r="10993" spans="1:6">
      <c r="A10993" s="7" t="s">
        <v>13956</v>
      </c>
      <c r="C10993" s="7" t="s">
        <v>6</v>
      </c>
      <c r="D10993" s="4" t="s">
        <v>3899</v>
      </c>
      <c r="E10993" s="5">
        <v>16856.900000000001</v>
      </c>
      <c r="F10993" s="6">
        <f t="shared" si="171"/>
        <v>24779.643</v>
      </c>
    </row>
    <row r="10994" spans="1:6">
      <c r="A10994" s="7" t="s">
        <v>13957</v>
      </c>
      <c r="C10994" s="7" t="s">
        <v>6</v>
      </c>
      <c r="D10994" s="4" t="s">
        <v>3899</v>
      </c>
      <c r="E10994" s="5">
        <v>16856.900000000001</v>
      </c>
      <c r="F10994" s="6">
        <f t="shared" si="171"/>
        <v>24779.643</v>
      </c>
    </row>
    <row r="10995" spans="1:6">
      <c r="A10995" s="7" t="s">
        <v>13958</v>
      </c>
      <c r="C10995" s="7" t="s">
        <v>6</v>
      </c>
      <c r="D10995" s="4" t="s">
        <v>3899</v>
      </c>
      <c r="E10995" s="5">
        <v>23328.39</v>
      </c>
      <c r="F10995" s="6">
        <f t="shared" si="171"/>
        <v>34292.7333</v>
      </c>
    </row>
    <row r="10996" spans="1:6">
      <c r="A10996" s="7" t="s">
        <v>13959</v>
      </c>
      <c r="C10996" s="7" t="s">
        <v>6</v>
      </c>
      <c r="D10996" s="4" t="s">
        <v>3899</v>
      </c>
      <c r="E10996" s="5">
        <v>18424.34</v>
      </c>
      <c r="F10996" s="6">
        <f t="shared" si="171"/>
        <v>27083.7798</v>
      </c>
    </row>
    <row r="10997" spans="1:6">
      <c r="A10997" s="7" t="s">
        <v>13960</v>
      </c>
      <c r="C10997" s="7" t="s">
        <v>6</v>
      </c>
      <c r="D10997" s="4" t="s">
        <v>10123</v>
      </c>
      <c r="E10997" s="5">
        <v>6490.96</v>
      </c>
      <c r="F10997" s="6">
        <f t="shared" si="171"/>
        <v>9541.7111999999997</v>
      </c>
    </row>
    <row r="10998" spans="1:6">
      <c r="A10998" s="7" t="s">
        <v>13961</v>
      </c>
      <c r="C10998" s="7" t="s">
        <v>6</v>
      </c>
      <c r="D10998" s="4" t="s">
        <v>13946</v>
      </c>
      <c r="E10998" s="5">
        <v>6895.4</v>
      </c>
      <c r="F10998" s="6">
        <f t="shared" si="171"/>
        <v>10136.237999999999</v>
      </c>
    </row>
    <row r="10999" spans="1:6">
      <c r="A10999" s="7" t="s">
        <v>13962</v>
      </c>
      <c r="C10999" s="7" t="s">
        <v>6</v>
      </c>
      <c r="D10999" s="4" t="s">
        <v>13963</v>
      </c>
      <c r="E10999" s="5">
        <v>6895.4</v>
      </c>
      <c r="F10999" s="6">
        <f t="shared" si="171"/>
        <v>10136.237999999999</v>
      </c>
    </row>
    <row r="11000" spans="1:6">
      <c r="A11000" s="7" t="s">
        <v>13964</v>
      </c>
      <c r="C11000" s="7" t="s">
        <v>6</v>
      </c>
      <c r="D11000" s="4" t="s">
        <v>3899</v>
      </c>
      <c r="E11000" s="5">
        <v>10132.08</v>
      </c>
      <c r="F11000" s="6">
        <f t="shared" si="171"/>
        <v>14894.1576</v>
      </c>
    </row>
    <row r="11001" spans="1:6">
      <c r="A11001" s="7" t="s">
        <v>13965</v>
      </c>
      <c r="C11001" s="7" t="s">
        <v>6</v>
      </c>
      <c r="D11001" s="4" t="s">
        <v>13948</v>
      </c>
      <c r="E11001" s="5">
        <v>17999.8</v>
      </c>
      <c r="F11001" s="6">
        <f t="shared" si="171"/>
        <v>26459.705999999998</v>
      </c>
    </row>
    <row r="11002" spans="1:6">
      <c r="A11002" s="7" t="s">
        <v>13966</v>
      </c>
      <c r="C11002" s="7" t="s">
        <v>6</v>
      </c>
      <c r="D11002" s="4" t="s">
        <v>3899</v>
      </c>
      <c r="E11002" s="5">
        <v>9027.0499999999993</v>
      </c>
      <c r="F11002" s="6">
        <f t="shared" si="171"/>
        <v>13269.763499999999</v>
      </c>
    </row>
    <row r="11003" spans="1:6">
      <c r="A11003" s="7" t="s">
        <v>13967</v>
      </c>
      <c r="C11003" s="7" t="s">
        <v>6</v>
      </c>
      <c r="D11003" s="4" t="s">
        <v>13948</v>
      </c>
      <c r="E11003" s="5">
        <v>13366.71</v>
      </c>
      <c r="F11003" s="6">
        <f t="shared" si="171"/>
        <v>19649.063699999999</v>
      </c>
    </row>
    <row r="11004" spans="1:6">
      <c r="A11004" s="7" t="s">
        <v>13968</v>
      </c>
      <c r="C11004" s="7" t="s">
        <v>6</v>
      </c>
      <c r="D11004" s="4" t="s">
        <v>3899</v>
      </c>
      <c r="E11004" s="5">
        <v>8345.52</v>
      </c>
      <c r="F11004" s="6">
        <f t="shared" si="171"/>
        <v>12267.9144</v>
      </c>
    </row>
    <row r="11005" spans="1:6">
      <c r="A11005" s="7" t="s">
        <v>13969</v>
      </c>
      <c r="C11005" s="7" t="s">
        <v>6</v>
      </c>
      <c r="D11005" s="4" t="s">
        <v>3899</v>
      </c>
      <c r="E11005" s="5">
        <v>17999.8</v>
      </c>
      <c r="F11005" s="6">
        <f t="shared" si="171"/>
        <v>26459.705999999998</v>
      </c>
    </row>
    <row r="11006" spans="1:6">
      <c r="A11006" s="7" t="s">
        <v>13970</v>
      </c>
      <c r="C11006" s="7" t="s">
        <v>6</v>
      </c>
      <c r="D11006" s="4" t="s">
        <v>3899</v>
      </c>
      <c r="E11006" s="5">
        <v>5275.6</v>
      </c>
      <c r="F11006" s="6">
        <f t="shared" si="171"/>
        <v>7755.1320000000005</v>
      </c>
    </row>
    <row r="11007" spans="1:6">
      <c r="A11007" s="7" t="s">
        <v>13971</v>
      </c>
      <c r="C11007" s="7" t="s">
        <v>6</v>
      </c>
      <c r="D11007" s="4" t="s">
        <v>13972</v>
      </c>
      <c r="E11007" s="5">
        <v>70534.05</v>
      </c>
      <c r="F11007" s="6">
        <f t="shared" si="171"/>
        <v>103685.05350000001</v>
      </c>
    </row>
    <row r="11008" spans="1:6">
      <c r="A11008" s="7" t="s">
        <v>13973</v>
      </c>
      <c r="C11008" s="7" t="s">
        <v>6</v>
      </c>
      <c r="D11008" s="4" t="s">
        <v>13974</v>
      </c>
      <c r="E11008" s="5">
        <v>72650.38</v>
      </c>
      <c r="F11008" s="6">
        <f t="shared" si="171"/>
        <v>106796.0586</v>
      </c>
    </row>
    <row r="11009" spans="1:6">
      <c r="A11009" s="7" t="s">
        <v>13975</v>
      </c>
      <c r="C11009" s="7" t="s">
        <v>6</v>
      </c>
      <c r="D11009" s="4" t="s">
        <v>3899</v>
      </c>
      <c r="E11009" s="5">
        <v>37232.57</v>
      </c>
      <c r="F11009" s="6">
        <f t="shared" si="171"/>
        <v>54731.877899999999</v>
      </c>
    </row>
    <row r="11010" spans="1:6">
      <c r="A11010" s="7" t="s">
        <v>13976</v>
      </c>
      <c r="C11010" s="7" t="s">
        <v>6</v>
      </c>
      <c r="D11010" s="4" t="s">
        <v>13948</v>
      </c>
      <c r="E11010" s="5">
        <v>70534.05</v>
      </c>
      <c r="F11010" s="6">
        <f t="shared" si="171"/>
        <v>103685.05350000001</v>
      </c>
    </row>
    <row r="11011" spans="1:6">
      <c r="A11011" s="7" t="s">
        <v>13977</v>
      </c>
      <c r="C11011" s="7" t="s">
        <v>6</v>
      </c>
      <c r="D11011" s="4" t="s">
        <v>3899</v>
      </c>
      <c r="E11011" s="5">
        <v>38649.49</v>
      </c>
      <c r="F11011" s="6">
        <f t="shared" ref="F11011:F11074" si="172">E11011*147%</f>
        <v>56814.750299999992</v>
      </c>
    </row>
    <row r="11012" spans="1:6">
      <c r="A11012" s="7" t="s">
        <v>13978</v>
      </c>
      <c r="C11012" s="7" t="s">
        <v>6</v>
      </c>
      <c r="D11012" s="4" t="s">
        <v>3899</v>
      </c>
      <c r="E11012" s="5">
        <v>6895.4</v>
      </c>
      <c r="F11012" s="6">
        <f t="shared" si="172"/>
        <v>10136.237999999999</v>
      </c>
    </row>
    <row r="11013" spans="1:6">
      <c r="A11013" s="7" t="s">
        <v>13979</v>
      </c>
      <c r="C11013" s="7" t="s">
        <v>6</v>
      </c>
      <c r="D11013" s="4" t="s">
        <v>13980</v>
      </c>
      <c r="E11013" s="5">
        <v>313.76</v>
      </c>
      <c r="F11013" s="6">
        <f t="shared" si="172"/>
        <v>461.22719999999998</v>
      </c>
    </row>
    <row r="11014" spans="1:6">
      <c r="A11014" s="7" t="s">
        <v>13981</v>
      </c>
      <c r="C11014" s="7" t="s">
        <v>6</v>
      </c>
      <c r="D11014" s="4" t="s">
        <v>13982</v>
      </c>
      <c r="E11014" s="5">
        <v>180.11</v>
      </c>
      <c r="F11014" s="6">
        <f t="shared" si="172"/>
        <v>264.76170000000002</v>
      </c>
    </row>
    <row r="11015" spans="1:6">
      <c r="A11015" s="7" t="s">
        <v>13981</v>
      </c>
      <c r="C11015" s="7" t="s">
        <v>1</v>
      </c>
      <c r="D11015" s="4" t="s">
        <v>13982</v>
      </c>
      <c r="E11015" s="5">
        <v>180.11</v>
      </c>
      <c r="F11015" s="6">
        <f t="shared" si="172"/>
        <v>264.76170000000002</v>
      </c>
    </row>
    <row r="11016" spans="1:6">
      <c r="A11016" s="7" t="s">
        <v>13983</v>
      </c>
      <c r="C11016" s="7" t="s">
        <v>6</v>
      </c>
      <c r="D11016" s="4" t="s">
        <v>13984</v>
      </c>
      <c r="E11016" s="5">
        <v>51.23</v>
      </c>
      <c r="F11016" s="6">
        <f t="shared" si="172"/>
        <v>75.308099999999996</v>
      </c>
    </row>
    <row r="11017" spans="1:6">
      <c r="A11017" s="7" t="s">
        <v>13985</v>
      </c>
      <c r="C11017" s="7" t="s">
        <v>6</v>
      </c>
      <c r="D11017" s="4" t="s">
        <v>13982</v>
      </c>
      <c r="E11017" s="5">
        <v>163.31</v>
      </c>
      <c r="F11017" s="6">
        <f t="shared" si="172"/>
        <v>240.06569999999999</v>
      </c>
    </row>
    <row r="11018" spans="1:6">
      <c r="A11018" s="7" t="s">
        <v>13985</v>
      </c>
      <c r="C11018" s="7" t="s">
        <v>1</v>
      </c>
      <c r="D11018" s="4" t="s">
        <v>13982</v>
      </c>
      <c r="E11018" s="5">
        <v>163.31</v>
      </c>
      <c r="F11018" s="6">
        <f t="shared" si="172"/>
        <v>240.06569999999999</v>
      </c>
    </row>
    <row r="11019" spans="1:6">
      <c r="A11019" s="7" t="s">
        <v>13986</v>
      </c>
      <c r="C11019" s="7" t="s">
        <v>6</v>
      </c>
      <c r="D11019" s="4" t="s">
        <v>622</v>
      </c>
      <c r="E11019" s="5">
        <v>67.2</v>
      </c>
      <c r="F11019" s="6">
        <f t="shared" si="172"/>
        <v>98.784000000000006</v>
      </c>
    </row>
    <row r="11020" spans="1:6">
      <c r="A11020" s="7" t="s">
        <v>13987</v>
      </c>
      <c r="C11020" s="7" t="s">
        <v>1</v>
      </c>
      <c r="D11020" s="4" t="s">
        <v>5139</v>
      </c>
      <c r="E11020" s="5">
        <v>172.72</v>
      </c>
      <c r="F11020" s="6">
        <f t="shared" si="172"/>
        <v>253.89839999999998</v>
      </c>
    </row>
    <row r="11021" spans="1:6">
      <c r="A11021" s="7" t="s">
        <v>13988</v>
      </c>
      <c r="C11021" s="7" t="s">
        <v>6</v>
      </c>
      <c r="D11021" s="4" t="s">
        <v>13989</v>
      </c>
      <c r="E11021" s="5">
        <v>4065.84</v>
      </c>
      <c r="F11021" s="6">
        <f t="shared" si="172"/>
        <v>5976.7848000000004</v>
      </c>
    </row>
    <row r="11022" spans="1:6">
      <c r="A11022" s="7" t="s">
        <v>13990</v>
      </c>
      <c r="C11022" s="7" t="s">
        <v>1</v>
      </c>
      <c r="D11022" s="4" t="s">
        <v>13991</v>
      </c>
      <c r="E11022" s="5">
        <v>1596.67</v>
      </c>
      <c r="F11022" s="6">
        <f t="shared" si="172"/>
        <v>2347.1049000000003</v>
      </c>
    </row>
    <row r="11023" spans="1:6">
      <c r="A11023" s="7" t="s">
        <v>13992</v>
      </c>
      <c r="C11023" s="7" t="s">
        <v>1</v>
      </c>
      <c r="D11023" s="4" t="s">
        <v>13993</v>
      </c>
      <c r="E11023" s="5">
        <v>1826.57</v>
      </c>
      <c r="F11023" s="6">
        <f t="shared" si="172"/>
        <v>2685.0578999999998</v>
      </c>
    </row>
    <row r="11024" spans="1:6">
      <c r="A11024" s="7" t="s">
        <v>13994</v>
      </c>
      <c r="C11024" s="7" t="s">
        <v>6</v>
      </c>
      <c r="D11024" s="4" t="s">
        <v>13946</v>
      </c>
      <c r="E11024" s="5">
        <v>8368.83</v>
      </c>
      <c r="F11024" s="6">
        <f t="shared" si="172"/>
        <v>12302.1801</v>
      </c>
    </row>
    <row r="11025" spans="1:6">
      <c r="A11025" s="7" t="s">
        <v>13995</v>
      </c>
      <c r="C11025" s="7" t="s">
        <v>6</v>
      </c>
      <c r="D11025" s="4" t="s">
        <v>3899</v>
      </c>
      <c r="E11025" s="5">
        <v>5199.7700000000004</v>
      </c>
      <c r="F11025" s="6">
        <f t="shared" si="172"/>
        <v>7643.6619000000001</v>
      </c>
    </row>
    <row r="11026" spans="1:6">
      <c r="A11026" s="7" t="s">
        <v>13996</v>
      </c>
      <c r="C11026" s="7" t="s">
        <v>6</v>
      </c>
      <c r="D11026" s="4" t="s">
        <v>13946</v>
      </c>
      <c r="E11026" s="5">
        <v>3142.36</v>
      </c>
      <c r="F11026" s="6">
        <f t="shared" si="172"/>
        <v>4619.2691999999997</v>
      </c>
    </row>
    <row r="11027" spans="1:6">
      <c r="A11027" s="7" t="s">
        <v>13997</v>
      </c>
      <c r="C11027" s="7" t="s">
        <v>6</v>
      </c>
      <c r="D11027" s="4" t="s">
        <v>13948</v>
      </c>
      <c r="E11027" s="5">
        <v>5199.7700000000004</v>
      </c>
      <c r="F11027" s="6">
        <f t="shared" si="172"/>
        <v>7643.6619000000001</v>
      </c>
    </row>
    <row r="11028" spans="1:6">
      <c r="A11028" s="7" t="s">
        <v>13998</v>
      </c>
      <c r="C11028" s="7" t="s">
        <v>6</v>
      </c>
      <c r="D11028" s="4" t="s">
        <v>3899</v>
      </c>
      <c r="E11028" s="5">
        <v>2556.81</v>
      </c>
      <c r="F11028" s="6">
        <f t="shared" si="172"/>
        <v>3758.5106999999998</v>
      </c>
    </row>
    <row r="11029" spans="1:6">
      <c r="A11029" s="7" t="s">
        <v>13999</v>
      </c>
      <c r="C11029" s="7" t="s">
        <v>6</v>
      </c>
      <c r="D11029" s="4" t="s">
        <v>742</v>
      </c>
      <c r="E11029" s="5">
        <v>200.68</v>
      </c>
      <c r="F11029" s="6">
        <f t="shared" si="172"/>
        <v>294.99959999999999</v>
      </c>
    </row>
    <row r="11030" spans="1:6">
      <c r="A11030" s="7" t="s">
        <v>14000</v>
      </c>
      <c r="C11030" s="7" t="s">
        <v>6</v>
      </c>
      <c r="D11030" s="4" t="s">
        <v>3899</v>
      </c>
      <c r="E11030" s="5">
        <v>4334.6499999999996</v>
      </c>
      <c r="F11030" s="6">
        <f t="shared" si="172"/>
        <v>6371.9354999999996</v>
      </c>
    </row>
    <row r="11031" spans="1:6">
      <c r="A11031" s="7" t="s">
        <v>14001</v>
      </c>
      <c r="C11031" s="7" t="s">
        <v>6</v>
      </c>
      <c r="D11031" s="4" t="s">
        <v>3899</v>
      </c>
      <c r="E11031" s="5">
        <v>4334.6499999999996</v>
      </c>
      <c r="F11031" s="6">
        <f t="shared" si="172"/>
        <v>6371.9354999999996</v>
      </c>
    </row>
    <row r="11032" spans="1:6">
      <c r="A11032" s="7" t="s">
        <v>14002</v>
      </c>
      <c r="C11032" s="7" t="s">
        <v>6</v>
      </c>
      <c r="D11032" s="4" t="s">
        <v>3899</v>
      </c>
      <c r="E11032" s="5">
        <v>1929.36</v>
      </c>
      <c r="F11032" s="6">
        <f t="shared" si="172"/>
        <v>2836.1591999999996</v>
      </c>
    </row>
    <row r="11033" spans="1:6">
      <c r="A11033" s="7" t="s">
        <v>14003</v>
      </c>
      <c r="C11033" s="7" t="s">
        <v>6</v>
      </c>
      <c r="D11033" s="4" t="s">
        <v>3899</v>
      </c>
      <c r="E11033" s="5">
        <v>2256.65</v>
      </c>
      <c r="F11033" s="6">
        <f t="shared" si="172"/>
        <v>3317.2755000000002</v>
      </c>
    </row>
    <row r="11034" spans="1:6">
      <c r="A11034" s="7" t="s">
        <v>14004</v>
      </c>
      <c r="C11034" s="7" t="s">
        <v>6</v>
      </c>
      <c r="D11034" s="4" t="s">
        <v>23</v>
      </c>
      <c r="E11034" s="5">
        <v>15.85</v>
      </c>
      <c r="F11034" s="6">
        <f t="shared" si="172"/>
        <v>23.299499999999998</v>
      </c>
    </row>
    <row r="11035" spans="1:6">
      <c r="A11035" s="7" t="s">
        <v>14005</v>
      </c>
      <c r="C11035" s="7" t="s">
        <v>6</v>
      </c>
      <c r="D11035" s="4" t="s">
        <v>14006</v>
      </c>
      <c r="E11035" s="5">
        <v>18.649999999999999</v>
      </c>
      <c r="F11035" s="6">
        <f t="shared" si="172"/>
        <v>27.415499999999998</v>
      </c>
    </row>
    <row r="11036" spans="1:6">
      <c r="A11036" s="7" t="s">
        <v>14007</v>
      </c>
      <c r="C11036" s="7" t="s">
        <v>6</v>
      </c>
      <c r="D11036" s="4" t="s">
        <v>622</v>
      </c>
      <c r="E11036" s="5">
        <v>122.32</v>
      </c>
      <c r="F11036" s="6">
        <f t="shared" si="172"/>
        <v>179.81039999999999</v>
      </c>
    </row>
    <row r="11037" spans="1:6">
      <c r="A11037" s="7" t="s">
        <v>14008</v>
      </c>
      <c r="C11037" s="7" t="s">
        <v>6</v>
      </c>
      <c r="D11037" s="4" t="s">
        <v>14006</v>
      </c>
      <c r="E11037" s="5">
        <v>133.32</v>
      </c>
      <c r="F11037" s="6">
        <f t="shared" si="172"/>
        <v>195.98039999999997</v>
      </c>
    </row>
    <row r="11038" spans="1:6">
      <c r="A11038" s="7" t="s">
        <v>14008</v>
      </c>
      <c r="C11038" s="7" t="s">
        <v>1</v>
      </c>
      <c r="D11038" s="4" t="s">
        <v>14006</v>
      </c>
      <c r="E11038" s="5">
        <v>106.43</v>
      </c>
      <c r="F11038" s="6">
        <f t="shared" si="172"/>
        <v>156.4521</v>
      </c>
    </row>
    <row r="11039" spans="1:6">
      <c r="A11039" s="7" t="s">
        <v>14009</v>
      </c>
      <c r="C11039" s="7" t="s">
        <v>6</v>
      </c>
      <c r="D11039" s="4" t="s">
        <v>14006</v>
      </c>
      <c r="E11039" s="5">
        <v>101.22</v>
      </c>
      <c r="F11039" s="6">
        <f t="shared" si="172"/>
        <v>148.79339999999999</v>
      </c>
    </row>
    <row r="11040" spans="1:6">
      <c r="A11040" s="7" t="s">
        <v>14010</v>
      </c>
      <c r="B11040" s="7" t="s">
        <v>220</v>
      </c>
      <c r="C11040" s="7" t="s">
        <v>6</v>
      </c>
      <c r="D11040" s="4" t="s">
        <v>622</v>
      </c>
      <c r="E11040" s="5">
        <v>114.05</v>
      </c>
      <c r="F11040" s="6">
        <f t="shared" si="172"/>
        <v>167.65349999999998</v>
      </c>
    </row>
    <row r="11041" spans="1:6">
      <c r="A11041" s="7" t="s">
        <v>14010</v>
      </c>
      <c r="B11041" s="7" t="s">
        <v>220</v>
      </c>
      <c r="C11041" s="7" t="s">
        <v>1</v>
      </c>
      <c r="D11041" s="4" t="s">
        <v>622</v>
      </c>
      <c r="E11041" s="5">
        <v>92.07</v>
      </c>
      <c r="F11041" s="6">
        <f t="shared" si="172"/>
        <v>135.34289999999999</v>
      </c>
    </row>
    <row r="11042" spans="1:6">
      <c r="A11042" s="7" t="s">
        <v>14011</v>
      </c>
      <c r="C11042" s="7" t="s">
        <v>6</v>
      </c>
      <c r="D11042" s="4" t="s">
        <v>1699</v>
      </c>
      <c r="E11042" s="5">
        <v>36.36</v>
      </c>
      <c r="F11042" s="6">
        <f t="shared" si="172"/>
        <v>53.449199999999998</v>
      </c>
    </row>
    <row r="11043" spans="1:6">
      <c r="A11043" s="7" t="s">
        <v>14012</v>
      </c>
      <c r="C11043" s="7" t="s">
        <v>6</v>
      </c>
      <c r="D11043" s="4" t="s">
        <v>14013</v>
      </c>
      <c r="E11043" s="5">
        <v>27.56</v>
      </c>
      <c r="F11043" s="6">
        <f t="shared" si="172"/>
        <v>40.513199999999998</v>
      </c>
    </row>
    <row r="11044" spans="1:6">
      <c r="A11044" s="7" t="s">
        <v>14014</v>
      </c>
      <c r="C11044" s="7" t="s">
        <v>6</v>
      </c>
      <c r="D11044" s="4" t="s">
        <v>5139</v>
      </c>
      <c r="E11044" s="5">
        <v>31.63</v>
      </c>
      <c r="F11044" s="6">
        <f t="shared" si="172"/>
        <v>46.496099999999998</v>
      </c>
    </row>
    <row r="11045" spans="1:6">
      <c r="A11045" s="7" t="s">
        <v>14014</v>
      </c>
      <c r="C11045" s="7" t="s">
        <v>1</v>
      </c>
      <c r="D11045" s="4" t="s">
        <v>5139</v>
      </c>
      <c r="E11045" s="5">
        <v>25.33</v>
      </c>
      <c r="F11045" s="6">
        <f t="shared" si="172"/>
        <v>37.235099999999996</v>
      </c>
    </row>
    <row r="11046" spans="1:6">
      <c r="A11046" s="7" t="s">
        <v>14015</v>
      </c>
      <c r="C11046" s="7" t="s">
        <v>6</v>
      </c>
      <c r="D11046" s="4" t="s">
        <v>14006</v>
      </c>
      <c r="E11046" s="5">
        <v>35.86</v>
      </c>
      <c r="F11046" s="6">
        <f t="shared" si="172"/>
        <v>52.714199999999998</v>
      </c>
    </row>
    <row r="11047" spans="1:6">
      <c r="A11047" s="7" t="s">
        <v>14016</v>
      </c>
      <c r="C11047" s="7" t="s">
        <v>6</v>
      </c>
      <c r="D11047" s="4" t="s">
        <v>620</v>
      </c>
      <c r="E11047" s="5">
        <v>15.85</v>
      </c>
      <c r="F11047" s="6">
        <f t="shared" si="172"/>
        <v>23.299499999999998</v>
      </c>
    </row>
    <row r="11048" spans="1:6">
      <c r="A11048" s="7" t="s">
        <v>14017</v>
      </c>
      <c r="C11048" s="7" t="s">
        <v>6</v>
      </c>
      <c r="D11048" s="4" t="s">
        <v>14018</v>
      </c>
      <c r="E11048" s="5">
        <v>247.43</v>
      </c>
      <c r="F11048" s="6">
        <f t="shared" si="172"/>
        <v>363.72210000000001</v>
      </c>
    </row>
    <row r="11049" spans="1:6">
      <c r="A11049" s="7" t="s">
        <v>14019</v>
      </c>
      <c r="C11049" s="7" t="s">
        <v>6</v>
      </c>
      <c r="D11049" s="4" t="s">
        <v>13148</v>
      </c>
      <c r="E11049" s="5">
        <v>231.56</v>
      </c>
      <c r="F11049" s="6">
        <f t="shared" si="172"/>
        <v>340.39319999999998</v>
      </c>
    </row>
    <row r="11050" spans="1:6">
      <c r="A11050" s="7" t="s">
        <v>14020</v>
      </c>
      <c r="C11050" s="7" t="s">
        <v>1</v>
      </c>
      <c r="D11050" s="4" t="s">
        <v>14021</v>
      </c>
      <c r="E11050" s="5">
        <v>230.8</v>
      </c>
      <c r="F11050" s="6">
        <f t="shared" si="172"/>
        <v>339.27600000000001</v>
      </c>
    </row>
    <row r="11051" spans="1:6">
      <c r="A11051" s="7" t="s">
        <v>14022</v>
      </c>
      <c r="C11051" s="7" t="s">
        <v>6</v>
      </c>
      <c r="D11051" s="4" t="s">
        <v>14023</v>
      </c>
      <c r="E11051" s="5">
        <v>364.5</v>
      </c>
      <c r="F11051" s="6">
        <f t="shared" si="172"/>
        <v>535.81499999999994</v>
      </c>
    </row>
    <row r="11052" spans="1:6">
      <c r="A11052" s="7" t="s">
        <v>14024</v>
      </c>
      <c r="C11052" s="7" t="s">
        <v>6</v>
      </c>
      <c r="D11052" s="4" t="s">
        <v>23</v>
      </c>
      <c r="E11052" s="5">
        <v>11.58</v>
      </c>
      <c r="F11052" s="6">
        <f t="shared" si="172"/>
        <v>17.022600000000001</v>
      </c>
    </row>
    <row r="11053" spans="1:6">
      <c r="A11053" s="7" t="s">
        <v>14024</v>
      </c>
      <c r="C11053" s="7" t="s">
        <v>1</v>
      </c>
      <c r="D11053" s="4" t="s">
        <v>23</v>
      </c>
      <c r="E11053" s="5">
        <v>9.2899999999999991</v>
      </c>
      <c r="F11053" s="6">
        <f t="shared" si="172"/>
        <v>13.656299999999998</v>
      </c>
    </row>
    <row r="11054" spans="1:6">
      <c r="A11054" s="7" t="s">
        <v>14025</v>
      </c>
      <c r="C11054" s="7" t="s">
        <v>6</v>
      </c>
      <c r="D11054" s="4" t="s">
        <v>14023</v>
      </c>
      <c r="E11054" s="5">
        <v>1000.55</v>
      </c>
      <c r="F11054" s="6">
        <f t="shared" si="172"/>
        <v>1470.8084999999999</v>
      </c>
    </row>
    <row r="11055" spans="1:6">
      <c r="A11055" s="7" t="s">
        <v>14026</v>
      </c>
      <c r="C11055" s="7" t="s">
        <v>6</v>
      </c>
      <c r="D11055" s="4" t="s">
        <v>904</v>
      </c>
      <c r="E11055" s="5">
        <v>49.36</v>
      </c>
      <c r="F11055" s="6">
        <f t="shared" si="172"/>
        <v>72.559200000000004</v>
      </c>
    </row>
    <row r="11056" spans="1:6">
      <c r="A11056" s="7" t="s">
        <v>14026</v>
      </c>
      <c r="C11056" s="7" t="s">
        <v>1</v>
      </c>
      <c r="D11056" s="4" t="s">
        <v>904</v>
      </c>
      <c r="E11056" s="5">
        <v>62.72</v>
      </c>
      <c r="F11056" s="6">
        <f t="shared" si="172"/>
        <v>92.198399999999992</v>
      </c>
    </row>
    <row r="11057" spans="1:6">
      <c r="A11057" s="7" t="s">
        <v>14027</v>
      </c>
      <c r="C11057" s="7" t="s">
        <v>6</v>
      </c>
      <c r="D11057" s="4" t="s">
        <v>3899</v>
      </c>
      <c r="E11057" s="5">
        <v>3431.41</v>
      </c>
      <c r="F11057" s="6">
        <f t="shared" si="172"/>
        <v>5044.1727000000001</v>
      </c>
    </row>
    <row r="11058" spans="1:6">
      <c r="A11058" s="7" t="s">
        <v>14028</v>
      </c>
      <c r="C11058" s="7" t="s">
        <v>6</v>
      </c>
      <c r="D11058" s="4" t="s">
        <v>513</v>
      </c>
      <c r="E11058" s="5">
        <v>73.760000000000005</v>
      </c>
      <c r="F11058" s="6">
        <f t="shared" si="172"/>
        <v>108.4272</v>
      </c>
    </row>
    <row r="11059" spans="1:6">
      <c r="A11059" s="7" t="s">
        <v>14029</v>
      </c>
      <c r="C11059" s="7" t="s">
        <v>6</v>
      </c>
      <c r="D11059" s="4" t="s">
        <v>5143</v>
      </c>
      <c r="E11059" s="5">
        <v>37.869999999999997</v>
      </c>
      <c r="F11059" s="6">
        <f t="shared" si="172"/>
        <v>55.668899999999994</v>
      </c>
    </row>
    <row r="11060" spans="1:6">
      <c r="A11060" s="7" t="s">
        <v>14030</v>
      </c>
      <c r="C11060" s="7" t="s">
        <v>6</v>
      </c>
      <c r="D11060" s="4" t="s">
        <v>716</v>
      </c>
      <c r="E11060" s="5">
        <v>97.56</v>
      </c>
      <c r="F11060" s="6">
        <f t="shared" si="172"/>
        <v>143.41319999999999</v>
      </c>
    </row>
    <row r="11061" spans="1:6">
      <c r="A11061" s="7" t="s">
        <v>14031</v>
      </c>
      <c r="C11061" s="7" t="s">
        <v>6</v>
      </c>
      <c r="D11061" s="4" t="s">
        <v>340</v>
      </c>
      <c r="E11061" s="5">
        <v>66.45</v>
      </c>
      <c r="F11061" s="6">
        <f t="shared" si="172"/>
        <v>97.6815</v>
      </c>
    </row>
    <row r="11062" spans="1:6">
      <c r="A11062" s="7" t="s">
        <v>14032</v>
      </c>
      <c r="C11062" s="7" t="s">
        <v>6</v>
      </c>
      <c r="D11062" s="4" t="s">
        <v>716</v>
      </c>
      <c r="E11062" s="5">
        <v>56.44</v>
      </c>
      <c r="F11062" s="6">
        <f t="shared" si="172"/>
        <v>82.966799999999992</v>
      </c>
    </row>
    <row r="11063" spans="1:6">
      <c r="A11063" s="7" t="s">
        <v>14033</v>
      </c>
      <c r="C11063" s="7" t="s">
        <v>6</v>
      </c>
      <c r="D11063" s="4" t="s">
        <v>622</v>
      </c>
      <c r="E11063" s="5">
        <v>34.92</v>
      </c>
      <c r="F11063" s="6">
        <f t="shared" si="172"/>
        <v>51.3324</v>
      </c>
    </row>
    <row r="11064" spans="1:6">
      <c r="A11064" s="7" t="s">
        <v>14034</v>
      </c>
      <c r="C11064" s="7" t="s">
        <v>6</v>
      </c>
      <c r="D11064" s="4" t="s">
        <v>622</v>
      </c>
      <c r="E11064" s="5">
        <v>103.34</v>
      </c>
      <c r="F11064" s="6">
        <f t="shared" si="172"/>
        <v>151.90979999999999</v>
      </c>
    </row>
    <row r="11065" spans="1:6">
      <c r="A11065" s="7" t="s">
        <v>14035</v>
      </c>
      <c r="C11065" s="7" t="s">
        <v>6</v>
      </c>
      <c r="D11065" s="4" t="s">
        <v>622</v>
      </c>
      <c r="E11065" s="5">
        <v>366.96</v>
      </c>
      <c r="F11065" s="6">
        <f t="shared" si="172"/>
        <v>539.43119999999999</v>
      </c>
    </row>
    <row r="11066" spans="1:6">
      <c r="A11066" s="7" t="s">
        <v>14036</v>
      </c>
      <c r="C11066" s="7" t="s">
        <v>6</v>
      </c>
      <c r="D11066" s="4" t="s">
        <v>513</v>
      </c>
      <c r="E11066" s="5">
        <v>166.07</v>
      </c>
      <c r="F11066" s="6">
        <f t="shared" si="172"/>
        <v>244.12289999999999</v>
      </c>
    </row>
    <row r="11067" spans="1:6">
      <c r="A11067" s="7" t="s">
        <v>14037</v>
      </c>
      <c r="C11067" s="7" t="s">
        <v>6</v>
      </c>
      <c r="D11067" s="4" t="s">
        <v>3899</v>
      </c>
      <c r="E11067" s="5">
        <v>3613.85</v>
      </c>
      <c r="F11067" s="6">
        <f t="shared" si="172"/>
        <v>5312.3594999999996</v>
      </c>
    </row>
    <row r="11068" spans="1:6">
      <c r="A11068" s="7" t="s">
        <v>14038</v>
      </c>
      <c r="C11068" s="7" t="s">
        <v>6</v>
      </c>
      <c r="D11068" s="4" t="s">
        <v>13946</v>
      </c>
      <c r="E11068" s="5">
        <v>4250.8500000000004</v>
      </c>
      <c r="F11068" s="6">
        <f t="shared" si="172"/>
        <v>6248.7495000000008</v>
      </c>
    </row>
    <row r="11069" spans="1:6">
      <c r="A11069" s="7" t="s">
        <v>14039</v>
      </c>
      <c r="C11069" s="7" t="s">
        <v>6</v>
      </c>
      <c r="D11069" s="4" t="s">
        <v>13948</v>
      </c>
      <c r="E11069" s="5">
        <v>4250.8500000000004</v>
      </c>
      <c r="F11069" s="6">
        <f t="shared" si="172"/>
        <v>6248.7495000000008</v>
      </c>
    </row>
    <row r="11070" spans="1:6">
      <c r="A11070" s="7" t="s">
        <v>14040</v>
      </c>
      <c r="C11070" s="7" t="s">
        <v>6</v>
      </c>
      <c r="D11070" s="4" t="s">
        <v>13948</v>
      </c>
      <c r="E11070" s="5">
        <v>4250.8500000000004</v>
      </c>
      <c r="F11070" s="6">
        <f t="shared" si="172"/>
        <v>6248.7495000000008</v>
      </c>
    </row>
    <row r="11071" spans="1:6">
      <c r="A11071" s="7" t="s">
        <v>14041</v>
      </c>
      <c r="C11071" s="7" t="s">
        <v>6</v>
      </c>
      <c r="D11071" s="4" t="s">
        <v>3899</v>
      </c>
      <c r="E11071" s="5">
        <v>1892.07</v>
      </c>
      <c r="F11071" s="6">
        <f t="shared" si="172"/>
        <v>2781.3428999999996</v>
      </c>
    </row>
    <row r="11072" spans="1:6">
      <c r="A11072" s="7" t="s">
        <v>14042</v>
      </c>
      <c r="C11072" s="7" t="s">
        <v>6</v>
      </c>
      <c r="D11072" s="4" t="s">
        <v>3899</v>
      </c>
      <c r="E11072" s="5">
        <v>1317.94</v>
      </c>
      <c r="F11072" s="6">
        <f t="shared" si="172"/>
        <v>1937.3718000000001</v>
      </c>
    </row>
    <row r="11073" spans="1:6">
      <c r="A11073" s="7" t="s">
        <v>14043</v>
      </c>
      <c r="C11073" s="7" t="s">
        <v>6</v>
      </c>
      <c r="D11073" s="4" t="s">
        <v>622</v>
      </c>
      <c r="E11073" s="5">
        <v>366.96</v>
      </c>
      <c r="F11073" s="6">
        <f t="shared" si="172"/>
        <v>539.43119999999999</v>
      </c>
    </row>
    <row r="11074" spans="1:6">
      <c r="A11074" s="7" t="s">
        <v>14044</v>
      </c>
      <c r="C11074" s="7" t="s">
        <v>6</v>
      </c>
      <c r="D11074" s="4" t="s">
        <v>5139</v>
      </c>
      <c r="E11074" s="5">
        <v>31.06</v>
      </c>
      <c r="F11074" s="6">
        <f t="shared" si="172"/>
        <v>45.658200000000001</v>
      </c>
    </row>
    <row r="11075" spans="1:6">
      <c r="A11075" s="7" t="s">
        <v>14045</v>
      </c>
      <c r="C11075" s="7" t="s">
        <v>6</v>
      </c>
      <c r="D11075" s="4" t="s">
        <v>622</v>
      </c>
      <c r="E11075" s="5">
        <v>194.24</v>
      </c>
      <c r="F11075" s="6">
        <f t="shared" ref="F11075:F11138" si="173">E11075*147%</f>
        <v>285.53280000000001</v>
      </c>
    </row>
    <row r="11076" spans="1:6">
      <c r="A11076" s="7" t="s">
        <v>14046</v>
      </c>
      <c r="C11076" s="7" t="s">
        <v>6</v>
      </c>
      <c r="D11076" s="4" t="s">
        <v>721</v>
      </c>
      <c r="E11076" s="5">
        <v>253.75</v>
      </c>
      <c r="F11076" s="6">
        <f t="shared" si="173"/>
        <v>373.01249999999999</v>
      </c>
    </row>
    <row r="11077" spans="1:6">
      <c r="A11077" s="7" t="s">
        <v>14047</v>
      </c>
      <c r="C11077" s="7" t="s">
        <v>6</v>
      </c>
      <c r="D11077" s="4" t="s">
        <v>14048</v>
      </c>
      <c r="E11077" s="5">
        <v>468.83</v>
      </c>
      <c r="F11077" s="6">
        <f t="shared" si="173"/>
        <v>689.18009999999992</v>
      </c>
    </row>
    <row r="11078" spans="1:6">
      <c r="A11078" s="7" t="s">
        <v>14049</v>
      </c>
      <c r="C11078" s="7" t="s">
        <v>6</v>
      </c>
      <c r="D11078" s="4" t="s">
        <v>14050</v>
      </c>
      <c r="E11078" s="5">
        <v>13105.84</v>
      </c>
      <c r="F11078" s="6">
        <f t="shared" si="173"/>
        <v>19265.584800000001</v>
      </c>
    </row>
    <row r="11079" spans="1:6">
      <c r="A11079" s="7" t="s">
        <v>14049</v>
      </c>
      <c r="C11079" s="7" t="s">
        <v>1</v>
      </c>
      <c r="D11079" s="4" t="s">
        <v>14050</v>
      </c>
      <c r="E11079" s="5">
        <v>6936.55</v>
      </c>
      <c r="F11079" s="6">
        <f t="shared" si="173"/>
        <v>10196.728499999999</v>
      </c>
    </row>
    <row r="11080" spans="1:6">
      <c r="A11080" s="7" t="s">
        <v>14051</v>
      </c>
      <c r="C11080" s="7" t="s">
        <v>6</v>
      </c>
      <c r="D11080" s="4" t="s">
        <v>12350</v>
      </c>
      <c r="E11080" s="5">
        <v>13105.84</v>
      </c>
      <c r="F11080" s="6">
        <f t="shared" si="173"/>
        <v>19265.584800000001</v>
      </c>
    </row>
    <row r="11081" spans="1:6">
      <c r="A11081" s="7" t="s">
        <v>14052</v>
      </c>
      <c r="C11081" s="7" t="s">
        <v>6</v>
      </c>
      <c r="D11081" s="4" t="s">
        <v>14053</v>
      </c>
      <c r="E11081" s="5">
        <v>3540.41</v>
      </c>
      <c r="F11081" s="6">
        <f t="shared" si="173"/>
        <v>5204.4026999999996</v>
      </c>
    </row>
    <row r="11082" spans="1:6">
      <c r="A11082" s="7" t="s">
        <v>14054</v>
      </c>
      <c r="C11082" s="7" t="s">
        <v>6</v>
      </c>
      <c r="D11082" s="4" t="s">
        <v>14055</v>
      </c>
      <c r="E11082" s="5">
        <v>54.41</v>
      </c>
      <c r="F11082" s="6">
        <f t="shared" si="173"/>
        <v>79.982699999999994</v>
      </c>
    </row>
    <row r="11083" spans="1:6">
      <c r="A11083" s="7" t="s">
        <v>14056</v>
      </c>
      <c r="C11083" s="7" t="s">
        <v>6</v>
      </c>
      <c r="D11083" s="4" t="s">
        <v>13409</v>
      </c>
      <c r="E11083" s="5">
        <v>3004.02</v>
      </c>
      <c r="F11083" s="6">
        <f t="shared" si="173"/>
        <v>4415.9093999999996</v>
      </c>
    </row>
    <row r="11084" spans="1:6">
      <c r="A11084" s="7" t="s">
        <v>14056</v>
      </c>
      <c r="C11084" s="7" t="s">
        <v>1</v>
      </c>
      <c r="D11084" s="4" t="s">
        <v>13409</v>
      </c>
      <c r="E11084" s="5">
        <v>1768.04</v>
      </c>
      <c r="F11084" s="6">
        <f t="shared" si="173"/>
        <v>2599.0187999999998</v>
      </c>
    </row>
    <row r="11085" spans="1:6">
      <c r="A11085" s="7" t="s">
        <v>14057</v>
      </c>
      <c r="C11085" s="7" t="s">
        <v>6</v>
      </c>
      <c r="D11085" s="4" t="s">
        <v>14058</v>
      </c>
      <c r="E11085" s="5">
        <v>3900.45</v>
      </c>
      <c r="F11085" s="6">
        <f t="shared" si="173"/>
        <v>5733.6614999999993</v>
      </c>
    </row>
    <row r="11086" spans="1:6">
      <c r="A11086" s="7" t="s">
        <v>14059</v>
      </c>
      <c r="C11086" s="7" t="s">
        <v>6</v>
      </c>
      <c r="D11086" s="4" t="s">
        <v>14060</v>
      </c>
      <c r="E11086" s="5">
        <v>204.51</v>
      </c>
      <c r="F11086" s="6">
        <f t="shared" si="173"/>
        <v>300.62969999999996</v>
      </c>
    </row>
    <row r="11087" spans="1:6">
      <c r="A11087" s="7" t="s">
        <v>14061</v>
      </c>
      <c r="C11087" s="7" t="s">
        <v>6</v>
      </c>
      <c r="D11087" s="4" t="s">
        <v>14062</v>
      </c>
      <c r="E11087" s="5">
        <v>5142.25</v>
      </c>
      <c r="F11087" s="6">
        <f t="shared" si="173"/>
        <v>7559.1075000000001</v>
      </c>
    </row>
    <row r="11088" spans="1:6">
      <c r="A11088" s="7" t="s">
        <v>14061</v>
      </c>
      <c r="C11088" s="7" t="s">
        <v>1</v>
      </c>
      <c r="D11088" s="4" t="s">
        <v>14062</v>
      </c>
      <c r="E11088" s="5">
        <v>5655.33</v>
      </c>
      <c r="F11088" s="6">
        <f t="shared" si="173"/>
        <v>8313.3351000000002</v>
      </c>
    </row>
    <row r="11089" spans="1:6">
      <c r="A11089" s="7" t="s">
        <v>14063</v>
      </c>
      <c r="C11089" s="7" t="s">
        <v>6</v>
      </c>
      <c r="D11089" s="4" t="s">
        <v>34</v>
      </c>
      <c r="E11089" s="5">
        <v>42.78</v>
      </c>
      <c r="F11089" s="6">
        <f t="shared" si="173"/>
        <v>62.886600000000001</v>
      </c>
    </row>
    <row r="11090" spans="1:6">
      <c r="A11090" s="7" t="s">
        <v>14063</v>
      </c>
      <c r="C11090" s="7" t="s">
        <v>1</v>
      </c>
      <c r="D11090" s="4" t="s">
        <v>34</v>
      </c>
      <c r="E11090" s="5">
        <v>46.05</v>
      </c>
      <c r="F11090" s="6">
        <f t="shared" si="173"/>
        <v>67.6935</v>
      </c>
    </row>
    <row r="11091" spans="1:6">
      <c r="A11091" s="7" t="s">
        <v>14064</v>
      </c>
      <c r="C11091" s="7" t="s">
        <v>6</v>
      </c>
      <c r="D11091" s="4" t="s">
        <v>622</v>
      </c>
      <c r="E11091" s="5">
        <v>21.59</v>
      </c>
      <c r="F11091" s="6">
        <f t="shared" si="173"/>
        <v>31.737299999999998</v>
      </c>
    </row>
    <row r="11092" spans="1:6">
      <c r="A11092" s="7" t="s">
        <v>14065</v>
      </c>
      <c r="C11092" s="7" t="s">
        <v>6</v>
      </c>
      <c r="D11092" s="4" t="s">
        <v>14066</v>
      </c>
      <c r="E11092" s="5">
        <v>32.81</v>
      </c>
      <c r="F11092" s="6">
        <f t="shared" si="173"/>
        <v>48.230700000000006</v>
      </c>
    </row>
    <row r="11093" spans="1:6">
      <c r="A11093" s="7" t="s">
        <v>14067</v>
      </c>
      <c r="C11093" s="7" t="s">
        <v>6</v>
      </c>
      <c r="D11093" s="4" t="s">
        <v>23</v>
      </c>
      <c r="E11093" s="5">
        <v>58.4</v>
      </c>
      <c r="F11093" s="6">
        <f t="shared" si="173"/>
        <v>85.847999999999999</v>
      </c>
    </row>
    <row r="11094" spans="1:6">
      <c r="A11094" s="7" t="s">
        <v>14068</v>
      </c>
      <c r="C11094" s="7" t="s">
        <v>6</v>
      </c>
      <c r="D11094" s="4" t="s">
        <v>622</v>
      </c>
      <c r="E11094" s="5">
        <v>104.09</v>
      </c>
      <c r="F11094" s="6">
        <f t="shared" si="173"/>
        <v>153.01230000000001</v>
      </c>
    </row>
    <row r="11095" spans="1:6">
      <c r="A11095" s="7" t="s">
        <v>14069</v>
      </c>
      <c r="C11095" s="7" t="s">
        <v>6</v>
      </c>
      <c r="D11095" s="4" t="s">
        <v>4430</v>
      </c>
      <c r="E11095" s="5">
        <v>13705.7</v>
      </c>
      <c r="F11095" s="6">
        <f t="shared" si="173"/>
        <v>20147.379000000001</v>
      </c>
    </row>
    <row r="11096" spans="1:6">
      <c r="A11096" s="7" t="s">
        <v>14070</v>
      </c>
      <c r="C11096" s="7" t="s">
        <v>6</v>
      </c>
      <c r="D11096" s="4" t="s">
        <v>14071</v>
      </c>
      <c r="E11096" s="5">
        <v>10024.59</v>
      </c>
      <c r="F11096" s="6">
        <f t="shared" si="173"/>
        <v>14736.147300000001</v>
      </c>
    </row>
    <row r="11097" spans="1:6">
      <c r="A11097" s="7" t="s">
        <v>14072</v>
      </c>
      <c r="C11097" s="7" t="s">
        <v>6</v>
      </c>
      <c r="D11097" s="4" t="s">
        <v>14071</v>
      </c>
      <c r="E11097" s="5">
        <v>17105.72</v>
      </c>
      <c r="F11097" s="6">
        <f t="shared" si="173"/>
        <v>25145.4084</v>
      </c>
    </row>
    <row r="11098" spans="1:6">
      <c r="A11098" s="7" t="s">
        <v>14073</v>
      </c>
      <c r="C11098" s="7" t="s">
        <v>6</v>
      </c>
      <c r="D11098" s="4" t="s">
        <v>14071</v>
      </c>
      <c r="E11098" s="5">
        <v>18816.29</v>
      </c>
      <c r="F11098" s="6">
        <f t="shared" si="173"/>
        <v>27659.9463</v>
      </c>
    </row>
    <row r="11099" spans="1:6">
      <c r="A11099" s="7" t="s">
        <v>14074</v>
      </c>
      <c r="C11099" s="7" t="s">
        <v>6</v>
      </c>
      <c r="D11099" s="4" t="s">
        <v>14071</v>
      </c>
      <c r="E11099" s="5">
        <v>17105.71</v>
      </c>
      <c r="F11099" s="6">
        <f t="shared" si="173"/>
        <v>25145.393699999997</v>
      </c>
    </row>
    <row r="11100" spans="1:6">
      <c r="A11100" s="7" t="s">
        <v>14075</v>
      </c>
      <c r="C11100" s="7" t="s">
        <v>6</v>
      </c>
      <c r="D11100" s="4" t="s">
        <v>14071</v>
      </c>
      <c r="E11100" s="5">
        <v>17105.71</v>
      </c>
      <c r="F11100" s="6">
        <f t="shared" si="173"/>
        <v>25145.393699999997</v>
      </c>
    </row>
    <row r="11101" spans="1:6">
      <c r="A11101" s="7" t="s">
        <v>14076</v>
      </c>
      <c r="C11101" s="7" t="s">
        <v>1</v>
      </c>
      <c r="D11101" s="4" t="s">
        <v>14071</v>
      </c>
      <c r="E11101" s="5">
        <v>8686.74</v>
      </c>
      <c r="F11101" s="6">
        <f t="shared" si="173"/>
        <v>12769.507799999999</v>
      </c>
    </row>
    <row r="11102" spans="1:6">
      <c r="A11102" s="7" t="s">
        <v>14077</v>
      </c>
      <c r="C11102" s="7" t="s">
        <v>6</v>
      </c>
      <c r="D11102" s="4" t="s">
        <v>5075</v>
      </c>
      <c r="E11102" s="5">
        <v>15250.15</v>
      </c>
      <c r="F11102" s="6">
        <f t="shared" si="173"/>
        <v>22417.720499999999</v>
      </c>
    </row>
    <row r="11103" spans="1:6">
      <c r="A11103" s="7" t="s">
        <v>14078</v>
      </c>
      <c r="C11103" s="7" t="s">
        <v>6</v>
      </c>
      <c r="D11103" s="4" t="s">
        <v>5075</v>
      </c>
      <c r="E11103" s="5">
        <v>15020.68</v>
      </c>
      <c r="F11103" s="6">
        <f t="shared" si="173"/>
        <v>22080.399600000001</v>
      </c>
    </row>
    <row r="11104" spans="1:6">
      <c r="A11104" s="7" t="s">
        <v>14079</v>
      </c>
      <c r="C11104" s="7" t="s">
        <v>6</v>
      </c>
      <c r="D11104" s="4" t="s">
        <v>14071</v>
      </c>
      <c r="E11104" s="5">
        <v>22066.42</v>
      </c>
      <c r="F11104" s="6">
        <f t="shared" si="173"/>
        <v>32437.637399999996</v>
      </c>
    </row>
    <row r="11105" spans="1:6">
      <c r="A11105" s="7" t="s">
        <v>14080</v>
      </c>
      <c r="C11105" s="7" t="s">
        <v>6</v>
      </c>
      <c r="D11105" s="4" t="s">
        <v>14071</v>
      </c>
      <c r="E11105" s="5">
        <v>16262.76</v>
      </c>
      <c r="F11105" s="6">
        <f t="shared" si="173"/>
        <v>23906.2572</v>
      </c>
    </row>
    <row r="11106" spans="1:6">
      <c r="A11106" s="7" t="s">
        <v>14081</v>
      </c>
      <c r="C11106" s="7" t="s">
        <v>6</v>
      </c>
      <c r="D11106" s="4" t="s">
        <v>14071</v>
      </c>
      <c r="E11106" s="5">
        <v>16548.37</v>
      </c>
      <c r="F11106" s="6">
        <f t="shared" si="173"/>
        <v>24326.103899999998</v>
      </c>
    </row>
    <row r="11107" spans="1:6">
      <c r="A11107" s="7" t="s">
        <v>14082</v>
      </c>
      <c r="C11107" s="7" t="s">
        <v>6</v>
      </c>
      <c r="D11107" s="4" t="s">
        <v>14071</v>
      </c>
      <c r="E11107" s="5">
        <v>22428.38</v>
      </c>
      <c r="F11107" s="6">
        <f t="shared" si="173"/>
        <v>32969.7186</v>
      </c>
    </row>
    <row r="11108" spans="1:6">
      <c r="A11108" s="7" t="s">
        <v>14083</v>
      </c>
      <c r="C11108" s="7" t="s">
        <v>6</v>
      </c>
      <c r="D11108" s="4" t="s">
        <v>14071</v>
      </c>
      <c r="E11108" s="5">
        <v>22684.57</v>
      </c>
      <c r="F11108" s="6">
        <f t="shared" si="173"/>
        <v>33346.317900000002</v>
      </c>
    </row>
    <row r="11109" spans="1:6">
      <c r="A11109" s="7" t="s">
        <v>14084</v>
      </c>
      <c r="C11109" s="7" t="s">
        <v>6</v>
      </c>
      <c r="D11109" s="4" t="s">
        <v>4430</v>
      </c>
      <c r="E11109" s="5">
        <v>53704.1</v>
      </c>
      <c r="F11109" s="6">
        <f t="shared" si="173"/>
        <v>78945.027000000002</v>
      </c>
    </row>
    <row r="11110" spans="1:6">
      <c r="A11110" s="7" t="s">
        <v>14085</v>
      </c>
      <c r="C11110" s="7" t="s">
        <v>6</v>
      </c>
      <c r="D11110" s="4" t="s">
        <v>14071</v>
      </c>
      <c r="E11110" s="5">
        <v>17291.53</v>
      </c>
      <c r="F11110" s="6">
        <f t="shared" si="173"/>
        <v>25418.549099999997</v>
      </c>
    </row>
    <row r="11111" spans="1:6">
      <c r="A11111" s="7" t="s">
        <v>14085</v>
      </c>
      <c r="C11111" s="7" t="s">
        <v>1</v>
      </c>
      <c r="D11111" s="4" t="s">
        <v>14071</v>
      </c>
      <c r="E11111" s="5">
        <v>17291.53</v>
      </c>
      <c r="F11111" s="6">
        <f t="shared" si="173"/>
        <v>25418.549099999997</v>
      </c>
    </row>
    <row r="11112" spans="1:6">
      <c r="A11112" s="7" t="s">
        <v>14086</v>
      </c>
      <c r="C11112" s="7" t="s">
        <v>6</v>
      </c>
      <c r="D11112" s="4" t="s">
        <v>14087</v>
      </c>
      <c r="E11112" s="5">
        <v>38970.14</v>
      </c>
      <c r="F11112" s="6">
        <f t="shared" si="173"/>
        <v>57286.105799999998</v>
      </c>
    </row>
    <row r="11113" spans="1:6">
      <c r="A11113" s="7" t="s">
        <v>14088</v>
      </c>
      <c r="C11113" s="7" t="s">
        <v>6</v>
      </c>
      <c r="D11113" s="4" t="s">
        <v>4430</v>
      </c>
      <c r="E11113" s="5">
        <v>38970.14</v>
      </c>
      <c r="F11113" s="6">
        <f t="shared" si="173"/>
        <v>57286.105799999998</v>
      </c>
    </row>
    <row r="11114" spans="1:6">
      <c r="A11114" s="7" t="s">
        <v>14089</v>
      </c>
      <c r="C11114" s="7" t="s">
        <v>6</v>
      </c>
      <c r="D11114" s="4" t="s">
        <v>4430</v>
      </c>
      <c r="E11114" s="5">
        <v>28688.31</v>
      </c>
      <c r="F11114" s="6">
        <f t="shared" si="173"/>
        <v>42171.815699999999</v>
      </c>
    </row>
    <row r="11115" spans="1:6">
      <c r="A11115" s="7" t="s">
        <v>14090</v>
      </c>
      <c r="C11115" s="7" t="s">
        <v>6</v>
      </c>
      <c r="D11115" s="4" t="s">
        <v>14091</v>
      </c>
      <c r="E11115" s="5">
        <v>69.63</v>
      </c>
      <c r="F11115" s="6">
        <f t="shared" si="173"/>
        <v>102.3561</v>
      </c>
    </row>
    <row r="11116" spans="1:6">
      <c r="A11116" s="7" t="s">
        <v>14090</v>
      </c>
      <c r="C11116" s="7" t="s">
        <v>1</v>
      </c>
      <c r="D11116" s="4" t="s">
        <v>14091</v>
      </c>
      <c r="E11116" s="5">
        <v>88.59</v>
      </c>
      <c r="F11116" s="6">
        <f t="shared" si="173"/>
        <v>130.22730000000001</v>
      </c>
    </row>
    <row r="11117" spans="1:6">
      <c r="A11117" s="7" t="s">
        <v>14092</v>
      </c>
      <c r="C11117" s="7" t="s">
        <v>6</v>
      </c>
      <c r="D11117" s="4" t="s">
        <v>14093</v>
      </c>
      <c r="E11117" s="5">
        <v>564.35</v>
      </c>
      <c r="F11117" s="6">
        <f t="shared" si="173"/>
        <v>829.59450000000004</v>
      </c>
    </row>
    <row r="11118" spans="1:6">
      <c r="A11118" s="7" t="s">
        <v>14094</v>
      </c>
      <c r="C11118" s="7" t="s">
        <v>6</v>
      </c>
      <c r="D11118" s="4" t="s">
        <v>14093</v>
      </c>
      <c r="E11118" s="5">
        <v>1217.3699999999999</v>
      </c>
      <c r="F11118" s="6">
        <f t="shared" si="173"/>
        <v>1789.5338999999999</v>
      </c>
    </row>
    <row r="11119" spans="1:6">
      <c r="A11119" s="7" t="s">
        <v>14095</v>
      </c>
      <c r="C11119" s="7" t="s">
        <v>6</v>
      </c>
      <c r="D11119" s="4" t="s">
        <v>14096</v>
      </c>
      <c r="E11119" s="5">
        <v>3447.46</v>
      </c>
      <c r="F11119" s="6">
        <f t="shared" si="173"/>
        <v>5067.7662</v>
      </c>
    </row>
    <row r="11120" spans="1:6">
      <c r="A11120" s="7" t="s">
        <v>14097</v>
      </c>
      <c r="C11120" s="7" t="s">
        <v>6</v>
      </c>
      <c r="D11120" s="4" t="s">
        <v>14093</v>
      </c>
      <c r="E11120" s="5">
        <v>1300.6300000000001</v>
      </c>
      <c r="F11120" s="6">
        <f t="shared" si="173"/>
        <v>1911.9261000000001</v>
      </c>
    </row>
    <row r="11121" spans="1:6">
      <c r="A11121" s="7" t="s">
        <v>14098</v>
      </c>
      <c r="C11121" s="7" t="s">
        <v>6</v>
      </c>
      <c r="D11121" s="4" t="s">
        <v>14099</v>
      </c>
      <c r="E11121" s="5">
        <v>2738.41</v>
      </c>
      <c r="F11121" s="6">
        <f t="shared" si="173"/>
        <v>4025.4626999999996</v>
      </c>
    </row>
    <row r="11122" spans="1:6">
      <c r="A11122" s="7" t="s">
        <v>14100</v>
      </c>
      <c r="C11122" s="7" t="s">
        <v>6</v>
      </c>
      <c r="D11122" s="4" t="s">
        <v>14101</v>
      </c>
      <c r="E11122" s="5">
        <v>42.41</v>
      </c>
      <c r="F11122" s="6">
        <f t="shared" si="173"/>
        <v>62.342699999999994</v>
      </c>
    </row>
    <row r="11123" spans="1:6">
      <c r="A11123" s="7" t="s">
        <v>14102</v>
      </c>
      <c r="C11123" s="7" t="s">
        <v>6</v>
      </c>
      <c r="D11123" s="4" t="s">
        <v>900</v>
      </c>
      <c r="E11123" s="5">
        <v>41.92</v>
      </c>
      <c r="F11123" s="6">
        <f t="shared" si="173"/>
        <v>61.622399999999999</v>
      </c>
    </row>
    <row r="11124" spans="1:6">
      <c r="A11124" s="7" t="s">
        <v>14103</v>
      </c>
      <c r="C11124" s="7" t="s">
        <v>6</v>
      </c>
      <c r="D11124" s="4" t="s">
        <v>60</v>
      </c>
      <c r="E11124" s="5">
        <v>78.430000000000007</v>
      </c>
      <c r="F11124" s="6">
        <f t="shared" si="173"/>
        <v>115.2921</v>
      </c>
    </row>
    <row r="11125" spans="1:6">
      <c r="A11125" s="7" t="s">
        <v>14104</v>
      </c>
      <c r="C11125" s="7" t="s">
        <v>6</v>
      </c>
      <c r="D11125" s="4" t="s">
        <v>912</v>
      </c>
      <c r="E11125" s="5">
        <v>25.14</v>
      </c>
      <c r="F11125" s="6">
        <f t="shared" si="173"/>
        <v>36.955800000000004</v>
      </c>
    </row>
    <row r="11126" spans="1:6">
      <c r="A11126" s="7" t="s">
        <v>14105</v>
      </c>
      <c r="C11126" s="7" t="s">
        <v>6</v>
      </c>
      <c r="D11126" s="4" t="s">
        <v>14106</v>
      </c>
      <c r="E11126" s="5">
        <v>2300.11</v>
      </c>
      <c r="F11126" s="6">
        <f t="shared" si="173"/>
        <v>3381.1617000000001</v>
      </c>
    </row>
    <row r="11127" spans="1:6">
      <c r="A11127" s="7" t="s">
        <v>14107</v>
      </c>
      <c r="C11127" s="7" t="s">
        <v>6</v>
      </c>
      <c r="D11127" s="4" t="s">
        <v>4917</v>
      </c>
      <c r="E11127" s="5">
        <v>9.06</v>
      </c>
      <c r="F11127" s="6">
        <f t="shared" si="173"/>
        <v>13.318200000000001</v>
      </c>
    </row>
    <row r="11128" spans="1:6">
      <c r="A11128" s="7" t="s">
        <v>14108</v>
      </c>
      <c r="C11128" s="7" t="s">
        <v>6</v>
      </c>
      <c r="D11128" s="4" t="s">
        <v>513</v>
      </c>
      <c r="E11128" s="5">
        <v>49.26</v>
      </c>
      <c r="F11128" s="6">
        <f t="shared" si="173"/>
        <v>72.412199999999999</v>
      </c>
    </row>
    <row r="11129" spans="1:6">
      <c r="A11129" s="7" t="s">
        <v>14109</v>
      </c>
      <c r="C11129" s="7" t="s">
        <v>6</v>
      </c>
      <c r="D11129" s="4" t="s">
        <v>14106</v>
      </c>
      <c r="E11129" s="5">
        <v>1392.25</v>
      </c>
      <c r="F11129" s="6">
        <f t="shared" si="173"/>
        <v>2046.6075000000001</v>
      </c>
    </row>
    <row r="11130" spans="1:6">
      <c r="A11130" s="7" t="s">
        <v>14110</v>
      </c>
      <c r="C11130" s="7" t="s">
        <v>6</v>
      </c>
      <c r="D11130" s="4" t="s">
        <v>14106</v>
      </c>
      <c r="E11130" s="5">
        <v>3150.73</v>
      </c>
      <c r="F11130" s="6">
        <f t="shared" si="173"/>
        <v>4631.5730999999996</v>
      </c>
    </row>
    <row r="11131" spans="1:6">
      <c r="A11131" s="7" t="s">
        <v>14111</v>
      </c>
      <c r="C11131" s="7" t="s">
        <v>6</v>
      </c>
      <c r="D11131" s="4" t="s">
        <v>14106</v>
      </c>
      <c r="E11131" s="5">
        <v>4152.82</v>
      </c>
      <c r="F11131" s="6">
        <f t="shared" si="173"/>
        <v>6104.6453999999994</v>
      </c>
    </row>
    <row r="11132" spans="1:6">
      <c r="A11132" s="7" t="s">
        <v>14112</v>
      </c>
      <c r="C11132" s="7" t="s">
        <v>6</v>
      </c>
      <c r="D11132" s="4" t="s">
        <v>14106</v>
      </c>
      <c r="E11132" s="5">
        <v>5937.79</v>
      </c>
      <c r="F11132" s="6">
        <f t="shared" si="173"/>
        <v>8728.5512999999992</v>
      </c>
    </row>
    <row r="11133" spans="1:6">
      <c r="A11133" s="7" t="s">
        <v>14113</v>
      </c>
      <c r="C11133" s="7" t="s">
        <v>1</v>
      </c>
      <c r="D11133" s="4" t="s">
        <v>14114</v>
      </c>
      <c r="E11133" s="5">
        <v>3343.75</v>
      </c>
      <c r="F11133" s="6">
        <f t="shared" si="173"/>
        <v>4915.3125</v>
      </c>
    </row>
    <row r="11134" spans="1:6">
      <c r="A11134" s="7" t="s">
        <v>14115</v>
      </c>
      <c r="C11134" s="7" t="s">
        <v>1</v>
      </c>
      <c r="D11134" s="4" t="s">
        <v>14116</v>
      </c>
      <c r="E11134" s="5">
        <v>1310.03</v>
      </c>
      <c r="F11134" s="6">
        <f t="shared" si="173"/>
        <v>1925.7440999999999</v>
      </c>
    </row>
    <row r="11135" spans="1:6">
      <c r="A11135" s="7" t="s">
        <v>14117</v>
      </c>
      <c r="C11135" s="7" t="s">
        <v>6</v>
      </c>
      <c r="D11135" s="4" t="s">
        <v>14118</v>
      </c>
      <c r="E11135" s="5">
        <v>4519.2299999999996</v>
      </c>
      <c r="F11135" s="6">
        <f t="shared" si="173"/>
        <v>6643.2680999999993</v>
      </c>
    </row>
    <row r="11136" spans="1:6">
      <c r="A11136" s="7" t="s">
        <v>14119</v>
      </c>
      <c r="C11136" s="7" t="s">
        <v>6</v>
      </c>
      <c r="D11136" s="4" t="s">
        <v>14106</v>
      </c>
      <c r="E11136" s="5">
        <v>2106.37</v>
      </c>
      <c r="F11136" s="6">
        <f t="shared" si="173"/>
        <v>3096.3638999999998</v>
      </c>
    </row>
    <row r="11137" spans="1:6">
      <c r="A11137" s="7" t="s">
        <v>14120</v>
      </c>
      <c r="C11137" s="7" t="s">
        <v>6</v>
      </c>
      <c r="D11137" s="4" t="s">
        <v>14121</v>
      </c>
      <c r="E11137" s="5">
        <v>1879.92</v>
      </c>
      <c r="F11137" s="6">
        <f t="shared" si="173"/>
        <v>2763.4823999999999</v>
      </c>
    </row>
    <row r="11138" spans="1:6">
      <c r="A11138" s="7" t="s">
        <v>14122</v>
      </c>
      <c r="C11138" s="7" t="s">
        <v>6</v>
      </c>
      <c r="D11138" s="4" t="s">
        <v>14106</v>
      </c>
      <c r="E11138" s="5">
        <v>2066.67</v>
      </c>
      <c r="F11138" s="6">
        <f t="shared" si="173"/>
        <v>3038.0048999999999</v>
      </c>
    </row>
    <row r="11139" spans="1:6">
      <c r="A11139" s="7" t="s">
        <v>14123</v>
      </c>
      <c r="C11139" s="7" t="s">
        <v>6</v>
      </c>
      <c r="D11139" s="4" t="s">
        <v>14106</v>
      </c>
      <c r="E11139" s="5">
        <v>1530.89</v>
      </c>
      <c r="F11139" s="6">
        <f t="shared" ref="F11139:F11202" si="174">E11139*147%</f>
        <v>2250.4083000000001</v>
      </c>
    </row>
    <row r="11140" spans="1:6">
      <c r="A11140" s="7" t="s">
        <v>14124</v>
      </c>
      <c r="C11140" s="7" t="s">
        <v>6</v>
      </c>
      <c r="D11140" s="4" t="s">
        <v>14106</v>
      </c>
      <c r="E11140" s="5">
        <v>1504.28</v>
      </c>
      <c r="F11140" s="6">
        <f t="shared" si="174"/>
        <v>2211.2916</v>
      </c>
    </row>
    <row r="11141" spans="1:6">
      <c r="A11141" s="7" t="s">
        <v>14124</v>
      </c>
      <c r="C11141" s="7" t="s">
        <v>1</v>
      </c>
      <c r="D11141" s="4" t="s">
        <v>14106</v>
      </c>
      <c r="E11141" s="5">
        <v>1347.12</v>
      </c>
      <c r="F11141" s="6">
        <f t="shared" si="174"/>
        <v>1980.2663999999997</v>
      </c>
    </row>
    <row r="11142" spans="1:6">
      <c r="A11142" s="7" t="s">
        <v>14125</v>
      </c>
      <c r="C11142" s="7" t="s">
        <v>6</v>
      </c>
      <c r="D11142" s="4" t="s">
        <v>14116</v>
      </c>
      <c r="E11142" s="5">
        <v>4519.2299999999996</v>
      </c>
      <c r="F11142" s="6">
        <f t="shared" si="174"/>
        <v>6643.2680999999993</v>
      </c>
    </row>
    <row r="11143" spans="1:6">
      <c r="A11143" s="7" t="s">
        <v>14126</v>
      </c>
      <c r="C11143" s="7" t="s">
        <v>6</v>
      </c>
      <c r="D11143" s="4" t="s">
        <v>14106</v>
      </c>
      <c r="E11143" s="5">
        <v>3887.75</v>
      </c>
      <c r="F11143" s="6">
        <f t="shared" si="174"/>
        <v>5714.9925000000003</v>
      </c>
    </row>
    <row r="11144" spans="1:6">
      <c r="A11144" s="7" t="s">
        <v>14127</v>
      </c>
      <c r="C11144" s="7" t="s">
        <v>6</v>
      </c>
      <c r="D11144" s="4" t="s">
        <v>14106</v>
      </c>
      <c r="E11144" s="5">
        <v>9070.25</v>
      </c>
      <c r="F11144" s="6">
        <f t="shared" si="174"/>
        <v>13333.2675</v>
      </c>
    </row>
    <row r="11145" spans="1:6">
      <c r="A11145" s="7" t="s">
        <v>14128</v>
      </c>
      <c r="C11145" s="7" t="s">
        <v>6</v>
      </c>
      <c r="D11145" s="4" t="s">
        <v>14106</v>
      </c>
      <c r="E11145" s="5">
        <v>6189.36</v>
      </c>
      <c r="F11145" s="6">
        <f t="shared" si="174"/>
        <v>9098.359199999999</v>
      </c>
    </row>
    <row r="11146" spans="1:6">
      <c r="A11146" s="7" t="s">
        <v>14129</v>
      </c>
      <c r="C11146" s="7" t="s">
        <v>6</v>
      </c>
      <c r="D11146" s="4" t="s">
        <v>14106</v>
      </c>
      <c r="E11146" s="5">
        <v>6684.35</v>
      </c>
      <c r="F11146" s="6">
        <f t="shared" si="174"/>
        <v>9825.9945000000007</v>
      </c>
    </row>
    <row r="11147" spans="1:6">
      <c r="A11147" s="7" t="s">
        <v>14130</v>
      </c>
      <c r="C11147" s="7" t="s">
        <v>6</v>
      </c>
      <c r="D11147" s="4" t="s">
        <v>14131</v>
      </c>
      <c r="E11147" s="5">
        <v>6931.2</v>
      </c>
      <c r="F11147" s="6">
        <f t="shared" si="174"/>
        <v>10188.864</v>
      </c>
    </row>
    <row r="11148" spans="1:6">
      <c r="A11148" s="7" t="s">
        <v>14132</v>
      </c>
      <c r="C11148" s="7" t="s">
        <v>6</v>
      </c>
      <c r="D11148" s="4" t="s">
        <v>14106</v>
      </c>
      <c r="E11148" s="5">
        <v>9070.25</v>
      </c>
      <c r="F11148" s="6">
        <f t="shared" si="174"/>
        <v>13333.2675</v>
      </c>
    </row>
    <row r="11149" spans="1:6">
      <c r="A11149" s="7" t="s">
        <v>14133</v>
      </c>
      <c r="C11149" s="7" t="s">
        <v>6</v>
      </c>
      <c r="D11149" s="4" t="s">
        <v>14106</v>
      </c>
      <c r="E11149" s="5">
        <v>2712.87</v>
      </c>
      <c r="F11149" s="6">
        <f t="shared" si="174"/>
        <v>3987.9188999999997</v>
      </c>
    </row>
    <row r="11150" spans="1:6">
      <c r="A11150" s="7" t="s">
        <v>14134</v>
      </c>
      <c r="C11150" s="7" t="s">
        <v>6</v>
      </c>
      <c r="D11150" s="4" t="s">
        <v>900</v>
      </c>
      <c r="E11150" s="5">
        <v>58.68</v>
      </c>
      <c r="F11150" s="6">
        <f t="shared" si="174"/>
        <v>86.259599999999992</v>
      </c>
    </row>
    <row r="11151" spans="1:6">
      <c r="A11151" s="7" t="s">
        <v>14135</v>
      </c>
      <c r="C11151" s="7" t="s">
        <v>6</v>
      </c>
      <c r="D11151" s="4" t="s">
        <v>7725</v>
      </c>
      <c r="E11151" s="5">
        <v>48.96</v>
      </c>
      <c r="F11151" s="6">
        <f t="shared" si="174"/>
        <v>71.971199999999996</v>
      </c>
    </row>
    <row r="11152" spans="1:6">
      <c r="A11152" s="7" t="s">
        <v>14136</v>
      </c>
      <c r="C11152" s="7" t="s">
        <v>6</v>
      </c>
      <c r="D11152" s="4" t="s">
        <v>292</v>
      </c>
      <c r="E11152" s="5">
        <v>16.28</v>
      </c>
      <c r="F11152" s="6">
        <f t="shared" si="174"/>
        <v>23.9316</v>
      </c>
    </row>
    <row r="11153" spans="1:6">
      <c r="A11153" s="7" t="s">
        <v>14136</v>
      </c>
      <c r="C11153" s="7" t="s">
        <v>1</v>
      </c>
      <c r="D11153" s="4" t="s">
        <v>292</v>
      </c>
      <c r="E11153" s="5">
        <v>7.87</v>
      </c>
      <c r="F11153" s="6">
        <f t="shared" si="174"/>
        <v>11.568899999999999</v>
      </c>
    </row>
    <row r="11154" spans="1:6">
      <c r="A11154" s="7" t="s">
        <v>14137</v>
      </c>
      <c r="C11154" s="7" t="s">
        <v>6</v>
      </c>
      <c r="D11154" s="4" t="s">
        <v>292</v>
      </c>
      <c r="E11154" s="5">
        <v>26.27</v>
      </c>
      <c r="F11154" s="6">
        <f t="shared" si="174"/>
        <v>38.616900000000001</v>
      </c>
    </row>
    <row r="11155" spans="1:6">
      <c r="A11155" s="7" t="s">
        <v>14138</v>
      </c>
      <c r="C11155" s="7" t="s">
        <v>6</v>
      </c>
      <c r="D11155" s="4" t="s">
        <v>14139</v>
      </c>
      <c r="E11155" s="5">
        <v>409.04</v>
      </c>
      <c r="F11155" s="6">
        <f t="shared" si="174"/>
        <v>601.28880000000004</v>
      </c>
    </row>
    <row r="11156" spans="1:6">
      <c r="A11156" s="7" t="s">
        <v>14140</v>
      </c>
      <c r="C11156" s="7" t="s">
        <v>6</v>
      </c>
      <c r="D11156" s="4" t="s">
        <v>14139</v>
      </c>
      <c r="E11156" s="5">
        <v>159.27000000000001</v>
      </c>
      <c r="F11156" s="6">
        <f t="shared" si="174"/>
        <v>234.12690000000001</v>
      </c>
    </row>
    <row r="11157" spans="1:6">
      <c r="A11157" s="7" t="s">
        <v>14141</v>
      </c>
      <c r="C11157" s="7" t="s">
        <v>6</v>
      </c>
      <c r="D11157" s="4" t="s">
        <v>14139</v>
      </c>
      <c r="E11157" s="5">
        <v>66.02</v>
      </c>
      <c r="F11157" s="6">
        <f t="shared" si="174"/>
        <v>97.049399999999991</v>
      </c>
    </row>
    <row r="11158" spans="1:6">
      <c r="A11158" s="7" t="s">
        <v>14142</v>
      </c>
      <c r="C11158" s="7" t="s">
        <v>6</v>
      </c>
      <c r="D11158" s="4" t="s">
        <v>14143</v>
      </c>
      <c r="E11158" s="5">
        <v>223.36</v>
      </c>
      <c r="F11158" s="6">
        <f t="shared" si="174"/>
        <v>328.33920000000001</v>
      </c>
    </row>
    <row r="11159" spans="1:6">
      <c r="A11159" s="7" t="s">
        <v>14144</v>
      </c>
      <c r="C11159" s="7" t="s">
        <v>6</v>
      </c>
      <c r="D11159" s="4" t="s">
        <v>14139</v>
      </c>
      <c r="E11159" s="5">
        <v>294.86</v>
      </c>
      <c r="F11159" s="6">
        <f t="shared" si="174"/>
        <v>433.44420000000002</v>
      </c>
    </row>
    <row r="11160" spans="1:6">
      <c r="A11160" s="7" t="s">
        <v>14145</v>
      </c>
      <c r="C11160" s="7" t="s">
        <v>6</v>
      </c>
      <c r="D11160" s="4" t="s">
        <v>14139</v>
      </c>
      <c r="E11160" s="5">
        <v>771.08</v>
      </c>
      <c r="F11160" s="6">
        <f t="shared" si="174"/>
        <v>1133.4875999999999</v>
      </c>
    </row>
    <row r="11161" spans="1:6">
      <c r="A11161" s="7" t="s">
        <v>14146</v>
      </c>
      <c r="C11161" s="7" t="s">
        <v>6</v>
      </c>
      <c r="D11161" s="4" t="s">
        <v>14139</v>
      </c>
      <c r="E11161" s="5">
        <v>232.44</v>
      </c>
      <c r="F11161" s="6">
        <f t="shared" si="174"/>
        <v>341.68680000000001</v>
      </c>
    </row>
    <row r="11162" spans="1:6">
      <c r="A11162" s="7" t="s">
        <v>14147</v>
      </c>
      <c r="C11162" s="7" t="s">
        <v>6</v>
      </c>
      <c r="D11162" s="4" t="s">
        <v>14139</v>
      </c>
      <c r="E11162" s="5">
        <v>56.6</v>
      </c>
      <c r="F11162" s="6">
        <f t="shared" si="174"/>
        <v>83.201999999999998</v>
      </c>
    </row>
    <row r="11163" spans="1:6">
      <c r="A11163" s="7" t="s">
        <v>14148</v>
      </c>
      <c r="C11163" s="7" t="s">
        <v>6</v>
      </c>
      <c r="D11163" s="4" t="s">
        <v>4896</v>
      </c>
      <c r="E11163" s="5">
        <v>65.510000000000005</v>
      </c>
      <c r="F11163" s="6">
        <f t="shared" si="174"/>
        <v>96.299700000000001</v>
      </c>
    </row>
    <row r="11164" spans="1:6">
      <c r="A11164" s="7" t="s">
        <v>14149</v>
      </c>
      <c r="C11164" s="7" t="s">
        <v>6</v>
      </c>
      <c r="D11164" s="4" t="s">
        <v>14150</v>
      </c>
      <c r="E11164" s="5">
        <v>56.59</v>
      </c>
      <c r="F11164" s="6">
        <f t="shared" si="174"/>
        <v>83.187300000000008</v>
      </c>
    </row>
    <row r="11165" spans="1:6">
      <c r="A11165" s="7" t="s">
        <v>14151</v>
      </c>
      <c r="C11165" s="7" t="s">
        <v>6</v>
      </c>
      <c r="D11165" s="4" t="s">
        <v>14152</v>
      </c>
      <c r="E11165" s="5">
        <v>39.28</v>
      </c>
      <c r="F11165" s="6">
        <f t="shared" si="174"/>
        <v>57.741599999999998</v>
      </c>
    </row>
    <row r="11166" spans="1:6">
      <c r="A11166" s="7" t="s">
        <v>14153</v>
      </c>
      <c r="C11166" s="7" t="s">
        <v>6</v>
      </c>
      <c r="D11166" s="4" t="s">
        <v>14154</v>
      </c>
      <c r="E11166" s="5">
        <v>883.52</v>
      </c>
      <c r="F11166" s="6">
        <f t="shared" si="174"/>
        <v>1298.7744</v>
      </c>
    </row>
    <row r="11167" spans="1:6">
      <c r="A11167" s="7" t="s">
        <v>14155</v>
      </c>
      <c r="C11167" s="7" t="s">
        <v>6</v>
      </c>
      <c r="D11167" s="4" t="s">
        <v>653</v>
      </c>
      <c r="E11167" s="5">
        <v>102.63</v>
      </c>
      <c r="F11167" s="6">
        <f t="shared" si="174"/>
        <v>150.86609999999999</v>
      </c>
    </row>
    <row r="11168" spans="1:6">
      <c r="A11168" s="7" t="s">
        <v>14156</v>
      </c>
      <c r="C11168" s="7" t="s">
        <v>6</v>
      </c>
      <c r="D11168" s="4" t="s">
        <v>14157</v>
      </c>
      <c r="E11168" s="5">
        <v>95.31</v>
      </c>
      <c r="F11168" s="6">
        <f t="shared" si="174"/>
        <v>140.10570000000001</v>
      </c>
    </row>
    <row r="11169" spans="1:6">
      <c r="A11169" s="7" t="s">
        <v>14158</v>
      </c>
      <c r="C11169" s="7" t="s">
        <v>6</v>
      </c>
      <c r="D11169" s="4" t="s">
        <v>13</v>
      </c>
      <c r="E11169" s="5">
        <v>355.68</v>
      </c>
      <c r="F11169" s="6">
        <f t="shared" si="174"/>
        <v>522.84960000000001</v>
      </c>
    </row>
    <row r="11170" spans="1:6">
      <c r="A11170" s="7" t="s">
        <v>14159</v>
      </c>
      <c r="C11170" s="7" t="s">
        <v>6</v>
      </c>
      <c r="D11170" s="4" t="s">
        <v>14160</v>
      </c>
      <c r="E11170" s="5">
        <v>20.98</v>
      </c>
      <c r="F11170" s="6">
        <f t="shared" si="174"/>
        <v>30.840599999999998</v>
      </c>
    </row>
    <row r="11171" spans="1:6">
      <c r="A11171" s="7" t="s">
        <v>14159</v>
      </c>
      <c r="C11171" s="7" t="s">
        <v>1</v>
      </c>
      <c r="D11171" s="4" t="s">
        <v>14160</v>
      </c>
      <c r="E11171" s="5">
        <v>11.11</v>
      </c>
      <c r="F11171" s="6">
        <f t="shared" si="174"/>
        <v>16.331699999999998</v>
      </c>
    </row>
    <row r="11172" spans="1:6">
      <c r="A11172" s="7" t="s">
        <v>14161</v>
      </c>
      <c r="C11172" s="7" t="s">
        <v>6</v>
      </c>
      <c r="D11172" s="4" t="s">
        <v>14160</v>
      </c>
      <c r="E11172" s="5">
        <v>104.83</v>
      </c>
      <c r="F11172" s="6">
        <f t="shared" si="174"/>
        <v>154.1001</v>
      </c>
    </row>
    <row r="11173" spans="1:6">
      <c r="A11173" s="7" t="s">
        <v>14162</v>
      </c>
      <c r="C11173" s="7" t="s">
        <v>6</v>
      </c>
      <c r="D11173" s="4" t="s">
        <v>14143</v>
      </c>
      <c r="E11173" s="5">
        <v>1146.55</v>
      </c>
      <c r="F11173" s="6">
        <f t="shared" si="174"/>
        <v>1685.4285</v>
      </c>
    </row>
    <row r="11174" spans="1:6">
      <c r="A11174" s="7" t="s">
        <v>14163</v>
      </c>
      <c r="C11174" s="7" t="s">
        <v>6</v>
      </c>
      <c r="D11174" s="4" t="s">
        <v>14143</v>
      </c>
      <c r="E11174" s="5">
        <v>628.51</v>
      </c>
      <c r="F11174" s="6">
        <f t="shared" si="174"/>
        <v>923.90969999999993</v>
      </c>
    </row>
    <row r="11175" spans="1:6">
      <c r="A11175" s="7" t="s">
        <v>14164</v>
      </c>
      <c r="C11175" s="7" t="s">
        <v>6</v>
      </c>
      <c r="D11175" s="4" t="s">
        <v>14139</v>
      </c>
      <c r="E11175" s="5">
        <v>59.56</v>
      </c>
      <c r="F11175" s="6">
        <f t="shared" si="174"/>
        <v>87.553200000000004</v>
      </c>
    </row>
    <row r="11176" spans="1:6">
      <c r="A11176" s="7" t="s">
        <v>14165</v>
      </c>
      <c r="C11176" s="7" t="s">
        <v>6</v>
      </c>
      <c r="D11176" s="4" t="s">
        <v>14143</v>
      </c>
      <c r="E11176" s="5">
        <v>1557.64</v>
      </c>
      <c r="F11176" s="6">
        <f t="shared" si="174"/>
        <v>2289.7308000000003</v>
      </c>
    </row>
    <row r="11177" spans="1:6">
      <c r="A11177" s="7" t="s">
        <v>14166</v>
      </c>
      <c r="C11177" s="7" t="s">
        <v>6</v>
      </c>
      <c r="D11177" s="4" t="s">
        <v>14160</v>
      </c>
      <c r="E11177" s="5">
        <v>8.84</v>
      </c>
      <c r="F11177" s="6">
        <f t="shared" si="174"/>
        <v>12.9948</v>
      </c>
    </row>
    <row r="11178" spans="1:6">
      <c r="A11178" s="7" t="s">
        <v>14166</v>
      </c>
      <c r="C11178" s="7" t="s">
        <v>1</v>
      </c>
      <c r="D11178" s="4" t="s">
        <v>14160</v>
      </c>
      <c r="E11178" s="5">
        <v>10.81</v>
      </c>
      <c r="F11178" s="6">
        <f t="shared" si="174"/>
        <v>15.890700000000001</v>
      </c>
    </row>
    <row r="11179" spans="1:6">
      <c r="A11179" s="7" t="s">
        <v>14167</v>
      </c>
      <c r="C11179" s="7" t="s">
        <v>6</v>
      </c>
      <c r="D11179" s="4" t="s">
        <v>14160</v>
      </c>
      <c r="E11179" s="5">
        <v>99.27</v>
      </c>
      <c r="F11179" s="6">
        <f t="shared" si="174"/>
        <v>145.92689999999999</v>
      </c>
    </row>
    <row r="11180" spans="1:6">
      <c r="A11180" s="7" t="s">
        <v>14168</v>
      </c>
      <c r="C11180" s="7" t="s">
        <v>6</v>
      </c>
      <c r="D11180" s="4" t="s">
        <v>14169</v>
      </c>
      <c r="E11180" s="5">
        <v>58.95</v>
      </c>
      <c r="F11180" s="6">
        <f t="shared" si="174"/>
        <v>86.656500000000008</v>
      </c>
    </row>
    <row r="11181" spans="1:6">
      <c r="A11181" s="7" t="s">
        <v>14170</v>
      </c>
      <c r="C11181" s="7" t="s">
        <v>6</v>
      </c>
      <c r="D11181" s="4" t="s">
        <v>14101</v>
      </c>
      <c r="E11181" s="5">
        <v>111.17</v>
      </c>
      <c r="F11181" s="6">
        <f t="shared" si="174"/>
        <v>163.41990000000001</v>
      </c>
    </row>
    <row r="11182" spans="1:6">
      <c r="A11182" s="7" t="s">
        <v>14171</v>
      </c>
      <c r="C11182" s="7" t="s">
        <v>6</v>
      </c>
      <c r="D11182" s="4" t="s">
        <v>14172</v>
      </c>
      <c r="E11182" s="5">
        <v>812.64</v>
      </c>
      <c r="F11182" s="6">
        <f t="shared" si="174"/>
        <v>1194.5808</v>
      </c>
    </row>
    <row r="11183" spans="1:6">
      <c r="A11183" s="7" t="s">
        <v>14173</v>
      </c>
      <c r="C11183" s="7" t="s">
        <v>6</v>
      </c>
      <c r="D11183" s="4" t="s">
        <v>653</v>
      </c>
      <c r="E11183" s="5">
        <v>25.37</v>
      </c>
      <c r="F11183" s="6">
        <f t="shared" si="174"/>
        <v>37.293900000000001</v>
      </c>
    </row>
    <row r="11184" spans="1:6">
      <c r="A11184" s="7" t="s">
        <v>14174</v>
      </c>
      <c r="C11184" s="7" t="s">
        <v>6</v>
      </c>
      <c r="D11184" s="4" t="s">
        <v>352</v>
      </c>
      <c r="E11184" s="5">
        <v>35.200000000000003</v>
      </c>
      <c r="F11184" s="6">
        <f t="shared" si="174"/>
        <v>51.744</v>
      </c>
    </row>
    <row r="11185" spans="1:6">
      <c r="A11185" s="7" t="s">
        <v>14175</v>
      </c>
      <c r="C11185" s="7" t="s">
        <v>6</v>
      </c>
      <c r="D11185" s="4" t="s">
        <v>14176</v>
      </c>
      <c r="E11185" s="5">
        <v>746.55</v>
      </c>
      <c r="F11185" s="6">
        <f t="shared" si="174"/>
        <v>1097.4285</v>
      </c>
    </row>
    <row r="11186" spans="1:6">
      <c r="A11186" s="7" t="s">
        <v>14177</v>
      </c>
      <c r="C11186" s="7" t="s">
        <v>6</v>
      </c>
      <c r="D11186" s="4" t="s">
        <v>14176</v>
      </c>
      <c r="E11186" s="5">
        <v>1062.6400000000001</v>
      </c>
      <c r="F11186" s="6">
        <f t="shared" si="174"/>
        <v>1562.0808000000002</v>
      </c>
    </row>
    <row r="11187" spans="1:6">
      <c r="A11187" s="7" t="s">
        <v>14178</v>
      </c>
      <c r="C11187" s="7" t="s">
        <v>6</v>
      </c>
      <c r="D11187" s="4" t="s">
        <v>14176</v>
      </c>
      <c r="E11187" s="5">
        <v>2783.56</v>
      </c>
      <c r="F11187" s="6">
        <f t="shared" si="174"/>
        <v>4091.8332</v>
      </c>
    </row>
    <row r="11188" spans="1:6">
      <c r="A11188" s="7" t="s">
        <v>14179</v>
      </c>
      <c r="C11188" s="7" t="s">
        <v>6</v>
      </c>
      <c r="D11188" s="4" t="s">
        <v>14180</v>
      </c>
      <c r="E11188" s="5">
        <v>2623.33</v>
      </c>
      <c r="F11188" s="6">
        <f t="shared" si="174"/>
        <v>3856.2950999999998</v>
      </c>
    </row>
    <row r="11189" spans="1:6">
      <c r="A11189" s="7" t="s">
        <v>14181</v>
      </c>
      <c r="C11189" s="7" t="s">
        <v>6</v>
      </c>
      <c r="D11189" s="4" t="s">
        <v>9</v>
      </c>
      <c r="E11189" s="5">
        <v>3533.39</v>
      </c>
      <c r="F11189" s="6">
        <f t="shared" si="174"/>
        <v>5194.0832999999993</v>
      </c>
    </row>
    <row r="11190" spans="1:6">
      <c r="A11190" s="7" t="s">
        <v>14182</v>
      </c>
      <c r="C11190" s="7" t="s">
        <v>6</v>
      </c>
      <c r="D11190" s="4" t="s">
        <v>14176</v>
      </c>
      <c r="E11190" s="5">
        <v>3198.11</v>
      </c>
      <c r="F11190" s="6">
        <f t="shared" si="174"/>
        <v>4701.2217000000001</v>
      </c>
    </row>
    <row r="11191" spans="1:6">
      <c r="A11191" s="7" t="s">
        <v>14183</v>
      </c>
      <c r="C11191" s="7" t="s">
        <v>6</v>
      </c>
      <c r="D11191" s="4" t="s">
        <v>14184</v>
      </c>
      <c r="E11191" s="5">
        <v>10939.87</v>
      </c>
      <c r="F11191" s="6">
        <f t="shared" si="174"/>
        <v>16081.608900000001</v>
      </c>
    </row>
    <row r="11192" spans="1:6">
      <c r="A11192" s="7" t="s">
        <v>14185</v>
      </c>
      <c r="C11192" s="7" t="s">
        <v>6</v>
      </c>
      <c r="D11192" s="4" t="s">
        <v>14160</v>
      </c>
      <c r="E11192" s="5">
        <v>41.81</v>
      </c>
      <c r="F11192" s="6">
        <f t="shared" si="174"/>
        <v>61.460700000000003</v>
      </c>
    </row>
    <row r="11193" spans="1:6">
      <c r="A11193" s="7" t="s">
        <v>14186</v>
      </c>
      <c r="C11193" s="7" t="s">
        <v>6</v>
      </c>
      <c r="D11193" s="4" t="s">
        <v>14187</v>
      </c>
      <c r="E11193" s="5">
        <v>20.54</v>
      </c>
      <c r="F11193" s="6">
        <f t="shared" si="174"/>
        <v>30.1938</v>
      </c>
    </row>
    <row r="11194" spans="1:6">
      <c r="A11194" s="7" t="s">
        <v>14188</v>
      </c>
      <c r="C11194" s="7" t="s">
        <v>6</v>
      </c>
      <c r="D11194" s="4" t="s">
        <v>14143</v>
      </c>
      <c r="E11194" s="5">
        <v>907.63</v>
      </c>
      <c r="F11194" s="6">
        <f t="shared" si="174"/>
        <v>1334.2160999999999</v>
      </c>
    </row>
    <row r="11195" spans="1:6">
      <c r="A11195" s="7" t="s">
        <v>14189</v>
      </c>
      <c r="C11195" s="7" t="s">
        <v>6</v>
      </c>
      <c r="D11195" s="4" t="s">
        <v>14139</v>
      </c>
      <c r="E11195" s="5">
        <v>244.12</v>
      </c>
      <c r="F11195" s="6">
        <f t="shared" si="174"/>
        <v>358.85640000000001</v>
      </c>
    </row>
    <row r="11196" spans="1:6">
      <c r="A11196" s="7" t="s">
        <v>14190</v>
      </c>
      <c r="C11196" s="7" t="s">
        <v>6</v>
      </c>
      <c r="D11196" s="4" t="s">
        <v>14143</v>
      </c>
      <c r="E11196" s="5">
        <v>998.38</v>
      </c>
      <c r="F11196" s="6">
        <f t="shared" si="174"/>
        <v>1467.6186</v>
      </c>
    </row>
    <row r="11197" spans="1:6">
      <c r="A11197" s="7" t="s">
        <v>14191</v>
      </c>
      <c r="C11197" s="7" t="s">
        <v>6</v>
      </c>
      <c r="D11197" s="4" t="s">
        <v>14192</v>
      </c>
      <c r="E11197" s="5">
        <v>1473.1</v>
      </c>
      <c r="F11197" s="6">
        <f t="shared" si="174"/>
        <v>2165.4569999999999</v>
      </c>
    </row>
    <row r="11198" spans="1:6">
      <c r="A11198" s="7" t="s">
        <v>14193</v>
      </c>
      <c r="C11198" s="7" t="s">
        <v>6</v>
      </c>
      <c r="D11198" s="4" t="s">
        <v>14194</v>
      </c>
      <c r="E11198" s="5">
        <v>929.82</v>
      </c>
      <c r="F11198" s="6">
        <f t="shared" si="174"/>
        <v>1366.8353999999999</v>
      </c>
    </row>
    <row r="11199" spans="1:6">
      <c r="A11199" s="7" t="s">
        <v>14195</v>
      </c>
      <c r="C11199" s="7" t="s">
        <v>6</v>
      </c>
      <c r="D11199" s="4" t="s">
        <v>14196</v>
      </c>
      <c r="E11199" s="5">
        <v>871.8</v>
      </c>
      <c r="F11199" s="6">
        <f t="shared" si="174"/>
        <v>1281.5459999999998</v>
      </c>
    </row>
    <row r="11200" spans="1:6">
      <c r="A11200" s="7" t="s">
        <v>14197</v>
      </c>
      <c r="C11200" s="7" t="s">
        <v>6</v>
      </c>
      <c r="D11200" s="4" t="s">
        <v>14198</v>
      </c>
      <c r="E11200" s="5">
        <v>1587.21</v>
      </c>
      <c r="F11200" s="6">
        <f t="shared" si="174"/>
        <v>2333.1986999999999</v>
      </c>
    </row>
    <row r="11201" spans="1:6">
      <c r="A11201" s="7" t="s">
        <v>14199</v>
      </c>
      <c r="C11201" s="7" t="s">
        <v>6</v>
      </c>
      <c r="D11201" s="4" t="s">
        <v>14139</v>
      </c>
      <c r="E11201" s="5">
        <v>238.51</v>
      </c>
      <c r="F11201" s="6">
        <f t="shared" si="174"/>
        <v>350.60969999999998</v>
      </c>
    </row>
    <row r="11202" spans="1:6">
      <c r="A11202" s="7" t="s">
        <v>14199</v>
      </c>
      <c r="C11202" s="7" t="s">
        <v>1</v>
      </c>
      <c r="D11202" s="4" t="s">
        <v>14139</v>
      </c>
      <c r="E11202" s="5">
        <v>213.6</v>
      </c>
      <c r="F11202" s="6">
        <f t="shared" si="174"/>
        <v>313.99199999999996</v>
      </c>
    </row>
    <row r="11203" spans="1:6">
      <c r="A11203" s="7" t="s">
        <v>14200</v>
      </c>
      <c r="C11203" s="7" t="s">
        <v>6</v>
      </c>
      <c r="D11203" s="4" t="s">
        <v>14201</v>
      </c>
      <c r="E11203" s="5">
        <v>1116.53</v>
      </c>
      <c r="F11203" s="6">
        <f t="shared" ref="F11203:F11266" si="175">E11203*147%</f>
        <v>1641.2991</v>
      </c>
    </row>
    <row r="11204" spans="1:6">
      <c r="A11204" s="7" t="s">
        <v>14202</v>
      </c>
      <c r="C11204" s="7" t="s">
        <v>6</v>
      </c>
      <c r="D11204" s="4" t="s">
        <v>14203</v>
      </c>
      <c r="E11204" s="5">
        <v>657.49</v>
      </c>
      <c r="F11204" s="6">
        <f t="shared" si="175"/>
        <v>966.51030000000003</v>
      </c>
    </row>
    <row r="11205" spans="1:6">
      <c r="A11205" s="7" t="s">
        <v>14204</v>
      </c>
      <c r="C11205" s="7" t="s">
        <v>6</v>
      </c>
      <c r="D11205" s="4" t="s">
        <v>14205</v>
      </c>
      <c r="E11205" s="5">
        <v>1022.81</v>
      </c>
      <c r="F11205" s="6">
        <f t="shared" si="175"/>
        <v>1503.5306999999998</v>
      </c>
    </row>
    <row r="11206" spans="1:6">
      <c r="A11206" s="7" t="s">
        <v>14206</v>
      </c>
      <c r="C11206" s="7" t="s">
        <v>6</v>
      </c>
      <c r="D11206" s="4" t="s">
        <v>14207</v>
      </c>
      <c r="E11206" s="5">
        <v>2703.44</v>
      </c>
      <c r="F11206" s="6">
        <f t="shared" si="175"/>
        <v>3974.0567999999998</v>
      </c>
    </row>
    <row r="11207" spans="1:6">
      <c r="A11207" s="7" t="s">
        <v>14208</v>
      </c>
      <c r="C11207" s="7" t="s">
        <v>6</v>
      </c>
      <c r="D11207" s="4" t="s">
        <v>14209</v>
      </c>
      <c r="E11207" s="5">
        <v>4714.1499999999996</v>
      </c>
      <c r="F11207" s="6">
        <f t="shared" si="175"/>
        <v>6929.8004999999994</v>
      </c>
    </row>
    <row r="11208" spans="1:6">
      <c r="A11208" s="7" t="s">
        <v>14210</v>
      </c>
      <c r="C11208" s="7" t="s">
        <v>6</v>
      </c>
      <c r="D11208" s="4" t="s">
        <v>14211</v>
      </c>
      <c r="E11208" s="5">
        <v>131.03</v>
      </c>
      <c r="F11208" s="6">
        <f t="shared" si="175"/>
        <v>192.61410000000001</v>
      </c>
    </row>
    <row r="11209" spans="1:6">
      <c r="A11209" s="7" t="s">
        <v>14212</v>
      </c>
      <c r="C11209" s="7" t="s">
        <v>6</v>
      </c>
      <c r="D11209" s="4" t="s">
        <v>14176</v>
      </c>
      <c r="E11209" s="5">
        <v>1012.48</v>
      </c>
      <c r="F11209" s="6">
        <f t="shared" si="175"/>
        <v>1488.3456000000001</v>
      </c>
    </row>
    <row r="11210" spans="1:6">
      <c r="A11210" s="7" t="s">
        <v>14213</v>
      </c>
      <c r="C11210" s="7" t="s">
        <v>6</v>
      </c>
      <c r="D11210" s="4" t="s">
        <v>14214</v>
      </c>
      <c r="E11210" s="5">
        <v>102.63</v>
      </c>
      <c r="F11210" s="6">
        <f t="shared" si="175"/>
        <v>150.86609999999999</v>
      </c>
    </row>
    <row r="11211" spans="1:6">
      <c r="A11211" s="7" t="s">
        <v>14215</v>
      </c>
      <c r="C11211" s="7" t="s">
        <v>6</v>
      </c>
      <c r="D11211" s="4" t="s">
        <v>14216</v>
      </c>
      <c r="E11211" s="5">
        <v>3153.31</v>
      </c>
      <c r="F11211" s="6">
        <f t="shared" si="175"/>
        <v>4635.3657000000003</v>
      </c>
    </row>
    <row r="11212" spans="1:6">
      <c r="A11212" s="7" t="s">
        <v>14217</v>
      </c>
      <c r="C11212" s="7" t="s">
        <v>6</v>
      </c>
      <c r="D11212" s="4" t="s">
        <v>14216</v>
      </c>
      <c r="E11212" s="5">
        <v>9974.6200000000008</v>
      </c>
      <c r="F11212" s="6">
        <f t="shared" si="175"/>
        <v>14662.691400000002</v>
      </c>
    </row>
    <row r="11213" spans="1:6">
      <c r="A11213" s="7" t="s">
        <v>14218</v>
      </c>
      <c r="C11213" s="7" t="s">
        <v>6</v>
      </c>
      <c r="D11213" s="4" t="s">
        <v>14216</v>
      </c>
      <c r="E11213" s="5">
        <v>8422.19</v>
      </c>
      <c r="F11213" s="6">
        <f t="shared" si="175"/>
        <v>12380.6193</v>
      </c>
    </row>
    <row r="11214" spans="1:6">
      <c r="A11214" s="7" t="s">
        <v>14219</v>
      </c>
      <c r="C11214" s="7" t="s">
        <v>6</v>
      </c>
      <c r="D11214" s="4" t="s">
        <v>14216</v>
      </c>
      <c r="E11214" s="5">
        <v>4933.38</v>
      </c>
      <c r="F11214" s="6">
        <f t="shared" si="175"/>
        <v>7252.0685999999996</v>
      </c>
    </row>
    <row r="11215" spans="1:6">
      <c r="A11215" s="7" t="s">
        <v>14220</v>
      </c>
      <c r="C11215" s="7" t="s">
        <v>6</v>
      </c>
      <c r="D11215" s="4" t="s">
        <v>14216</v>
      </c>
      <c r="E11215" s="5">
        <v>6753.99</v>
      </c>
      <c r="F11215" s="6">
        <f t="shared" si="175"/>
        <v>9928.3652999999995</v>
      </c>
    </row>
    <row r="11216" spans="1:6">
      <c r="A11216" s="7" t="s">
        <v>14221</v>
      </c>
      <c r="C11216" s="7" t="s">
        <v>6</v>
      </c>
      <c r="D11216" s="4" t="s">
        <v>14216</v>
      </c>
      <c r="E11216" s="5">
        <v>14507.8</v>
      </c>
      <c r="F11216" s="6">
        <f t="shared" si="175"/>
        <v>21326.466</v>
      </c>
    </row>
    <row r="11217" spans="1:6">
      <c r="A11217" s="7" t="s">
        <v>14222</v>
      </c>
      <c r="C11217" s="7" t="s">
        <v>6</v>
      </c>
      <c r="D11217" s="4" t="s">
        <v>14216</v>
      </c>
      <c r="E11217" s="5">
        <v>14507.8</v>
      </c>
      <c r="F11217" s="6">
        <f t="shared" si="175"/>
        <v>21326.466</v>
      </c>
    </row>
    <row r="11218" spans="1:6">
      <c r="A11218" s="7" t="s">
        <v>14223</v>
      </c>
      <c r="C11218" s="7" t="s">
        <v>6</v>
      </c>
      <c r="D11218" s="4" t="s">
        <v>4963</v>
      </c>
      <c r="E11218" s="5">
        <v>849.73</v>
      </c>
      <c r="F11218" s="6">
        <f t="shared" si="175"/>
        <v>1249.1031</v>
      </c>
    </row>
    <row r="11219" spans="1:6">
      <c r="A11219" s="7" t="s">
        <v>14224</v>
      </c>
      <c r="C11219" s="7" t="s">
        <v>6</v>
      </c>
      <c r="D11219" s="4" t="s">
        <v>1665</v>
      </c>
      <c r="E11219" s="5">
        <v>849.73</v>
      </c>
      <c r="F11219" s="6">
        <f t="shared" si="175"/>
        <v>1249.1031</v>
      </c>
    </row>
    <row r="11220" spans="1:6">
      <c r="A11220" s="7" t="s">
        <v>14225</v>
      </c>
      <c r="C11220" s="7" t="s">
        <v>6</v>
      </c>
      <c r="D11220" s="4" t="s">
        <v>14226</v>
      </c>
      <c r="E11220" s="5">
        <v>977.95</v>
      </c>
      <c r="F11220" s="6">
        <f t="shared" si="175"/>
        <v>1437.5865000000001</v>
      </c>
    </row>
    <row r="11221" spans="1:6">
      <c r="A11221" s="7" t="s">
        <v>14227</v>
      </c>
      <c r="C11221" s="7" t="s">
        <v>6</v>
      </c>
      <c r="D11221" s="4" t="s">
        <v>1665</v>
      </c>
      <c r="E11221" s="5">
        <v>906.55</v>
      </c>
      <c r="F11221" s="6">
        <f t="shared" si="175"/>
        <v>1332.6284999999998</v>
      </c>
    </row>
    <row r="11222" spans="1:6">
      <c r="A11222" s="7" t="s">
        <v>14228</v>
      </c>
      <c r="C11222" s="7" t="s">
        <v>6</v>
      </c>
      <c r="D11222" s="4" t="s">
        <v>14106</v>
      </c>
      <c r="E11222" s="5">
        <v>2413.92</v>
      </c>
      <c r="F11222" s="6">
        <f t="shared" si="175"/>
        <v>3548.4623999999999</v>
      </c>
    </row>
    <row r="11223" spans="1:6">
      <c r="A11223" s="7" t="s">
        <v>14229</v>
      </c>
      <c r="C11223" s="7" t="s">
        <v>6</v>
      </c>
      <c r="D11223" s="4" t="s">
        <v>326</v>
      </c>
      <c r="E11223" s="5">
        <v>4661.8500000000004</v>
      </c>
      <c r="F11223" s="6">
        <f t="shared" si="175"/>
        <v>6852.9195</v>
      </c>
    </row>
    <row r="11224" spans="1:6">
      <c r="A11224" s="7" t="s">
        <v>14230</v>
      </c>
      <c r="C11224" s="7" t="s">
        <v>6</v>
      </c>
      <c r="D11224" s="4" t="s">
        <v>4547</v>
      </c>
      <c r="E11224" s="5">
        <v>1009.39</v>
      </c>
      <c r="F11224" s="6">
        <f t="shared" si="175"/>
        <v>1483.8033</v>
      </c>
    </row>
    <row r="11225" spans="1:6">
      <c r="A11225" s="7" t="s">
        <v>14231</v>
      </c>
      <c r="C11225" s="7" t="s">
        <v>6</v>
      </c>
      <c r="D11225" s="4" t="s">
        <v>14232</v>
      </c>
      <c r="E11225" s="5">
        <v>2998.83</v>
      </c>
      <c r="F11225" s="6">
        <f t="shared" si="175"/>
        <v>4408.2800999999999</v>
      </c>
    </row>
    <row r="11226" spans="1:6">
      <c r="A11226" s="7" t="s">
        <v>14233</v>
      </c>
      <c r="C11226" s="7" t="s">
        <v>6</v>
      </c>
      <c r="D11226" s="4" t="s">
        <v>14234</v>
      </c>
      <c r="E11226" s="5">
        <v>5997.33</v>
      </c>
      <c r="F11226" s="6">
        <f t="shared" si="175"/>
        <v>8816.0751</v>
      </c>
    </row>
    <row r="11227" spans="1:6">
      <c r="A11227" s="7" t="s">
        <v>14235</v>
      </c>
      <c r="C11227" s="7" t="s">
        <v>1</v>
      </c>
      <c r="D11227" s="4" t="s">
        <v>14236</v>
      </c>
      <c r="E11227" s="5">
        <v>3570.08</v>
      </c>
      <c r="F11227" s="6">
        <f t="shared" si="175"/>
        <v>5248.0176000000001</v>
      </c>
    </row>
    <row r="11228" spans="1:6">
      <c r="A11228" s="7" t="s">
        <v>14237</v>
      </c>
      <c r="C11228" s="7" t="s">
        <v>6</v>
      </c>
      <c r="D11228" s="4" t="s">
        <v>14238</v>
      </c>
      <c r="E11228" s="5">
        <v>1894.65</v>
      </c>
      <c r="F11228" s="6">
        <f t="shared" si="175"/>
        <v>2785.1354999999999</v>
      </c>
    </row>
    <row r="11229" spans="1:6">
      <c r="A11229" s="7" t="s">
        <v>14239</v>
      </c>
      <c r="C11229" s="7" t="s">
        <v>6</v>
      </c>
      <c r="D11229" s="4" t="s">
        <v>14234</v>
      </c>
      <c r="E11229" s="5">
        <v>2319.3000000000002</v>
      </c>
      <c r="F11229" s="6">
        <f t="shared" si="175"/>
        <v>3409.3710000000001</v>
      </c>
    </row>
    <row r="11230" spans="1:6">
      <c r="A11230" s="7" t="s">
        <v>14240</v>
      </c>
      <c r="C11230" s="7" t="s">
        <v>6</v>
      </c>
      <c r="D11230" s="4" t="s">
        <v>14234</v>
      </c>
      <c r="E11230" s="5">
        <v>1789.89</v>
      </c>
      <c r="F11230" s="6">
        <f t="shared" si="175"/>
        <v>2631.1383000000001</v>
      </c>
    </row>
    <row r="11231" spans="1:6">
      <c r="A11231" s="7" t="s">
        <v>14241</v>
      </c>
      <c r="C11231" s="7" t="s">
        <v>6</v>
      </c>
      <c r="D11231" s="4" t="s">
        <v>14234</v>
      </c>
      <c r="E11231" s="5">
        <v>1194.95</v>
      </c>
      <c r="F11231" s="6">
        <f t="shared" si="175"/>
        <v>1756.5765000000001</v>
      </c>
    </row>
    <row r="11232" spans="1:6">
      <c r="A11232" s="7" t="s">
        <v>14242</v>
      </c>
      <c r="C11232" s="7" t="s">
        <v>6</v>
      </c>
      <c r="D11232" s="4" t="s">
        <v>14176</v>
      </c>
      <c r="E11232" s="5">
        <v>1647.16</v>
      </c>
      <c r="F11232" s="6">
        <f t="shared" si="175"/>
        <v>2421.3252000000002</v>
      </c>
    </row>
    <row r="11233" spans="1:6">
      <c r="A11233" s="7" t="s">
        <v>14242</v>
      </c>
      <c r="C11233" s="7" t="s">
        <v>1</v>
      </c>
      <c r="D11233" s="4" t="s">
        <v>14176</v>
      </c>
      <c r="E11233" s="5">
        <v>1475.08</v>
      </c>
      <c r="F11233" s="6">
        <f t="shared" si="175"/>
        <v>2168.3676</v>
      </c>
    </row>
    <row r="11234" spans="1:6">
      <c r="A11234" s="7" t="s">
        <v>14243</v>
      </c>
      <c r="C11234" s="7" t="s">
        <v>6</v>
      </c>
      <c r="D11234" s="4" t="s">
        <v>14234</v>
      </c>
      <c r="E11234" s="5">
        <v>1815.17</v>
      </c>
      <c r="F11234" s="6">
        <f t="shared" si="175"/>
        <v>2668.2999</v>
      </c>
    </row>
    <row r="11235" spans="1:6">
      <c r="A11235" s="7" t="s">
        <v>14244</v>
      </c>
      <c r="C11235" s="7" t="s">
        <v>6</v>
      </c>
      <c r="D11235" s="4" t="s">
        <v>14234</v>
      </c>
      <c r="E11235" s="5">
        <v>3418.95</v>
      </c>
      <c r="F11235" s="6">
        <f t="shared" si="175"/>
        <v>5025.8564999999999</v>
      </c>
    </row>
    <row r="11236" spans="1:6">
      <c r="A11236" s="7" t="s">
        <v>14245</v>
      </c>
      <c r="C11236" s="7" t="s">
        <v>6</v>
      </c>
      <c r="D11236" s="4" t="s">
        <v>14232</v>
      </c>
      <c r="E11236" s="5">
        <v>10937.99</v>
      </c>
      <c r="F11236" s="6">
        <f t="shared" si="175"/>
        <v>16078.845299999999</v>
      </c>
    </row>
    <row r="11237" spans="1:6">
      <c r="A11237" s="7" t="s">
        <v>14246</v>
      </c>
      <c r="C11237" s="7" t="s">
        <v>6</v>
      </c>
      <c r="D11237" s="4" t="s">
        <v>14247</v>
      </c>
      <c r="E11237" s="5">
        <v>3835.35</v>
      </c>
      <c r="F11237" s="6">
        <f t="shared" si="175"/>
        <v>5637.9645</v>
      </c>
    </row>
    <row r="11238" spans="1:6">
      <c r="A11238" s="7" t="s">
        <v>14248</v>
      </c>
      <c r="C11238" s="7" t="s">
        <v>6</v>
      </c>
      <c r="D11238" s="4" t="s">
        <v>14232</v>
      </c>
      <c r="E11238" s="5">
        <v>10937.99</v>
      </c>
      <c r="F11238" s="6">
        <f t="shared" si="175"/>
        <v>16078.845299999999</v>
      </c>
    </row>
    <row r="11239" spans="1:6">
      <c r="A11239" s="7" t="s">
        <v>14249</v>
      </c>
      <c r="C11239" s="7" t="s">
        <v>6</v>
      </c>
      <c r="D11239" s="4" t="s">
        <v>14214</v>
      </c>
      <c r="E11239" s="5">
        <v>85.19</v>
      </c>
      <c r="F11239" s="6">
        <f t="shared" si="175"/>
        <v>125.22929999999999</v>
      </c>
    </row>
    <row r="11240" spans="1:6">
      <c r="A11240" s="7" t="s">
        <v>14250</v>
      </c>
      <c r="C11240" s="7" t="s">
        <v>6</v>
      </c>
      <c r="D11240" s="4" t="s">
        <v>4547</v>
      </c>
      <c r="E11240" s="5">
        <v>1098.03</v>
      </c>
      <c r="F11240" s="6">
        <f t="shared" si="175"/>
        <v>1614.1041</v>
      </c>
    </row>
    <row r="11241" spans="1:6">
      <c r="A11241" s="7" t="s">
        <v>14251</v>
      </c>
      <c r="C11241" s="7" t="s">
        <v>6</v>
      </c>
      <c r="D11241" s="4" t="s">
        <v>14252</v>
      </c>
      <c r="E11241" s="5">
        <v>717.13</v>
      </c>
      <c r="F11241" s="6">
        <f t="shared" si="175"/>
        <v>1054.1811</v>
      </c>
    </row>
    <row r="11242" spans="1:6">
      <c r="A11242" s="7" t="s">
        <v>14253</v>
      </c>
      <c r="C11242" s="7" t="s">
        <v>6</v>
      </c>
      <c r="D11242" s="4" t="s">
        <v>14254</v>
      </c>
      <c r="E11242" s="5">
        <v>8539.92</v>
      </c>
      <c r="F11242" s="6">
        <f t="shared" si="175"/>
        <v>12553.6824</v>
      </c>
    </row>
    <row r="11243" spans="1:6">
      <c r="A11243" s="7" t="s">
        <v>14255</v>
      </c>
      <c r="C11243" s="7" t="s">
        <v>6</v>
      </c>
      <c r="D11243" s="4" t="s">
        <v>14252</v>
      </c>
      <c r="E11243" s="5">
        <v>759.05</v>
      </c>
      <c r="F11243" s="6">
        <f t="shared" si="175"/>
        <v>1115.8035</v>
      </c>
    </row>
    <row r="11244" spans="1:6">
      <c r="A11244" s="7" t="s">
        <v>14256</v>
      </c>
      <c r="C11244" s="7" t="s">
        <v>6</v>
      </c>
      <c r="D11244" s="4" t="s">
        <v>4547</v>
      </c>
      <c r="E11244" s="5">
        <v>819.31</v>
      </c>
      <c r="F11244" s="6">
        <f t="shared" si="175"/>
        <v>1204.3856999999998</v>
      </c>
    </row>
    <row r="11245" spans="1:6">
      <c r="A11245" s="7" t="s">
        <v>14257</v>
      </c>
      <c r="C11245" s="7" t="s">
        <v>6</v>
      </c>
      <c r="D11245" s="4" t="s">
        <v>4547</v>
      </c>
      <c r="E11245" s="5">
        <v>736.03</v>
      </c>
      <c r="F11245" s="6">
        <f t="shared" si="175"/>
        <v>1081.9640999999999</v>
      </c>
    </row>
    <row r="11246" spans="1:6">
      <c r="A11246" s="7" t="s">
        <v>14258</v>
      </c>
      <c r="C11246" s="7" t="s">
        <v>6</v>
      </c>
      <c r="D11246" s="4" t="s">
        <v>14259</v>
      </c>
      <c r="E11246" s="5">
        <v>1595.37</v>
      </c>
      <c r="F11246" s="6">
        <f t="shared" si="175"/>
        <v>2345.1938999999998</v>
      </c>
    </row>
    <row r="11247" spans="1:6">
      <c r="A11247" s="7" t="s">
        <v>14260</v>
      </c>
      <c r="C11247" s="7" t="s">
        <v>1</v>
      </c>
      <c r="D11247" s="4" t="s">
        <v>4547</v>
      </c>
      <c r="E11247" s="5">
        <v>1742.45</v>
      </c>
      <c r="F11247" s="6">
        <f t="shared" si="175"/>
        <v>2561.4014999999999</v>
      </c>
    </row>
    <row r="11248" spans="1:6">
      <c r="A11248" s="7" t="s">
        <v>14261</v>
      </c>
      <c r="C11248" s="7" t="s">
        <v>6</v>
      </c>
      <c r="D11248" s="4" t="s">
        <v>900</v>
      </c>
      <c r="E11248" s="5">
        <v>18.41</v>
      </c>
      <c r="F11248" s="6">
        <f t="shared" si="175"/>
        <v>27.0627</v>
      </c>
    </row>
    <row r="11249" spans="1:6">
      <c r="A11249" s="7" t="s">
        <v>14262</v>
      </c>
      <c r="C11249" s="7" t="s">
        <v>6</v>
      </c>
      <c r="D11249" s="4" t="s">
        <v>14263</v>
      </c>
      <c r="E11249" s="5">
        <v>865.83</v>
      </c>
      <c r="F11249" s="6">
        <f t="shared" si="175"/>
        <v>1272.7701</v>
      </c>
    </row>
    <row r="11250" spans="1:6">
      <c r="A11250" s="7" t="s">
        <v>14264</v>
      </c>
      <c r="C11250" s="7" t="s">
        <v>6</v>
      </c>
      <c r="D11250" s="4" t="s">
        <v>14265</v>
      </c>
      <c r="E11250" s="5">
        <v>1784.88</v>
      </c>
      <c r="F11250" s="6">
        <f t="shared" si="175"/>
        <v>2623.7736</v>
      </c>
    </row>
    <row r="11251" spans="1:6">
      <c r="A11251" s="7" t="s">
        <v>14266</v>
      </c>
      <c r="C11251" s="7" t="s">
        <v>6</v>
      </c>
      <c r="D11251" s="4" t="s">
        <v>14263</v>
      </c>
      <c r="E11251" s="5">
        <v>954.57</v>
      </c>
      <c r="F11251" s="6">
        <f t="shared" si="175"/>
        <v>1403.2179000000001</v>
      </c>
    </row>
    <row r="11252" spans="1:6">
      <c r="A11252" s="7" t="s">
        <v>14267</v>
      </c>
      <c r="C11252" s="7" t="s">
        <v>6</v>
      </c>
      <c r="D11252" s="4" t="s">
        <v>14263</v>
      </c>
      <c r="E11252" s="5">
        <v>1126.72</v>
      </c>
      <c r="F11252" s="6">
        <f t="shared" si="175"/>
        <v>1656.2783999999999</v>
      </c>
    </row>
    <row r="11253" spans="1:6">
      <c r="A11253" s="7" t="s">
        <v>14268</v>
      </c>
      <c r="C11253" s="7" t="s">
        <v>6</v>
      </c>
      <c r="D11253" s="4" t="s">
        <v>14101</v>
      </c>
      <c r="E11253" s="5">
        <v>28.01</v>
      </c>
      <c r="F11253" s="6">
        <f t="shared" si="175"/>
        <v>41.174700000000001</v>
      </c>
    </row>
    <row r="11254" spans="1:6">
      <c r="A11254" s="7" t="s">
        <v>14269</v>
      </c>
      <c r="C11254" s="7" t="s">
        <v>6</v>
      </c>
      <c r="D11254" s="4" t="s">
        <v>7264</v>
      </c>
      <c r="E11254" s="5">
        <v>54.5</v>
      </c>
      <c r="F11254" s="6">
        <f t="shared" si="175"/>
        <v>80.114999999999995</v>
      </c>
    </row>
    <row r="11255" spans="1:6">
      <c r="A11255" s="7" t="s">
        <v>14270</v>
      </c>
      <c r="C11255" s="7" t="s">
        <v>6</v>
      </c>
      <c r="D11255" s="4" t="s">
        <v>14271</v>
      </c>
      <c r="E11255" s="5">
        <v>25.81</v>
      </c>
      <c r="F11255" s="6">
        <f t="shared" si="175"/>
        <v>37.9407</v>
      </c>
    </row>
    <row r="11256" spans="1:6">
      <c r="A11256" s="7" t="s">
        <v>14272</v>
      </c>
      <c r="C11256" s="7" t="s">
        <v>6</v>
      </c>
      <c r="D11256" s="4" t="s">
        <v>723</v>
      </c>
      <c r="E11256" s="5">
        <v>121.62</v>
      </c>
      <c r="F11256" s="6">
        <f t="shared" si="175"/>
        <v>178.78139999999999</v>
      </c>
    </row>
    <row r="11257" spans="1:6">
      <c r="A11257" s="7" t="s">
        <v>14273</v>
      </c>
      <c r="C11257" s="7" t="s">
        <v>6</v>
      </c>
      <c r="D11257" s="4" t="s">
        <v>742</v>
      </c>
      <c r="E11257" s="5">
        <v>134.18</v>
      </c>
      <c r="F11257" s="6">
        <f t="shared" si="175"/>
        <v>197.24460000000002</v>
      </c>
    </row>
    <row r="11258" spans="1:6">
      <c r="A11258" s="7" t="s">
        <v>14274</v>
      </c>
      <c r="C11258" s="7" t="s">
        <v>6</v>
      </c>
      <c r="D11258" s="4" t="s">
        <v>742</v>
      </c>
      <c r="E11258" s="5">
        <v>44.41</v>
      </c>
      <c r="F11258" s="6">
        <f t="shared" si="175"/>
        <v>65.282699999999991</v>
      </c>
    </row>
    <row r="11259" spans="1:6">
      <c r="A11259" s="7" t="s">
        <v>14274</v>
      </c>
      <c r="C11259" s="7" t="s">
        <v>1</v>
      </c>
      <c r="D11259" s="4" t="s">
        <v>742</v>
      </c>
      <c r="E11259" s="5">
        <v>39.78</v>
      </c>
      <c r="F11259" s="6">
        <f t="shared" si="175"/>
        <v>58.476599999999998</v>
      </c>
    </row>
    <row r="11260" spans="1:6">
      <c r="A11260" s="7" t="s">
        <v>14275</v>
      </c>
      <c r="C11260" s="7" t="s">
        <v>6</v>
      </c>
      <c r="D11260" s="4" t="s">
        <v>742</v>
      </c>
      <c r="E11260" s="5">
        <v>434.51</v>
      </c>
      <c r="F11260" s="6">
        <f t="shared" si="175"/>
        <v>638.72969999999998</v>
      </c>
    </row>
    <row r="11261" spans="1:6">
      <c r="A11261" s="7" t="s">
        <v>14276</v>
      </c>
      <c r="C11261" s="7" t="s">
        <v>6</v>
      </c>
      <c r="D11261" s="4" t="s">
        <v>732</v>
      </c>
      <c r="E11261" s="5">
        <v>200.68</v>
      </c>
      <c r="F11261" s="6">
        <f t="shared" si="175"/>
        <v>294.99959999999999</v>
      </c>
    </row>
    <row r="11262" spans="1:6">
      <c r="A11262" s="7" t="s">
        <v>14277</v>
      </c>
      <c r="C11262" s="7" t="s">
        <v>6</v>
      </c>
      <c r="D11262" s="4" t="s">
        <v>14278</v>
      </c>
      <c r="E11262" s="5">
        <v>12</v>
      </c>
      <c r="F11262" s="6">
        <f t="shared" si="175"/>
        <v>17.64</v>
      </c>
    </row>
    <row r="11263" spans="1:6">
      <c r="A11263" s="7" t="s">
        <v>14279</v>
      </c>
      <c r="C11263" s="7" t="s">
        <v>6</v>
      </c>
      <c r="D11263" s="4" t="s">
        <v>14101</v>
      </c>
      <c r="E11263" s="5">
        <v>69.48</v>
      </c>
      <c r="F11263" s="6">
        <f t="shared" si="175"/>
        <v>102.13560000000001</v>
      </c>
    </row>
    <row r="11264" spans="1:6">
      <c r="A11264" s="7" t="s">
        <v>14280</v>
      </c>
      <c r="C11264" s="7" t="s">
        <v>6</v>
      </c>
      <c r="D11264" s="4" t="s">
        <v>14271</v>
      </c>
      <c r="E11264" s="5">
        <v>12.42</v>
      </c>
      <c r="F11264" s="6">
        <f t="shared" si="175"/>
        <v>18.257400000000001</v>
      </c>
    </row>
    <row r="11265" spans="1:6">
      <c r="A11265" s="7" t="s">
        <v>14281</v>
      </c>
      <c r="C11265" s="7" t="s">
        <v>6</v>
      </c>
      <c r="D11265" s="4" t="s">
        <v>742</v>
      </c>
      <c r="E11265" s="5">
        <v>87.66</v>
      </c>
      <c r="F11265" s="6">
        <f t="shared" si="175"/>
        <v>128.86019999999999</v>
      </c>
    </row>
    <row r="11266" spans="1:6">
      <c r="A11266" s="7" t="s">
        <v>14282</v>
      </c>
      <c r="C11266" s="7" t="s">
        <v>6</v>
      </c>
      <c r="D11266" s="4" t="s">
        <v>742</v>
      </c>
      <c r="E11266" s="5">
        <v>71.3</v>
      </c>
      <c r="F11266" s="6">
        <f t="shared" si="175"/>
        <v>104.81099999999999</v>
      </c>
    </row>
    <row r="11267" spans="1:6">
      <c r="A11267" s="7" t="s">
        <v>14283</v>
      </c>
      <c r="C11267" s="7" t="s">
        <v>6</v>
      </c>
      <c r="D11267" s="4" t="s">
        <v>742</v>
      </c>
      <c r="E11267" s="5">
        <v>121.62</v>
      </c>
      <c r="F11267" s="6">
        <f t="shared" ref="F11267:F11330" si="176">E11267*147%</f>
        <v>178.78139999999999</v>
      </c>
    </row>
    <row r="11268" spans="1:6">
      <c r="A11268" s="7" t="s">
        <v>14284</v>
      </c>
      <c r="C11268" s="7" t="s">
        <v>6</v>
      </c>
      <c r="D11268" s="4" t="s">
        <v>4735</v>
      </c>
      <c r="E11268" s="5">
        <v>1028.27</v>
      </c>
      <c r="F11268" s="6">
        <f t="shared" si="176"/>
        <v>1511.5569</v>
      </c>
    </row>
    <row r="11269" spans="1:6">
      <c r="A11269" s="7" t="s">
        <v>14285</v>
      </c>
      <c r="C11269" s="7" t="s">
        <v>6</v>
      </c>
      <c r="D11269" s="4" t="s">
        <v>4735</v>
      </c>
      <c r="E11269" s="5">
        <v>1028.27</v>
      </c>
      <c r="F11269" s="6">
        <f t="shared" si="176"/>
        <v>1511.5569</v>
      </c>
    </row>
    <row r="11270" spans="1:6">
      <c r="A11270" s="7" t="s">
        <v>14286</v>
      </c>
      <c r="C11270" s="7" t="s">
        <v>6</v>
      </c>
      <c r="D11270" s="4" t="s">
        <v>4735</v>
      </c>
      <c r="E11270" s="5">
        <v>1117.8399999999999</v>
      </c>
      <c r="F11270" s="6">
        <f t="shared" si="176"/>
        <v>1643.2248</v>
      </c>
    </row>
    <row r="11271" spans="1:6">
      <c r="A11271" s="7" t="s">
        <v>14287</v>
      </c>
      <c r="C11271" s="7" t="s">
        <v>1</v>
      </c>
      <c r="D11271" s="4" t="s">
        <v>4735</v>
      </c>
      <c r="E11271" s="5">
        <v>975.88</v>
      </c>
      <c r="F11271" s="6">
        <f t="shared" si="176"/>
        <v>1434.5436</v>
      </c>
    </row>
    <row r="11272" spans="1:6">
      <c r="A11272" s="7" t="s">
        <v>14288</v>
      </c>
      <c r="C11272" s="7" t="s">
        <v>6</v>
      </c>
      <c r="D11272" s="4" t="s">
        <v>14289</v>
      </c>
      <c r="E11272" s="5">
        <v>4985.0200000000004</v>
      </c>
      <c r="F11272" s="6">
        <f t="shared" si="176"/>
        <v>7327.9794000000002</v>
      </c>
    </row>
    <row r="11273" spans="1:6">
      <c r="A11273" s="7" t="s">
        <v>14290</v>
      </c>
      <c r="C11273" s="7" t="s">
        <v>6</v>
      </c>
      <c r="D11273" s="4" t="s">
        <v>4735</v>
      </c>
      <c r="E11273" s="5">
        <v>453.69</v>
      </c>
      <c r="F11273" s="6">
        <f t="shared" si="176"/>
        <v>666.92430000000002</v>
      </c>
    </row>
    <row r="11274" spans="1:6">
      <c r="A11274" s="7" t="s">
        <v>14291</v>
      </c>
      <c r="C11274" s="7" t="s">
        <v>6</v>
      </c>
      <c r="D11274" s="4" t="s">
        <v>4735</v>
      </c>
      <c r="E11274" s="5">
        <v>547.27</v>
      </c>
      <c r="F11274" s="6">
        <f t="shared" si="176"/>
        <v>804.48689999999999</v>
      </c>
    </row>
    <row r="11275" spans="1:6">
      <c r="A11275" s="7" t="s">
        <v>14292</v>
      </c>
      <c r="C11275" s="7" t="s">
        <v>6</v>
      </c>
      <c r="D11275" s="4" t="s">
        <v>4735</v>
      </c>
      <c r="E11275" s="5">
        <v>480.67</v>
      </c>
      <c r="F11275" s="6">
        <f t="shared" si="176"/>
        <v>706.58490000000006</v>
      </c>
    </row>
    <row r="11276" spans="1:6">
      <c r="A11276" s="7" t="s">
        <v>14293</v>
      </c>
      <c r="C11276" s="7" t="s">
        <v>6</v>
      </c>
      <c r="D11276" s="4" t="s">
        <v>4735</v>
      </c>
      <c r="E11276" s="5">
        <v>603.29</v>
      </c>
      <c r="F11276" s="6">
        <f t="shared" si="176"/>
        <v>886.83629999999994</v>
      </c>
    </row>
    <row r="11277" spans="1:6">
      <c r="A11277" s="7" t="s">
        <v>14294</v>
      </c>
      <c r="C11277" s="7" t="s">
        <v>6</v>
      </c>
      <c r="D11277" s="4" t="s">
        <v>14289</v>
      </c>
      <c r="E11277" s="5">
        <v>8938.2800000000007</v>
      </c>
      <c r="F11277" s="6">
        <f t="shared" si="176"/>
        <v>13139.2716</v>
      </c>
    </row>
    <row r="11278" spans="1:6">
      <c r="A11278" s="7" t="s">
        <v>14295</v>
      </c>
      <c r="C11278" s="7" t="s">
        <v>6</v>
      </c>
      <c r="D11278" s="4" t="s">
        <v>14296</v>
      </c>
      <c r="E11278" s="5">
        <v>9805.15</v>
      </c>
      <c r="F11278" s="6">
        <f t="shared" si="176"/>
        <v>14413.5705</v>
      </c>
    </row>
    <row r="11279" spans="1:6">
      <c r="A11279" s="7" t="s">
        <v>14297</v>
      </c>
      <c r="C11279" s="7" t="s">
        <v>6</v>
      </c>
      <c r="D11279" s="4" t="s">
        <v>17</v>
      </c>
      <c r="E11279" s="5">
        <v>29254.19</v>
      </c>
      <c r="F11279" s="6">
        <f t="shared" si="176"/>
        <v>43003.659299999999</v>
      </c>
    </row>
    <row r="11280" spans="1:6">
      <c r="A11280" s="7" t="s">
        <v>14298</v>
      </c>
      <c r="B11280" s="7" t="s">
        <v>180</v>
      </c>
      <c r="C11280" s="7" t="s">
        <v>6</v>
      </c>
      <c r="D11280" s="4" t="s">
        <v>10656</v>
      </c>
      <c r="E11280" s="5">
        <v>7023.64</v>
      </c>
      <c r="F11280" s="6">
        <f t="shared" si="176"/>
        <v>10324.7508</v>
      </c>
    </row>
    <row r="11281" spans="1:6">
      <c r="A11281" s="7" t="s">
        <v>14299</v>
      </c>
      <c r="C11281" s="7" t="s">
        <v>6</v>
      </c>
      <c r="D11281" s="4" t="s">
        <v>10659</v>
      </c>
      <c r="E11281" s="5">
        <v>9805.15</v>
      </c>
      <c r="F11281" s="6">
        <f t="shared" si="176"/>
        <v>14413.5705</v>
      </c>
    </row>
    <row r="11282" spans="1:6">
      <c r="A11282" s="7" t="s">
        <v>14300</v>
      </c>
      <c r="C11282" s="7" t="s">
        <v>6</v>
      </c>
      <c r="D11282" s="4" t="s">
        <v>14301</v>
      </c>
      <c r="E11282" s="5">
        <v>9805.15</v>
      </c>
      <c r="F11282" s="6">
        <f t="shared" si="176"/>
        <v>14413.5705</v>
      </c>
    </row>
    <row r="11283" spans="1:6">
      <c r="A11283" s="7" t="s">
        <v>14302</v>
      </c>
      <c r="C11283" s="7" t="s">
        <v>6</v>
      </c>
      <c r="D11283" s="4" t="s">
        <v>14303</v>
      </c>
      <c r="E11283" s="5">
        <v>6140.75</v>
      </c>
      <c r="F11283" s="6">
        <f t="shared" si="176"/>
        <v>9026.9025000000001</v>
      </c>
    </row>
    <row r="11284" spans="1:6">
      <c r="A11284" s="7" t="s">
        <v>14304</v>
      </c>
      <c r="C11284" s="7" t="s">
        <v>6</v>
      </c>
      <c r="D11284" s="4" t="s">
        <v>14305</v>
      </c>
      <c r="E11284" s="5">
        <v>8045.43</v>
      </c>
      <c r="F11284" s="6">
        <f t="shared" si="176"/>
        <v>11826.7821</v>
      </c>
    </row>
    <row r="11285" spans="1:6">
      <c r="A11285" s="7" t="s">
        <v>14306</v>
      </c>
      <c r="C11285" s="7" t="s">
        <v>6</v>
      </c>
      <c r="D11285" s="4" t="s">
        <v>14307</v>
      </c>
      <c r="E11285" s="5">
        <v>1359</v>
      </c>
      <c r="F11285" s="6">
        <f t="shared" si="176"/>
        <v>1997.73</v>
      </c>
    </row>
    <row r="11286" spans="1:6">
      <c r="A11286" s="7" t="s">
        <v>14308</v>
      </c>
      <c r="C11286" s="7" t="s">
        <v>6</v>
      </c>
      <c r="D11286" s="4" t="s">
        <v>14309</v>
      </c>
      <c r="E11286" s="5">
        <v>50.2</v>
      </c>
      <c r="F11286" s="6">
        <f t="shared" si="176"/>
        <v>73.793999999999997</v>
      </c>
    </row>
    <row r="11287" spans="1:6">
      <c r="A11287" s="7" t="s">
        <v>14310</v>
      </c>
      <c r="C11287" s="7" t="s">
        <v>6</v>
      </c>
      <c r="D11287" s="4" t="s">
        <v>8996</v>
      </c>
      <c r="E11287" s="5">
        <v>471.81</v>
      </c>
      <c r="F11287" s="6">
        <f t="shared" si="176"/>
        <v>693.5607</v>
      </c>
    </row>
    <row r="11288" spans="1:6">
      <c r="A11288" s="7" t="s">
        <v>14311</v>
      </c>
      <c r="C11288" s="7" t="s">
        <v>6</v>
      </c>
      <c r="D11288" s="4" t="s">
        <v>14312</v>
      </c>
      <c r="E11288" s="5">
        <v>415.04</v>
      </c>
      <c r="F11288" s="6">
        <f t="shared" si="176"/>
        <v>610.10879999999997</v>
      </c>
    </row>
    <row r="11289" spans="1:6">
      <c r="A11289" s="7" t="s">
        <v>14313</v>
      </c>
      <c r="C11289" s="7" t="s">
        <v>6</v>
      </c>
      <c r="D11289" s="4" t="s">
        <v>14314</v>
      </c>
      <c r="E11289" s="5">
        <v>391.01</v>
      </c>
      <c r="F11289" s="6">
        <f t="shared" si="176"/>
        <v>574.78469999999993</v>
      </c>
    </row>
    <row r="11290" spans="1:6">
      <c r="A11290" s="7" t="s">
        <v>14315</v>
      </c>
      <c r="C11290" s="7" t="s">
        <v>6</v>
      </c>
      <c r="D11290" s="4" t="s">
        <v>3966</v>
      </c>
      <c r="E11290" s="5">
        <v>534.73</v>
      </c>
      <c r="F11290" s="6">
        <f t="shared" si="176"/>
        <v>786.05309999999997</v>
      </c>
    </row>
    <row r="11291" spans="1:6">
      <c r="A11291" s="7" t="s">
        <v>14316</v>
      </c>
      <c r="C11291" s="7" t="s">
        <v>6</v>
      </c>
      <c r="D11291" s="4" t="s">
        <v>8996</v>
      </c>
      <c r="E11291" s="5">
        <v>580.30999999999995</v>
      </c>
      <c r="F11291" s="6">
        <f t="shared" si="176"/>
        <v>853.05569999999989</v>
      </c>
    </row>
    <row r="11292" spans="1:6">
      <c r="A11292" s="7" t="s">
        <v>14317</v>
      </c>
      <c r="C11292" s="7" t="s">
        <v>6</v>
      </c>
      <c r="D11292" s="4" t="s">
        <v>8996</v>
      </c>
      <c r="E11292" s="5">
        <v>536.53</v>
      </c>
      <c r="F11292" s="6">
        <f t="shared" si="176"/>
        <v>788.69909999999993</v>
      </c>
    </row>
    <row r="11293" spans="1:6">
      <c r="A11293" s="7" t="s">
        <v>14318</v>
      </c>
      <c r="C11293" s="7" t="s">
        <v>6</v>
      </c>
      <c r="D11293" s="4" t="s">
        <v>14312</v>
      </c>
      <c r="E11293" s="5">
        <v>176.51</v>
      </c>
      <c r="F11293" s="6">
        <f t="shared" si="176"/>
        <v>259.46969999999999</v>
      </c>
    </row>
    <row r="11294" spans="1:6">
      <c r="A11294" s="7" t="s">
        <v>14319</v>
      </c>
      <c r="C11294" s="7" t="s">
        <v>6</v>
      </c>
      <c r="D11294" s="4" t="s">
        <v>14320</v>
      </c>
      <c r="E11294" s="5">
        <v>441.23</v>
      </c>
      <c r="F11294" s="6">
        <f t="shared" si="176"/>
        <v>648.60810000000004</v>
      </c>
    </row>
    <row r="11295" spans="1:6">
      <c r="A11295" s="7" t="s">
        <v>14321</v>
      </c>
      <c r="C11295" s="7" t="s">
        <v>6</v>
      </c>
      <c r="D11295" s="4" t="s">
        <v>3966</v>
      </c>
      <c r="E11295" s="5">
        <v>764.56</v>
      </c>
      <c r="F11295" s="6">
        <f t="shared" si="176"/>
        <v>1123.9032</v>
      </c>
    </row>
    <row r="11296" spans="1:6">
      <c r="A11296" s="7" t="s">
        <v>14322</v>
      </c>
      <c r="C11296" s="7" t="s">
        <v>6</v>
      </c>
      <c r="D11296" s="4" t="s">
        <v>8996</v>
      </c>
      <c r="E11296" s="5">
        <v>1864.3</v>
      </c>
      <c r="F11296" s="6">
        <f t="shared" si="176"/>
        <v>2740.5209999999997</v>
      </c>
    </row>
    <row r="11297" spans="1:6">
      <c r="A11297" s="7" t="s">
        <v>14323</v>
      </c>
      <c r="C11297" s="7" t="s">
        <v>6</v>
      </c>
      <c r="D11297" s="4" t="s">
        <v>14324</v>
      </c>
      <c r="E11297" s="5">
        <v>1183.76</v>
      </c>
      <c r="F11297" s="6">
        <f t="shared" si="176"/>
        <v>1740.1271999999999</v>
      </c>
    </row>
    <row r="11298" spans="1:6">
      <c r="A11298" s="7" t="s">
        <v>14325</v>
      </c>
      <c r="C11298" s="7" t="s">
        <v>6</v>
      </c>
      <c r="D11298" s="4" t="s">
        <v>5422</v>
      </c>
      <c r="E11298" s="5">
        <v>303.19</v>
      </c>
      <c r="F11298" s="6">
        <f t="shared" si="176"/>
        <v>445.6893</v>
      </c>
    </row>
    <row r="11299" spans="1:6">
      <c r="A11299" s="7" t="s">
        <v>14326</v>
      </c>
      <c r="C11299" s="7" t="s">
        <v>6</v>
      </c>
      <c r="D11299" s="4" t="s">
        <v>5422</v>
      </c>
      <c r="E11299" s="5">
        <v>155.27000000000001</v>
      </c>
      <c r="F11299" s="6">
        <f t="shared" si="176"/>
        <v>228.24690000000001</v>
      </c>
    </row>
    <row r="11300" spans="1:6">
      <c r="A11300" s="7" t="s">
        <v>14327</v>
      </c>
      <c r="C11300" s="7" t="s">
        <v>6</v>
      </c>
      <c r="D11300" s="4" t="s">
        <v>5422</v>
      </c>
      <c r="E11300" s="5">
        <v>189.57</v>
      </c>
      <c r="F11300" s="6">
        <f t="shared" si="176"/>
        <v>278.66789999999997</v>
      </c>
    </row>
    <row r="11301" spans="1:6">
      <c r="A11301" s="7" t="s">
        <v>14328</v>
      </c>
      <c r="C11301" s="7" t="s">
        <v>6</v>
      </c>
      <c r="D11301" s="4" t="s">
        <v>5422</v>
      </c>
      <c r="E11301" s="5">
        <v>633.46</v>
      </c>
      <c r="F11301" s="6">
        <f t="shared" si="176"/>
        <v>931.18619999999999</v>
      </c>
    </row>
    <row r="11302" spans="1:6">
      <c r="A11302" s="7" t="s">
        <v>14329</v>
      </c>
      <c r="C11302" s="7" t="s">
        <v>6</v>
      </c>
      <c r="D11302" s="4" t="s">
        <v>5422</v>
      </c>
      <c r="E11302" s="5">
        <v>297.93</v>
      </c>
      <c r="F11302" s="6">
        <f t="shared" si="176"/>
        <v>437.95710000000003</v>
      </c>
    </row>
    <row r="11303" spans="1:6">
      <c r="A11303" s="7" t="s">
        <v>14330</v>
      </c>
      <c r="C11303" s="7" t="s">
        <v>6</v>
      </c>
      <c r="D11303" s="4" t="s">
        <v>14331</v>
      </c>
      <c r="E11303" s="5">
        <v>680.69</v>
      </c>
      <c r="F11303" s="6">
        <f t="shared" si="176"/>
        <v>1000.6143000000001</v>
      </c>
    </row>
    <row r="11304" spans="1:6">
      <c r="A11304" s="7" t="s">
        <v>14332</v>
      </c>
      <c r="C11304" s="7" t="s">
        <v>6</v>
      </c>
      <c r="D11304" s="4" t="s">
        <v>14333</v>
      </c>
      <c r="E11304" s="5">
        <v>405</v>
      </c>
      <c r="F11304" s="6">
        <f t="shared" si="176"/>
        <v>595.35</v>
      </c>
    </row>
    <row r="11305" spans="1:6">
      <c r="A11305" s="7" t="s">
        <v>14334</v>
      </c>
      <c r="C11305" s="7" t="s">
        <v>6</v>
      </c>
      <c r="D11305" s="4" t="s">
        <v>14335</v>
      </c>
      <c r="E11305" s="5">
        <v>972.08</v>
      </c>
      <c r="F11305" s="6">
        <f t="shared" si="176"/>
        <v>1428.9576</v>
      </c>
    </row>
    <row r="11306" spans="1:6">
      <c r="A11306" s="7" t="s">
        <v>14336</v>
      </c>
      <c r="C11306" s="7" t="s">
        <v>6</v>
      </c>
      <c r="D11306" s="4" t="s">
        <v>14320</v>
      </c>
      <c r="E11306" s="5">
        <v>1845.99</v>
      </c>
      <c r="F11306" s="6">
        <f t="shared" si="176"/>
        <v>2713.6053000000002</v>
      </c>
    </row>
    <row r="11307" spans="1:6">
      <c r="A11307" s="7" t="s">
        <v>14337</v>
      </c>
      <c r="C11307" s="7" t="s">
        <v>6</v>
      </c>
      <c r="D11307" s="4" t="s">
        <v>11506</v>
      </c>
      <c r="E11307" s="5">
        <v>391.77</v>
      </c>
      <c r="F11307" s="6">
        <f t="shared" si="176"/>
        <v>575.90189999999996</v>
      </c>
    </row>
    <row r="11308" spans="1:6">
      <c r="A11308" s="7" t="s">
        <v>14338</v>
      </c>
      <c r="C11308" s="7" t="s">
        <v>6</v>
      </c>
      <c r="D11308" s="4" t="s">
        <v>14339</v>
      </c>
      <c r="E11308" s="5">
        <v>417</v>
      </c>
      <c r="F11308" s="6">
        <f t="shared" si="176"/>
        <v>612.99</v>
      </c>
    </row>
    <row r="11309" spans="1:6">
      <c r="A11309" s="7" t="s">
        <v>14340</v>
      </c>
      <c r="C11309" s="7" t="s">
        <v>6</v>
      </c>
      <c r="D11309" s="4" t="s">
        <v>14341</v>
      </c>
      <c r="E11309" s="5">
        <v>1483.38</v>
      </c>
      <c r="F11309" s="6">
        <f t="shared" si="176"/>
        <v>2180.5686000000001</v>
      </c>
    </row>
    <row r="11310" spans="1:6">
      <c r="A11310" s="7" t="s">
        <v>14342</v>
      </c>
      <c r="C11310" s="7" t="s">
        <v>6</v>
      </c>
      <c r="D11310" s="4" t="s">
        <v>14341</v>
      </c>
      <c r="E11310" s="5">
        <v>1787.76</v>
      </c>
      <c r="F11310" s="6">
        <f t="shared" si="176"/>
        <v>2628.0072</v>
      </c>
    </row>
    <row r="11311" spans="1:6">
      <c r="A11311" s="7" t="s">
        <v>14343</v>
      </c>
      <c r="C11311" s="7" t="s">
        <v>6</v>
      </c>
      <c r="D11311" s="4" t="s">
        <v>14341</v>
      </c>
      <c r="E11311" s="5">
        <v>2970.67</v>
      </c>
      <c r="F11311" s="6">
        <f t="shared" si="176"/>
        <v>4366.8849</v>
      </c>
    </row>
    <row r="11312" spans="1:6">
      <c r="A11312" s="7" t="s">
        <v>14344</v>
      </c>
      <c r="C11312" s="7" t="s">
        <v>6</v>
      </c>
      <c r="D11312" s="4" t="s">
        <v>4136</v>
      </c>
      <c r="E11312" s="5">
        <v>372.96</v>
      </c>
      <c r="F11312" s="6">
        <f t="shared" si="176"/>
        <v>548.25119999999993</v>
      </c>
    </row>
    <row r="11313" spans="1:6">
      <c r="A11313" s="7" t="s">
        <v>14345</v>
      </c>
      <c r="C11313" s="7" t="s">
        <v>6</v>
      </c>
      <c r="D11313" s="4" t="s">
        <v>14346</v>
      </c>
      <c r="E11313" s="5">
        <v>2284.37</v>
      </c>
      <c r="F11313" s="6">
        <f t="shared" si="176"/>
        <v>3358.0238999999997</v>
      </c>
    </row>
    <row r="11314" spans="1:6">
      <c r="A11314" s="7" t="s">
        <v>14347</v>
      </c>
      <c r="C11314" s="7" t="s">
        <v>6</v>
      </c>
      <c r="D11314" s="4" t="s">
        <v>4136</v>
      </c>
      <c r="E11314" s="5">
        <v>876.12</v>
      </c>
      <c r="F11314" s="6">
        <f t="shared" si="176"/>
        <v>1287.8964000000001</v>
      </c>
    </row>
    <row r="11315" spans="1:6">
      <c r="A11315" s="7" t="s">
        <v>14348</v>
      </c>
      <c r="C11315" s="7" t="s">
        <v>6</v>
      </c>
      <c r="D11315" s="4" t="s">
        <v>14349</v>
      </c>
      <c r="E11315" s="5">
        <v>876.12</v>
      </c>
      <c r="F11315" s="6">
        <f t="shared" si="176"/>
        <v>1287.8964000000001</v>
      </c>
    </row>
    <row r="11316" spans="1:6">
      <c r="A11316" s="7" t="s">
        <v>14350</v>
      </c>
      <c r="C11316" s="7" t="s">
        <v>6</v>
      </c>
      <c r="D11316" s="4" t="s">
        <v>4136</v>
      </c>
      <c r="E11316" s="5">
        <v>448.24</v>
      </c>
      <c r="F11316" s="6">
        <f t="shared" si="176"/>
        <v>658.91279999999995</v>
      </c>
    </row>
    <row r="11317" spans="1:6">
      <c r="A11317" s="7" t="s">
        <v>14351</v>
      </c>
      <c r="C11317" s="7" t="s">
        <v>6</v>
      </c>
      <c r="D11317" s="4" t="s">
        <v>14352</v>
      </c>
      <c r="E11317" s="5">
        <v>2993.12</v>
      </c>
      <c r="F11317" s="6">
        <f t="shared" si="176"/>
        <v>4399.8863999999994</v>
      </c>
    </row>
    <row r="11318" spans="1:6">
      <c r="A11318" s="7" t="s">
        <v>14353</v>
      </c>
      <c r="C11318" s="7" t="s">
        <v>6</v>
      </c>
      <c r="D11318" s="4" t="s">
        <v>14352</v>
      </c>
      <c r="E11318" s="5">
        <v>1368.43</v>
      </c>
      <c r="F11318" s="6">
        <f t="shared" si="176"/>
        <v>2011.5921000000001</v>
      </c>
    </row>
    <row r="11319" spans="1:6">
      <c r="A11319" s="7" t="s">
        <v>14354</v>
      </c>
      <c r="C11319" s="7" t="s">
        <v>6</v>
      </c>
      <c r="D11319" s="4" t="s">
        <v>326</v>
      </c>
      <c r="E11319" s="5">
        <v>5289.52</v>
      </c>
      <c r="F11319" s="6">
        <f t="shared" si="176"/>
        <v>7775.5944000000009</v>
      </c>
    </row>
    <row r="11320" spans="1:6">
      <c r="A11320" s="7" t="s">
        <v>14355</v>
      </c>
      <c r="C11320" s="7" t="s">
        <v>6</v>
      </c>
      <c r="D11320" s="4" t="s">
        <v>14356</v>
      </c>
      <c r="E11320" s="5">
        <v>2510.33</v>
      </c>
      <c r="F11320" s="6">
        <f t="shared" si="176"/>
        <v>3690.1850999999997</v>
      </c>
    </row>
    <row r="11321" spans="1:6">
      <c r="A11321" s="7" t="s">
        <v>14357</v>
      </c>
      <c r="C11321" s="7" t="s">
        <v>6</v>
      </c>
      <c r="D11321" s="4" t="s">
        <v>14358</v>
      </c>
      <c r="E11321" s="5">
        <v>7162.49</v>
      </c>
      <c r="F11321" s="6">
        <f t="shared" si="176"/>
        <v>10528.8603</v>
      </c>
    </row>
    <row r="11322" spans="1:6">
      <c r="A11322" s="7" t="s">
        <v>14359</v>
      </c>
      <c r="C11322" s="7" t="s">
        <v>6</v>
      </c>
      <c r="D11322" s="4" t="s">
        <v>14360</v>
      </c>
      <c r="E11322" s="5">
        <v>3914.73</v>
      </c>
      <c r="F11322" s="6">
        <f t="shared" si="176"/>
        <v>5754.6530999999995</v>
      </c>
    </row>
    <row r="11323" spans="1:6">
      <c r="A11323" s="7" t="s">
        <v>14361</v>
      </c>
      <c r="C11323" s="7" t="s">
        <v>6</v>
      </c>
      <c r="D11323" s="4" t="s">
        <v>14362</v>
      </c>
      <c r="E11323" s="5">
        <v>5289.55</v>
      </c>
      <c r="F11323" s="6">
        <f t="shared" si="176"/>
        <v>7775.6385</v>
      </c>
    </row>
    <row r="11324" spans="1:6">
      <c r="A11324" s="7" t="s">
        <v>14363</v>
      </c>
      <c r="C11324" s="7" t="s">
        <v>6</v>
      </c>
      <c r="D11324" s="4" t="s">
        <v>14358</v>
      </c>
      <c r="E11324" s="5">
        <v>7362.91</v>
      </c>
      <c r="F11324" s="6">
        <f t="shared" si="176"/>
        <v>10823.477699999999</v>
      </c>
    </row>
    <row r="11325" spans="1:6">
      <c r="A11325" s="7" t="s">
        <v>14364</v>
      </c>
      <c r="C11325" s="7" t="s">
        <v>6</v>
      </c>
      <c r="D11325" s="4" t="s">
        <v>14358</v>
      </c>
      <c r="E11325" s="5">
        <v>7362.91</v>
      </c>
      <c r="F11325" s="6">
        <f t="shared" si="176"/>
        <v>10823.477699999999</v>
      </c>
    </row>
    <row r="11326" spans="1:6">
      <c r="A11326" s="7" t="s">
        <v>14365</v>
      </c>
      <c r="C11326" s="7" t="s">
        <v>6</v>
      </c>
      <c r="D11326" s="4" t="s">
        <v>8481</v>
      </c>
      <c r="E11326" s="5">
        <v>22.77</v>
      </c>
      <c r="F11326" s="6">
        <f t="shared" si="176"/>
        <v>33.471899999999998</v>
      </c>
    </row>
    <row r="11327" spans="1:6">
      <c r="A11327" s="7" t="s">
        <v>14366</v>
      </c>
      <c r="C11327" s="7" t="s">
        <v>6</v>
      </c>
      <c r="D11327" s="4" t="s">
        <v>14367</v>
      </c>
      <c r="E11327" s="5">
        <v>62.14</v>
      </c>
      <c r="F11327" s="6">
        <f t="shared" si="176"/>
        <v>91.345799999999997</v>
      </c>
    </row>
    <row r="11328" spans="1:6">
      <c r="A11328" s="7" t="s">
        <v>14368</v>
      </c>
      <c r="C11328" s="7" t="s">
        <v>6</v>
      </c>
      <c r="D11328" s="4" t="s">
        <v>14367</v>
      </c>
      <c r="E11328" s="5">
        <v>137.13</v>
      </c>
      <c r="F11328" s="6">
        <f t="shared" si="176"/>
        <v>201.58109999999999</v>
      </c>
    </row>
    <row r="11329" spans="1:6">
      <c r="A11329" s="7" t="s">
        <v>14369</v>
      </c>
      <c r="C11329" s="7" t="s">
        <v>6</v>
      </c>
      <c r="D11329" s="4" t="s">
        <v>14370</v>
      </c>
      <c r="E11329" s="5">
        <v>5754.95</v>
      </c>
      <c r="F11329" s="6">
        <f t="shared" si="176"/>
        <v>8459.7764999999999</v>
      </c>
    </row>
    <row r="11330" spans="1:6">
      <c r="A11330" s="7" t="s">
        <v>14371</v>
      </c>
      <c r="C11330" s="7" t="s">
        <v>6</v>
      </c>
      <c r="D11330" s="4" t="s">
        <v>14372</v>
      </c>
      <c r="E11330" s="5">
        <v>4802.84</v>
      </c>
      <c r="F11330" s="6">
        <f t="shared" si="176"/>
        <v>7060.1747999999998</v>
      </c>
    </row>
    <row r="11331" spans="1:6">
      <c r="A11331" s="7" t="s">
        <v>14373</v>
      </c>
      <c r="C11331" s="7" t="s">
        <v>6</v>
      </c>
      <c r="D11331" s="4" t="s">
        <v>14372</v>
      </c>
      <c r="E11331" s="5">
        <v>6480.79</v>
      </c>
      <c r="F11331" s="6">
        <f t="shared" ref="F11331:F11394" si="177">E11331*147%</f>
        <v>9526.7613000000001</v>
      </c>
    </row>
    <row r="11332" spans="1:6">
      <c r="A11332" s="7" t="s">
        <v>14374</v>
      </c>
      <c r="C11332" s="7" t="s">
        <v>6</v>
      </c>
      <c r="D11332" s="4" t="s">
        <v>14370</v>
      </c>
      <c r="E11332" s="5">
        <v>6735.02</v>
      </c>
      <c r="F11332" s="6">
        <f t="shared" si="177"/>
        <v>9900.4794000000002</v>
      </c>
    </row>
    <row r="11333" spans="1:6">
      <c r="A11333" s="7" t="s">
        <v>14375</v>
      </c>
      <c r="C11333" s="7" t="s">
        <v>6</v>
      </c>
      <c r="D11333" s="4" t="s">
        <v>14376</v>
      </c>
      <c r="E11333" s="5">
        <v>5604.78</v>
      </c>
      <c r="F11333" s="6">
        <f t="shared" si="177"/>
        <v>8239.0265999999992</v>
      </c>
    </row>
    <row r="11334" spans="1:6">
      <c r="A11334" s="7" t="s">
        <v>14377</v>
      </c>
      <c r="C11334" s="7" t="s">
        <v>6</v>
      </c>
      <c r="D11334" s="4" t="s">
        <v>14378</v>
      </c>
      <c r="E11334" s="5">
        <v>5270.03</v>
      </c>
      <c r="F11334" s="6">
        <f t="shared" si="177"/>
        <v>7746.9440999999997</v>
      </c>
    </row>
    <row r="11335" spans="1:6">
      <c r="A11335" s="7" t="s">
        <v>14379</v>
      </c>
      <c r="C11335" s="7" t="s">
        <v>6</v>
      </c>
      <c r="D11335" s="4" t="s">
        <v>14378</v>
      </c>
      <c r="E11335" s="5">
        <v>9374.7000000000007</v>
      </c>
      <c r="F11335" s="6">
        <f t="shared" si="177"/>
        <v>13780.809000000001</v>
      </c>
    </row>
    <row r="11336" spans="1:6">
      <c r="A11336" s="7" t="s">
        <v>14380</v>
      </c>
      <c r="C11336" s="7" t="s">
        <v>6</v>
      </c>
      <c r="D11336" s="4" t="s">
        <v>4015</v>
      </c>
      <c r="E11336" s="5">
        <v>7968.05</v>
      </c>
      <c r="F11336" s="6">
        <f t="shared" si="177"/>
        <v>11713.0335</v>
      </c>
    </row>
    <row r="11337" spans="1:6">
      <c r="A11337" s="7" t="s">
        <v>14381</v>
      </c>
      <c r="C11337" s="7" t="s">
        <v>6</v>
      </c>
      <c r="D11337" s="4" t="s">
        <v>14382</v>
      </c>
      <c r="E11337" s="5">
        <v>5479.65</v>
      </c>
      <c r="F11337" s="6">
        <f t="shared" si="177"/>
        <v>8055.0854999999992</v>
      </c>
    </row>
    <row r="11338" spans="1:6">
      <c r="A11338" s="7" t="s">
        <v>14383</v>
      </c>
      <c r="C11338" s="7" t="s">
        <v>6</v>
      </c>
      <c r="D11338" s="4" t="s">
        <v>14384</v>
      </c>
      <c r="E11338" s="5">
        <v>21241.759999999998</v>
      </c>
      <c r="F11338" s="6">
        <f t="shared" si="177"/>
        <v>31225.387199999997</v>
      </c>
    </row>
    <row r="11339" spans="1:6">
      <c r="A11339" s="7" t="s">
        <v>14385</v>
      </c>
      <c r="C11339" s="7" t="s">
        <v>6</v>
      </c>
      <c r="D11339" s="4" t="s">
        <v>14370</v>
      </c>
      <c r="E11339" s="5">
        <v>7241.21</v>
      </c>
      <c r="F11339" s="6">
        <f t="shared" si="177"/>
        <v>10644.5787</v>
      </c>
    </row>
    <row r="11340" spans="1:6">
      <c r="A11340" s="7" t="s">
        <v>14386</v>
      </c>
      <c r="C11340" s="7" t="s">
        <v>6</v>
      </c>
      <c r="D11340" s="4" t="s">
        <v>14387</v>
      </c>
      <c r="E11340" s="5">
        <v>30125.66</v>
      </c>
      <c r="F11340" s="6">
        <f t="shared" si="177"/>
        <v>44284.720199999996</v>
      </c>
    </row>
    <row r="11341" spans="1:6">
      <c r="A11341" s="7" t="s">
        <v>14388</v>
      </c>
      <c r="C11341" s="7" t="s">
        <v>6</v>
      </c>
      <c r="D11341" s="4" t="s">
        <v>14389</v>
      </c>
      <c r="E11341" s="5">
        <v>16627.810000000001</v>
      </c>
      <c r="F11341" s="6">
        <f t="shared" si="177"/>
        <v>24442.880700000002</v>
      </c>
    </row>
    <row r="11342" spans="1:6">
      <c r="A11342" s="7" t="s">
        <v>14390</v>
      </c>
      <c r="C11342" s="7" t="s">
        <v>6</v>
      </c>
      <c r="D11342" s="4" t="s">
        <v>14382</v>
      </c>
      <c r="E11342" s="5">
        <v>1392.88</v>
      </c>
      <c r="F11342" s="6">
        <f t="shared" si="177"/>
        <v>2047.5336000000002</v>
      </c>
    </row>
    <row r="11343" spans="1:6">
      <c r="A11343" s="7" t="s">
        <v>14391</v>
      </c>
      <c r="C11343" s="7" t="s">
        <v>6</v>
      </c>
      <c r="D11343" s="4" t="s">
        <v>14392</v>
      </c>
      <c r="E11343" s="5">
        <v>1283.4100000000001</v>
      </c>
      <c r="F11343" s="6">
        <f t="shared" si="177"/>
        <v>1886.6127000000001</v>
      </c>
    </row>
    <row r="11344" spans="1:6">
      <c r="A11344" s="7" t="s">
        <v>14393</v>
      </c>
      <c r="C11344" s="7" t="s">
        <v>6</v>
      </c>
      <c r="D11344" s="4" t="s">
        <v>513</v>
      </c>
      <c r="E11344" s="5">
        <v>360.69</v>
      </c>
      <c r="F11344" s="6">
        <f t="shared" si="177"/>
        <v>530.21429999999998</v>
      </c>
    </row>
    <row r="11345" spans="1:6">
      <c r="A11345" s="7" t="s">
        <v>14394</v>
      </c>
      <c r="C11345" s="7" t="s">
        <v>6</v>
      </c>
      <c r="D11345" s="4" t="s">
        <v>14395</v>
      </c>
      <c r="E11345" s="5">
        <v>202.52</v>
      </c>
      <c r="F11345" s="6">
        <f t="shared" si="177"/>
        <v>297.70440000000002</v>
      </c>
    </row>
    <row r="11346" spans="1:6">
      <c r="A11346" s="7" t="s">
        <v>14396</v>
      </c>
      <c r="C11346" s="7" t="s">
        <v>6</v>
      </c>
      <c r="D11346" s="4" t="s">
        <v>14397</v>
      </c>
      <c r="E11346" s="5">
        <v>772.47</v>
      </c>
      <c r="F11346" s="6">
        <f t="shared" si="177"/>
        <v>1135.5309</v>
      </c>
    </row>
    <row r="11347" spans="1:6">
      <c r="A11347" s="7" t="s">
        <v>14398</v>
      </c>
      <c r="C11347" s="7" t="s">
        <v>6</v>
      </c>
      <c r="D11347" s="4" t="s">
        <v>14399</v>
      </c>
      <c r="E11347" s="5">
        <v>772.47</v>
      </c>
      <c r="F11347" s="6">
        <f t="shared" si="177"/>
        <v>1135.5309</v>
      </c>
    </row>
    <row r="11348" spans="1:6">
      <c r="A11348" s="7" t="s">
        <v>14400</v>
      </c>
      <c r="C11348" s="7" t="s">
        <v>6</v>
      </c>
      <c r="D11348" s="4" t="s">
        <v>14401</v>
      </c>
      <c r="E11348" s="5">
        <v>1865.23</v>
      </c>
      <c r="F11348" s="6">
        <f t="shared" si="177"/>
        <v>2741.8881000000001</v>
      </c>
    </row>
    <row r="11349" spans="1:6">
      <c r="A11349" s="7" t="s">
        <v>14402</v>
      </c>
      <c r="C11349" s="7" t="s">
        <v>6</v>
      </c>
      <c r="D11349" s="4" t="s">
        <v>14403</v>
      </c>
      <c r="E11349" s="5">
        <v>102.07</v>
      </c>
      <c r="F11349" s="6">
        <f t="shared" si="177"/>
        <v>150.04289999999997</v>
      </c>
    </row>
    <row r="11350" spans="1:6">
      <c r="A11350" s="7" t="s">
        <v>14402</v>
      </c>
      <c r="C11350" s="7" t="s">
        <v>1</v>
      </c>
      <c r="D11350" s="4" t="s">
        <v>14403</v>
      </c>
      <c r="E11350" s="5">
        <v>92.99</v>
      </c>
      <c r="F11350" s="6">
        <f t="shared" si="177"/>
        <v>136.6953</v>
      </c>
    </row>
    <row r="11351" spans="1:6">
      <c r="A11351" s="7" t="s">
        <v>14404</v>
      </c>
      <c r="C11351" s="7" t="s">
        <v>6</v>
      </c>
      <c r="D11351" s="4" t="s">
        <v>14397</v>
      </c>
      <c r="E11351" s="5">
        <v>1119.4100000000001</v>
      </c>
      <c r="F11351" s="6">
        <f t="shared" si="177"/>
        <v>1645.5327</v>
      </c>
    </row>
    <row r="11352" spans="1:6">
      <c r="A11352" s="7" t="s">
        <v>14405</v>
      </c>
      <c r="C11352" s="7" t="s">
        <v>1</v>
      </c>
      <c r="D11352" s="4" t="s">
        <v>14392</v>
      </c>
      <c r="E11352" s="5">
        <v>295.31</v>
      </c>
      <c r="F11352" s="6">
        <f t="shared" si="177"/>
        <v>434.10570000000001</v>
      </c>
    </row>
    <row r="11353" spans="1:6">
      <c r="A11353" s="7" t="s">
        <v>14406</v>
      </c>
      <c r="C11353" s="7" t="s">
        <v>6</v>
      </c>
      <c r="D11353" s="4" t="s">
        <v>14407</v>
      </c>
      <c r="E11353" s="5">
        <v>151.16</v>
      </c>
      <c r="F11353" s="6">
        <f t="shared" si="177"/>
        <v>222.20519999999999</v>
      </c>
    </row>
    <row r="11354" spans="1:6">
      <c r="A11354" s="7" t="s">
        <v>14408</v>
      </c>
      <c r="C11354" s="7" t="s">
        <v>6</v>
      </c>
      <c r="D11354" s="4" t="s">
        <v>14409</v>
      </c>
      <c r="E11354" s="5">
        <v>1239.82</v>
      </c>
      <c r="F11354" s="6">
        <f t="shared" si="177"/>
        <v>1822.5354</v>
      </c>
    </row>
    <row r="11355" spans="1:6">
      <c r="A11355" s="7" t="s">
        <v>14410</v>
      </c>
      <c r="C11355" s="7" t="s">
        <v>6</v>
      </c>
      <c r="D11355" s="4" t="s">
        <v>14411</v>
      </c>
      <c r="E11355" s="5">
        <v>331.51</v>
      </c>
      <c r="F11355" s="6">
        <f t="shared" si="177"/>
        <v>487.31969999999995</v>
      </c>
    </row>
    <row r="11356" spans="1:6">
      <c r="A11356" s="7" t="s">
        <v>14412</v>
      </c>
      <c r="C11356" s="7" t="s">
        <v>6</v>
      </c>
      <c r="D11356" s="4" t="s">
        <v>14382</v>
      </c>
      <c r="E11356" s="5">
        <v>206.49</v>
      </c>
      <c r="F11356" s="6">
        <f t="shared" si="177"/>
        <v>303.5403</v>
      </c>
    </row>
    <row r="11357" spans="1:6">
      <c r="A11357" s="7" t="s">
        <v>14413</v>
      </c>
      <c r="C11357" s="7" t="s">
        <v>6</v>
      </c>
      <c r="D11357" s="4" t="s">
        <v>14397</v>
      </c>
      <c r="E11357" s="5">
        <v>4543.13</v>
      </c>
      <c r="F11357" s="6">
        <f t="shared" si="177"/>
        <v>6678.4011</v>
      </c>
    </row>
    <row r="11358" spans="1:6">
      <c r="A11358" s="7" t="s">
        <v>14414</v>
      </c>
      <c r="C11358" s="7" t="s">
        <v>6</v>
      </c>
      <c r="D11358" s="4" t="s">
        <v>14382</v>
      </c>
      <c r="E11358" s="5">
        <v>2490.5300000000002</v>
      </c>
      <c r="F11358" s="6">
        <f t="shared" si="177"/>
        <v>3661.0791000000004</v>
      </c>
    </row>
    <row r="11359" spans="1:6">
      <c r="A11359" s="7" t="s">
        <v>14415</v>
      </c>
      <c r="C11359" s="7" t="s">
        <v>6</v>
      </c>
      <c r="D11359" s="4" t="s">
        <v>14382</v>
      </c>
      <c r="E11359" s="5">
        <v>4724.05</v>
      </c>
      <c r="F11359" s="6">
        <f t="shared" si="177"/>
        <v>6944.3535000000002</v>
      </c>
    </row>
    <row r="11360" spans="1:6">
      <c r="A11360" s="7" t="s">
        <v>14416</v>
      </c>
      <c r="C11360" s="7" t="s">
        <v>6</v>
      </c>
      <c r="D11360" s="4" t="s">
        <v>14417</v>
      </c>
      <c r="E11360" s="5">
        <v>146.13</v>
      </c>
      <c r="F11360" s="6">
        <f t="shared" si="177"/>
        <v>214.81109999999998</v>
      </c>
    </row>
    <row r="11361" spans="1:6">
      <c r="A11361" s="7" t="s">
        <v>14418</v>
      </c>
      <c r="C11361" s="7" t="s">
        <v>6</v>
      </c>
      <c r="D11361" s="4" t="s">
        <v>14419</v>
      </c>
      <c r="E11361" s="5">
        <v>262.35000000000002</v>
      </c>
      <c r="F11361" s="6">
        <f t="shared" si="177"/>
        <v>385.65450000000004</v>
      </c>
    </row>
    <row r="11362" spans="1:6">
      <c r="A11362" s="7" t="s">
        <v>14420</v>
      </c>
      <c r="C11362" s="7" t="s">
        <v>6</v>
      </c>
      <c r="D11362" s="4" t="s">
        <v>14421</v>
      </c>
      <c r="E11362" s="5">
        <v>382.97</v>
      </c>
      <c r="F11362" s="6">
        <f t="shared" si="177"/>
        <v>562.96590000000003</v>
      </c>
    </row>
    <row r="11363" spans="1:6">
      <c r="A11363" s="7" t="s">
        <v>14422</v>
      </c>
      <c r="C11363" s="7" t="s">
        <v>6</v>
      </c>
      <c r="D11363" s="4" t="s">
        <v>14382</v>
      </c>
      <c r="E11363" s="5">
        <v>511.33</v>
      </c>
      <c r="F11363" s="6">
        <f t="shared" si="177"/>
        <v>751.65509999999995</v>
      </c>
    </row>
    <row r="11364" spans="1:6">
      <c r="A11364" s="7" t="s">
        <v>14423</v>
      </c>
      <c r="C11364" s="7" t="s">
        <v>6</v>
      </c>
      <c r="D11364" s="4" t="s">
        <v>14382</v>
      </c>
      <c r="E11364" s="5">
        <v>955.85</v>
      </c>
      <c r="F11364" s="6">
        <f t="shared" si="177"/>
        <v>1405.0995</v>
      </c>
    </row>
    <row r="11365" spans="1:6">
      <c r="A11365" s="7" t="s">
        <v>14424</v>
      </c>
      <c r="C11365" s="7" t="s">
        <v>6</v>
      </c>
      <c r="D11365" s="4" t="s">
        <v>14382</v>
      </c>
      <c r="E11365" s="5">
        <v>1087.75</v>
      </c>
      <c r="F11365" s="6">
        <f t="shared" si="177"/>
        <v>1598.9925000000001</v>
      </c>
    </row>
    <row r="11366" spans="1:6">
      <c r="A11366" s="7" t="s">
        <v>14425</v>
      </c>
      <c r="C11366" s="7" t="s">
        <v>6</v>
      </c>
      <c r="D11366" s="4" t="s">
        <v>14382</v>
      </c>
      <c r="E11366" s="5">
        <v>3475.99</v>
      </c>
      <c r="F11366" s="6">
        <f t="shared" si="177"/>
        <v>5109.7052999999996</v>
      </c>
    </row>
    <row r="11367" spans="1:6">
      <c r="A11367" s="7" t="s">
        <v>14426</v>
      </c>
      <c r="C11367" s="7" t="s">
        <v>6</v>
      </c>
      <c r="D11367" s="4" t="s">
        <v>14427</v>
      </c>
      <c r="E11367" s="5">
        <v>89.95</v>
      </c>
      <c r="F11367" s="6">
        <f t="shared" si="177"/>
        <v>132.22650000000002</v>
      </c>
    </row>
    <row r="11368" spans="1:6">
      <c r="A11368" s="7" t="s">
        <v>14428</v>
      </c>
      <c r="C11368" s="7" t="s">
        <v>6</v>
      </c>
      <c r="D11368" s="4" t="s">
        <v>14429</v>
      </c>
      <c r="E11368" s="5">
        <v>48.67</v>
      </c>
      <c r="F11368" s="6">
        <f t="shared" si="177"/>
        <v>71.544899999999998</v>
      </c>
    </row>
    <row r="11369" spans="1:6">
      <c r="A11369" s="7" t="s">
        <v>14430</v>
      </c>
      <c r="C11369" s="7" t="s">
        <v>6</v>
      </c>
      <c r="D11369" s="4" t="s">
        <v>4307</v>
      </c>
      <c r="E11369" s="5">
        <v>1188.07</v>
      </c>
      <c r="F11369" s="6">
        <f t="shared" si="177"/>
        <v>1746.4628999999998</v>
      </c>
    </row>
    <row r="11370" spans="1:6">
      <c r="A11370" s="7" t="s">
        <v>14431</v>
      </c>
      <c r="C11370" s="7" t="s">
        <v>6</v>
      </c>
      <c r="D11370" s="4" t="s">
        <v>4307</v>
      </c>
      <c r="E11370" s="5">
        <v>2552.4299999999998</v>
      </c>
      <c r="F11370" s="6">
        <f t="shared" si="177"/>
        <v>3752.0720999999999</v>
      </c>
    </row>
    <row r="11371" spans="1:6">
      <c r="A11371" s="7" t="s">
        <v>14432</v>
      </c>
      <c r="C11371" s="7" t="s">
        <v>6</v>
      </c>
      <c r="D11371" s="4" t="s">
        <v>4309</v>
      </c>
      <c r="E11371" s="5">
        <v>1320.97</v>
      </c>
      <c r="F11371" s="6">
        <f t="shared" si="177"/>
        <v>1941.8259</v>
      </c>
    </row>
    <row r="11372" spans="1:6">
      <c r="A11372" s="7" t="s">
        <v>14433</v>
      </c>
      <c r="C11372" s="7" t="s">
        <v>6</v>
      </c>
      <c r="D11372" s="4" t="s">
        <v>4307</v>
      </c>
      <c r="E11372" s="5">
        <v>1223.01</v>
      </c>
      <c r="F11372" s="6">
        <f t="shared" si="177"/>
        <v>1797.8246999999999</v>
      </c>
    </row>
    <row r="11373" spans="1:6">
      <c r="A11373" s="7" t="s">
        <v>14434</v>
      </c>
      <c r="C11373" s="7" t="s">
        <v>6</v>
      </c>
      <c r="D11373" s="4" t="s">
        <v>14435</v>
      </c>
      <c r="E11373" s="5">
        <v>6414.49</v>
      </c>
      <c r="F11373" s="6">
        <f t="shared" si="177"/>
        <v>9429.300299999999</v>
      </c>
    </row>
    <row r="11374" spans="1:6">
      <c r="A11374" s="7" t="s">
        <v>14436</v>
      </c>
      <c r="C11374" s="7" t="s">
        <v>6</v>
      </c>
      <c r="D11374" s="4" t="s">
        <v>4307</v>
      </c>
      <c r="E11374" s="5">
        <v>1932.04</v>
      </c>
      <c r="F11374" s="6">
        <f t="shared" si="177"/>
        <v>2840.0987999999998</v>
      </c>
    </row>
    <row r="11375" spans="1:6">
      <c r="A11375" s="7" t="s">
        <v>14437</v>
      </c>
      <c r="C11375" s="7" t="s">
        <v>6</v>
      </c>
      <c r="D11375" s="4" t="s">
        <v>14438</v>
      </c>
      <c r="E11375" s="5">
        <v>4664.5600000000004</v>
      </c>
      <c r="F11375" s="6">
        <f t="shared" si="177"/>
        <v>6856.9032000000007</v>
      </c>
    </row>
    <row r="11376" spans="1:6">
      <c r="A11376" s="7" t="s">
        <v>14439</v>
      </c>
      <c r="C11376" s="7" t="s">
        <v>6</v>
      </c>
      <c r="D11376" s="4" t="s">
        <v>4307</v>
      </c>
      <c r="E11376" s="5">
        <v>4805.41</v>
      </c>
      <c r="F11376" s="6">
        <f t="shared" si="177"/>
        <v>7063.9526999999998</v>
      </c>
    </row>
    <row r="11377" spans="1:6">
      <c r="A11377" s="7" t="s">
        <v>14440</v>
      </c>
      <c r="C11377" s="7" t="s">
        <v>6</v>
      </c>
      <c r="D11377" s="4" t="s">
        <v>4309</v>
      </c>
      <c r="E11377" s="5">
        <v>9011.65</v>
      </c>
      <c r="F11377" s="6">
        <f t="shared" si="177"/>
        <v>13247.1255</v>
      </c>
    </row>
    <row r="11378" spans="1:6">
      <c r="A11378" s="7" t="s">
        <v>14441</v>
      </c>
      <c r="C11378" s="7" t="s">
        <v>6</v>
      </c>
      <c r="D11378" s="4" t="s">
        <v>4307</v>
      </c>
      <c r="E11378" s="5">
        <v>2071.48</v>
      </c>
      <c r="F11378" s="6">
        <f t="shared" si="177"/>
        <v>3045.0756000000001</v>
      </c>
    </row>
    <row r="11379" spans="1:6">
      <c r="A11379" s="7" t="s">
        <v>14442</v>
      </c>
      <c r="C11379" s="7" t="s">
        <v>6</v>
      </c>
      <c r="D11379" s="4" t="s">
        <v>14443</v>
      </c>
      <c r="E11379" s="5">
        <v>5905.91</v>
      </c>
      <c r="F11379" s="6">
        <f t="shared" si="177"/>
        <v>8681.6877000000004</v>
      </c>
    </row>
    <row r="11380" spans="1:6">
      <c r="A11380" s="7" t="s">
        <v>14444</v>
      </c>
      <c r="C11380" s="7" t="s">
        <v>6</v>
      </c>
      <c r="D11380" s="4" t="s">
        <v>14445</v>
      </c>
      <c r="E11380" s="5">
        <v>347.87</v>
      </c>
      <c r="F11380" s="6">
        <f t="shared" si="177"/>
        <v>511.3689</v>
      </c>
    </row>
    <row r="11381" spans="1:6">
      <c r="A11381" s="7" t="s">
        <v>14446</v>
      </c>
      <c r="C11381" s="7" t="s">
        <v>6</v>
      </c>
      <c r="D11381" s="4" t="s">
        <v>3485</v>
      </c>
      <c r="E11381" s="5">
        <v>357.53</v>
      </c>
      <c r="F11381" s="6">
        <f t="shared" si="177"/>
        <v>525.56909999999993</v>
      </c>
    </row>
    <row r="11382" spans="1:6">
      <c r="A11382" s="7" t="s">
        <v>14447</v>
      </c>
      <c r="C11382" s="7" t="s">
        <v>6</v>
      </c>
      <c r="D11382" s="4" t="s">
        <v>8505</v>
      </c>
      <c r="E11382" s="5">
        <v>130.44999999999999</v>
      </c>
      <c r="F11382" s="6">
        <f t="shared" si="177"/>
        <v>191.76149999999998</v>
      </c>
    </row>
    <row r="11383" spans="1:6">
      <c r="A11383" s="7" t="s">
        <v>14448</v>
      </c>
      <c r="C11383" s="7" t="s">
        <v>6</v>
      </c>
      <c r="D11383" s="4" t="s">
        <v>4307</v>
      </c>
      <c r="E11383" s="5">
        <v>1718.92</v>
      </c>
      <c r="F11383" s="6">
        <f t="shared" si="177"/>
        <v>2526.8124000000003</v>
      </c>
    </row>
    <row r="11384" spans="1:6">
      <c r="A11384" s="7" t="s">
        <v>14449</v>
      </c>
      <c r="C11384" s="7" t="s">
        <v>6</v>
      </c>
      <c r="D11384" s="4" t="s">
        <v>4307</v>
      </c>
      <c r="E11384" s="5">
        <v>623.36</v>
      </c>
      <c r="F11384" s="6">
        <f t="shared" si="177"/>
        <v>916.33920000000001</v>
      </c>
    </row>
    <row r="11385" spans="1:6">
      <c r="A11385" s="7" t="s">
        <v>14450</v>
      </c>
      <c r="C11385" s="7" t="s">
        <v>6</v>
      </c>
      <c r="D11385" s="4" t="s">
        <v>4307</v>
      </c>
      <c r="E11385" s="5">
        <v>363.51</v>
      </c>
      <c r="F11385" s="6">
        <f t="shared" si="177"/>
        <v>534.35969999999998</v>
      </c>
    </row>
    <row r="11386" spans="1:6">
      <c r="A11386" s="7" t="s">
        <v>14451</v>
      </c>
      <c r="C11386" s="7" t="s">
        <v>6</v>
      </c>
      <c r="D11386" s="4" t="s">
        <v>4307</v>
      </c>
      <c r="E11386" s="5">
        <v>723.75</v>
      </c>
      <c r="F11386" s="6">
        <f t="shared" si="177"/>
        <v>1063.9124999999999</v>
      </c>
    </row>
    <row r="11387" spans="1:6">
      <c r="A11387" s="7" t="s">
        <v>14452</v>
      </c>
      <c r="C11387" s="7" t="s">
        <v>6</v>
      </c>
      <c r="D11387" s="4" t="s">
        <v>4307</v>
      </c>
      <c r="E11387" s="5">
        <v>698.45</v>
      </c>
      <c r="F11387" s="6">
        <f t="shared" si="177"/>
        <v>1026.7215000000001</v>
      </c>
    </row>
    <row r="11388" spans="1:6">
      <c r="A11388" s="7" t="s">
        <v>14453</v>
      </c>
      <c r="C11388" s="7" t="s">
        <v>6</v>
      </c>
      <c r="D11388" s="4" t="s">
        <v>4307</v>
      </c>
      <c r="E11388" s="5">
        <v>2212.6999999999998</v>
      </c>
      <c r="F11388" s="6">
        <f t="shared" si="177"/>
        <v>3252.6689999999999</v>
      </c>
    </row>
    <row r="11389" spans="1:6">
      <c r="A11389" s="7" t="s">
        <v>14454</v>
      </c>
      <c r="C11389" s="7" t="s">
        <v>6</v>
      </c>
      <c r="D11389" s="4" t="s">
        <v>4307</v>
      </c>
      <c r="E11389" s="5">
        <v>2597.8000000000002</v>
      </c>
      <c r="F11389" s="6">
        <f t="shared" si="177"/>
        <v>3818.7660000000001</v>
      </c>
    </row>
    <row r="11390" spans="1:6">
      <c r="A11390" s="7" t="s">
        <v>14455</v>
      </c>
      <c r="C11390" s="7" t="s">
        <v>6</v>
      </c>
      <c r="D11390" s="4" t="s">
        <v>4307</v>
      </c>
      <c r="E11390" s="5">
        <v>1237.8599999999999</v>
      </c>
      <c r="F11390" s="6">
        <f t="shared" si="177"/>
        <v>1819.6541999999997</v>
      </c>
    </row>
    <row r="11391" spans="1:6">
      <c r="A11391" s="7" t="s">
        <v>14456</v>
      </c>
      <c r="C11391" s="7" t="s">
        <v>6</v>
      </c>
      <c r="D11391" s="4" t="s">
        <v>4309</v>
      </c>
      <c r="E11391" s="5">
        <v>2597.8000000000002</v>
      </c>
      <c r="F11391" s="6">
        <f t="shared" si="177"/>
        <v>3818.7660000000001</v>
      </c>
    </row>
    <row r="11392" spans="1:6">
      <c r="A11392" s="7" t="s">
        <v>14457</v>
      </c>
      <c r="C11392" s="7" t="s">
        <v>6</v>
      </c>
      <c r="D11392" s="4" t="s">
        <v>4307</v>
      </c>
      <c r="E11392" s="5">
        <v>1202.1300000000001</v>
      </c>
      <c r="F11392" s="6">
        <f t="shared" si="177"/>
        <v>1767.1311000000001</v>
      </c>
    </row>
    <row r="11393" spans="1:6">
      <c r="A11393" s="7" t="s">
        <v>14458</v>
      </c>
      <c r="C11393" s="7" t="s">
        <v>6</v>
      </c>
      <c r="D11393" s="4" t="s">
        <v>4307</v>
      </c>
      <c r="E11393" s="5">
        <v>24801.02</v>
      </c>
      <c r="F11393" s="6">
        <f t="shared" si="177"/>
        <v>36457.499400000001</v>
      </c>
    </row>
    <row r="11394" spans="1:6">
      <c r="A11394" s="7" t="s">
        <v>14459</v>
      </c>
      <c r="C11394" s="7" t="s">
        <v>6</v>
      </c>
      <c r="D11394" s="4" t="s">
        <v>4307</v>
      </c>
      <c r="E11394" s="5">
        <v>1528.68</v>
      </c>
      <c r="F11394" s="6">
        <f t="shared" si="177"/>
        <v>2247.1596</v>
      </c>
    </row>
    <row r="11395" spans="1:6">
      <c r="A11395" s="7" t="s">
        <v>14460</v>
      </c>
      <c r="C11395" s="7" t="s">
        <v>6</v>
      </c>
      <c r="D11395" s="4" t="s">
        <v>4309</v>
      </c>
      <c r="E11395" s="5">
        <v>1444.57</v>
      </c>
      <c r="F11395" s="6">
        <f t="shared" ref="F11395:F11458" si="178">E11395*147%</f>
        <v>2123.5178999999998</v>
      </c>
    </row>
    <row r="11396" spans="1:6">
      <c r="A11396" s="7" t="s">
        <v>14461</v>
      </c>
      <c r="C11396" s="7" t="s">
        <v>6</v>
      </c>
      <c r="D11396" s="4" t="s">
        <v>4307</v>
      </c>
      <c r="E11396" s="5">
        <v>1850.42</v>
      </c>
      <c r="F11396" s="6">
        <f t="shared" si="178"/>
        <v>2720.1174000000001</v>
      </c>
    </row>
    <row r="11397" spans="1:6">
      <c r="A11397" s="7" t="s">
        <v>14462</v>
      </c>
      <c r="C11397" s="7" t="s">
        <v>6</v>
      </c>
      <c r="D11397" s="4" t="s">
        <v>4307</v>
      </c>
      <c r="E11397" s="5">
        <v>1044.93</v>
      </c>
      <c r="F11397" s="6">
        <f t="shared" si="178"/>
        <v>1536.0471</v>
      </c>
    </row>
    <row r="11398" spans="1:6">
      <c r="A11398" s="7" t="s">
        <v>14463</v>
      </c>
      <c r="C11398" s="7" t="s">
        <v>6</v>
      </c>
      <c r="D11398" s="4" t="s">
        <v>4307</v>
      </c>
      <c r="E11398" s="5">
        <v>4095.42</v>
      </c>
      <c r="F11398" s="6">
        <f t="shared" si="178"/>
        <v>6020.2673999999997</v>
      </c>
    </row>
    <row r="11399" spans="1:6">
      <c r="A11399" s="7" t="s">
        <v>14464</v>
      </c>
      <c r="C11399" s="7" t="s">
        <v>6</v>
      </c>
      <c r="D11399" s="4" t="s">
        <v>4307</v>
      </c>
      <c r="E11399" s="5">
        <v>1770.58</v>
      </c>
      <c r="F11399" s="6">
        <f t="shared" si="178"/>
        <v>2602.7525999999998</v>
      </c>
    </row>
    <row r="11400" spans="1:6">
      <c r="A11400" s="7" t="s">
        <v>14465</v>
      </c>
      <c r="C11400" s="7" t="s">
        <v>6</v>
      </c>
      <c r="D11400" s="4" t="s">
        <v>4307</v>
      </c>
      <c r="E11400" s="5">
        <v>1710.18</v>
      </c>
      <c r="F11400" s="6">
        <f t="shared" si="178"/>
        <v>2513.9646000000002</v>
      </c>
    </row>
    <row r="11401" spans="1:6">
      <c r="A11401" s="7" t="s">
        <v>14466</v>
      </c>
      <c r="C11401" s="7" t="s">
        <v>6</v>
      </c>
      <c r="D11401" s="4" t="s">
        <v>14438</v>
      </c>
      <c r="E11401" s="5">
        <v>1367.43</v>
      </c>
      <c r="F11401" s="6">
        <f t="shared" si="178"/>
        <v>2010.1221</v>
      </c>
    </row>
    <row r="11402" spans="1:6">
      <c r="A11402" s="7" t="s">
        <v>14467</v>
      </c>
      <c r="C11402" s="7" t="s">
        <v>6</v>
      </c>
      <c r="D11402" s="4" t="s">
        <v>14468</v>
      </c>
      <c r="E11402" s="5">
        <v>299.31</v>
      </c>
      <c r="F11402" s="6">
        <f t="shared" si="178"/>
        <v>439.98570000000001</v>
      </c>
    </row>
    <row r="11403" spans="1:6">
      <c r="A11403" s="7" t="s">
        <v>14469</v>
      </c>
      <c r="C11403" s="7" t="s">
        <v>6</v>
      </c>
      <c r="D11403" s="4" t="s">
        <v>4307</v>
      </c>
      <c r="E11403" s="5">
        <v>3360.58</v>
      </c>
      <c r="F11403" s="6">
        <f t="shared" si="178"/>
        <v>4940.0526</v>
      </c>
    </row>
    <row r="11404" spans="1:6">
      <c r="A11404" s="7" t="s">
        <v>14470</v>
      </c>
      <c r="C11404" s="7" t="s">
        <v>6</v>
      </c>
      <c r="D11404" s="4" t="s">
        <v>4307</v>
      </c>
      <c r="E11404" s="5">
        <v>1016.88</v>
      </c>
      <c r="F11404" s="6">
        <f t="shared" si="178"/>
        <v>1494.8136</v>
      </c>
    </row>
    <row r="11405" spans="1:6">
      <c r="A11405" s="7" t="s">
        <v>14471</v>
      </c>
      <c r="C11405" s="7" t="s">
        <v>6</v>
      </c>
      <c r="D11405" s="4" t="s">
        <v>8505</v>
      </c>
      <c r="E11405" s="5">
        <v>120.07</v>
      </c>
      <c r="F11405" s="6">
        <f t="shared" si="178"/>
        <v>176.50289999999998</v>
      </c>
    </row>
    <row r="11406" spans="1:6">
      <c r="A11406" s="7" t="s">
        <v>14472</v>
      </c>
      <c r="C11406" s="7" t="s">
        <v>6</v>
      </c>
      <c r="D11406" s="4" t="s">
        <v>8505</v>
      </c>
      <c r="E11406" s="5">
        <v>130.44999999999999</v>
      </c>
      <c r="F11406" s="6">
        <f t="shared" si="178"/>
        <v>191.76149999999998</v>
      </c>
    </row>
    <row r="11407" spans="1:6">
      <c r="A11407" s="7" t="s">
        <v>14473</v>
      </c>
      <c r="C11407" s="7" t="s">
        <v>6</v>
      </c>
      <c r="D11407" s="4" t="s">
        <v>8505</v>
      </c>
      <c r="E11407" s="5">
        <v>142.47</v>
      </c>
      <c r="F11407" s="6">
        <f t="shared" si="178"/>
        <v>209.43090000000001</v>
      </c>
    </row>
    <row r="11408" spans="1:6">
      <c r="A11408" s="7" t="s">
        <v>14474</v>
      </c>
      <c r="C11408" s="7" t="s">
        <v>6</v>
      </c>
      <c r="D11408" s="4" t="s">
        <v>14475</v>
      </c>
      <c r="E11408" s="5">
        <v>70.75</v>
      </c>
      <c r="F11408" s="6">
        <f t="shared" si="178"/>
        <v>104.0025</v>
      </c>
    </row>
    <row r="11409" spans="1:6">
      <c r="A11409" s="7" t="s">
        <v>14476</v>
      </c>
      <c r="C11409" s="7" t="s">
        <v>6</v>
      </c>
      <c r="D11409" s="4" t="s">
        <v>14475</v>
      </c>
      <c r="E11409" s="5">
        <v>146.91999999999999</v>
      </c>
      <c r="F11409" s="6">
        <f t="shared" si="178"/>
        <v>215.97239999999996</v>
      </c>
    </row>
    <row r="11410" spans="1:6">
      <c r="A11410" s="7" t="s">
        <v>14477</v>
      </c>
      <c r="C11410" s="7" t="s">
        <v>6</v>
      </c>
      <c r="D11410" s="4" t="s">
        <v>14478</v>
      </c>
      <c r="E11410" s="5">
        <v>2033.43</v>
      </c>
      <c r="F11410" s="6">
        <f t="shared" si="178"/>
        <v>2989.1421</v>
      </c>
    </row>
    <row r="11411" spans="1:6">
      <c r="A11411" s="7" t="s">
        <v>14479</v>
      </c>
      <c r="C11411" s="7" t="s">
        <v>6</v>
      </c>
      <c r="D11411" s="4" t="s">
        <v>8505</v>
      </c>
      <c r="E11411" s="5">
        <v>668.69</v>
      </c>
      <c r="F11411" s="6">
        <f t="shared" si="178"/>
        <v>982.97430000000008</v>
      </c>
    </row>
    <row r="11412" spans="1:6">
      <c r="A11412" s="7" t="s">
        <v>14480</v>
      </c>
      <c r="C11412" s="7" t="s">
        <v>6</v>
      </c>
      <c r="D11412" s="4" t="s">
        <v>14481</v>
      </c>
      <c r="E11412" s="5">
        <v>1332.48</v>
      </c>
      <c r="F11412" s="6">
        <f t="shared" si="178"/>
        <v>1958.7456</v>
      </c>
    </row>
    <row r="11413" spans="1:6">
      <c r="A11413" s="7" t="s">
        <v>14482</v>
      </c>
      <c r="C11413" s="7" t="s">
        <v>6</v>
      </c>
      <c r="D11413" s="4" t="s">
        <v>14483</v>
      </c>
      <c r="E11413" s="5">
        <v>2420.56</v>
      </c>
      <c r="F11413" s="6">
        <f t="shared" si="178"/>
        <v>3558.2231999999999</v>
      </c>
    </row>
    <row r="11414" spans="1:6">
      <c r="A11414" s="7" t="s">
        <v>14484</v>
      </c>
      <c r="C11414" s="7" t="s">
        <v>6</v>
      </c>
      <c r="D11414" s="4" t="s">
        <v>14481</v>
      </c>
      <c r="E11414" s="5">
        <v>1291.76</v>
      </c>
      <c r="F11414" s="6">
        <f t="shared" si="178"/>
        <v>1898.8871999999999</v>
      </c>
    </row>
    <row r="11415" spans="1:6">
      <c r="A11415" s="7" t="s">
        <v>14485</v>
      </c>
      <c r="C11415" s="7" t="s">
        <v>6</v>
      </c>
      <c r="D11415" s="4" t="s">
        <v>8505</v>
      </c>
      <c r="E11415" s="5">
        <v>596.54999999999995</v>
      </c>
      <c r="F11415" s="6">
        <f t="shared" si="178"/>
        <v>876.92849999999987</v>
      </c>
    </row>
    <row r="11416" spans="1:6">
      <c r="A11416" s="7" t="s">
        <v>14486</v>
      </c>
      <c r="C11416" s="7" t="s">
        <v>6</v>
      </c>
      <c r="D11416" s="4" t="s">
        <v>14478</v>
      </c>
      <c r="E11416" s="5">
        <v>2542.8000000000002</v>
      </c>
      <c r="F11416" s="6">
        <f t="shared" si="178"/>
        <v>3737.9160000000002</v>
      </c>
    </row>
    <row r="11417" spans="1:6">
      <c r="A11417" s="7" t="s">
        <v>14487</v>
      </c>
      <c r="C11417" s="7" t="s">
        <v>6</v>
      </c>
      <c r="D11417" s="4" t="s">
        <v>14478</v>
      </c>
      <c r="E11417" s="5">
        <v>3068.48</v>
      </c>
      <c r="F11417" s="6">
        <f t="shared" si="178"/>
        <v>4510.6656000000003</v>
      </c>
    </row>
    <row r="11418" spans="1:6">
      <c r="A11418" s="7" t="s">
        <v>14488</v>
      </c>
      <c r="C11418" s="7" t="s">
        <v>6</v>
      </c>
      <c r="D11418" s="4" t="s">
        <v>5069</v>
      </c>
      <c r="E11418" s="5">
        <v>23108.39</v>
      </c>
      <c r="F11418" s="6">
        <f t="shared" si="178"/>
        <v>33969.333299999998</v>
      </c>
    </row>
    <row r="11419" spans="1:6">
      <c r="A11419" s="7" t="s">
        <v>14489</v>
      </c>
      <c r="C11419" s="7" t="s">
        <v>6</v>
      </c>
      <c r="D11419" s="4" t="s">
        <v>5069</v>
      </c>
      <c r="E11419" s="5">
        <v>26454.52</v>
      </c>
      <c r="F11419" s="6">
        <f t="shared" si="178"/>
        <v>38888.144399999997</v>
      </c>
    </row>
    <row r="11420" spans="1:6">
      <c r="A11420" s="7" t="s">
        <v>14490</v>
      </c>
      <c r="C11420" s="7" t="s">
        <v>6</v>
      </c>
      <c r="D11420" s="4" t="s">
        <v>5069</v>
      </c>
      <c r="E11420" s="5">
        <v>31263.65</v>
      </c>
      <c r="F11420" s="6">
        <f t="shared" si="178"/>
        <v>45957.565500000004</v>
      </c>
    </row>
    <row r="11421" spans="1:6">
      <c r="A11421" s="7" t="s">
        <v>14491</v>
      </c>
      <c r="C11421" s="7" t="s">
        <v>1</v>
      </c>
      <c r="D11421" s="4" t="s">
        <v>14492</v>
      </c>
      <c r="E11421" s="5">
        <v>9866.02</v>
      </c>
      <c r="F11421" s="6">
        <f t="shared" si="178"/>
        <v>14503.0494</v>
      </c>
    </row>
    <row r="11422" spans="1:6">
      <c r="A11422" s="7" t="s">
        <v>14493</v>
      </c>
      <c r="C11422" s="7" t="s">
        <v>1</v>
      </c>
      <c r="D11422" s="4" t="s">
        <v>5069</v>
      </c>
      <c r="E11422" s="5">
        <v>10798.77</v>
      </c>
      <c r="F11422" s="6">
        <f t="shared" si="178"/>
        <v>15874.1919</v>
      </c>
    </row>
    <row r="11423" spans="1:6">
      <c r="A11423" s="7" t="s">
        <v>14494</v>
      </c>
      <c r="C11423" s="7" t="s">
        <v>6</v>
      </c>
      <c r="D11423" s="4" t="s">
        <v>14495</v>
      </c>
      <c r="E11423" s="5">
        <v>41336.379999999997</v>
      </c>
      <c r="F11423" s="6">
        <f t="shared" si="178"/>
        <v>60764.478599999995</v>
      </c>
    </row>
    <row r="11424" spans="1:6">
      <c r="A11424" s="7" t="s">
        <v>14494</v>
      </c>
      <c r="C11424" s="7" t="s">
        <v>1</v>
      </c>
      <c r="D11424" s="4" t="s">
        <v>14495</v>
      </c>
      <c r="E11424" s="5">
        <v>19466.55</v>
      </c>
      <c r="F11424" s="6">
        <f t="shared" si="178"/>
        <v>28615.8285</v>
      </c>
    </row>
    <row r="11425" spans="1:6">
      <c r="A11425" s="7" t="s">
        <v>14496</v>
      </c>
      <c r="C11425" s="7" t="s">
        <v>6</v>
      </c>
      <c r="D11425" s="4" t="s">
        <v>14497</v>
      </c>
      <c r="E11425" s="5">
        <v>45929.51</v>
      </c>
      <c r="F11425" s="6">
        <f t="shared" si="178"/>
        <v>67516.379700000005</v>
      </c>
    </row>
    <row r="11426" spans="1:6">
      <c r="A11426" s="7" t="s">
        <v>14498</v>
      </c>
      <c r="C11426" s="7" t="s">
        <v>6</v>
      </c>
      <c r="D11426" s="4" t="s">
        <v>14492</v>
      </c>
      <c r="E11426" s="5">
        <v>15849.01</v>
      </c>
      <c r="F11426" s="6">
        <f t="shared" si="178"/>
        <v>23298.044699999999</v>
      </c>
    </row>
    <row r="11427" spans="1:6">
      <c r="A11427" s="7" t="s">
        <v>14499</v>
      </c>
      <c r="C11427" s="7" t="s">
        <v>6</v>
      </c>
      <c r="D11427" s="4" t="s">
        <v>14495</v>
      </c>
      <c r="E11427" s="5">
        <v>23750.89</v>
      </c>
      <c r="F11427" s="6">
        <f t="shared" si="178"/>
        <v>34913.808299999997</v>
      </c>
    </row>
    <row r="11428" spans="1:6">
      <c r="A11428" s="7" t="s">
        <v>14500</v>
      </c>
      <c r="C11428" s="7" t="s">
        <v>1</v>
      </c>
      <c r="D11428" s="4" t="s">
        <v>5069</v>
      </c>
      <c r="E11428" s="5">
        <v>9878.91</v>
      </c>
      <c r="F11428" s="6">
        <f t="shared" si="178"/>
        <v>14521.9977</v>
      </c>
    </row>
    <row r="11429" spans="1:6">
      <c r="A11429" s="7" t="s">
        <v>14501</v>
      </c>
      <c r="C11429" s="7" t="s">
        <v>1</v>
      </c>
      <c r="D11429" s="4" t="s">
        <v>5069</v>
      </c>
      <c r="E11429" s="5">
        <v>12953.2</v>
      </c>
      <c r="F11429" s="6">
        <f t="shared" si="178"/>
        <v>19041.204000000002</v>
      </c>
    </row>
    <row r="11430" spans="1:6">
      <c r="A11430" s="7" t="s">
        <v>14502</v>
      </c>
      <c r="C11430" s="7" t="s">
        <v>6</v>
      </c>
      <c r="D11430" s="4" t="s">
        <v>14492</v>
      </c>
      <c r="E11430" s="5">
        <v>23750.89</v>
      </c>
      <c r="F11430" s="6">
        <f t="shared" si="178"/>
        <v>34913.808299999997</v>
      </c>
    </row>
    <row r="11431" spans="1:6">
      <c r="A11431" s="7" t="s">
        <v>14503</v>
      </c>
      <c r="C11431" s="7" t="s">
        <v>6</v>
      </c>
      <c r="D11431" s="4" t="s">
        <v>14495</v>
      </c>
      <c r="E11431" s="5">
        <v>23750.89</v>
      </c>
      <c r="F11431" s="6">
        <f t="shared" si="178"/>
        <v>34913.808299999997</v>
      </c>
    </row>
    <row r="11432" spans="1:6">
      <c r="A11432" s="7" t="s">
        <v>14504</v>
      </c>
      <c r="C11432" s="7" t="s">
        <v>6</v>
      </c>
      <c r="D11432" s="4" t="s">
        <v>14497</v>
      </c>
      <c r="E11432" s="5">
        <v>12984.46</v>
      </c>
      <c r="F11432" s="6">
        <f t="shared" si="178"/>
        <v>19087.156199999998</v>
      </c>
    </row>
    <row r="11433" spans="1:6">
      <c r="A11433" s="7" t="s">
        <v>14505</v>
      </c>
      <c r="C11433" s="7" t="s">
        <v>6</v>
      </c>
      <c r="D11433" s="4" t="s">
        <v>5069</v>
      </c>
      <c r="E11433" s="5">
        <v>16550.669999999998</v>
      </c>
      <c r="F11433" s="6">
        <f t="shared" si="178"/>
        <v>24329.484899999996</v>
      </c>
    </row>
    <row r="11434" spans="1:6">
      <c r="A11434" s="7" t="s">
        <v>14506</v>
      </c>
      <c r="C11434" s="7" t="s">
        <v>6</v>
      </c>
      <c r="D11434" s="4" t="s">
        <v>14492</v>
      </c>
      <c r="E11434" s="5">
        <v>41597.33</v>
      </c>
      <c r="F11434" s="6">
        <f t="shared" si="178"/>
        <v>61148.075100000002</v>
      </c>
    </row>
    <row r="11435" spans="1:6">
      <c r="A11435" s="7" t="s">
        <v>14507</v>
      </c>
      <c r="C11435" s="7" t="s">
        <v>6</v>
      </c>
      <c r="D11435" s="4" t="s">
        <v>5069</v>
      </c>
      <c r="E11435" s="5">
        <v>19995.11</v>
      </c>
      <c r="F11435" s="6">
        <f t="shared" si="178"/>
        <v>29392.811700000002</v>
      </c>
    </row>
    <row r="11436" spans="1:6">
      <c r="A11436" s="7" t="s">
        <v>14508</v>
      </c>
      <c r="C11436" s="7" t="s">
        <v>6</v>
      </c>
      <c r="D11436" s="4" t="s">
        <v>5069</v>
      </c>
      <c r="E11436" s="5">
        <v>31265.26</v>
      </c>
      <c r="F11436" s="6">
        <f t="shared" si="178"/>
        <v>45959.932199999996</v>
      </c>
    </row>
    <row r="11437" spans="1:6">
      <c r="A11437" s="7" t="s">
        <v>14509</v>
      </c>
      <c r="C11437" s="7" t="s">
        <v>6</v>
      </c>
      <c r="D11437" s="4" t="s">
        <v>14510</v>
      </c>
      <c r="E11437" s="5">
        <v>19339.240000000002</v>
      </c>
      <c r="F11437" s="6">
        <f t="shared" si="178"/>
        <v>28428.682800000002</v>
      </c>
    </row>
    <row r="11438" spans="1:6">
      <c r="A11438" s="7" t="s">
        <v>14511</v>
      </c>
      <c r="C11438" s="7" t="s">
        <v>6</v>
      </c>
      <c r="D11438" s="4" t="s">
        <v>5069</v>
      </c>
      <c r="E11438" s="5">
        <v>20814.87</v>
      </c>
      <c r="F11438" s="6">
        <f t="shared" si="178"/>
        <v>30597.858899999999</v>
      </c>
    </row>
    <row r="11439" spans="1:6">
      <c r="A11439" s="7" t="s">
        <v>14512</v>
      </c>
      <c r="C11439" s="7" t="s">
        <v>6</v>
      </c>
      <c r="D11439" s="4" t="s">
        <v>5069</v>
      </c>
      <c r="E11439" s="5">
        <v>84593.62</v>
      </c>
      <c r="F11439" s="6">
        <f t="shared" si="178"/>
        <v>124352.62139999999</v>
      </c>
    </row>
    <row r="11440" spans="1:6">
      <c r="A11440" s="7" t="s">
        <v>14513</v>
      </c>
      <c r="C11440" s="7" t="s">
        <v>6</v>
      </c>
      <c r="D11440" s="4" t="s">
        <v>5069</v>
      </c>
      <c r="E11440" s="5">
        <v>64451.66</v>
      </c>
      <c r="F11440" s="6">
        <f t="shared" si="178"/>
        <v>94743.940199999997</v>
      </c>
    </row>
    <row r="11441" spans="1:6">
      <c r="A11441" s="7" t="s">
        <v>14514</v>
      </c>
      <c r="C11441" s="7" t="s">
        <v>6</v>
      </c>
      <c r="D11441" s="4" t="s">
        <v>14495</v>
      </c>
      <c r="E11441" s="5">
        <v>93055.34</v>
      </c>
      <c r="F11441" s="6">
        <f t="shared" si="178"/>
        <v>136791.3498</v>
      </c>
    </row>
    <row r="11442" spans="1:6">
      <c r="A11442" s="7" t="s">
        <v>14515</v>
      </c>
      <c r="C11442" s="7" t="s">
        <v>6</v>
      </c>
      <c r="D11442" s="4" t="s">
        <v>14497</v>
      </c>
      <c r="E11442" s="5">
        <v>93055.34</v>
      </c>
      <c r="F11442" s="6">
        <f t="shared" si="178"/>
        <v>136791.3498</v>
      </c>
    </row>
    <row r="11443" spans="1:6">
      <c r="A11443" s="7" t="s">
        <v>14516</v>
      </c>
      <c r="C11443" s="7" t="s">
        <v>6</v>
      </c>
      <c r="D11443" s="4" t="s">
        <v>5069</v>
      </c>
      <c r="E11443" s="5">
        <v>49228.9</v>
      </c>
      <c r="F11443" s="6">
        <f t="shared" si="178"/>
        <v>72366.483000000007</v>
      </c>
    </row>
    <row r="11444" spans="1:6">
      <c r="A11444" s="7" t="s">
        <v>14517</v>
      </c>
      <c r="C11444" s="7" t="s">
        <v>6</v>
      </c>
      <c r="D11444" s="4" t="s">
        <v>5069</v>
      </c>
      <c r="E11444" s="5">
        <v>21249.37</v>
      </c>
      <c r="F11444" s="6">
        <f t="shared" si="178"/>
        <v>31236.573899999999</v>
      </c>
    </row>
    <row r="11445" spans="1:6">
      <c r="A11445" s="7" t="s">
        <v>14518</v>
      </c>
      <c r="C11445" s="7" t="s">
        <v>6</v>
      </c>
      <c r="D11445" s="4" t="s">
        <v>5069</v>
      </c>
      <c r="E11445" s="5">
        <v>42725.35</v>
      </c>
      <c r="F11445" s="6">
        <f t="shared" si="178"/>
        <v>62806.264499999997</v>
      </c>
    </row>
    <row r="11446" spans="1:6">
      <c r="A11446" s="7" t="s">
        <v>14519</v>
      </c>
      <c r="C11446" s="7" t="s">
        <v>6</v>
      </c>
      <c r="D11446" s="4" t="s">
        <v>5069</v>
      </c>
      <c r="E11446" s="5">
        <v>30568.29</v>
      </c>
      <c r="F11446" s="6">
        <f t="shared" si="178"/>
        <v>44935.386299999998</v>
      </c>
    </row>
    <row r="11447" spans="1:6">
      <c r="A11447" s="7" t="s">
        <v>14520</v>
      </c>
      <c r="C11447" s="7" t="s">
        <v>6</v>
      </c>
      <c r="D11447" s="4" t="s">
        <v>854</v>
      </c>
      <c r="E11447" s="5">
        <v>25.51</v>
      </c>
      <c r="F11447" s="6">
        <f t="shared" si="178"/>
        <v>37.499700000000004</v>
      </c>
    </row>
    <row r="11448" spans="1:6">
      <c r="A11448" s="7" t="s">
        <v>14521</v>
      </c>
      <c r="C11448" s="7" t="s">
        <v>1</v>
      </c>
      <c r="D11448" s="4" t="s">
        <v>14522</v>
      </c>
      <c r="E11448" s="5">
        <v>82.49</v>
      </c>
      <c r="F11448" s="6">
        <f t="shared" si="178"/>
        <v>121.26029999999999</v>
      </c>
    </row>
    <row r="11449" spans="1:6">
      <c r="A11449" s="7" t="s">
        <v>14523</v>
      </c>
      <c r="C11449" s="7" t="s">
        <v>6</v>
      </c>
      <c r="D11449" s="4" t="s">
        <v>4745</v>
      </c>
      <c r="E11449" s="5">
        <v>62.25</v>
      </c>
      <c r="F11449" s="6">
        <f t="shared" si="178"/>
        <v>91.507499999999993</v>
      </c>
    </row>
    <row r="11450" spans="1:6">
      <c r="A11450" s="7" t="s">
        <v>14524</v>
      </c>
      <c r="C11450" s="7" t="s">
        <v>1</v>
      </c>
      <c r="D11450" s="4" t="s">
        <v>14525</v>
      </c>
      <c r="E11450" s="5">
        <v>46.16</v>
      </c>
      <c r="F11450" s="6">
        <f t="shared" si="178"/>
        <v>67.855199999999996</v>
      </c>
    </row>
    <row r="11451" spans="1:6">
      <c r="A11451" s="7" t="s">
        <v>14526</v>
      </c>
      <c r="C11451" s="7" t="s">
        <v>6</v>
      </c>
      <c r="D11451" s="4" t="s">
        <v>927</v>
      </c>
      <c r="E11451" s="5">
        <v>43.84</v>
      </c>
      <c r="F11451" s="6">
        <f t="shared" si="178"/>
        <v>64.444800000000001</v>
      </c>
    </row>
    <row r="11452" spans="1:6">
      <c r="A11452" s="7" t="s">
        <v>14527</v>
      </c>
      <c r="C11452" s="7" t="s">
        <v>6</v>
      </c>
      <c r="D11452" s="4" t="s">
        <v>340</v>
      </c>
      <c r="E11452" s="5">
        <v>23.03</v>
      </c>
      <c r="F11452" s="6">
        <f t="shared" si="178"/>
        <v>33.854100000000003</v>
      </c>
    </row>
    <row r="11453" spans="1:6">
      <c r="A11453" s="7" t="s">
        <v>14528</v>
      </c>
      <c r="C11453" s="7" t="s">
        <v>6</v>
      </c>
      <c r="D11453" s="4" t="s">
        <v>14529</v>
      </c>
      <c r="E11453" s="5">
        <v>4667.95</v>
      </c>
      <c r="F11453" s="6">
        <f t="shared" si="178"/>
        <v>6861.8864999999996</v>
      </c>
    </row>
    <row r="11454" spans="1:6">
      <c r="A11454" s="7" t="s">
        <v>14530</v>
      </c>
      <c r="C11454" s="7" t="s">
        <v>6</v>
      </c>
      <c r="D11454" s="4" t="s">
        <v>3942</v>
      </c>
      <c r="E11454" s="5">
        <v>2006.95</v>
      </c>
      <c r="F11454" s="6">
        <f t="shared" si="178"/>
        <v>2950.2165</v>
      </c>
    </row>
    <row r="11455" spans="1:6">
      <c r="A11455" s="7" t="s">
        <v>14531</v>
      </c>
      <c r="C11455" s="7" t="s">
        <v>6</v>
      </c>
      <c r="D11455" s="4" t="s">
        <v>3942</v>
      </c>
      <c r="E11455" s="5">
        <v>1065.29</v>
      </c>
      <c r="F11455" s="6">
        <f t="shared" si="178"/>
        <v>1565.9762999999998</v>
      </c>
    </row>
    <row r="11456" spans="1:6">
      <c r="A11456" s="7" t="s">
        <v>14532</v>
      </c>
      <c r="C11456" s="7" t="s">
        <v>6</v>
      </c>
      <c r="D11456" s="4" t="s">
        <v>3942</v>
      </c>
      <c r="E11456" s="5">
        <v>2585.6</v>
      </c>
      <c r="F11456" s="6">
        <f t="shared" si="178"/>
        <v>3800.8319999999999</v>
      </c>
    </row>
    <row r="11457" spans="1:6">
      <c r="A11457" s="7" t="s">
        <v>14533</v>
      </c>
      <c r="C11457" s="7" t="s">
        <v>6</v>
      </c>
      <c r="D11457" s="4" t="s">
        <v>3942</v>
      </c>
      <c r="E11457" s="5">
        <v>506.64</v>
      </c>
      <c r="F11457" s="6">
        <f t="shared" si="178"/>
        <v>744.76080000000002</v>
      </c>
    </row>
    <row r="11458" spans="1:6">
      <c r="A11458" s="7" t="s">
        <v>14534</v>
      </c>
      <c r="C11458" s="7" t="s">
        <v>6</v>
      </c>
      <c r="D11458" s="4" t="s">
        <v>14529</v>
      </c>
      <c r="E11458" s="5">
        <v>3335.38</v>
      </c>
      <c r="F11458" s="6">
        <f t="shared" si="178"/>
        <v>4903.0086000000001</v>
      </c>
    </row>
    <row r="11459" spans="1:6">
      <c r="A11459" s="7" t="s">
        <v>14535</v>
      </c>
      <c r="C11459" s="7" t="s">
        <v>6</v>
      </c>
      <c r="D11459" s="4" t="s">
        <v>14536</v>
      </c>
      <c r="E11459" s="5">
        <v>1695.19</v>
      </c>
      <c r="F11459" s="6">
        <f t="shared" ref="F11459:F11522" si="179">E11459*147%</f>
        <v>2491.9293000000002</v>
      </c>
    </row>
    <row r="11460" spans="1:6">
      <c r="A11460" s="7" t="s">
        <v>14537</v>
      </c>
      <c r="C11460" s="7" t="s">
        <v>6</v>
      </c>
      <c r="D11460" s="4" t="s">
        <v>14538</v>
      </c>
      <c r="E11460" s="5">
        <v>6729.61</v>
      </c>
      <c r="F11460" s="6">
        <f t="shared" si="179"/>
        <v>9892.5266999999985</v>
      </c>
    </row>
    <row r="11461" spans="1:6">
      <c r="A11461" s="7" t="s">
        <v>14539</v>
      </c>
      <c r="C11461" s="7" t="s">
        <v>6</v>
      </c>
      <c r="D11461" s="4" t="s">
        <v>3942</v>
      </c>
      <c r="E11461" s="5">
        <v>6729.61</v>
      </c>
      <c r="F11461" s="6">
        <f t="shared" si="179"/>
        <v>9892.5266999999985</v>
      </c>
    </row>
    <row r="11462" spans="1:6">
      <c r="A11462" s="7" t="s">
        <v>14540</v>
      </c>
      <c r="C11462" s="7" t="s">
        <v>6</v>
      </c>
      <c r="D11462" s="4" t="s">
        <v>14252</v>
      </c>
      <c r="E11462" s="5">
        <v>1283.5899999999999</v>
      </c>
      <c r="F11462" s="6">
        <f t="shared" si="179"/>
        <v>1886.8772999999999</v>
      </c>
    </row>
    <row r="11463" spans="1:6">
      <c r="A11463" s="7" t="s">
        <v>14541</v>
      </c>
      <c r="C11463" s="7" t="s">
        <v>6</v>
      </c>
      <c r="D11463" s="4" t="s">
        <v>14542</v>
      </c>
      <c r="E11463" s="5">
        <v>133.66999999999999</v>
      </c>
      <c r="F11463" s="6">
        <f t="shared" si="179"/>
        <v>196.49489999999997</v>
      </c>
    </row>
    <row r="11464" spans="1:6">
      <c r="A11464" s="7" t="s">
        <v>14543</v>
      </c>
      <c r="C11464" s="7" t="s">
        <v>6</v>
      </c>
      <c r="D11464" s="4" t="s">
        <v>14544</v>
      </c>
      <c r="E11464" s="5">
        <v>1617.31</v>
      </c>
      <c r="F11464" s="6">
        <f t="shared" si="179"/>
        <v>2377.4456999999998</v>
      </c>
    </row>
    <row r="11465" spans="1:6">
      <c r="A11465" s="7" t="s">
        <v>14545</v>
      </c>
      <c r="C11465" s="7" t="s">
        <v>6</v>
      </c>
      <c r="D11465" s="4" t="s">
        <v>14546</v>
      </c>
      <c r="E11465" s="5">
        <v>3608.44</v>
      </c>
      <c r="F11465" s="6">
        <f t="shared" si="179"/>
        <v>5304.4067999999997</v>
      </c>
    </row>
    <row r="11466" spans="1:6">
      <c r="A11466" s="7" t="s">
        <v>14547</v>
      </c>
      <c r="C11466" s="7" t="s">
        <v>6</v>
      </c>
      <c r="D11466" s="4" t="s">
        <v>14548</v>
      </c>
      <c r="E11466" s="5">
        <v>4553.84</v>
      </c>
      <c r="F11466" s="6">
        <f t="shared" si="179"/>
        <v>6694.1448</v>
      </c>
    </row>
    <row r="11467" spans="1:6">
      <c r="A11467" s="7" t="s">
        <v>14549</v>
      </c>
      <c r="C11467" s="7" t="s">
        <v>6</v>
      </c>
      <c r="D11467" s="4" t="s">
        <v>14550</v>
      </c>
      <c r="E11467" s="5">
        <v>3239.62</v>
      </c>
      <c r="F11467" s="6">
        <f t="shared" si="179"/>
        <v>4762.2413999999999</v>
      </c>
    </row>
    <row r="11468" spans="1:6">
      <c r="A11468" s="7" t="s">
        <v>14551</v>
      </c>
      <c r="C11468" s="7" t="s">
        <v>6</v>
      </c>
      <c r="D11468" s="4" t="s">
        <v>14548</v>
      </c>
      <c r="E11468" s="5">
        <v>6868.88</v>
      </c>
      <c r="F11468" s="6">
        <f t="shared" si="179"/>
        <v>10097.2536</v>
      </c>
    </row>
    <row r="11469" spans="1:6">
      <c r="A11469" s="7" t="s">
        <v>14552</v>
      </c>
      <c r="C11469" s="7" t="s">
        <v>6</v>
      </c>
      <c r="D11469" s="4" t="s">
        <v>1665</v>
      </c>
      <c r="E11469" s="5">
        <v>946.49</v>
      </c>
      <c r="F11469" s="6">
        <f t="shared" si="179"/>
        <v>1391.3403000000001</v>
      </c>
    </row>
    <row r="11470" spans="1:6">
      <c r="A11470" s="7" t="s">
        <v>14553</v>
      </c>
      <c r="C11470" s="7" t="s">
        <v>6</v>
      </c>
      <c r="D11470" s="4" t="s">
        <v>1665</v>
      </c>
      <c r="E11470" s="5">
        <v>603.08000000000004</v>
      </c>
      <c r="F11470" s="6">
        <f t="shared" si="179"/>
        <v>886.52760000000001</v>
      </c>
    </row>
    <row r="11471" spans="1:6">
      <c r="A11471" s="7" t="s">
        <v>14554</v>
      </c>
      <c r="C11471" s="7" t="s">
        <v>6</v>
      </c>
      <c r="D11471" s="4" t="s">
        <v>1665</v>
      </c>
      <c r="E11471" s="5">
        <v>2047.69</v>
      </c>
      <c r="F11471" s="6">
        <f t="shared" si="179"/>
        <v>3010.1043</v>
      </c>
    </row>
    <row r="11472" spans="1:6">
      <c r="A11472" s="7" t="s">
        <v>14555</v>
      </c>
      <c r="C11472" s="7" t="s">
        <v>6</v>
      </c>
      <c r="D11472" s="4" t="s">
        <v>666</v>
      </c>
      <c r="E11472" s="5">
        <v>1220.47</v>
      </c>
      <c r="F11472" s="6">
        <f t="shared" si="179"/>
        <v>1794.0908999999999</v>
      </c>
    </row>
    <row r="11473" spans="1:6">
      <c r="A11473" s="7" t="s">
        <v>14556</v>
      </c>
      <c r="C11473" s="7" t="s">
        <v>6</v>
      </c>
      <c r="D11473" s="4" t="s">
        <v>3474</v>
      </c>
      <c r="E11473" s="5">
        <v>29.03</v>
      </c>
      <c r="F11473" s="6">
        <f t="shared" si="179"/>
        <v>42.674100000000003</v>
      </c>
    </row>
    <row r="11474" spans="1:6">
      <c r="A11474" s="7" t="s">
        <v>14556</v>
      </c>
      <c r="C11474" s="7" t="s">
        <v>1</v>
      </c>
      <c r="D11474" s="4" t="s">
        <v>3474</v>
      </c>
      <c r="E11474" s="5">
        <v>26.94</v>
      </c>
      <c r="F11474" s="6">
        <f t="shared" si="179"/>
        <v>39.601800000000004</v>
      </c>
    </row>
    <row r="11475" spans="1:6">
      <c r="A11475" s="7" t="s">
        <v>14557</v>
      </c>
      <c r="C11475" s="7" t="s">
        <v>6</v>
      </c>
      <c r="D11475" s="4" t="s">
        <v>1665</v>
      </c>
      <c r="E11475" s="5">
        <v>802.39</v>
      </c>
      <c r="F11475" s="6">
        <f t="shared" si="179"/>
        <v>1179.5133000000001</v>
      </c>
    </row>
    <row r="11476" spans="1:6">
      <c r="A11476" s="7" t="s">
        <v>14558</v>
      </c>
      <c r="C11476" s="7" t="s">
        <v>6</v>
      </c>
      <c r="D11476" s="4" t="s">
        <v>1665</v>
      </c>
      <c r="E11476" s="5">
        <v>2466.52</v>
      </c>
      <c r="F11476" s="6">
        <f t="shared" si="179"/>
        <v>3625.7844</v>
      </c>
    </row>
    <row r="11477" spans="1:6">
      <c r="A11477" s="7" t="s">
        <v>14559</v>
      </c>
      <c r="C11477" s="7" t="s">
        <v>6</v>
      </c>
      <c r="D11477" s="4" t="s">
        <v>666</v>
      </c>
      <c r="E11477" s="5">
        <v>471.54</v>
      </c>
      <c r="F11477" s="6">
        <f t="shared" si="179"/>
        <v>693.16380000000004</v>
      </c>
    </row>
    <row r="11478" spans="1:6">
      <c r="A11478" s="7" t="s">
        <v>14559</v>
      </c>
      <c r="C11478" s="7" t="s">
        <v>1</v>
      </c>
      <c r="D11478" s="4" t="s">
        <v>666</v>
      </c>
      <c r="E11478" s="5">
        <v>543.37</v>
      </c>
      <c r="F11478" s="6">
        <f t="shared" si="179"/>
        <v>798.75390000000004</v>
      </c>
    </row>
    <row r="11479" spans="1:6">
      <c r="A11479" s="7" t="s">
        <v>14560</v>
      </c>
      <c r="C11479" s="7" t="s">
        <v>6</v>
      </c>
      <c r="D11479" s="4" t="s">
        <v>782</v>
      </c>
      <c r="E11479" s="5">
        <v>23.03</v>
      </c>
      <c r="F11479" s="6">
        <f t="shared" si="179"/>
        <v>33.854100000000003</v>
      </c>
    </row>
    <row r="11480" spans="1:6">
      <c r="A11480" s="7" t="s">
        <v>14560</v>
      </c>
      <c r="C11480" s="7" t="s">
        <v>1</v>
      </c>
      <c r="D11480" s="4" t="s">
        <v>782</v>
      </c>
      <c r="E11480" s="5">
        <v>29.34</v>
      </c>
      <c r="F11480" s="6">
        <f t="shared" si="179"/>
        <v>43.129799999999996</v>
      </c>
    </row>
    <row r="11481" spans="1:6">
      <c r="A11481" s="7" t="s">
        <v>14561</v>
      </c>
      <c r="C11481" s="7" t="s">
        <v>6</v>
      </c>
      <c r="D11481" s="4" t="s">
        <v>791</v>
      </c>
      <c r="E11481" s="5">
        <v>62.9</v>
      </c>
      <c r="F11481" s="6">
        <f t="shared" si="179"/>
        <v>92.462999999999994</v>
      </c>
    </row>
    <row r="11482" spans="1:6">
      <c r="A11482" s="7" t="s">
        <v>14562</v>
      </c>
      <c r="C11482" s="7" t="s">
        <v>6</v>
      </c>
      <c r="D11482" s="4" t="s">
        <v>14563</v>
      </c>
      <c r="E11482" s="5">
        <v>3372.71</v>
      </c>
      <c r="F11482" s="6">
        <f t="shared" si="179"/>
        <v>4957.8837000000003</v>
      </c>
    </row>
    <row r="11483" spans="1:6">
      <c r="A11483" s="7" t="s">
        <v>14562</v>
      </c>
      <c r="C11483" s="7" t="s">
        <v>1</v>
      </c>
      <c r="D11483" s="4" t="s">
        <v>14563</v>
      </c>
      <c r="E11483" s="5">
        <v>3128.8</v>
      </c>
      <c r="F11483" s="6">
        <f t="shared" si="179"/>
        <v>4599.3360000000002</v>
      </c>
    </row>
    <row r="11484" spans="1:6">
      <c r="A11484" s="7" t="s">
        <v>14564</v>
      </c>
      <c r="C11484" s="7" t="s">
        <v>6</v>
      </c>
      <c r="D11484" s="4" t="s">
        <v>14563</v>
      </c>
      <c r="E11484" s="5">
        <v>4787.5</v>
      </c>
      <c r="F11484" s="6">
        <f t="shared" si="179"/>
        <v>7037.625</v>
      </c>
    </row>
    <row r="11485" spans="1:6">
      <c r="A11485" s="7" t="s">
        <v>14565</v>
      </c>
      <c r="C11485" s="7" t="s">
        <v>6</v>
      </c>
      <c r="D11485" s="4" t="s">
        <v>14566</v>
      </c>
      <c r="E11485" s="5">
        <v>4694.3500000000004</v>
      </c>
      <c r="F11485" s="6">
        <f t="shared" si="179"/>
        <v>6900.6945000000005</v>
      </c>
    </row>
    <row r="11486" spans="1:6">
      <c r="A11486" s="7" t="s">
        <v>14567</v>
      </c>
      <c r="C11486" s="7" t="s">
        <v>6</v>
      </c>
      <c r="D11486" s="4" t="s">
        <v>14566</v>
      </c>
      <c r="E11486" s="5">
        <v>10749.47</v>
      </c>
      <c r="F11486" s="6">
        <f t="shared" si="179"/>
        <v>15801.720899999998</v>
      </c>
    </row>
    <row r="11487" spans="1:6">
      <c r="A11487" s="7" t="s">
        <v>14568</v>
      </c>
      <c r="C11487" s="7" t="s">
        <v>6</v>
      </c>
      <c r="D11487" s="4" t="s">
        <v>14563</v>
      </c>
      <c r="E11487" s="5">
        <v>10749.47</v>
      </c>
      <c r="F11487" s="6">
        <f t="shared" si="179"/>
        <v>15801.720899999998</v>
      </c>
    </row>
    <row r="11488" spans="1:6">
      <c r="A11488" s="7" t="s">
        <v>14569</v>
      </c>
      <c r="C11488" s="7" t="s">
        <v>6</v>
      </c>
      <c r="D11488" s="4" t="s">
        <v>14563</v>
      </c>
      <c r="E11488" s="5">
        <v>11764.28</v>
      </c>
      <c r="F11488" s="6">
        <f t="shared" si="179"/>
        <v>17293.491600000001</v>
      </c>
    </row>
    <row r="11489" spans="1:6">
      <c r="A11489" s="7" t="s">
        <v>14570</v>
      </c>
      <c r="C11489" s="7" t="s">
        <v>6</v>
      </c>
      <c r="D11489" s="4" t="s">
        <v>14566</v>
      </c>
      <c r="E11489" s="5">
        <v>13546.35</v>
      </c>
      <c r="F11489" s="6">
        <f t="shared" si="179"/>
        <v>19913.1345</v>
      </c>
    </row>
    <row r="11490" spans="1:6">
      <c r="A11490" s="7" t="s">
        <v>14571</v>
      </c>
      <c r="C11490" s="7" t="s">
        <v>6</v>
      </c>
      <c r="D11490" s="4" t="s">
        <v>14563</v>
      </c>
      <c r="E11490" s="5">
        <v>14682.99</v>
      </c>
      <c r="F11490" s="6">
        <f t="shared" si="179"/>
        <v>21583.995299999999</v>
      </c>
    </row>
    <row r="11491" spans="1:6">
      <c r="A11491" s="7" t="s">
        <v>14572</v>
      </c>
      <c r="C11491" s="7" t="s">
        <v>6</v>
      </c>
      <c r="D11491" s="4" t="s">
        <v>14563</v>
      </c>
      <c r="E11491" s="5">
        <v>5264.49</v>
      </c>
      <c r="F11491" s="6">
        <f t="shared" si="179"/>
        <v>7738.8002999999999</v>
      </c>
    </row>
    <row r="11492" spans="1:6">
      <c r="A11492" s="7" t="s">
        <v>14573</v>
      </c>
      <c r="C11492" s="7" t="s">
        <v>6</v>
      </c>
      <c r="D11492" s="4" t="s">
        <v>14566</v>
      </c>
      <c r="E11492" s="5">
        <v>11290.2</v>
      </c>
      <c r="F11492" s="6">
        <f t="shared" si="179"/>
        <v>16596.594000000001</v>
      </c>
    </row>
    <row r="11493" spans="1:6">
      <c r="A11493" s="7" t="s">
        <v>14574</v>
      </c>
      <c r="C11493" s="7" t="s">
        <v>6</v>
      </c>
      <c r="D11493" s="4" t="s">
        <v>14566</v>
      </c>
      <c r="E11493" s="5">
        <v>4694.3500000000004</v>
      </c>
      <c r="F11493" s="6">
        <f t="shared" si="179"/>
        <v>6900.6945000000005</v>
      </c>
    </row>
    <row r="11494" spans="1:6">
      <c r="A11494" s="7" t="s">
        <v>14575</v>
      </c>
      <c r="C11494" s="7" t="s">
        <v>6</v>
      </c>
      <c r="D11494" s="4" t="s">
        <v>3808</v>
      </c>
      <c r="E11494" s="5">
        <v>504.56</v>
      </c>
      <c r="F11494" s="6">
        <f t="shared" si="179"/>
        <v>741.70320000000004</v>
      </c>
    </row>
    <row r="11495" spans="1:6">
      <c r="A11495" s="7" t="s">
        <v>14576</v>
      </c>
      <c r="C11495" s="7" t="s">
        <v>6</v>
      </c>
      <c r="D11495" s="4" t="s">
        <v>1665</v>
      </c>
      <c r="E11495" s="5">
        <v>504.46</v>
      </c>
      <c r="F11495" s="6">
        <f t="shared" si="179"/>
        <v>741.55619999999999</v>
      </c>
    </row>
    <row r="11496" spans="1:6">
      <c r="A11496" s="7" t="s">
        <v>14577</v>
      </c>
      <c r="C11496" s="7" t="s">
        <v>6</v>
      </c>
      <c r="D11496" s="4" t="s">
        <v>1223</v>
      </c>
      <c r="E11496" s="5">
        <v>287.02999999999997</v>
      </c>
      <c r="F11496" s="6">
        <f t="shared" si="179"/>
        <v>421.93409999999994</v>
      </c>
    </row>
    <row r="11497" spans="1:6">
      <c r="A11497" s="7" t="s">
        <v>14578</v>
      </c>
      <c r="C11497" s="7" t="s">
        <v>6</v>
      </c>
      <c r="D11497" s="4" t="s">
        <v>14579</v>
      </c>
      <c r="E11497" s="5">
        <v>910.89</v>
      </c>
      <c r="F11497" s="6">
        <f t="shared" si="179"/>
        <v>1339.0083</v>
      </c>
    </row>
    <row r="11498" spans="1:6">
      <c r="A11498" s="7" t="s">
        <v>14580</v>
      </c>
      <c r="C11498" s="7" t="s">
        <v>6</v>
      </c>
      <c r="D11498" s="4" t="s">
        <v>1340</v>
      </c>
      <c r="E11498" s="5">
        <v>5950.25</v>
      </c>
      <c r="F11498" s="6">
        <f t="shared" si="179"/>
        <v>8746.8675000000003</v>
      </c>
    </row>
    <row r="11499" spans="1:6">
      <c r="A11499" s="7" t="s">
        <v>14581</v>
      </c>
      <c r="C11499" s="7" t="s">
        <v>6</v>
      </c>
      <c r="D11499" s="4" t="s">
        <v>14582</v>
      </c>
      <c r="E11499" s="5">
        <v>244.63</v>
      </c>
      <c r="F11499" s="6">
        <f t="shared" si="179"/>
        <v>359.60609999999997</v>
      </c>
    </row>
    <row r="11500" spans="1:6">
      <c r="A11500" s="7" t="s">
        <v>14583</v>
      </c>
      <c r="C11500" s="7" t="s">
        <v>6</v>
      </c>
      <c r="D11500" s="4" t="s">
        <v>14584</v>
      </c>
      <c r="E11500" s="5">
        <v>560.29</v>
      </c>
      <c r="F11500" s="6">
        <f t="shared" si="179"/>
        <v>823.6262999999999</v>
      </c>
    </row>
    <row r="11501" spans="1:6">
      <c r="A11501" s="7" t="s">
        <v>14585</v>
      </c>
      <c r="C11501" s="7" t="s">
        <v>6</v>
      </c>
      <c r="D11501" s="4" t="s">
        <v>1665</v>
      </c>
      <c r="E11501" s="5">
        <v>861.87</v>
      </c>
      <c r="F11501" s="6">
        <f t="shared" si="179"/>
        <v>1266.9489000000001</v>
      </c>
    </row>
    <row r="11502" spans="1:6">
      <c r="A11502" s="7" t="s">
        <v>14586</v>
      </c>
      <c r="C11502" s="7" t="s">
        <v>6</v>
      </c>
      <c r="D11502" s="4" t="s">
        <v>3808</v>
      </c>
      <c r="E11502" s="5">
        <v>471.54</v>
      </c>
      <c r="F11502" s="6">
        <f t="shared" si="179"/>
        <v>693.16380000000004</v>
      </c>
    </row>
    <row r="11503" spans="1:6">
      <c r="A11503" s="7" t="s">
        <v>14586</v>
      </c>
      <c r="C11503" s="7" t="s">
        <v>1</v>
      </c>
      <c r="D11503" s="4" t="s">
        <v>3808</v>
      </c>
      <c r="E11503" s="5">
        <v>549.29</v>
      </c>
      <c r="F11503" s="6">
        <f t="shared" si="179"/>
        <v>807.45629999999994</v>
      </c>
    </row>
    <row r="11504" spans="1:6">
      <c r="A11504" s="7" t="s">
        <v>14587</v>
      </c>
      <c r="C11504" s="7" t="s">
        <v>6</v>
      </c>
      <c r="D11504" s="4" t="s">
        <v>3808</v>
      </c>
      <c r="E11504" s="5">
        <v>483.61</v>
      </c>
      <c r="F11504" s="6">
        <f t="shared" si="179"/>
        <v>710.9067</v>
      </c>
    </row>
    <row r="11505" spans="1:6">
      <c r="A11505" s="7" t="s">
        <v>14588</v>
      </c>
      <c r="C11505" s="7" t="s">
        <v>6</v>
      </c>
      <c r="D11505" s="4" t="s">
        <v>14589</v>
      </c>
      <c r="E11505" s="5">
        <v>1436.43</v>
      </c>
      <c r="F11505" s="6">
        <f t="shared" si="179"/>
        <v>2111.5520999999999</v>
      </c>
    </row>
    <row r="11506" spans="1:6">
      <c r="A11506" s="7" t="s">
        <v>14590</v>
      </c>
      <c r="C11506" s="7" t="s">
        <v>6</v>
      </c>
      <c r="D11506" s="4" t="s">
        <v>666</v>
      </c>
      <c r="E11506" s="5">
        <v>1089.4000000000001</v>
      </c>
      <c r="F11506" s="6">
        <f t="shared" si="179"/>
        <v>1601.4180000000001</v>
      </c>
    </row>
    <row r="11507" spans="1:6">
      <c r="A11507" s="7" t="s">
        <v>14591</v>
      </c>
      <c r="C11507" s="7" t="s">
        <v>6</v>
      </c>
      <c r="D11507" s="4" t="s">
        <v>14592</v>
      </c>
      <c r="E11507" s="5">
        <v>150.47999999999999</v>
      </c>
      <c r="F11507" s="6">
        <f t="shared" si="179"/>
        <v>221.20559999999998</v>
      </c>
    </row>
    <row r="11508" spans="1:6">
      <c r="A11508" s="7" t="s">
        <v>14593</v>
      </c>
      <c r="C11508" s="7" t="s">
        <v>6</v>
      </c>
      <c r="D11508" s="4" t="s">
        <v>616</v>
      </c>
      <c r="E11508" s="5">
        <v>55.21</v>
      </c>
      <c r="F11508" s="6">
        <f t="shared" si="179"/>
        <v>81.158699999999996</v>
      </c>
    </row>
    <row r="11509" spans="1:6">
      <c r="A11509" s="7" t="s">
        <v>14594</v>
      </c>
      <c r="C11509" s="7" t="s">
        <v>6</v>
      </c>
      <c r="D11509" s="4" t="s">
        <v>340</v>
      </c>
      <c r="E11509" s="5">
        <v>188.07</v>
      </c>
      <c r="F11509" s="6">
        <f t="shared" si="179"/>
        <v>276.46289999999999</v>
      </c>
    </row>
    <row r="11510" spans="1:6">
      <c r="A11510" s="7" t="s">
        <v>14595</v>
      </c>
      <c r="C11510" s="7" t="s">
        <v>6</v>
      </c>
      <c r="D11510" s="4" t="s">
        <v>14596</v>
      </c>
      <c r="E11510" s="5">
        <v>3402.63</v>
      </c>
      <c r="F11510" s="6">
        <f t="shared" si="179"/>
        <v>5001.8661000000002</v>
      </c>
    </row>
    <row r="11511" spans="1:6">
      <c r="A11511" s="7" t="s">
        <v>14597</v>
      </c>
      <c r="C11511" s="7" t="s">
        <v>6</v>
      </c>
      <c r="D11511" s="4" t="s">
        <v>14598</v>
      </c>
      <c r="E11511" s="5">
        <v>2595.0300000000002</v>
      </c>
      <c r="F11511" s="6">
        <f t="shared" si="179"/>
        <v>3814.6941000000002</v>
      </c>
    </row>
    <row r="11512" spans="1:6">
      <c r="A11512" s="7" t="s">
        <v>14597</v>
      </c>
      <c r="C11512" s="7" t="s">
        <v>1</v>
      </c>
      <c r="D11512" s="4" t="s">
        <v>14598</v>
      </c>
      <c r="E11512" s="5">
        <v>2663.76</v>
      </c>
      <c r="F11512" s="6">
        <f t="shared" si="179"/>
        <v>3915.7272000000003</v>
      </c>
    </row>
    <row r="11513" spans="1:6">
      <c r="A11513" s="7" t="s">
        <v>14599</v>
      </c>
      <c r="C11513" s="7" t="s">
        <v>6</v>
      </c>
      <c r="D11513" s="4" t="s">
        <v>14598</v>
      </c>
      <c r="E11513" s="5">
        <v>2788.24</v>
      </c>
      <c r="F11513" s="6">
        <f t="shared" si="179"/>
        <v>4098.7127999999993</v>
      </c>
    </row>
    <row r="11514" spans="1:6">
      <c r="A11514" s="7" t="s">
        <v>14600</v>
      </c>
      <c r="C11514" s="7" t="s">
        <v>6</v>
      </c>
      <c r="D11514" s="4" t="s">
        <v>14598</v>
      </c>
      <c r="E11514" s="5">
        <v>2069.67</v>
      </c>
      <c r="F11514" s="6">
        <f t="shared" si="179"/>
        <v>3042.4149000000002</v>
      </c>
    </row>
    <row r="11515" spans="1:6">
      <c r="A11515" s="7" t="s">
        <v>14601</v>
      </c>
      <c r="C11515" s="7" t="s">
        <v>6</v>
      </c>
      <c r="D11515" s="4" t="s">
        <v>14598</v>
      </c>
      <c r="E11515" s="5">
        <v>2552.14</v>
      </c>
      <c r="F11515" s="6">
        <f t="shared" si="179"/>
        <v>3751.6457999999998</v>
      </c>
    </row>
    <row r="11516" spans="1:6">
      <c r="A11516" s="7" t="s">
        <v>14602</v>
      </c>
      <c r="C11516" s="7" t="s">
        <v>6</v>
      </c>
      <c r="D11516" s="4" t="s">
        <v>14598</v>
      </c>
      <c r="E11516" s="5">
        <v>4634.8</v>
      </c>
      <c r="F11516" s="6">
        <f t="shared" si="179"/>
        <v>6813.1559999999999</v>
      </c>
    </row>
    <row r="11517" spans="1:6">
      <c r="A11517" s="7" t="s">
        <v>14603</v>
      </c>
      <c r="C11517" s="7" t="s">
        <v>6</v>
      </c>
      <c r="D11517" s="4" t="s">
        <v>14604</v>
      </c>
      <c r="E11517" s="5">
        <v>8956.14</v>
      </c>
      <c r="F11517" s="6">
        <f t="shared" si="179"/>
        <v>13165.525799999999</v>
      </c>
    </row>
    <row r="11518" spans="1:6">
      <c r="A11518" s="7" t="s">
        <v>14605</v>
      </c>
      <c r="C11518" s="7" t="s">
        <v>6</v>
      </c>
      <c r="D11518" s="4" t="s">
        <v>14598</v>
      </c>
      <c r="E11518" s="5">
        <v>2922.09</v>
      </c>
      <c r="F11518" s="6">
        <f t="shared" si="179"/>
        <v>4295.4723000000004</v>
      </c>
    </row>
    <row r="11519" spans="1:6">
      <c r="A11519" s="7" t="s">
        <v>14606</v>
      </c>
      <c r="C11519" s="7" t="s">
        <v>6</v>
      </c>
      <c r="D11519" s="4" t="s">
        <v>14598</v>
      </c>
      <c r="E11519" s="5">
        <v>8368.84</v>
      </c>
      <c r="F11519" s="6">
        <f t="shared" si="179"/>
        <v>12302.194799999999</v>
      </c>
    </row>
    <row r="11520" spans="1:6">
      <c r="A11520" s="7" t="s">
        <v>14607</v>
      </c>
      <c r="C11520" s="7" t="s">
        <v>6</v>
      </c>
      <c r="D11520" s="4" t="s">
        <v>14604</v>
      </c>
      <c r="E11520" s="5">
        <v>8368.84</v>
      </c>
      <c r="F11520" s="6">
        <f t="shared" si="179"/>
        <v>12302.194799999999</v>
      </c>
    </row>
    <row r="11521" spans="1:6">
      <c r="A11521" s="7" t="s">
        <v>14608</v>
      </c>
      <c r="C11521" s="7" t="s">
        <v>6</v>
      </c>
      <c r="D11521" s="4" t="s">
        <v>14609</v>
      </c>
      <c r="E11521" s="5">
        <v>13460.68</v>
      </c>
      <c r="F11521" s="6">
        <f t="shared" si="179"/>
        <v>19787.1996</v>
      </c>
    </row>
    <row r="11522" spans="1:6">
      <c r="A11522" s="7" t="s">
        <v>14610</v>
      </c>
      <c r="C11522" s="7" t="s">
        <v>6</v>
      </c>
      <c r="D11522" s="4" t="s">
        <v>14548</v>
      </c>
      <c r="E11522" s="5">
        <v>6591.27</v>
      </c>
      <c r="F11522" s="6">
        <f t="shared" si="179"/>
        <v>9689.1669000000002</v>
      </c>
    </row>
    <row r="11523" spans="1:6">
      <c r="A11523" s="7" t="s">
        <v>14611</v>
      </c>
      <c r="C11523" s="7" t="s">
        <v>6</v>
      </c>
      <c r="D11523" s="4" t="s">
        <v>14612</v>
      </c>
      <c r="E11523" s="5">
        <v>13460.68</v>
      </c>
      <c r="F11523" s="6">
        <f t="shared" ref="F11523:F11586" si="180">E11523*147%</f>
        <v>19787.1996</v>
      </c>
    </row>
    <row r="11524" spans="1:6">
      <c r="A11524" s="7" t="s">
        <v>14613</v>
      </c>
      <c r="C11524" s="7" t="s">
        <v>6</v>
      </c>
      <c r="D11524" s="4" t="s">
        <v>14609</v>
      </c>
      <c r="E11524" s="5">
        <v>14772.46</v>
      </c>
      <c r="F11524" s="6">
        <f t="shared" si="180"/>
        <v>21715.516199999998</v>
      </c>
    </row>
    <row r="11525" spans="1:6">
      <c r="A11525" s="7" t="s">
        <v>14614</v>
      </c>
      <c r="C11525" s="7" t="s">
        <v>6</v>
      </c>
      <c r="D11525" s="4" t="s">
        <v>14609</v>
      </c>
      <c r="E11525" s="5">
        <v>14370.75</v>
      </c>
      <c r="F11525" s="6">
        <f t="shared" si="180"/>
        <v>21125.002499999999</v>
      </c>
    </row>
    <row r="11526" spans="1:6">
      <c r="A11526" s="7" t="s">
        <v>14615</v>
      </c>
      <c r="C11526" s="7" t="s">
        <v>6</v>
      </c>
      <c r="D11526" s="4" t="s">
        <v>14106</v>
      </c>
      <c r="E11526" s="5">
        <v>14772.46</v>
      </c>
      <c r="F11526" s="6">
        <f t="shared" si="180"/>
        <v>21715.516199999998</v>
      </c>
    </row>
    <row r="11527" spans="1:6">
      <c r="A11527" s="7" t="s">
        <v>14616</v>
      </c>
      <c r="C11527" s="7" t="s">
        <v>6</v>
      </c>
      <c r="D11527" s="4" t="s">
        <v>14617</v>
      </c>
      <c r="E11527" s="5">
        <v>26493.96</v>
      </c>
      <c r="F11527" s="6">
        <f t="shared" si="180"/>
        <v>38946.121200000001</v>
      </c>
    </row>
    <row r="11528" spans="1:6">
      <c r="A11528" s="7" t="s">
        <v>14618</v>
      </c>
      <c r="C11528" s="7" t="s">
        <v>6</v>
      </c>
      <c r="D11528" s="4" t="s">
        <v>513</v>
      </c>
      <c r="E11528" s="5">
        <v>24.84</v>
      </c>
      <c r="F11528" s="6">
        <f t="shared" si="180"/>
        <v>36.514800000000001</v>
      </c>
    </row>
    <row r="11529" spans="1:6">
      <c r="A11529" s="7" t="s">
        <v>14619</v>
      </c>
      <c r="C11529" s="7" t="s">
        <v>6</v>
      </c>
      <c r="D11529" s="4" t="s">
        <v>4307</v>
      </c>
      <c r="E11529" s="5">
        <v>166.47</v>
      </c>
      <c r="F11529" s="6">
        <f t="shared" si="180"/>
        <v>244.71089999999998</v>
      </c>
    </row>
    <row r="11530" spans="1:6">
      <c r="A11530" s="7" t="s">
        <v>14620</v>
      </c>
      <c r="C11530" s="7" t="s">
        <v>6</v>
      </c>
      <c r="D11530" s="4" t="s">
        <v>14621</v>
      </c>
      <c r="E11530" s="5">
        <v>3977.23</v>
      </c>
      <c r="F11530" s="6">
        <f t="shared" si="180"/>
        <v>5846.5280999999995</v>
      </c>
    </row>
    <row r="11531" spans="1:6">
      <c r="A11531" s="7" t="s">
        <v>14622</v>
      </c>
      <c r="C11531" s="7" t="s">
        <v>6</v>
      </c>
      <c r="D11531" s="4" t="s">
        <v>14623</v>
      </c>
      <c r="E11531" s="5">
        <v>233.44</v>
      </c>
      <c r="F11531" s="6">
        <f t="shared" si="180"/>
        <v>343.15679999999998</v>
      </c>
    </row>
    <row r="11532" spans="1:6">
      <c r="A11532" s="7" t="s">
        <v>14624</v>
      </c>
      <c r="C11532" s="7" t="s">
        <v>1</v>
      </c>
      <c r="D11532" s="4" t="s">
        <v>14625</v>
      </c>
      <c r="E11532" s="5">
        <v>54.11</v>
      </c>
      <c r="F11532" s="6">
        <f t="shared" si="180"/>
        <v>79.541699999999992</v>
      </c>
    </row>
    <row r="11533" spans="1:6">
      <c r="A11533" s="7" t="s">
        <v>14626</v>
      </c>
      <c r="C11533" s="7" t="s">
        <v>6</v>
      </c>
      <c r="D11533" s="4" t="s">
        <v>14627</v>
      </c>
      <c r="E11533" s="5">
        <v>40.81</v>
      </c>
      <c r="F11533" s="6">
        <f t="shared" si="180"/>
        <v>59.990700000000004</v>
      </c>
    </row>
    <row r="11534" spans="1:6">
      <c r="A11534" s="7" t="s">
        <v>14628</v>
      </c>
      <c r="C11534" s="7" t="s">
        <v>6</v>
      </c>
      <c r="D11534" s="4" t="s">
        <v>14629</v>
      </c>
      <c r="E11534" s="5">
        <v>3463.76</v>
      </c>
      <c r="F11534" s="6">
        <f t="shared" si="180"/>
        <v>5091.7272000000003</v>
      </c>
    </row>
    <row r="11535" spans="1:6">
      <c r="A11535" s="7" t="s">
        <v>14630</v>
      </c>
      <c r="C11535" s="7" t="s">
        <v>6</v>
      </c>
      <c r="D11535" s="4" t="s">
        <v>14629</v>
      </c>
      <c r="E11535" s="5">
        <v>4886.76</v>
      </c>
      <c r="F11535" s="6">
        <f t="shared" si="180"/>
        <v>7183.5371999999998</v>
      </c>
    </row>
    <row r="11536" spans="1:6">
      <c r="A11536" s="7" t="s">
        <v>14631</v>
      </c>
      <c r="C11536" s="7" t="s">
        <v>6</v>
      </c>
      <c r="D11536" s="4" t="s">
        <v>14629</v>
      </c>
      <c r="E11536" s="5">
        <v>4886.7700000000004</v>
      </c>
      <c r="F11536" s="6">
        <f t="shared" si="180"/>
        <v>7183.5519000000004</v>
      </c>
    </row>
    <row r="11537" spans="1:6">
      <c r="A11537" s="7" t="s">
        <v>14632</v>
      </c>
      <c r="C11537" s="7" t="s">
        <v>1</v>
      </c>
      <c r="D11537" s="4" t="s">
        <v>14629</v>
      </c>
      <c r="E11537" s="5">
        <v>1520.52</v>
      </c>
      <c r="F11537" s="6">
        <f t="shared" si="180"/>
        <v>2235.1644000000001</v>
      </c>
    </row>
    <row r="11538" spans="1:6">
      <c r="A11538" s="7" t="s">
        <v>14633</v>
      </c>
      <c r="C11538" s="7" t="s">
        <v>6</v>
      </c>
      <c r="D11538" s="4" t="s">
        <v>14629</v>
      </c>
      <c r="E11538" s="5">
        <v>2917.17</v>
      </c>
      <c r="F11538" s="6">
        <f t="shared" si="180"/>
        <v>4288.2398999999996</v>
      </c>
    </row>
    <row r="11539" spans="1:6">
      <c r="A11539" s="7" t="s">
        <v>14634</v>
      </c>
      <c r="C11539" s="7" t="s">
        <v>6</v>
      </c>
      <c r="D11539" s="4" t="s">
        <v>14635</v>
      </c>
      <c r="E11539" s="5">
        <v>5382.24</v>
      </c>
      <c r="F11539" s="6">
        <f t="shared" si="180"/>
        <v>7911.8927999999996</v>
      </c>
    </row>
    <row r="11540" spans="1:6">
      <c r="A11540" s="7" t="s">
        <v>14634</v>
      </c>
      <c r="C11540" s="7" t="s">
        <v>1</v>
      </c>
      <c r="D11540" s="4" t="s">
        <v>14635</v>
      </c>
      <c r="E11540" s="5">
        <v>2265.15</v>
      </c>
      <c r="F11540" s="6">
        <f t="shared" si="180"/>
        <v>3329.7705000000001</v>
      </c>
    </row>
    <row r="11541" spans="1:6">
      <c r="A11541" s="7" t="s">
        <v>14636</v>
      </c>
      <c r="C11541" s="7" t="s">
        <v>6</v>
      </c>
      <c r="D11541" s="4" t="s">
        <v>14629</v>
      </c>
      <c r="E11541" s="5">
        <v>1601.4</v>
      </c>
      <c r="F11541" s="6">
        <f t="shared" si="180"/>
        <v>2354.058</v>
      </c>
    </row>
    <row r="11542" spans="1:6">
      <c r="A11542" s="7" t="s">
        <v>14637</v>
      </c>
      <c r="C11542" s="7" t="s">
        <v>6</v>
      </c>
      <c r="D11542" s="4" t="s">
        <v>14638</v>
      </c>
      <c r="E11542" s="5">
        <v>2296.12</v>
      </c>
      <c r="F11542" s="6">
        <f t="shared" si="180"/>
        <v>3375.2963999999997</v>
      </c>
    </row>
    <row r="11543" spans="1:6">
      <c r="A11543" s="7" t="s">
        <v>14639</v>
      </c>
      <c r="C11543" s="7" t="s">
        <v>6</v>
      </c>
      <c r="D11543" s="4" t="s">
        <v>14640</v>
      </c>
      <c r="E11543" s="5">
        <v>2240.52</v>
      </c>
      <c r="F11543" s="6">
        <f t="shared" si="180"/>
        <v>3293.5643999999998</v>
      </c>
    </row>
    <row r="11544" spans="1:6">
      <c r="A11544" s="7" t="s">
        <v>14641</v>
      </c>
      <c r="C11544" s="7" t="s">
        <v>6</v>
      </c>
      <c r="D11544" s="4" t="s">
        <v>14629</v>
      </c>
      <c r="E11544" s="5">
        <v>3810.14</v>
      </c>
      <c r="F11544" s="6">
        <f t="shared" si="180"/>
        <v>5600.9057999999995</v>
      </c>
    </row>
    <row r="11545" spans="1:6">
      <c r="A11545" s="7" t="s">
        <v>14642</v>
      </c>
      <c r="C11545" s="7" t="s">
        <v>6</v>
      </c>
      <c r="D11545" s="4" t="s">
        <v>14629</v>
      </c>
      <c r="E11545" s="5">
        <v>3002.91</v>
      </c>
      <c r="F11545" s="6">
        <f t="shared" si="180"/>
        <v>4414.2776999999996</v>
      </c>
    </row>
    <row r="11546" spans="1:6">
      <c r="A11546" s="7" t="s">
        <v>14643</v>
      </c>
      <c r="C11546" s="7" t="s">
        <v>6</v>
      </c>
      <c r="D11546" s="4" t="s">
        <v>14644</v>
      </c>
      <c r="E11546" s="5">
        <v>5478.03</v>
      </c>
      <c r="F11546" s="6">
        <f t="shared" si="180"/>
        <v>8052.7040999999999</v>
      </c>
    </row>
    <row r="11547" spans="1:6">
      <c r="A11547" s="7" t="s">
        <v>14645</v>
      </c>
      <c r="C11547" s="7" t="s">
        <v>6</v>
      </c>
      <c r="D11547" s="4" t="s">
        <v>14629</v>
      </c>
      <c r="E11547" s="5">
        <v>2094.75</v>
      </c>
      <c r="F11547" s="6">
        <f t="shared" si="180"/>
        <v>3079.2824999999998</v>
      </c>
    </row>
    <row r="11548" spans="1:6">
      <c r="A11548" s="7" t="s">
        <v>14646</v>
      </c>
      <c r="C11548" s="7" t="s">
        <v>6</v>
      </c>
      <c r="D11548" s="4" t="s">
        <v>4547</v>
      </c>
      <c r="E11548" s="5">
        <v>1947.87</v>
      </c>
      <c r="F11548" s="6">
        <f t="shared" si="180"/>
        <v>2863.3688999999999</v>
      </c>
    </row>
    <row r="11549" spans="1:6">
      <c r="A11549" s="7" t="s">
        <v>14647</v>
      </c>
      <c r="C11549" s="7" t="s">
        <v>6</v>
      </c>
      <c r="D11549" s="4" t="s">
        <v>14629</v>
      </c>
      <c r="E11549" s="5">
        <v>7593.08</v>
      </c>
      <c r="F11549" s="6">
        <f t="shared" si="180"/>
        <v>11161.827600000001</v>
      </c>
    </row>
    <row r="11550" spans="1:6">
      <c r="A11550" s="7" t="s">
        <v>14648</v>
      </c>
      <c r="C11550" s="7" t="s">
        <v>6</v>
      </c>
      <c r="D11550" s="4" t="s">
        <v>14621</v>
      </c>
      <c r="E11550" s="5">
        <v>4158.5600000000004</v>
      </c>
      <c r="F11550" s="6">
        <f t="shared" si="180"/>
        <v>6113.0832</v>
      </c>
    </row>
    <row r="11551" spans="1:6">
      <c r="A11551" s="7" t="s">
        <v>14649</v>
      </c>
      <c r="C11551" s="7" t="s">
        <v>6</v>
      </c>
      <c r="D11551" s="4" t="s">
        <v>14621</v>
      </c>
      <c r="E11551" s="5">
        <v>5547.48</v>
      </c>
      <c r="F11551" s="6">
        <f t="shared" si="180"/>
        <v>8154.7955999999995</v>
      </c>
    </row>
    <row r="11552" spans="1:6">
      <c r="A11552" s="7" t="s">
        <v>14650</v>
      </c>
      <c r="C11552" s="7" t="s">
        <v>6</v>
      </c>
      <c r="D11552" s="4" t="s">
        <v>14651</v>
      </c>
      <c r="E11552" s="5">
        <v>4328.88</v>
      </c>
      <c r="F11552" s="6">
        <f t="shared" si="180"/>
        <v>6363.4535999999998</v>
      </c>
    </row>
    <row r="11553" spans="1:6">
      <c r="A11553" s="7" t="s">
        <v>14652</v>
      </c>
      <c r="C11553" s="7" t="s">
        <v>6</v>
      </c>
      <c r="D11553" s="4" t="s">
        <v>14629</v>
      </c>
      <c r="E11553" s="5">
        <v>2073.88</v>
      </c>
      <c r="F11553" s="6">
        <f t="shared" si="180"/>
        <v>3048.6035999999999</v>
      </c>
    </row>
    <row r="11554" spans="1:6">
      <c r="A11554" s="7" t="s">
        <v>14653</v>
      </c>
      <c r="C11554" s="7" t="s">
        <v>6</v>
      </c>
      <c r="D11554" s="4" t="s">
        <v>14654</v>
      </c>
      <c r="E11554" s="5">
        <v>2682.6</v>
      </c>
      <c r="F11554" s="6">
        <f t="shared" si="180"/>
        <v>3943.4219999999996</v>
      </c>
    </row>
    <row r="11555" spans="1:6">
      <c r="A11555" s="7" t="s">
        <v>14655</v>
      </c>
      <c r="C11555" s="7" t="s">
        <v>6</v>
      </c>
      <c r="D11555" s="4" t="s">
        <v>14654</v>
      </c>
      <c r="E11555" s="5">
        <v>2719.39</v>
      </c>
      <c r="F11555" s="6">
        <f t="shared" si="180"/>
        <v>3997.5032999999999</v>
      </c>
    </row>
    <row r="11556" spans="1:6">
      <c r="A11556" s="7" t="s">
        <v>14656</v>
      </c>
      <c r="C11556" s="7" t="s">
        <v>6</v>
      </c>
      <c r="D11556" s="4" t="s">
        <v>14657</v>
      </c>
      <c r="E11556" s="5">
        <v>1697.43</v>
      </c>
      <c r="F11556" s="6">
        <f t="shared" si="180"/>
        <v>2495.2221</v>
      </c>
    </row>
    <row r="11557" spans="1:6">
      <c r="A11557" s="7" t="s">
        <v>14658</v>
      </c>
      <c r="C11557" s="7" t="s">
        <v>6</v>
      </c>
      <c r="D11557" s="4" t="s">
        <v>14657</v>
      </c>
      <c r="E11557" s="5">
        <v>4158.5600000000004</v>
      </c>
      <c r="F11557" s="6">
        <f t="shared" si="180"/>
        <v>6113.0832</v>
      </c>
    </row>
    <row r="11558" spans="1:6">
      <c r="A11558" s="7" t="s">
        <v>14659</v>
      </c>
      <c r="C11558" s="7" t="s">
        <v>6</v>
      </c>
      <c r="D11558" s="4" t="s">
        <v>14660</v>
      </c>
      <c r="E11558" s="5">
        <v>1903</v>
      </c>
      <c r="F11558" s="6">
        <f t="shared" si="180"/>
        <v>2797.41</v>
      </c>
    </row>
    <row r="11559" spans="1:6">
      <c r="A11559" s="7" t="s">
        <v>14661</v>
      </c>
      <c r="C11559" s="7" t="s">
        <v>6</v>
      </c>
      <c r="D11559" s="4" t="s">
        <v>14629</v>
      </c>
      <c r="E11559" s="5">
        <v>4547.75</v>
      </c>
      <c r="F11559" s="6">
        <f t="shared" si="180"/>
        <v>6685.1925000000001</v>
      </c>
    </row>
    <row r="11560" spans="1:6">
      <c r="A11560" s="7" t="s">
        <v>14662</v>
      </c>
      <c r="C11560" s="7" t="s">
        <v>6</v>
      </c>
      <c r="D11560" s="4" t="s">
        <v>14651</v>
      </c>
      <c r="E11560" s="5">
        <v>1903</v>
      </c>
      <c r="F11560" s="6">
        <f t="shared" si="180"/>
        <v>2797.41</v>
      </c>
    </row>
    <row r="11561" spans="1:6">
      <c r="A11561" s="7" t="s">
        <v>14663</v>
      </c>
      <c r="C11561" s="7" t="s">
        <v>1</v>
      </c>
      <c r="D11561" s="4" t="s">
        <v>12841</v>
      </c>
      <c r="E11561" s="5">
        <v>3109.61</v>
      </c>
      <c r="F11561" s="6">
        <f t="shared" si="180"/>
        <v>4571.1266999999998</v>
      </c>
    </row>
    <row r="11562" spans="1:6">
      <c r="A11562" s="7" t="s">
        <v>14664</v>
      </c>
      <c r="C11562" s="7" t="s">
        <v>6</v>
      </c>
      <c r="D11562" s="4" t="s">
        <v>12841</v>
      </c>
      <c r="E11562" s="5">
        <v>4023.57</v>
      </c>
      <c r="F11562" s="6">
        <f t="shared" si="180"/>
        <v>5914.6478999999999</v>
      </c>
    </row>
    <row r="11563" spans="1:6">
      <c r="A11563" s="7" t="s">
        <v>14665</v>
      </c>
      <c r="C11563" s="7" t="s">
        <v>6</v>
      </c>
      <c r="D11563" s="4" t="s">
        <v>14666</v>
      </c>
      <c r="E11563" s="5">
        <v>13127.48</v>
      </c>
      <c r="F11563" s="6">
        <f t="shared" si="180"/>
        <v>19297.3956</v>
      </c>
    </row>
    <row r="11564" spans="1:6">
      <c r="A11564" s="7" t="s">
        <v>14667</v>
      </c>
      <c r="C11564" s="7" t="s">
        <v>6</v>
      </c>
      <c r="D11564" s="4" t="s">
        <v>14668</v>
      </c>
      <c r="E11564" s="5">
        <v>1266.95</v>
      </c>
      <c r="F11564" s="6">
        <f t="shared" si="180"/>
        <v>1862.4165</v>
      </c>
    </row>
    <row r="11565" spans="1:6">
      <c r="A11565" s="7" t="s">
        <v>14669</v>
      </c>
      <c r="C11565" s="7" t="s">
        <v>6</v>
      </c>
      <c r="D11565" s="4" t="s">
        <v>12841</v>
      </c>
      <c r="E11565" s="5">
        <v>2675.55</v>
      </c>
      <c r="F11565" s="6">
        <f t="shared" si="180"/>
        <v>3933.0585000000001</v>
      </c>
    </row>
    <row r="11566" spans="1:6">
      <c r="A11566" s="7" t="s">
        <v>14670</v>
      </c>
      <c r="C11566" s="7" t="s">
        <v>6</v>
      </c>
      <c r="D11566" s="4" t="s">
        <v>12841</v>
      </c>
      <c r="E11566" s="5">
        <v>2270.66</v>
      </c>
      <c r="F11566" s="6">
        <f t="shared" si="180"/>
        <v>3337.8701999999998</v>
      </c>
    </row>
    <row r="11567" spans="1:6">
      <c r="A11567" s="7" t="s">
        <v>14671</v>
      </c>
      <c r="C11567" s="7" t="s">
        <v>6</v>
      </c>
      <c r="D11567" s="4" t="s">
        <v>14668</v>
      </c>
      <c r="E11567" s="5">
        <v>583.71</v>
      </c>
      <c r="F11567" s="6">
        <f t="shared" si="180"/>
        <v>858.05370000000005</v>
      </c>
    </row>
    <row r="11568" spans="1:6">
      <c r="A11568" s="7" t="s">
        <v>14672</v>
      </c>
      <c r="C11568" s="7" t="s">
        <v>6</v>
      </c>
      <c r="D11568" s="4" t="s">
        <v>14563</v>
      </c>
      <c r="E11568" s="5">
        <v>734.07</v>
      </c>
      <c r="F11568" s="6">
        <f t="shared" si="180"/>
        <v>1079.0829000000001</v>
      </c>
    </row>
    <row r="11569" spans="1:6">
      <c r="A11569" s="7" t="s">
        <v>14673</v>
      </c>
      <c r="C11569" s="7" t="s">
        <v>1</v>
      </c>
      <c r="D11569" s="4" t="s">
        <v>14674</v>
      </c>
      <c r="E11569" s="5">
        <v>522.49</v>
      </c>
      <c r="F11569" s="6">
        <f t="shared" si="180"/>
        <v>768.06029999999998</v>
      </c>
    </row>
    <row r="11570" spans="1:6">
      <c r="A11570" s="7" t="s">
        <v>14675</v>
      </c>
      <c r="C11570" s="7" t="s">
        <v>6</v>
      </c>
      <c r="D11570" s="4" t="s">
        <v>14676</v>
      </c>
      <c r="E11570" s="5">
        <v>210.12</v>
      </c>
      <c r="F11570" s="6">
        <f t="shared" si="180"/>
        <v>308.87639999999999</v>
      </c>
    </row>
    <row r="11571" spans="1:6">
      <c r="A11571" s="7" t="s">
        <v>14677</v>
      </c>
      <c r="C11571" s="7" t="s">
        <v>6</v>
      </c>
      <c r="D11571" s="4" t="s">
        <v>14676</v>
      </c>
      <c r="E11571" s="5">
        <v>365.4</v>
      </c>
      <c r="F11571" s="6">
        <f t="shared" si="180"/>
        <v>537.13799999999992</v>
      </c>
    </row>
    <row r="11572" spans="1:6">
      <c r="A11572" s="7" t="s">
        <v>14678</v>
      </c>
      <c r="C11572" s="7" t="s">
        <v>6</v>
      </c>
      <c r="D11572" s="4" t="s">
        <v>14676</v>
      </c>
      <c r="E11572" s="5">
        <v>219.67</v>
      </c>
      <c r="F11572" s="6">
        <f t="shared" si="180"/>
        <v>322.91489999999999</v>
      </c>
    </row>
    <row r="11573" spans="1:6">
      <c r="A11573" s="7" t="s">
        <v>14679</v>
      </c>
      <c r="C11573" s="7" t="s">
        <v>6</v>
      </c>
      <c r="D11573" s="4" t="s">
        <v>14676</v>
      </c>
      <c r="E11573" s="5">
        <v>365.4</v>
      </c>
      <c r="F11573" s="6">
        <f t="shared" si="180"/>
        <v>537.13799999999992</v>
      </c>
    </row>
    <row r="11574" spans="1:6">
      <c r="A11574" s="7" t="s">
        <v>14680</v>
      </c>
      <c r="C11574" s="7" t="s">
        <v>6</v>
      </c>
      <c r="D11574" s="4" t="s">
        <v>14676</v>
      </c>
      <c r="E11574" s="5">
        <v>144.06</v>
      </c>
      <c r="F11574" s="6">
        <f t="shared" si="180"/>
        <v>211.76820000000001</v>
      </c>
    </row>
    <row r="11575" spans="1:6">
      <c r="A11575" s="7" t="s">
        <v>14681</v>
      </c>
      <c r="C11575" s="7" t="s">
        <v>6</v>
      </c>
      <c r="D11575" s="4" t="s">
        <v>14668</v>
      </c>
      <c r="E11575" s="5">
        <v>1144.71</v>
      </c>
      <c r="F11575" s="6">
        <f t="shared" si="180"/>
        <v>1682.7237</v>
      </c>
    </row>
    <row r="11576" spans="1:6">
      <c r="A11576" s="7" t="s">
        <v>14682</v>
      </c>
      <c r="C11576" s="7" t="s">
        <v>6</v>
      </c>
      <c r="D11576" s="4" t="s">
        <v>14683</v>
      </c>
      <c r="E11576" s="5">
        <v>15.37</v>
      </c>
      <c r="F11576" s="6">
        <f t="shared" si="180"/>
        <v>22.593899999999998</v>
      </c>
    </row>
    <row r="11577" spans="1:6">
      <c r="A11577" s="7" t="s">
        <v>14684</v>
      </c>
      <c r="C11577" s="7" t="s">
        <v>6</v>
      </c>
      <c r="D11577" s="4" t="s">
        <v>14683</v>
      </c>
      <c r="E11577" s="5">
        <v>140.66999999999999</v>
      </c>
      <c r="F11577" s="6">
        <f t="shared" si="180"/>
        <v>206.78489999999996</v>
      </c>
    </row>
    <row r="11578" spans="1:6">
      <c r="A11578" s="7" t="s">
        <v>14685</v>
      </c>
      <c r="C11578" s="7" t="s">
        <v>6</v>
      </c>
      <c r="D11578" s="4" t="s">
        <v>513</v>
      </c>
      <c r="E11578" s="5">
        <v>46.06</v>
      </c>
      <c r="F11578" s="6">
        <f t="shared" si="180"/>
        <v>67.708200000000005</v>
      </c>
    </row>
    <row r="11579" spans="1:6">
      <c r="A11579" s="7" t="s">
        <v>14686</v>
      </c>
      <c r="C11579" s="7" t="s">
        <v>6</v>
      </c>
      <c r="D11579" s="4" t="s">
        <v>716</v>
      </c>
      <c r="E11579" s="5">
        <v>42.78</v>
      </c>
      <c r="F11579" s="6">
        <f t="shared" si="180"/>
        <v>62.886600000000001</v>
      </c>
    </row>
    <row r="11580" spans="1:6">
      <c r="A11580" s="7" t="s">
        <v>14687</v>
      </c>
      <c r="C11580" s="7" t="s">
        <v>6</v>
      </c>
      <c r="D11580" s="4" t="s">
        <v>510</v>
      </c>
      <c r="E11580" s="5">
        <v>111.12</v>
      </c>
      <c r="F11580" s="6">
        <f t="shared" si="180"/>
        <v>163.34640000000002</v>
      </c>
    </row>
    <row r="11581" spans="1:6">
      <c r="A11581" s="7" t="s">
        <v>14688</v>
      </c>
      <c r="C11581" s="7" t="s">
        <v>6</v>
      </c>
      <c r="D11581" s="4" t="s">
        <v>748</v>
      </c>
      <c r="E11581" s="5">
        <v>167.73</v>
      </c>
      <c r="F11581" s="6">
        <f t="shared" si="180"/>
        <v>246.56309999999999</v>
      </c>
    </row>
    <row r="11582" spans="1:6">
      <c r="A11582" s="7" t="s">
        <v>14689</v>
      </c>
      <c r="C11582" s="7" t="s">
        <v>1</v>
      </c>
      <c r="D11582" s="4" t="s">
        <v>506</v>
      </c>
      <c r="E11582" s="5">
        <v>95.64</v>
      </c>
      <c r="F11582" s="6">
        <f t="shared" si="180"/>
        <v>140.5908</v>
      </c>
    </row>
    <row r="11583" spans="1:6">
      <c r="A11583" s="7" t="s">
        <v>14690</v>
      </c>
      <c r="C11583" s="7" t="s">
        <v>6</v>
      </c>
      <c r="D11583" s="4" t="s">
        <v>340</v>
      </c>
      <c r="E11583" s="5">
        <v>157.22999999999999</v>
      </c>
      <c r="F11583" s="6">
        <f t="shared" si="180"/>
        <v>231.12809999999999</v>
      </c>
    </row>
    <row r="11584" spans="1:6">
      <c r="A11584" s="7" t="s">
        <v>14691</v>
      </c>
      <c r="C11584" s="7" t="s">
        <v>6</v>
      </c>
      <c r="D11584" s="4" t="s">
        <v>510</v>
      </c>
      <c r="E11584" s="5">
        <v>59.22</v>
      </c>
      <c r="F11584" s="6">
        <f t="shared" si="180"/>
        <v>87.053399999999996</v>
      </c>
    </row>
    <row r="11585" spans="1:6">
      <c r="A11585" s="7" t="s">
        <v>14692</v>
      </c>
      <c r="C11585" s="7" t="s">
        <v>6</v>
      </c>
      <c r="D11585" s="4" t="s">
        <v>513</v>
      </c>
      <c r="E11585" s="5">
        <v>290.63</v>
      </c>
      <c r="F11585" s="6">
        <f t="shared" si="180"/>
        <v>427.22609999999997</v>
      </c>
    </row>
    <row r="11586" spans="1:6">
      <c r="A11586" s="7" t="s">
        <v>14693</v>
      </c>
      <c r="C11586" s="7" t="s">
        <v>6</v>
      </c>
      <c r="D11586" s="4" t="s">
        <v>716</v>
      </c>
      <c r="E11586" s="5">
        <v>80.52</v>
      </c>
      <c r="F11586" s="6">
        <f t="shared" si="180"/>
        <v>118.36439999999999</v>
      </c>
    </row>
    <row r="11587" spans="1:6">
      <c r="A11587" s="7" t="s">
        <v>14694</v>
      </c>
      <c r="C11587" s="7" t="s">
        <v>6</v>
      </c>
      <c r="D11587" s="4" t="s">
        <v>231</v>
      </c>
      <c r="E11587" s="5">
        <v>256.05</v>
      </c>
      <c r="F11587" s="6">
        <f t="shared" ref="F11587:F11650" si="181">E11587*147%</f>
        <v>376.39350000000002</v>
      </c>
    </row>
    <row r="11588" spans="1:6">
      <c r="A11588" s="7" t="s">
        <v>14695</v>
      </c>
      <c r="C11588" s="7" t="s">
        <v>6</v>
      </c>
      <c r="D11588" s="4" t="s">
        <v>506</v>
      </c>
      <c r="E11588" s="5">
        <v>48.42</v>
      </c>
      <c r="F11588" s="6">
        <f t="shared" si="181"/>
        <v>71.177400000000006</v>
      </c>
    </row>
    <row r="11589" spans="1:6">
      <c r="A11589" s="7" t="s">
        <v>14696</v>
      </c>
      <c r="C11589" s="7" t="s">
        <v>6</v>
      </c>
      <c r="D11589" s="4" t="s">
        <v>748</v>
      </c>
      <c r="E11589" s="5">
        <v>37.1</v>
      </c>
      <c r="F11589" s="6">
        <f t="shared" si="181"/>
        <v>54.536999999999999</v>
      </c>
    </row>
    <row r="11590" spans="1:6">
      <c r="A11590" s="7" t="s">
        <v>14697</v>
      </c>
      <c r="C11590" s="7" t="s">
        <v>6</v>
      </c>
      <c r="D11590" s="4" t="s">
        <v>894</v>
      </c>
      <c r="E11590" s="5">
        <v>40.97</v>
      </c>
      <c r="F11590" s="6">
        <f t="shared" si="181"/>
        <v>60.225899999999996</v>
      </c>
    </row>
    <row r="11591" spans="1:6">
      <c r="A11591" s="7" t="s">
        <v>14698</v>
      </c>
      <c r="C11591" s="7" t="s">
        <v>1</v>
      </c>
      <c r="D11591" s="4" t="s">
        <v>13035</v>
      </c>
      <c r="E11591" s="5">
        <v>477.57</v>
      </c>
      <c r="F11591" s="6">
        <f t="shared" si="181"/>
        <v>702.02789999999993</v>
      </c>
    </row>
    <row r="11592" spans="1:6">
      <c r="A11592" s="7" t="s">
        <v>14699</v>
      </c>
      <c r="C11592" s="7" t="s">
        <v>1</v>
      </c>
      <c r="D11592" s="4" t="s">
        <v>14550</v>
      </c>
      <c r="E11592" s="5">
        <v>425.08</v>
      </c>
      <c r="F11592" s="6">
        <f t="shared" si="181"/>
        <v>624.86759999999992</v>
      </c>
    </row>
    <row r="11593" spans="1:6">
      <c r="A11593" s="7" t="s">
        <v>14700</v>
      </c>
      <c r="C11593" s="7" t="s">
        <v>6</v>
      </c>
      <c r="D11593" s="4" t="s">
        <v>5071</v>
      </c>
      <c r="E11593" s="5">
        <v>281.74</v>
      </c>
      <c r="F11593" s="6">
        <f t="shared" si="181"/>
        <v>414.15780000000001</v>
      </c>
    </row>
    <row r="11594" spans="1:6">
      <c r="A11594" s="7" t="s">
        <v>14701</v>
      </c>
      <c r="C11594" s="7" t="s">
        <v>6</v>
      </c>
      <c r="D11594" s="4" t="s">
        <v>5071</v>
      </c>
      <c r="E11594" s="5">
        <v>347.25</v>
      </c>
      <c r="F11594" s="6">
        <f t="shared" si="181"/>
        <v>510.45749999999998</v>
      </c>
    </row>
    <row r="11595" spans="1:6">
      <c r="A11595" s="7" t="s">
        <v>14702</v>
      </c>
      <c r="C11595" s="7" t="s">
        <v>6</v>
      </c>
      <c r="D11595" s="4" t="s">
        <v>14550</v>
      </c>
      <c r="E11595" s="5">
        <v>633.46</v>
      </c>
      <c r="F11595" s="6">
        <f t="shared" si="181"/>
        <v>931.18619999999999</v>
      </c>
    </row>
    <row r="11596" spans="1:6">
      <c r="A11596" s="7" t="s">
        <v>14703</v>
      </c>
      <c r="C11596" s="7" t="s">
        <v>6</v>
      </c>
      <c r="D11596" s="4" t="s">
        <v>5071</v>
      </c>
      <c r="E11596" s="5">
        <v>360.95</v>
      </c>
      <c r="F11596" s="6">
        <f t="shared" si="181"/>
        <v>530.59649999999999</v>
      </c>
    </row>
    <row r="11597" spans="1:6">
      <c r="A11597" s="7" t="s">
        <v>14704</v>
      </c>
      <c r="C11597" s="7" t="s">
        <v>6</v>
      </c>
      <c r="D11597" s="4" t="s">
        <v>5071</v>
      </c>
      <c r="E11597" s="5">
        <v>666.23</v>
      </c>
      <c r="F11597" s="6">
        <f t="shared" si="181"/>
        <v>979.35810000000004</v>
      </c>
    </row>
    <row r="11598" spans="1:6">
      <c r="A11598" s="7" t="s">
        <v>14705</v>
      </c>
      <c r="C11598" s="7" t="s">
        <v>6</v>
      </c>
      <c r="D11598" s="4" t="s">
        <v>5071</v>
      </c>
      <c r="E11598" s="5">
        <v>407.62</v>
      </c>
      <c r="F11598" s="6">
        <f t="shared" si="181"/>
        <v>599.20140000000004</v>
      </c>
    </row>
    <row r="11599" spans="1:6">
      <c r="A11599" s="7" t="s">
        <v>14706</v>
      </c>
      <c r="C11599" s="7" t="s">
        <v>6</v>
      </c>
      <c r="D11599" s="4" t="s">
        <v>14550</v>
      </c>
      <c r="E11599" s="5">
        <v>214.44</v>
      </c>
      <c r="F11599" s="6">
        <f t="shared" si="181"/>
        <v>315.22679999999997</v>
      </c>
    </row>
    <row r="11600" spans="1:6">
      <c r="A11600" s="7" t="s">
        <v>14707</v>
      </c>
      <c r="C11600" s="7" t="s">
        <v>6</v>
      </c>
      <c r="D11600" s="4" t="s">
        <v>5071</v>
      </c>
      <c r="E11600" s="5">
        <v>84.03</v>
      </c>
      <c r="F11600" s="6">
        <f t="shared" si="181"/>
        <v>123.5241</v>
      </c>
    </row>
    <row r="11601" spans="1:6">
      <c r="A11601" s="7" t="s">
        <v>14708</v>
      </c>
      <c r="C11601" s="7" t="s">
        <v>6</v>
      </c>
      <c r="D11601" s="4" t="s">
        <v>14709</v>
      </c>
      <c r="E11601" s="5">
        <v>80.12</v>
      </c>
      <c r="F11601" s="6">
        <f t="shared" si="181"/>
        <v>117.77640000000001</v>
      </c>
    </row>
    <row r="11602" spans="1:6">
      <c r="A11602" s="7" t="s">
        <v>14710</v>
      </c>
      <c r="C11602" s="7" t="s">
        <v>6</v>
      </c>
      <c r="D11602" s="4" t="s">
        <v>14550</v>
      </c>
      <c r="E11602" s="5">
        <v>174.71</v>
      </c>
      <c r="F11602" s="6">
        <f t="shared" si="181"/>
        <v>256.82370000000003</v>
      </c>
    </row>
    <row r="11603" spans="1:6">
      <c r="A11603" s="7" t="s">
        <v>14711</v>
      </c>
      <c r="C11603" s="7" t="s">
        <v>6</v>
      </c>
      <c r="D11603" s="4" t="s">
        <v>782</v>
      </c>
      <c r="E11603" s="5">
        <v>64.03</v>
      </c>
      <c r="F11603" s="6">
        <f t="shared" si="181"/>
        <v>94.124099999999999</v>
      </c>
    </row>
    <row r="11604" spans="1:6">
      <c r="A11604" s="7" t="s">
        <v>14711</v>
      </c>
      <c r="C11604" s="7" t="s">
        <v>1</v>
      </c>
      <c r="D11604" s="4" t="s">
        <v>782</v>
      </c>
      <c r="E11604" s="5">
        <v>80.709999999999994</v>
      </c>
      <c r="F11604" s="6">
        <f t="shared" si="181"/>
        <v>118.6437</v>
      </c>
    </row>
    <row r="11605" spans="1:6">
      <c r="A11605" s="7" t="s">
        <v>14712</v>
      </c>
      <c r="C11605" s="7" t="s">
        <v>1</v>
      </c>
      <c r="D11605" s="4" t="s">
        <v>7528</v>
      </c>
      <c r="E11605" s="5">
        <v>118.35</v>
      </c>
      <c r="F11605" s="6">
        <f t="shared" si="181"/>
        <v>173.97449999999998</v>
      </c>
    </row>
    <row r="11606" spans="1:6">
      <c r="A11606" s="7" t="s">
        <v>14713</v>
      </c>
      <c r="C11606" s="7" t="s">
        <v>6</v>
      </c>
      <c r="D11606" s="4" t="s">
        <v>852</v>
      </c>
      <c r="E11606" s="5">
        <v>108.85</v>
      </c>
      <c r="F11606" s="6">
        <f t="shared" si="181"/>
        <v>160.0095</v>
      </c>
    </row>
    <row r="11607" spans="1:6">
      <c r="A11607" s="7" t="s">
        <v>14714</v>
      </c>
      <c r="C11607" s="7" t="s">
        <v>6</v>
      </c>
      <c r="D11607" s="4" t="s">
        <v>340</v>
      </c>
      <c r="E11607" s="5">
        <v>115.76</v>
      </c>
      <c r="F11607" s="6">
        <f t="shared" si="181"/>
        <v>170.16720000000001</v>
      </c>
    </row>
    <row r="11608" spans="1:6">
      <c r="A11608" s="7" t="s">
        <v>14715</v>
      </c>
      <c r="C11608" s="7" t="s">
        <v>6</v>
      </c>
      <c r="D11608" s="4" t="s">
        <v>14716</v>
      </c>
      <c r="E11608" s="5">
        <v>555.87</v>
      </c>
      <c r="F11608" s="6">
        <f t="shared" si="181"/>
        <v>817.12890000000004</v>
      </c>
    </row>
    <row r="11609" spans="1:6">
      <c r="A11609" s="7" t="s">
        <v>14717</v>
      </c>
      <c r="C11609" s="7" t="s">
        <v>6</v>
      </c>
      <c r="D11609" s="4" t="s">
        <v>14718</v>
      </c>
      <c r="E11609" s="5">
        <v>1515.92</v>
      </c>
      <c r="F11609" s="6">
        <f t="shared" si="181"/>
        <v>2228.4023999999999</v>
      </c>
    </row>
    <row r="11610" spans="1:6">
      <c r="A11610" s="7" t="s">
        <v>14719</v>
      </c>
      <c r="C11610" s="7" t="s">
        <v>6</v>
      </c>
      <c r="D11610" s="4" t="s">
        <v>14720</v>
      </c>
      <c r="E11610" s="5">
        <v>1709.47</v>
      </c>
      <c r="F11610" s="6">
        <f t="shared" si="181"/>
        <v>2512.9209000000001</v>
      </c>
    </row>
    <row r="11611" spans="1:6">
      <c r="A11611" s="7" t="s">
        <v>14721</v>
      </c>
      <c r="C11611" s="7" t="s">
        <v>6</v>
      </c>
      <c r="D11611" s="4" t="s">
        <v>14722</v>
      </c>
      <c r="E11611" s="5">
        <v>1025.93</v>
      </c>
      <c r="F11611" s="6">
        <f t="shared" si="181"/>
        <v>1508.1171000000002</v>
      </c>
    </row>
    <row r="11612" spans="1:6">
      <c r="A11612" s="7" t="s">
        <v>14723</v>
      </c>
      <c r="C11612" s="7" t="s">
        <v>6</v>
      </c>
      <c r="D11612" s="4" t="s">
        <v>14716</v>
      </c>
      <c r="E11612" s="5">
        <v>3374.88</v>
      </c>
      <c r="F11612" s="6">
        <f t="shared" si="181"/>
        <v>4961.0735999999997</v>
      </c>
    </row>
    <row r="11613" spans="1:6">
      <c r="A11613" s="7" t="s">
        <v>14724</v>
      </c>
      <c r="C11613" s="7" t="s">
        <v>6</v>
      </c>
      <c r="D11613" s="4" t="s">
        <v>14725</v>
      </c>
      <c r="E11613" s="5">
        <v>222.79</v>
      </c>
      <c r="F11613" s="6">
        <f t="shared" si="181"/>
        <v>327.50129999999996</v>
      </c>
    </row>
    <row r="11614" spans="1:6">
      <c r="A11614" s="7" t="s">
        <v>14726</v>
      </c>
      <c r="C11614" s="7" t="s">
        <v>6</v>
      </c>
      <c r="D11614" s="4" t="s">
        <v>3436</v>
      </c>
      <c r="E11614" s="5">
        <v>236.3</v>
      </c>
      <c r="F11614" s="6">
        <f t="shared" si="181"/>
        <v>347.36099999999999</v>
      </c>
    </row>
    <row r="11615" spans="1:6">
      <c r="A11615" s="7" t="s">
        <v>14727</v>
      </c>
      <c r="C11615" s="7" t="s">
        <v>6</v>
      </c>
      <c r="D11615" s="4" t="s">
        <v>5455</v>
      </c>
      <c r="E11615" s="5">
        <v>160.07</v>
      </c>
      <c r="F11615" s="6">
        <f t="shared" si="181"/>
        <v>235.30289999999999</v>
      </c>
    </row>
    <row r="11616" spans="1:6">
      <c r="A11616" s="7" t="s">
        <v>14728</v>
      </c>
      <c r="C11616" s="7" t="s">
        <v>6</v>
      </c>
      <c r="D11616" s="4" t="s">
        <v>4789</v>
      </c>
      <c r="E11616" s="5">
        <v>122.45</v>
      </c>
      <c r="F11616" s="6">
        <f t="shared" si="181"/>
        <v>180.00149999999999</v>
      </c>
    </row>
    <row r="11617" spans="1:6">
      <c r="A11617" s="7" t="s">
        <v>14729</v>
      </c>
      <c r="C11617" s="7" t="s">
        <v>6</v>
      </c>
      <c r="D11617" s="4" t="s">
        <v>4789</v>
      </c>
      <c r="E11617" s="5">
        <v>460.72</v>
      </c>
      <c r="F11617" s="6">
        <f t="shared" si="181"/>
        <v>677.25840000000005</v>
      </c>
    </row>
    <row r="11618" spans="1:6">
      <c r="A11618" s="7" t="s">
        <v>14730</v>
      </c>
      <c r="C11618" s="7" t="s">
        <v>6</v>
      </c>
      <c r="D11618" s="4" t="s">
        <v>4789</v>
      </c>
      <c r="E11618" s="5">
        <v>183.28</v>
      </c>
      <c r="F11618" s="6">
        <f t="shared" si="181"/>
        <v>269.42160000000001</v>
      </c>
    </row>
    <row r="11619" spans="1:6">
      <c r="A11619" s="7" t="s">
        <v>14731</v>
      </c>
      <c r="C11619" s="7" t="s">
        <v>6</v>
      </c>
      <c r="D11619" s="4" t="s">
        <v>5455</v>
      </c>
      <c r="E11619" s="5">
        <v>188.87</v>
      </c>
      <c r="F11619" s="6">
        <f t="shared" si="181"/>
        <v>277.63889999999998</v>
      </c>
    </row>
    <row r="11620" spans="1:6">
      <c r="A11620" s="7" t="s">
        <v>14732</v>
      </c>
      <c r="C11620" s="7" t="s">
        <v>6</v>
      </c>
      <c r="D11620" s="4" t="s">
        <v>14674</v>
      </c>
      <c r="E11620" s="5">
        <v>739.32</v>
      </c>
      <c r="F11620" s="6">
        <f t="shared" si="181"/>
        <v>1086.8004000000001</v>
      </c>
    </row>
    <row r="11621" spans="1:6">
      <c r="A11621" s="7" t="s">
        <v>14733</v>
      </c>
      <c r="C11621" s="7" t="s">
        <v>6</v>
      </c>
      <c r="D11621" s="4" t="s">
        <v>5455</v>
      </c>
      <c r="E11621" s="5">
        <v>587.23</v>
      </c>
      <c r="F11621" s="6">
        <f t="shared" si="181"/>
        <v>863.22810000000004</v>
      </c>
    </row>
    <row r="11622" spans="1:6">
      <c r="A11622" s="7" t="s">
        <v>14734</v>
      </c>
      <c r="C11622" s="7" t="s">
        <v>6</v>
      </c>
      <c r="D11622" s="4" t="s">
        <v>4995</v>
      </c>
      <c r="E11622" s="5">
        <v>587.23</v>
      </c>
      <c r="F11622" s="6">
        <f t="shared" si="181"/>
        <v>863.22810000000004</v>
      </c>
    </row>
    <row r="11623" spans="1:6">
      <c r="A11623" s="7" t="s">
        <v>14735</v>
      </c>
      <c r="C11623" s="7" t="s">
        <v>6</v>
      </c>
      <c r="D11623" s="4" t="s">
        <v>7</v>
      </c>
      <c r="E11623" s="5">
        <v>893.12</v>
      </c>
      <c r="F11623" s="6">
        <f t="shared" si="181"/>
        <v>1312.8864000000001</v>
      </c>
    </row>
    <row r="11624" spans="1:6">
      <c r="A11624" s="7" t="s">
        <v>14736</v>
      </c>
      <c r="C11624" s="7" t="s">
        <v>6</v>
      </c>
      <c r="D11624" s="4" t="s">
        <v>14737</v>
      </c>
      <c r="E11624" s="5">
        <v>2876.94</v>
      </c>
      <c r="F11624" s="6">
        <f t="shared" si="181"/>
        <v>4229.1018000000004</v>
      </c>
    </row>
    <row r="11625" spans="1:6">
      <c r="A11625" s="7" t="s">
        <v>14738</v>
      </c>
      <c r="C11625" s="7" t="s">
        <v>6</v>
      </c>
      <c r="D11625" s="4" t="s">
        <v>14739</v>
      </c>
      <c r="E11625" s="5">
        <v>8460.08</v>
      </c>
      <c r="F11625" s="6">
        <f t="shared" si="181"/>
        <v>12436.3176</v>
      </c>
    </row>
    <row r="11626" spans="1:6">
      <c r="A11626" s="7" t="s">
        <v>14740</v>
      </c>
      <c r="C11626" s="7" t="s">
        <v>6</v>
      </c>
      <c r="D11626" s="4" t="s">
        <v>14621</v>
      </c>
      <c r="E11626" s="5">
        <v>7581.14</v>
      </c>
      <c r="F11626" s="6">
        <f t="shared" si="181"/>
        <v>11144.275799999999</v>
      </c>
    </row>
    <row r="11627" spans="1:6">
      <c r="A11627" s="7" t="s">
        <v>14741</v>
      </c>
      <c r="C11627" s="7" t="s">
        <v>6</v>
      </c>
      <c r="D11627" s="4" t="s">
        <v>14742</v>
      </c>
      <c r="E11627" s="5">
        <v>3528.05</v>
      </c>
      <c r="F11627" s="6">
        <f t="shared" si="181"/>
        <v>5186.2335000000003</v>
      </c>
    </row>
    <row r="11628" spans="1:6">
      <c r="A11628" s="7" t="s">
        <v>14743</v>
      </c>
      <c r="C11628" s="7" t="s">
        <v>6</v>
      </c>
      <c r="D11628" s="4" t="s">
        <v>14640</v>
      </c>
      <c r="E11628" s="5">
        <v>8061.31</v>
      </c>
      <c r="F11628" s="6">
        <f t="shared" si="181"/>
        <v>11850.125700000001</v>
      </c>
    </row>
    <row r="11629" spans="1:6">
      <c r="A11629" s="7" t="s">
        <v>14744</v>
      </c>
      <c r="C11629" s="7" t="s">
        <v>6</v>
      </c>
      <c r="D11629" s="4" t="s">
        <v>14629</v>
      </c>
      <c r="E11629" s="5">
        <v>8061.31</v>
      </c>
      <c r="F11629" s="6">
        <f t="shared" si="181"/>
        <v>11850.125700000001</v>
      </c>
    </row>
    <row r="11630" spans="1:6">
      <c r="A11630" s="7" t="s">
        <v>14745</v>
      </c>
      <c r="C11630" s="7" t="s">
        <v>6</v>
      </c>
      <c r="D11630" s="4" t="s">
        <v>7</v>
      </c>
      <c r="E11630" s="5">
        <v>2261.6</v>
      </c>
      <c r="F11630" s="6">
        <f t="shared" si="181"/>
        <v>3324.5519999999997</v>
      </c>
    </row>
    <row r="11631" spans="1:6">
      <c r="A11631" s="7" t="s">
        <v>14746</v>
      </c>
      <c r="C11631" s="7" t="s">
        <v>6</v>
      </c>
      <c r="D11631" s="4" t="s">
        <v>14747</v>
      </c>
      <c r="E11631" s="5">
        <v>3115.35</v>
      </c>
      <c r="F11631" s="6">
        <f t="shared" si="181"/>
        <v>4579.5644999999995</v>
      </c>
    </row>
    <row r="11632" spans="1:6">
      <c r="A11632" s="7" t="s">
        <v>14748</v>
      </c>
      <c r="C11632" s="7" t="s">
        <v>6</v>
      </c>
      <c r="D11632" s="4" t="s">
        <v>7</v>
      </c>
      <c r="E11632" s="5">
        <v>905.08</v>
      </c>
      <c r="F11632" s="6">
        <f t="shared" si="181"/>
        <v>1330.4675999999999</v>
      </c>
    </row>
    <row r="11633" spans="1:6">
      <c r="A11633" s="7" t="s">
        <v>14749</v>
      </c>
      <c r="C11633" s="7" t="s">
        <v>6</v>
      </c>
      <c r="D11633" s="4" t="s">
        <v>7</v>
      </c>
      <c r="E11633" s="5">
        <v>1646.29</v>
      </c>
      <c r="F11633" s="6">
        <f t="shared" si="181"/>
        <v>2420.0463</v>
      </c>
    </row>
    <row r="11634" spans="1:6">
      <c r="A11634" s="7" t="s">
        <v>14750</v>
      </c>
      <c r="C11634" s="7" t="s">
        <v>6</v>
      </c>
      <c r="D11634" s="4" t="s">
        <v>7</v>
      </c>
      <c r="E11634" s="5">
        <v>2909.57</v>
      </c>
      <c r="F11634" s="6">
        <f t="shared" si="181"/>
        <v>4277.0679</v>
      </c>
    </row>
    <row r="11635" spans="1:6">
      <c r="A11635" s="7" t="s">
        <v>14751</v>
      </c>
      <c r="C11635" s="7" t="s">
        <v>6</v>
      </c>
      <c r="D11635" s="4" t="s">
        <v>7</v>
      </c>
      <c r="E11635" s="5">
        <v>2204.56</v>
      </c>
      <c r="F11635" s="6">
        <f t="shared" si="181"/>
        <v>3240.7031999999999</v>
      </c>
    </row>
    <row r="11636" spans="1:6">
      <c r="A11636" s="7" t="s">
        <v>14752</v>
      </c>
      <c r="C11636" s="7" t="s">
        <v>6</v>
      </c>
      <c r="D11636" s="4" t="s">
        <v>14753</v>
      </c>
      <c r="E11636" s="5">
        <v>345.11</v>
      </c>
      <c r="F11636" s="6">
        <f t="shared" si="181"/>
        <v>507.31170000000003</v>
      </c>
    </row>
    <row r="11637" spans="1:6">
      <c r="A11637" s="7" t="s">
        <v>14754</v>
      </c>
      <c r="C11637" s="7" t="s">
        <v>6</v>
      </c>
      <c r="D11637" s="4" t="s">
        <v>14755</v>
      </c>
      <c r="E11637" s="5">
        <v>406.75</v>
      </c>
      <c r="F11637" s="6">
        <f t="shared" si="181"/>
        <v>597.92250000000001</v>
      </c>
    </row>
    <row r="11638" spans="1:6">
      <c r="A11638" s="7" t="s">
        <v>14756</v>
      </c>
      <c r="C11638" s="7" t="s">
        <v>6</v>
      </c>
      <c r="D11638" s="4" t="s">
        <v>14757</v>
      </c>
      <c r="E11638" s="5">
        <v>6364.9</v>
      </c>
      <c r="F11638" s="6">
        <f t="shared" si="181"/>
        <v>9356.4029999999984</v>
      </c>
    </row>
    <row r="11639" spans="1:6">
      <c r="A11639" s="7" t="s">
        <v>14758</v>
      </c>
      <c r="C11639" s="7" t="s">
        <v>6</v>
      </c>
      <c r="D11639" s="4" t="s">
        <v>14759</v>
      </c>
      <c r="E11639" s="5">
        <v>866.33</v>
      </c>
      <c r="F11639" s="6">
        <f t="shared" si="181"/>
        <v>1273.5051000000001</v>
      </c>
    </row>
    <row r="11640" spans="1:6">
      <c r="A11640" s="7" t="s">
        <v>14760</v>
      </c>
      <c r="C11640" s="7" t="s">
        <v>6</v>
      </c>
      <c r="D11640" s="4" t="s">
        <v>3895</v>
      </c>
      <c r="E11640" s="5">
        <v>4909.2299999999996</v>
      </c>
      <c r="F11640" s="6">
        <f t="shared" si="181"/>
        <v>7216.5680999999995</v>
      </c>
    </row>
    <row r="11641" spans="1:6">
      <c r="A11641" s="7" t="s">
        <v>14761</v>
      </c>
      <c r="C11641" s="7" t="s">
        <v>6</v>
      </c>
      <c r="D11641" s="4" t="s">
        <v>14762</v>
      </c>
      <c r="E11641" s="5">
        <v>82.99</v>
      </c>
      <c r="F11641" s="6">
        <f t="shared" si="181"/>
        <v>121.99529999999999</v>
      </c>
    </row>
    <row r="11642" spans="1:6">
      <c r="A11642" s="7" t="s">
        <v>14763</v>
      </c>
      <c r="C11642" s="7" t="s">
        <v>6</v>
      </c>
      <c r="D11642" s="4" t="s">
        <v>14764</v>
      </c>
      <c r="E11642" s="5">
        <v>45.84</v>
      </c>
      <c r="F11642" s="6">
        <f t="shared" si="181"/>
        <v>67.384799999999998</v>
      </c>
    </row>
    <row r="11643" spans="1:6">
      <c r="A11643" s="7" t="s">
        <v>14765</v>
      </c>
      <c r="C11643" s="7" t="s">
        <v>6</v>
      </c>
      <c r="D11643" s="4" t="s">
        <v>111</v>
      </c>
      <c r="E11643" s="5">
        <v>415.04</v>
      </c>
      <c r="F11643" s="6">
        <f t="shared" si="181"/>
        <v>610.10879999999997</v>
      </c>
    </row>
    <row r="11644" spans="1:6">
      <c r="A11644" s="7" t="s">
        <v>14766</v>
      </c>
      <c r="C11644" s="7" t="s">
        <v>6</v>
      </c>
      <c r="D11644" s="4" t="s">
        <v>14767</v>
      </c>
      <c r="E11644" s="5">
        <v>14987.62</v>
      </c>
      <c r="F11644" s="6">
        <f t="shared" si="181"/>
        <v>22031.8014</v>
      </c>
    </row>
    <row r="11645" spans="1:6">
      <c r="A11645" s="7" t="s">
        <v>14768</v>
      </c>
      <c r="C11645" s="7" t="s">
        <v>6</v>
      </c>
      <c r="E11645" s="5">
        <v>25559.24</v>
      </c>
      <c r="F11645" s="6">
        <f t="shared" si="181"/>
        <v>37572.082800000004</v>
      </c>
    </row>
    <row r="11646" spans="1:6">
      <c r="A11646" s="7" t="s">
        <v>14769</v>
      </c>
      <c r="C11646" s="7" t="s">
        <v>6</v>
      </c>
      <c r="D11646" s="4" t="s">
        <v>14770</v>
      </c>
      <c r="E11646" s="5">
        <v>17415.84</v>
      </c>
      <c r="F11646" s="6">
        <f t="shared" si="181"/>
        <v>25601.284800000001</v>
      </c>
    </row>
    <row r="11647" spans="1:6">
      <c r="A11647" s="7" t="s">
        <v>14771</v>
      </c>
      <c r="C11647" s="7" t="s">
        <v>6</v>
      </c>
      <c r="D11647" s="4" t="s">
        <v>14772</v>
      </c>
      <c r="E11647" s="5">
        <v>9115.94</v>
      </c>
      <c r="F11647" s="6">
        <f t="shared" si="181"/>
        <v>13400.4318</v>
      </c>
    </row>
    <row r="11648" spans="1:6">
      <c r="A11648" s="7" t="s">
        <v>14773</v>
      </c>
      <c r="C11648" s="7" t="s">
        <v>6</v>
      </c>
      <c r="D11648" s="4" t="s">
        <v>7</v>
      </c>
      <c r="E11648" s="5">
        <v>1094.1500000000001</v>
      </c>
      <c r="F11648" s="6">
        <f t="shared" si="181"/>
        <v>1608.4005000000002</v>
      </c>
    </row>
    <row r="11649" spans="1:6">
      <c r="A11649" s="7" t="s">
        <v>14774</v>
      </c>
      <c r="C11649" s="7" t="s">
        <v>6</v>
      </c>
      <c r="D11649" s="4" t="s">
        <v>7</v>
      </c>
      <c r="E11649" s="5">
        <v>1259.17</v>
      </c>
      <c r="F11649" s="6">
        <f t="shared" si="181"/>
        <v>1850.9799</v>
      </c>
    </row>
    <row r="11650" spans="1:6">
      <c r="A11650" s="7" t="s">
        <v>14775</v>
      </c>
      <c r="C11650" s="7" t="s">
        <v>6</v>
      </c>
      <c r="D11650" s="4" t="s">
        <v>7</v>
      </c>
      <c r="E11650" s="5">
        <v>825.72</v>
      </c>
      <c r="F11650" s="6">
        <f t="shared" si="181"/>
        <v>1213.8084000000001</v>
      </c>
    </row>
    <row r="11651" spans="1:6">
      <c r="A11651" s="7" t="s">
        <v>14776</v>
      </c>
      <c r="C11651" s="7" t="s">
        <v>6</v>
      </c>
      <c r="D11651" s="4" t="s">
        <v>7</v>
      </c>
      <c r="E11651" s="5">
        <v>825.72</v>
      </c>
      <c r="F11651" s="6">
        <f t="shared" ref="F11651:F11714" si="182">E11651*147%</f>
        <v>1213.8084000000001</v>
      </c>
    </row>
    <row r="11652" spans="1:6">
      <c r="A11652" s="7" t="s">
        <v>14777</v>
      </c>
      <c r="C11652" s="7" t="s">
        <v>6</v>
      </c>
      <c r="D11652" s="4" t="s">
        <v>14778</v>
      </c>
      <c r="E11652" s="5">
        <v>1026.92</v>
      </c>
      <c r="F11652" s="6">
        <f t="shared" si="182"/>
        <v>1509.5724</v>
      </c>
    </row>
    <row r="11653" spans="1:6">
      <c r="A11653" s="7" t="s">
        <v>14779</v>
      </c>
      <c r="C11653" s="7" t="s">
        <v>6</v>
      </c>
      <c r="D11653" s="4" t="s">
        <v>14778</v>
      </c>
      <c r="E11653" s="5">
        <v>2318.67</v>
      </c>
      <c r="F11653" s="6">
        <f t="shared" si="182"/>
        <v>3408.4449</v>
      </c>
    </row>
    <row r="11654" spans="1:6">
      <c r="A11654" s="7" t="s">
        <v>14780</v>
      </c>
      <c r="C11654" s="7" t="s">
        <v>6</v>
      </c>
      <c r="D11654" s="4" t="s">
        <v>14781</v>
      </c>
      <c r="E11654" s="5">
        <v>838.8</v>
      </c>
      <c r="F11654" s="6">
        <f t="shared" si="182"/>
        <v>1233.0359999999998</v>
      </c>
    </row>
    <row r="11655" spans="1:6">
      <c r="A11655" s="7" t="s">
        <v>14782</v>
      </c>
      <c r="C11655" s="7" t="s">
        <v>6</v>
      </c>
      <c r="D11655" s="4" t="s">
        <v>574</v>
      </c>
      <c r="E11655" s="5">
        <v>148.51</v>
      </c>
      <c r="F11655" s="6">
        <f t="shared" si="182"/>
        <v>218.30969999999999</v>
      </c>
    </row>
    <row r="11656" spans="1:6">
      <c r="A11656" s="7" t="s">
        <v>14783</v>
      </c>
      <c r="C11656" s="7" t="s">
        <v>6</v>
      </c>
      <c r="D11656" s="4" t="s">
        <v>5091</v>
      </c>
      <c r="E11656" s="5">
        <v>168.38</v>
      </c>
      <c r="F11656" s="6">
        <f t="shared" si="182"/>
        <v>247.51859999999999</v>
      </c>
    </row>
    <row r="11657" spans="1:6">
      <c r="A11657" s="7" t="s">
        <v>14784</v>
      </c>
      <c r="C11657" s="7" t="s">
        <v>6</v>
      </c>
      <c r="D11657" s="4" t="s">
        <v>14785</v>
      </c>
      <c r="E11657" s="5">
        <v>316.72000000000003</v>
      </c>
      <c r="F11657" s="6">
        <f t="shared" si="182"/>
        <v>465.57840000000004</v>
      </c>
    </row>
    <row r="11658" spans="1:6">
      <c r="A11658" s="7" t="s">
        <v>14786</v>
      </c>
      <c r="C11658" s="7" t="s">
        <v>6</v>
      </c>
      <c r="D11658" s="4" t="s">
        <v>14787</v>
      </c>
      <c r="E11658" s="5">
        <v>86030.48</v>
      </c>
      <c r="F11658" s="6">
        <f t="shared" si="182"/>
        <v>126464.80559999999</v>
      </c>
    </row>
    <row r="11659" spans="1:6">
      <c r="A11659" s="7" t="s">
        <v>14788</v>
      </c>
      <c r="C11659" s="7" t="s">
        <v>6</v>
      </c>
      <c r="D11659" s="4" t="s">
        <v>14789</v>
      </c>
      <c r="E11659" s="5">
        <v>97171.56</v>
      </c>
      <c r="F11659" s="6">
        <f t="shared" si="182"/>
        <v>142842.19319999998</v>
      </c>
    </row>
    <row r="11660" spans="1:6">
      <c r="A11660" s="7" t="s">
        <v>14790</v>
      </c>
      <c r="C11660" s="7" t="s">
        <v>6</v>
      </c>
      <c r="D11660" s="4" t="s">
        <v>14791</v>
      </c>
      <c r="E11660" s="5">
        <v>97171.56</v>
      </c>
      <c r="F11660" s="6">
        <f t="shared" si="182"/>
        <v>142842.19319999998</v>
      </c>
    </row>
    <row r="11661" spans="1:6">
      <c r="A11661" s="7" t="s">
        <v>14792</v>
      </c>
      <c r="C11661" s="7" t="s">
        <v>6</v>
      </c>
      <c r="D11661" s="4" t="s">
        <v>14793</v>
      </c>
      <c r="E11661" s="5">
        <v>97171.56</v>
      </c>
      <c r="F11661" s="6">
        <f t="shared" si="182"/>
        <v>142842.19319999998</v>
      </c>
    </row>
    <row r="11662" spans="1:6">
      <c r="A11662" s="7" t="s">
        <v>14794</v>
      </c>
      <c r="C11662" s="7" t="s">
        <v>6</v>
      </c>
      <c r="D11662" s="4" t="s">
        <v>14795</v>
      </c>
      <c r="E11662" s="5">
        <v>332.03</v>
      </c>
      <c r="F11662" s="6">
        <f t="shared" si="182"/>
        <v>488.08409999999998</v>
      </c>
    </row>
    <row r="11663" spans="1:6">
      <c r="A11663" s="7" t="s">
        <v>14796</v>
      </c>
      <c r="C11663" s="7" t="s">
        <v>6</v>
      </c>
      <c r="D11663" s="4" t="s">
        <v>14797</v>
      </c>
      <c r="E11663" s="5">
        <v>332.03</v>
      </c>
      <c r="F11663" s="6">
        <f t="shared" si="182"/>
        <v>488.08409999999998</v>
      </c>
    </row>
    <row r="11664" spans="1:6">
      <c r="A11664" s="7" t="s">
        <v>14798</v>
      </c>
      <c r="C11664" s="7" t="s">
        <v>6</v>
      </c>
      <c r="D11664" s="4" t="s">
        <v>14757</v>
      </c>
      <c r="E11664" s="5">
        <v>8273.56</v>
      </c>
      <c r="F11664" s="6">
        <f t="shared" si="182"/>
        <v>12162.133199999998</v>
      </c>
    </row>
    <row r="11665" spans="1:6">
      <c r="A11665" s="7" t="s">
        <v>14799</v>
      </c>
      <c r="C11665" s="7" t="s">
        <v>6</v>
      </c>
      <c r="D11665" s="4" t="s">
        <v>12561</v>
      </c>
      <c r="E11665" s="5">
        <v>555.35</v>
      </c>
      <c r="F11665" s="6">
        <f t="shared" si="182"/>
        <v>816.36450000000002</v>
      </c>
    </row>
    <row r="11666" spans="1:6">
      <c r="A11666" s="7" t="s">
        <v>14800</v>
      </c>
      <c r="C11666" s="7" t="s">
        <v>6</v>
      </c>
      <c r="D11666" s="4" t="s">
        <v>14757</v>
      </c>
      <c r="E11666" s="5">
        <v>6474.05</v>
      </c>
      <c r="F11666" s="6">
        <f t="shared" si="182"/>
        <v>9516.8534999999993</v>
      </c>
    </row>
    <row r="11667" spans="1:6">
      <c r="A11667" s="7" t="s">
        <v>14801</v>
      </c>
      <c r="C11667" s="7" t="s">
        <v>6</v>
      </c>
      <c r="D11667" s="4" t="s">
        <v>14757</v>
      </c>
      <c r="E11667" s="5">
        <v>10680.95</v>
      </c>
      <c r="F11667" s="6">
        <f t="shared" si="182"/>
        <v>15700.996500000001</v>
      </c>
    </row>
    <row r="11668" spans="1:6">
      <c r="A11668" s="7" t="s">
        <v>14802</v>
      </c>
      <c r="C11668" s="7" t="s">
        <v>6</v>
      </c>
      <c r="D11668" s="4" t="s">
        <v>14803</v>
      </c>
      <c r="E11668" s="5">
        <v>13076.1</v>
      </c>
      <c r="F11668" s="6">
        <f t="shared" si="182"/>
        <v>19221.866999999998</v>
      </c>
    </row>
    <row r="11669" spans="1:6">
      <c r="A11669" s="7" t="s">
        <v>14804</v>
      </c>
      <c r="C11669" s="7" t="s">
        <v>6</v>
      </c>
      <c r="D11669" s="4" t="s">
        <v>14805</v>
      </c>
      <c r="E11669" s="5">
        <v>581.07000000000005</v>
      </c>
      <c r="F11669" s="6">
        <f t="shared" si="182"/>
        <v>854.17290000000003</v>
      </c>
    </row>
    <row r="11670" spans="1:6">
      <c r="A11670" s="7" t="s">
        <v>14806</v>
      </c>
      <c r="C11670" s="7" t="s">
        <v>6</v>
      </c>
      <c r="D11670" s="4" t="s">
        <v>13098</v>
      </c>
      <c r="E11670" s="5">
        <v>1246.96</v>
      </c>
      <c r="F11670" s="6">
        <f t="shared" si="182"/>
        <v>1833.0312000000001</v>
      </c>
    </row>
    <row r="11671" spans="1:6">
      <c r="A11671" s="7" t="s">
        <v>14807</v>
      </c>
      <c r="C11671" s="7" t="s">
        <v>6</v>
      </c>
      <c r="D11671" s="4" t="s">
        <v>13098</v>
      </c>
      <c r="E11671" s="5">
        <v>1246.96</v>
      </c>
      <c r="F11671" s="6">
        <f t="shared" si="182"/>
        <v>1833.0312000000001</v>
      </c>
    </row>
    <row r="11672" spans="1:6">
      <c r="A11672" s="7" t="s">
        <v>14808</v>
      </c>
      <c r="C11672" s="7" t="s">
        <v>6</v>
      </c>
      <c r="D11672" s="4" t="s">
        <v>10073</v>
      </c>
      <c r="E11672" s="5">
        <v>4909.2299999999996</v>
      </c>
      <c r="F11672" s="6">
        <f t="shared" si="182"/>
        <v>7216.5680999999995</v>
      </c>
    </row>
    <row r="11673" spans="1:6">
      <c r="A11673" s="7" t="s">
        <v>14809</v>
      </c>
      <c r="C11673" s="7" t="s">
        <v>6</v>
      </c>
      <c r="D11673" s="4" t="s">
        <v>3714</v>
      </c>
      <c r="E11673" s="5">
        <v>329.87</v>
      </c>
      <c r="F11673" s="6">
        <f t="shared" si="182"/>
        <v>484.90890000000002</v>
      </c>
    </row>
    <row r="11674" spans="1:6">
      <c r="A11674" s="7" t="s">
        <v>14810</v>
      </c>
      <c r="C11674" s="7" t="s">
        <v>6</v>
      </c>
      <c r="D11674" s="4" t="s">
        <v>14811</v>
      </c>
      <c r="E11674" s="5">
        <v>495.87</v>
      </c>
      <c r="F11674" s="6">
        <f t="shared" si="182"/>
        <v>728.9289</v>
      </c>
    </row>
    <row r="11675" spans="1:6">
      <c r="A11675" s="7" t="s">
        <v>14812</v>
      </c>
      <c r="C11675" s="7" t="s">
        <v>6</v>
      </c>
      <c r="D11675" s="4" t="s">
        <v>14811</v>
      </c>
      <c r="E11675" s="5">
        <v>329.87</v>
      </c>
      <c r="F11675" s="6">
        <f t="shared" si="182"/>
        <v>484.90890000000002</v>
      </c>
    </row>
    <row r="11676" spans="1:6">
      <c r="A11676" s="7" t="s">
        <v>14813</v>
      </c>
      <c r="C11676" s="7" t="s">
        <v>6</v>
      </c>
      <c r="D11676" s="4" t="s">
        <v>14811</v>
      </c>
      <c r="E11676" s="5">
        <v>329.87</v>
      </c>
      <c r="F11676" s="6">
        <f t="shared" si="182"/>
        <v>484.90890000000002</v>
      </c>
    </row>
    <row r="11677" spans="1:6">
      <c r="A11677" s="7" t="s">
        <v>14814</v>
      </c>
      <c r="C11677" s="7" t="s">
        <v>6</v>
      </c>
      <c r="D11677" s="4" t="s">
        <v>14815</v>
      </c>
      <c r="E11677" s="5">
        <v>329.87</v>
      </c>
      <c r="F11677" s="6">
        <f t="shared" si="182"/>
        <v>484.90890000000002</v>
      </c>
    </row>
    <row r="11678" spans="1:6">
      <c r="A11678" s="7" t="s">
        <v>14816</v>
      </c>
      <c r="C11678" s="7" t="s">
        <v>6</v>
      </c>
      <c r="D11678" s="4" t="s">
        <v>23</v>
      </c>
      <c r="E11678" s="5">
        <v>242.11</v>
      </c>
      <c r="F11678" s="6">
        <f t="shared" si="182"/>
        <v>355.90170000000001</v>
      </c>
    </row>
    <row r="11679" spans="1:6">
      <c r="A11679" s="7" t="s">
        <v>14817</v>
      </c>
      <c r="C11679" s="7" t="s">
        <v>6</v>
      </c>
      <c r="D11679" s="4" t="s">
        <v>14818</v>
      </c>
      <c r="E11679" s="5">
        <v>12367.85</v>
      </c>
      <c r="F11679" s="6">
        <f t="shared" si="182"/>
        <v>18180.7395</v>
      </c>
    </row>
    <row r="11680" spans="1:6">
      <c r="A11680" s="7" t="s">
        <v>14819</v>
      </c>
      <c r="C11680" s="7" t="s">
        <v>6</v>
      </c>
      <c r="D11680" s="4" t="s">
        <v>14820</v>
      </c>
      <c r="E11680" s="5">
        <v>2615.79</v>
      </c>
      <c r="F11680" s="6">
        <f t="shared" si="182"/>
        <v>3845.2112999999999</v>
      </c>
    </row>
    <row r="11681" spans="1:6">
      <c r="A11681" s="7" t="s">
        <v>14821</v>
      </c>
      <c r="C11681" s="7" t="s">
        <v>6</v>
      </c>
      <c r="D11681" s="4" t="s">
        <v>14822</v>
      </c>
      <c r="E11681" s="5">
        <v>18780.77</v>
      </c>
      <c r="F11681" s="6">
        <f t="shared" si="182"/>
        <v>27607.731899999999</v>
      </c>
    </row>
    <row r="11682" spans="1:6">
      <c r="A11682" s="7" t="s">
        <v>14823</v>
      </c>
      <c r="C11682" s="7" t="s">
        <v>6</v>
      </c>
      <c r="D11682" s="4" t="s">
        <v>1321</v>
      </c>
      <c r="E11682" s="5">
        <v>1996.76</v>
      </c>
      <c r="F11682" s="6">
        <f t="shared" si="182"/>
        <v>2935.2372</v>
      </c>
    </row>
    <row r="11683" spans="1:6">
      <c r="A11683" s="7" t="s">
        <v>14824</v>
      </c>
      <c r="C11683" s="7" t="s">
        <v>6</v>
      </c>
      <c r="D11683" s="4" t="s">
        <v>666</v>
      </c>
      <c r="E11683" s="5">
        <v>1996.76</v>
      </c>
      <c r="F11683" s="6">
        <f t="shared" si="182"/>
        <v>2935.2372</v>
      </c>
    </row>
    <row r="11684" spans="1:6">
      <c r="A11684" s="7" t="s">
        <v>14825</v>
      </c>
      <c r="C11684" s="7" t="s">
        <v>6</v>
      </c>
      <c r="D11684" s="4" t="s">
        <v>14826</v>
      </c>
      <c r="E11684" s="5">
        <v>235.87</v>
      </c>
      <c r="F11684" s="6">
        <f t="shared" si="182"/>
        <v>346.72890000000001</v>
      </c>
    </row>
    <row r="11685" spans="1:6">
      <c r="A11685" s="7" t="s">
        <v>14827</v>
      </c>
      <c r="C11685" s="7" t="s">
        <v>6</v>
      </c>
      <c r="D11685" s="4" t="s">
        <v>14828</v>
      </c>
      <c r="E11685" s="5">
        <v>522.04</v>
      </c>
      <c r="F11685" s="6">
        <f t="shared" si="182"/>
        <v>767.39879999999994</v>
      </c>
    </row>
    <row r="11686" spans="1:6">
      <c r="A11686" s="7" t="s">
        <v>14829</v>
      </c>
      <c r="C11686" s="7" t="s">
        <v>6</v>
      </c>
      <c r="D11686" s="4" t="s">
        <v>14830</v>
      </c>
      <c r="E11686" s="5">
        <v>1627.92</v>
      </c>
      <c r="F11686" s="6">
        <f t="shared" si="182"/>
        <v>2393.0424000000003</v>
      </c>
    </row>
    <row r="11687" spans="1:6">
      <c r="A11687" s="7" t="s">
        <v>14831</v>
      </c>
      <c r="C11687" s="7" t="s">
        <v>6</v>
      </c>
      <c r="D11687" s="4" t="s">
        <v>14832</v>
      </c>
      <c r="E11687" s="5">
        <v>784.22</v>
      </c>
      <c r="F11687" s="6">
        <f t="shared" si="182"/>
        <v>1152.8034</v>
      </c>
    </row>
    <row r="11688" spans="1:6">
      <c r="A11688" s="7" t="s">
        <v>14833</v>
      </c>
      <c r="C11688" s="7" t="s">
        <v>6</v>
      </c>
      <c r="D11688" s="4" t="s">
        <v>14834</v>
      </c>
      <c r="E11688" s="5">
        <v>856.32</v>
      </c>
      <c r="F11688" s="6">
        <f t="shared" si="182"/>
        <v>1258.7904000000001</v>
      </c>
    </row>
    <row r="11689" spans="1:6">
      <c r="A11689" s="7" t="s">
        <v>14835</v>
      </c>
      <c r="C11689" s="7" t="s">
        <v>6</v>
      </c>
      <c r="D11689" s="4" t="s">
        <v>14836</v>
      </c>
      <c r="E11689" s="5">
        <v>495.87</v>
      </c>
      <c r="F11689" s="6">
        <f t="shared" si="182"/>
        <v>728.9289</v>
      </c>
    </row>
    <row r="11690" spans="1:6">
      <c r="A11690" s="7" t="s">
        <v>14837</v>
      </c>
      <c r="C11690" s="7" t="s">
        <v>6</v>
      </c>
      <c r="D11690" s="4" t="s">
        <v>14838</v>
      </c>
      <c r="E11690" s="5">
        <v>262.35000000000002</v>
      </c>
      <c r="F11690" s="6">
        <f t="shared" si="182"/>
        <v>385.65450000000004</v>
      </c>
    </row>
    <row r="11691" spans="1:6">
      <c r="A11691" s="7" t="s">
        <v>14839</v>
      </c>
      <c r="C11691" s="7" t="s">
        <v>6</v>
      </c>
      <c r="D11691" s="4" t="s">
        <v>14838</v>
      </c>
      <c r="E11691" s="5">
        <v>666.23</v>
      </c>
      <c r="F11691" s="6">
        <f t="shared" si="182"/>
        <v>979.35810000000004</v>
      </c>
    </row>
    <row r="11692" spans="1:6">
      <c r="A11692" s="7" t="s">
        <v>14840</v>
      </c>
      <c r="C11692" s="7" t="s">
        <v>6</v>
      </c>
      <c r="D11692" s="4" t="s">
        <v>14838</v>
      </c>
      <c r="E11692" s="5">
        <v>342.41</v>
      </c>
      <c r="F11692" s="6">
        <f t="shared" si="182"/>
        <v>503.34270000000004</v>
      </c>
    </row>
    <row r="11693" spans="1:6">
      <c r="A11693" s="7" t="s">
        <v>14841</v>
      </c>
      <c r="C11693" s="7" t="s">
        <v>6</v>
      </c>
      <c r="D11693" s="4" t="s">
        <v>14842</v>
      </c>
      <c r="E11693" s="5">
        <v>670.63</v>
      </c>
      <c r="F11693" s="6">
        <f t="shared" si="182"/>
        <v>985.8261</v>
      </c>
    </row>
    <row r="11694" spans="1:6">
      <c r="A11694" s="7" t="s">
        <v>14843</v>
      </c>
      <c r="C11694" s="7" t="s">
        <v>6</v>
      </c>
      <c r="D11694" s="4" t="s">
        <v>5016</v>
      </c>
      <c r="E11694" s="5">
        <v>1138.42</v>
      </c>
      <c r="F11694" s="6">
        <f t="shared" si="182"/>
        <v>1673.4774</v>
      </c>
    </row>
    <row r="11695" spans="1:6">
      <c r="A11695" s="7" t="s">
        <v>14844</v>
      </c>
      <c r="C11695" s="7" t="s">
        <v>6</v>
      </c>
      <c r="D11695" s="4" t="s">
        <v>14845</v>
      </c>
      <c r="E11695" s="5">
        <v>2033.43</v>
      </c>
      <c r="F11695" s="6">
        <f t="shared" si="182"/>
        <v>2989.1421</v>
      </c>
    </row>
    <row r="11696" spans="1:6">
      <c r="A11696" s="7" t="s">
        <v>14846</v>
      </c>
      <c r="C11696" s="7" t="s">
        <v>6</v>
      </c>
      <c r="D11696" s="4" t="s">
        <v>14845</v>
      </c>
      <c r="E11696" s="5">
        <v>801.66</v>
      </c>
      <c r="F11696" s="6">
        <f t="shared" si="182"/>
        <v>1178.4402</v>
      </c>
    </row>
    <row r="11697" spans="1:6">
      <c r="A11697" s="7" t="s">
        <v>14847</v>
      </c>
      <c r="C11697" s="7" t="s">
        <v>6</v>
      </c>
      <c r="D11697" s="4" t="s">
        <v>14848</v>
      </c>
      <c r="E11697" s="5">
        <v>487.12</v>
      </c>
      <c r="F11697" s="6">
        <f t="shared" si="182"/>
        <v>716.06640000000004</v>
      </c>
    </row>
    <row r="11698" spans="1:6">
      <c r="A11698" s="7" t="s">
        <v>14849</v>
      </c>
      <c r="C11698" s="7" t="s">
        <v>6</v>
      </c>
      <c r="D11698" s="4" t="s">
        <v>7</v>
      </c>
      <c r="E11698" s="5">
        <v>113.59</v>
      </c>
      <c r="F11698" s="6">
        <f t="shared" si="182"/>
        <v>166.97730000000001</v>
      </c>
    </row>
    <row r="11699" spans="1:6">
      <c r="A11699" s="7" t="s">
        <v>14850</v>
      </c>
      <c r="C11699" s="7" t="s">
        <v>6</v>
      </c>
      <c r="D11699" s="4" t="s">
        <v>14851</v>
      </c>
      <c r="E11699" s="5">
        <v>1206.17</v>
      </c>
      <c r="F11699" s="6">
        <f t="shared" si="182"/>
        <v>1773.0699</v>
      </c>
    </row>
    <row r="11700" spans="1:6">
      <c r="A11700" s="7" t="s">
        <v>14852</v>
      </c>
      <c r="C11700" s="7" t="s">
        <v>6</v>
      </c>
      <c r="D11700" s="4" t="s">
        <v>14853</v>
      </c>
      <c r="E11700" s="5">
        <v>58.71</v>
      </c>
      <c r="F11700" s="6">
        <f t="shared" si="182"/>
        <v>86.303700000000006</v>
      </c>
    </row>
    <row r="11701" spans="1:6">
      <c r="A11701" s="7" t="s">
        <v>14854</v>
      </c>
      <c r="C11701" s="7" t="s">
        <v>6</v>
      </c>
      <c r="D11701" s="4" t="s">
        <v>4120</v>
      </c>
      <c r="E11701" s="5">
        <v>768.91</v>
      </c>
      <c r="F11701" s="6">
        <f t="shared" si="182"/>
        <v>1130.2976999999998</v>
      </c>
    </row>
    <row r="11702" spans="1:6">
      <c r="A11702" s="7" t="s">
        <v>14855</v>
      </c>
      <c r="C11702" s="7" t="s">
        <v>6</v>
      </c>
      <c r="D11702" s="4" t="s">
        <v>12841</v>
      </c>
      <c r="E11702" s="5">
        <v>14852.44</v>
      </c>
      <c r="F11702" s="6">
        <f t="shared" si="182"/>
        <v>21833.086800000001</v>
      </c>
    </row>
    <row r="11703" spans="1:6">
      <c r="A11703" s="7" t="s">
        <v>14856</v>
      </c>
      <c r="C11703" s="7" t="s">
        <v>6</v>
      </c>
      <c r="D11703" s="4" t="s">
        <v>14857</v>
      </c>
      <c r="E11703" s="5">
        <v>221.45</v>
      </c>
      <c r="F11703" s="6">
        <f t="shared" si="182"/>
        <v>325.53149999999999</v>
      </c>
    </row>
    <row r="11704" spans="1:6">
      <c r="A11704" s="7" t="s">
        <v>14858</v>
      </c>
      <c r="C11704" s="7" t="s">
        <v>6</v>
      </c>
      <c r="D11704" s="4" t="s">
        <v>14857</v>
      </c>
      <c r="E11704" s="5">
        <v>15.37</v>
      </c>
      <c r="F11704" s="6">
        <f t="shared" si="182"/>
        <v>22.593899999999998</v>
      </c>
    </row>
    <row r="11705" spans="1:6">
      <c r="A11705" s="7" t="s">
        <v>14859</v>
      </c>
      <c r="C11705" s="7" t="s">
        <v>6</v>
      </c>
      <c r="D11705" s="4" t="s">
        <v>30</v>
      </c>
      <c r="E11705" s="5">
        <v>967.72</v>
      </c>
      <c r="F11705" s="6">
        <f t="shared" si="182"/>
        <v>1422.5483999999999</v>
      </c>
    </row>
    <row r="11706" spans="1:6">
      <c r="A11706" s="7" t="s">
        <v>14860</v>
      </c>
      <c r="C11706" s="7" t="s">
        <v>6</v>
      </c>
      <c r="D11706" s="4" t="s">
        <v>14861</v>
      </c>
      <c r="E11706" s="5">
        <v>1035.03</v>
      </c>
      <c r="F11706" s="6">
        <f t="shared" si="182"/>
        <v>1521.4940999999999</v>
      </c>
    </row>
    <row r="11707" spans="1:6">
      <c r="A11707" s="7" t="s">
        <v>14862</v>
      </c>
      <c r="C11707" s="7" t="s">
        <v>6</v>
      </c>
      <c r="D11707" s="4" t="s">
        <v>12841</v>
      </c>
      <c r="E11707" s="5">
        <v>8331.16</v>
      </c>
      <c r="F11707" s="6">
        <f t="shared" si="182"/>
        <v>12246.805199999999</v>
      </c>
    </row>
    <row r="11708" spans="1:6">
      <c r="A11708" s="7" t="s">
        <v>14863</v>
      </c>
      <c r="C11708" s="7" t="s">
        <v>6</v>
      </c>
      <c r="D11708" s="4" t="s">
        <v>14864</v>
      </c>
      <c r="E11708" s="5">
        <v>502.38</v>
      </c>
      <c r="F11708" s="6">
        <f t="shared" si="182"/>
        <v>738.49860000000001</v>
      </c>
    </row>
    <row r="11709" spans="1:6">
      <c r="A11709" s="7" t="s">
        <v>14865</v>
      </c>
      <c r="C11709" s="7" t="s">
        <v>6</v>
      </c>
      <c r="D11709" s="4" t="s">
        <v>14857</v>
      </c>
      <c r="E11709" s="5">
        <v>62.43</v>
      </c>
      <c r="F11709" s="6">
        <f t="shared" si="182"/>
        <v>91.772099999999995</v>
      </c>
    </row>
    <row r="11710" spans="1:6">
      <c r="A11710" s="7" t="s">
        <v>14866</v>
      </c>
      <c r="C11710" s="7" t="s">
        <v>6</v>
      </c>
      <c r="D11710" s="4" t="s">
        <v>8946</v>
      </c>
      <c r="E11710" s="5">
        <v>195.45</v>
      </c>
      <c r="F11710" s="6">
        <f t="shared" si="182"/>
        <v>287.31149999999997</v>
      </c>
    </row>
    <row r="11711" spans="1:6">
      <c r="A11711" s="7" t="s">
        <v>14867</v>
      </c>
      <c r="C11711" s="7" t="s">
        <v>6</v>
      </c>
      <c r="D11711" s="4" t="s">
        <v>3434</v>
      </c>
      <c r="E11711" s="5">
        <v>349.09</v>
      </c>
      <c r="F11711" s="6">
        <f t="shared" si="182"/>
        <v>513.16229999999996</v>
      </c>
    </row>
    <row r="11712" spans="1:6">
      <c r="A11712" s="7" t="s">
        <v>14868</v>
      </c>
      <c r="C11712" s="7" t="s">
        <v>6</v>
      </c>
      <c r="D11712" s="4" t="s">
        <v>340</v>
      </c>
      <c r="E11712" s="5">
        <v>494.55</v>
      </c>
      <c r="F11712" s="6">
        <f t="shared" si="182"/>
        <v>726.98850000000004</v>
      </c>
    </row>
    <row r="11713" spans="1:6">
      <c r="A11713" s="7" t="s">
        <v>14869</v>
      </c>
      <c r="C11713" s="7" t="s">
        <v>6</v>
      </c>
      <c r="D11713" s="4" t="s">
        <v>14870</v>
      </c>
      <c r="E11713" s="5">
        <v>33845.75</v>
      </c>
      <c r="F11713" s="6">
        <f t="shared" si="182"/>
        <v>49753.252500000002</v>
      </c>
    </row>
    <row r="11714" spans="1:6">
      <c r="A11714" s="7" t="s">
        <v>14871</v>
      </c>
      <c r="C11714" s="7" t="s">
        <v>6</v>
      </c>
      <c r="D11714" s="4" t="s">
        <v>494</v>
      </c>
      <c r="E11714" s="5">
        <v>45526.92</v>
      </c>
      <c r="F11714" s="6">
        <f t="shared" si="182"/>
        <v>66924.57239999999</v>
      </c>
    </row>
    <row r="11715" spans="1:6">
      <c r="A11715" s="7" t="s">
        <v>14872</v>
      </c>
      <c r="C11715" s="7" t="s">
        <v>6</v>
      </c>
      <c r="D11715" s="4" t="s">
        <v>494</v>
      </c>
      <c r="E11715" s="5">
        <v>67230.820000000007</v>
      </c>
      <c r="F11715" s="6">
        <f t="shared" ref="F11715:F11778" si="183">E11715*147%</f>
        <v>98829.305400000012</v>
      </c>
    </row>
    <row r="11716" spans="1:6">
      <c r="A11716" s="7" t="s">
        <v>14873</v>
      </c>
      <c r="C11716" s="7" t="s">
        <v>6</v>
      </c>
      <c r="D11716" s="4" t="s">
        <v>494</v>
      </c>
      <c r="E11716" s="5">
        <v>140620.68</v>
      </c>
      <c r="F11716" s="6">
        <f t="shared" si="183"/>
        <v>206712.39959999998</v>
      </c>
    </row>
    <row r="11717" spans="1:6">
      <c r="A11717" s="7" t="s">
        <v>14874</v>
      </c>
      <c r="C11717" s="7" t="s">
        <v>6</v>
      </c>
      <c r="D11717" s="4" t="s">
        <v>494</v>
      </c>
      <c r="E11717" s="5">
        <v>120840.72</v>
      </c>
      <c r="F11717" s="6">
        <f t="shared" si="183"/>
        <v>177635.8584</v>
      </c>
    </row>
    <row r="11718" spans="1:6">
      <c r="A11718" s="7" t="s">
        <v>14875</v>
      </c>
      <c r="C11718" s="7" t="s">
        <v>6</v>
      </c>
      <c r="D11718" s="4" t="s">
        <v>494</v>
      </c>
      <c r="E11718" s="5">
        <v>164417.95000000001</v>
      </c>
      <c r="F11718" s="6">
        <f t="shared" si="183"/>
        <v>241694.38650000002</v>
      </c>
    </row>
    <row r="11719" spans="1:6">
      <c r="A11719" s="7" t="s">
        <v>14876</v>
      </c>
      <c r="C11719" s="7" t="s">
        <v>6</v>
      </c>
      <c r="D11719" s="4" t="s">
        <v>14870</v>
      </c>
      <c r="E11719" s="5">
        <v>130632.57</v>
      </c>
      <c r="F11719" s="6">
        <f t="shared" si="183"/>
        <v>192029.87790000002</v>
      </c>
    </row>
    <row r="11720" spans="1:6">
      <c r="A11720" s="7" t="s">
        <v>14877</v>
      </c>
      <c r="C11720" s="7" t="s">
        <v>6</v>
      </c>
      <c r="D11720" s="4" t="s">
        <v>494</v>
      </c>
      <c r="E11720" s="5">
        <v>93712.72</v>
      </c>
      <c r="F11720" s="6">
        <f t="shared" si="183"/>
        <v>137757.69839999999</v>
      </c>
    </row>
    <row r="11721" spans="1:6">
      <c r="A11721" s="7" t="s">
        <v>14878</v>
      </c>
      <c r="C11721" s="7" t="s">
        <v>6</v>
      </c>
      <c r="D11721" s="4" t="s">
        <v>14870</v>
      </c>
      <c r="E11721" s="5">
        <v>64238.09</v>
      </c>
      <c r="F11721" s="6">
        <f t="shared" si="183"/>
        <v>94429.992299999998</v>
      </c>
    </row>
    <row r="11722" spans="1:6">
      <c r="A11722" s="7" t="s">
        <v>14879</v>
      </c>
      <c r="C11722" s="7" t="s">
        <v>6</v>
      </c>
      <c r="D11722" s="4" t="s">
        <v>494</v>
      </c>
      <c r="E11722" s="5">
        <v>49539.71</v>
      </c>
      <c r="F11722" s="6">
        <f t="shared" si="183"/>
        <v>72823.373699999996</v>
      </c>
    </row>
    <row r="11723" spans="1:6">
      <c r="A11723" s="7" t="s">
        <v>14880</v>
      </c>
      <c r="C11723" s="7" t="s">
        <v>6</v>
      </c>
      <c r="D11723" s="4" t="s">
        <v>494</v>
      </c>
      <c r="E11723" s="5">
        <v>49539.71</v>
      </c>
      <c r="F11723" s="6">
        <f t="shared" si="183"/>
        <v>72823.373699999996</v>
      </c>
    </row>
    <row r="11724" spans="1:6">
      <c r="A11724" s="7" t="s">
        <v>14881</v>
      </c>
      <c r="C11724" s="7" t="s">
        <v>6</v>
      </c>
      <c r="D11724" s="4" t="s">
        <v>14870</v>
      </c>
      <c r="E11724" s="5">
        <v>49539.71</v>
      </c>
      <c r="F11724" s="6">
        <f t="shared" si="183"/>
        <v>72823.373699999996</v>
      </c>
    </row>
    <row r="11725" spans="1:6">
      <c r="A11725" s="7" t="s">
        <v>14882</v>
      </c>
      <c r="C11725" s="7" t="s">
        <v>6</v>
      </c>
      <c r="D11725" s="4" t="s">
        <v>494</v>
      </c>
      <c r="E11725" s="5">
        <v>59649.29</v>
      </c>
      <c r="F11725" s="6">
        <f t="shared" si="183"/>
        <v>87684.456300000005</v>
      </c>
    </row>
    <row r="11726" spans="1:6">
      <c r="A11726" s="7" t="s">
        <v>14883</v>
      </c>
      <c r="C11726" s="7" t="s">
        <v>6</v>
      </c>
      <c r="D11726" s="4" t="s">
        <v>14884</v>
      </c>
      <c r="E11726" s="5">
        <v>30700.19</v>
      </c>
      <c r="F11726" s="6">
        <f t="shared" si="183"/>
        <v>45129.279299999995</v>
      </c>
    </row>
    <row r="11727" spans="1:6">
      <c r="A11727" s="7" t="s">
        <v>14885</v>
      </c>
      <c r="C11727" s="7" t="s">
        <v>6</v>
      </c>
      <c r="D11727" s="4" t="s">
        <v>14886</v>
      </c>
      <c r="E11727" s="5">
        <v>371.35</v>
      </c>
      <c r="F11727" s="6">
        <f t="shared" si="183"/>
        <v>545.8845</v>
      </c>
    </row>
    <row r="11728" spans="1:6">
      <c r="A11728" s="7" t="s">
        <v>14887</v>
      </c>
      <c r="C11728" s="7" t="s">
        <v>6</v>
      </c>
      <c r="D11728" s="4" t="s">
        <v>14886</v>
      </c>
      <c r="E11728" s="5">
        <v>617.6</v>
      </c>
      <c r="F11728" s="6">
        <f t="shared" si="183"/>
        <v>907.87200000000007</v>
      </c>
    </row>
    <row r="11729" spans="1:6">
      <c r="A11729" s="7" t="s">
        <v>14888</v>
      </c>
      <c r="C11729" s="7" t="s">
        <v>6</v>
      </c>
      <c r="D11729" s="4" t="s">
        <v>14886</v>
      </c>
      <c r="E11729" s="5">
        <v>316.72000000000003</v>
      </c>
      <c r="F11729" s="6">
        <f t="shared" si="183"/>
        <v>465.57840000000004</v>
      </c>
    </row>
    <row r="11730" spans="1:6">
      <c r="A11730" s="7" t="s">
        <v>14889</v>
      </c>
      <c r="C11730" s="7" t="s">
        <v>6</v>
      </c>
      <c r="D11730" s="4" t="s">
        <v>14890</v>
      </c>
      <c r="E11730" s="5">
        <v>159.19</v>
      </c>
      <c r="F11730" s="6">
        <f t="shared" si="183"/>
        <v>234.0093</v>
      </c>
    </row>
    <row r="11731" spans="1:6">
      <c r="A11731" s="7" t="s">
        <v>14891</v>
      </c>
      <c r="C11731" s="7" t="s">
        <v>6</v>
      </c>
      <c r="D11731" s="4" t="s">
        <v>14890</v>
      </c>
      <c r="E11731" s="5">
        <v>117.08</v>
      </c>
      <c r="F11731" s="6">
        <f t="shared" si="183"/>
        <v>172.10759999999999</v>
      </c>
    </row>
    <row r="11732" spans="1:6">
      <c r="A11732" s="7" t="s">
        <v>14892</v>
      </c>
      <c r="C11732" s="7" t="s">
        <v>6</v>
      </c>
      <c r="D11732" s="4" t="s">
        <v>14893</v>
      </c>
      <c r="E11732" s="5">
        <v>2607.9899999999998</v>
      </c>
      <c r="F11732" s="6">
        <f t="shared" si="183"/>
        <v>3833.7452999999996</v>
      </c>
    </row>
    <row r="11733" spans="1:6">
      <c r="A11733" s="7" t="s">
        <v>14894</v>
      </c>
      <c r="B11733" s="7" t="s">
        <v>220</v>
      </c>
      <c r="C11733" s="7" t="s">
        <v>1</v>
      </c>
      <c r="D11733" s="4" t="s">
        <v>326</v>
      </c>
      <c r="E11733" s="5">
        <v>148.83000000000001</v>
      </c>
      <c r="F11733" s="6">
        <f t="shared" si="183"/>
        <v>218.7801</v>
      </c>
    </row>
    <row r="11734" spans="1:6">
      <c r="A11734" s="7" t="s">
        <v>14895</v>
      </c>
      <c r="C11734" s="7" t="s">
        <v>1</v>
      </c>
      <c r="D11734" s="4" t="s">
        <v>326</v>
      </c>
      <c r="E11734" s="5">
        <v>724.82</v>
      </c>
      <c r="F11734" s="6">
        <f t="shared" si="183"/>
        <v>1065.4854</v>
      </c>
    </row>
    <row r="11735" spans="1:6">
      <c r="A11735" s="7" t="s">
        <v>14896</v>
      </c>
      <c r="C11735" s="7" t="s">
        <v>1</v>
      </c>
      <c r="D11735" s="4" t="s">
        <v>14897</v>
      </c>
      <c r="E11735" s="5">
        <v>386.33</v>
      </c>
      <c r="F11735" s="6">
        <f t="shared" si="183"/>
        <v>567.90509999999995</v>
      </c>
    </row>
    <row r="11736" spans="1:6">
      <c r="A11736" s="7" t="s">
        <v>14898</v>
      </c>
      <c r="C11736" s="7" t="s">
        <v>1</v>
      </c>
      <c r="D11736" s="4" t="s">
        <v>326</v>
      </c>
      <c r="E11736" s="5">
        <v>329.71</v>
      </c>
      <c r="F11736" s="6">
        <f t="shared" si="183"/>
        <v>484.67369999999994</v>
      </c>
    </row>
    <row r="11737" spans="1:6">
      <c r="A11737" s="7" t="s">
        <v>14898</v>
      </c>
      <c r="C11737" s="7" t="s">
        <v>6</v>
      </c>
      <c r="D11737" s="4" t="s">
        <v>326</v>
      </c>
      <c r="E11737" s="5">
        <v>343.64</v>
      </c>
      <c r="F11737" s="6">
        <f t="shared" si="183"/>
        <v>505.15079999999995</v>
      </c>
    </row>
    <row r="11738" spans="1:6">
      <c r="A11738" s="7" t="s">
        <v>14899</v>
      </c>
      <c r="C11738" s="7" t="s">
        <v>1</v>
      </c>
      <c r="D11738" s="4" t="s">
        <v>14900</v>
      </c>
      <c r="E11738" s="5">
        <v>173.32</v>
      </c>
      <c r="F11738" s="6">
        <f t="shared" si="183"/>
        <v>254.78039999999999</v>
      </c>
    </row>
    <row r="11739" spans="1:6">
      <c r="A11739" s="7" t="s">
        <v>14901</v>
      </c>
      <c r="C11739" s="7" t="s">
        <v>6</v>
      </c>
      <c r="D11739" s="4" t="s">
        <v>326</v>
      </c>
      <c r="E11739" s="5">
        <v>216.11</v>
      </c>
      <c r="F11739" s="6">
        <f t="shared" si="183"/>
        <v>317.68170000000003</v>
      </c>
    </row>
    <row r="11740" spans="1:6">
      <c r="A11740" s="7" t="s">
        <v>14902</v>
      </c>
      <c r="C11740" s="7" t="s">
        <v>6</v>
      </c>
      <c r="D11740" s="4" t="s">
        <v>326</v>
      </c>
      <c r="E11740" s="5">
        <v>548.08000000000004</v>
      </c>
      <c r="F11740" s="6">
        <f t="shared" si="183"/>
        <v>805.6776000000001</v>
      </c>
    </row>
    <row r="11741" spans="1:6">
      <c r="A11741" s="7" t="s">
        <v>14903</v>
      </c>
      <c r="B11741" s="7" t="s">
        <v>220</v>
      </c>
      <c r="C11741" s="7" t="s">
        <v>6</v>
      </c>
      <c r="D11741" s="4" t="s">
        <v>326</v>
      </c>
      <c r="E11741" s="5">
        <v>216.11</v>
      </c>
      <c r="F11741" s="6">
        <f t="shared" si="183"/>
        <v>317.68170000000003</v>
      </c>
    </row>
    <row r="11742" spans="1:6">
      <c r="A11742" s="7" t="s">
        <v>14904</v>
      </c>
      <c r="C11742" s="7" t="s">
        <v>6</v>
      </c>
      <c r="D11742" s="4" t="s">
        <v>14905</v>
      </c>
      <c r="E11742" s="5">
        <v>712.47</v>
      </c>
      <c r="F11742" s="6">
        <f t="shared" si="183"/>
        <v>1047.3308999999999</v>
      </c>
    </row>
    <row r="11743" spans="1:6">
      <c r="A11743" s="7" t="s">
        <v>14906</v>
      </c>
      <c r="C11743" s="7" t="s">
        <v>1</v>
      </c>
      <c r="D11743" s="4" t="s">
        <v>14907</v>
      </c>
      <c r="E11743" s="5">
        <v>2285.65</v>
      </c>
      <c r="F11743" s="6">
        <f t="shared" si="183"/>
        <v>3359.9054999999998</v>
      </c>
    </row>
    <row r="11744" spans="1:6">
      <c r="A11744" s="7" t="s">
        <v>14908</v>
      </c>
      <c r="C11744" s="7" t="s">
        <v>6</v>
      </c>
      <c r="D11744" s="4" t="s">
        <v>3496</v>
      </c>
      <c r="E11744" s="5">
        <v>1199.23</v>
      </c>
      <c r="F11744" s="6">
        <f t="shared" si="183"/>
        <v>1762.8680999999999</v>
      </c>
    </row>
    <row r="11745" spans="1:6">
      <c r="A11745" s="7" t="s">
        <v>14908</v>
      </c>
      <c r="C11745" s="7" t="s">
        <v>1</v>
      </c>
      <c r="D11745" s="4" t="s">
        <v>3496</v>
      </c>
      <c r="E11745" s="5">
        <v>1166.48</v>
      </c>
      <c r="F11745" s="6">
        <f t="shared" si="183"/>
        <v>1714.7256</v>
      </c>
    </row>
    <row r="11746" spans="1:6">
      <c r="A11746" s="7" t="s">
        <v>14909</v>
      </c>
      <c r="C11746" s="7" t="s">
        <v>6</v>
      </c>
      <c r="D11746" s="4" t="s">
        <v>3496</v>
      </c>
      <c r="E11746" s="5">
        <v>2429.94</v>
      </c>
      <c r="F11746" s="6">
        <f t="shared" si="183"/>
        <v>3572.0118000000002</v>
      </c>
    </row>
    <row r="11747" spans="1:6">
      <c r="A11747" s="7" t="s">
        <v>14910</v>
      </c>
      <c r="C11747" s="7" t="s">
        <v>6</v>
      </c>
      <c r="D11747" s="4" t="s">
        <v>3496</v>
      </c>
      <c r="E11747" s="5">
        <v>2429.9299999999998</v>
      </c>
      <c r="F11747" s="6">
        <f t="shared" si="183"/>
        <v>3571.9970999999996</v>
      </c>
    </row>
    <row r="11748" spans="1:6">
      <c r="A11748" s="7" t="s">
        <v>14911</v>
      </c>
      <c r="C11748" s="7" t="s">
        <v>6</v>
      </c>
      <c r="D11748" s="4" t="s">
        <v>23</v>
      </c>
      <c r="E11748" s="5">
        <v>44.02</v>
      </c>
      <c r="F11748" s="6">
        <f t="shared" si="183"/>
        <v>64.709400000000002</v>
      </c>
    </row>
    <row r="11749" spans="1:6">
      <c r="A11749" s="7" t="s">
        <v>14911</v>
      </c>
      <c r="C11749" s="7" t="s">
        <v>1</v>
      </c>
      <c r="D11749" s="4" t="s">
        <v>23</v>
      </c>
      <c r="E11749" s="5">
        <v>14.74</v>
      </c>
      <c r="F11749" s="6">
        <f t="shared" si="183"/>
        <v>21.6678</v>
      </c>
    </row>
    <row r="11750" spans="1:6">
      <c r="A11750" s="7" t="s">
        <v>14912</v>
      </c>
      <c r="C11750" s="7" t="s">
        <v>6</v>
      </c>
      <c r="D11750" s="4" t="s">
        <v>3866</v>
      </c>
      <c r="E11750" s="5">
        <v>185.69</v>
      </c>
      <c r="F11750" s="6">
        <f t="shared" si="183"/>
        <v>272.96429999999998</v>
      </c>
    </row>
    <row r="11751" spans="1:6">
      <c r="A11751" s="7" t="s">
        <v>14913</v>
      </c>
      <c r="C11751" s="7" t="s">
        <v>6</v>
      </c>
      <c r="D11751" s="4" t="s">
        <v>14914</v>
      </c>
      <c r="E11751" s="5">
        <v>470.63</v>
      </c>
      <c r="F11751" s="6">
        <f t="shared" si="183"/>
        <v>691.8261</v>
      </c>
    </row>
    <row r="11752" spans="1:6">
      <c r="A11752" s="7" t="s">
        <v>14915</v>
      </c>
      <c r="C11752" s="7" t="s">
        <v>6</v>
      </c>
      <c r="D11752" s="4" t="s">
        <v>14916</v>
      </c>
      <c r="E11752" s="5">
        <v>470.63</v>
      </c>
      <c r="F11752" s="6">
        <f t="shared" si="183"/>
        <v>691.8261</v>
      </c>
    </row>
    <row r="11753" spans="1:6">
      <c r="A11753" s="7" t="s">
        <v>14917</v>
      </c>
      <c r="C11753" s="7" t="s">
        <v>1</v>
      </c>
      <c r="D11753" s="4" t="s">
        <v>14918</v>
      </c>
      <c r="E11753" s="5">
        <v>570.01</v>
      </c>
      <c r="F11753" s="6">
        <f t="shared" si="183"/>
        <v>837.91469999999993</v>
      </c>
    </row>
    <row r="11754" spans="1:6">
      <c r="A11754" s="7" t="s">
        <v>14919</v>
      </c>
      <c r="C11754" s="7" t="s">
        <v>6</v>
      </c>
      <c r="D11754" s="4" t="s">
        <v>14920</v>
      </c>
      <c r="E11754" s="5">
        <v>1322.41</v>
      </c>
      <c r="F11754" s="6">
        <f t="shared" si="183"/>
        <v>1943.9427000000001</v>
      </c>
    </row>
    <row r="11755" spans="1:6">
      <c r="A11755" s="7" t="s">
        <v>14919</v>
      </c>
      <c r="C11755" s="7" t="s">
        <v>1</v>
      </c>
      <c r="D11755" s="4" t="s">
        <v>14920</v>
      </c>
      <c r="E11755" s="5">
        <v>1463.48</v>
      </c>
      <c r="F11755" s="6">
        <f t="shared" si="183"/>
        <v>2151.3155999999999</v>
      </c>
    </row>
    <row r="11756" spans="1:6">
      <c r="A11756" s="7" t="s">
        <v>14921</v>
      </c>
      <c r="C11756" s="7" t="s">
        <v>6</v>
      </c>
      <c r="D11756" s="4" t="s">
        <v>14922</v>
      </c>
      <c r="E11756" s="5">
        <v>698.99</v>
      </c>
      <c r="F11756" s="6">
        <f t="shared" si="183"/>
        <v>1027.5153</v>
      </c>
    </row>
    <row r="11757" spans="1:6">
      <c r="A11757" s="7" t="s">
        <v>14923</v>
      </c>
      <c r="C11757" s="7" t="s">
        <v>6</v>
      </c>
      <c r="D11757" s="4" t="s">
        <v>13170</v>
      </c>
      <c r="E11757" s="5">
        <v>2273.7199999999998</v>
      </c>
      <c r="F11757" s="6">
        <f t="shared" si="183"/>
        <v>3342.3683999999998</v>
      </c>
    </row>
    <row r="11758" spans="1:6">
      <c r="A11758" s="7" t="s">
        <v>14924</v>
      </c>
      <c r="C11758" s="7" t="s">
        <v>6</v>
      </c>
      <c r="D11758" s="4" t="s">
        <v>14925</v>
      </c>
      <c r="E11758" s="5">
        <v>1636.76</v>
      </c>
      <c r="F11758" s="6">
        <f t="shared" si="183"/>
        <v>2406.0371999999998</v>
      </c>
    </row>
    <row r="11759" spans="1:6">
      <c r="A11759" s="7" t="s">
        <v>14924</v>
      </c>
      <c r="C11759" s="7" t="s">
        <v>1</v>
      </c>
      <c r="D11759" s="4" t="s">
        <v>14925</v>
      </c>
      <c r="E11759" s="5">
        <v>2217.81</v>
      </c>
      <c r="F11759" s="6">
        <f t="shared" si="183"/>
        <v>3260.1806999999999</v>
      </c>
    </row>
    <row r="11760" spans="1:6">
      <c r="A11760" s="7" t="s">
        <v>14926</v>
      </c>
      <c r="C11760" s="7" t="s">
        <v>1</v>
      </c>
      <c r="D11760" s="4" t="s">
        <v>14927</v>
      </c>
      <c r="E11760" s="5">
        <v>1195.95</v>
      </c>
      <c r="F11760" s="6">
        <f t="shared" si="183"/>
        <v>1758.0464999999999</v>
      </c>
    </row>
    <row r="11761" spans="1:6">
      <c r="A11761" s="7" t="s">
        <v>14926</v>
      </c>
      <c r="C11761" s="7" t="s">
        <v>6</v>
      </c>
      <c r="D11761" s="4" t="s">
        <v>14927</v>
      </c>
      <c r="E11761" s="5">
        <v>2081.94</v>
      </c>
      <c r="F11761" s="6">
        <f t="shared" si="183"/>
        <v>3060.4517999999998</v>
      </c>
    </row>
    <row r="11762" spans="1:6">
      <c r="A11762" s="7" t="s">
        <v>14928</v>
      </c>
      <c r="C11762" s="7" t="s">
        <v>6</v>
      </c>
      <c r="D11762" s="4" t="s">
        <v>14925</v>
      </c>
      <c r="E11762" s="5">
        <v>2735.24</v>
      </c>
      <c r="F11762" s="6">
        <f t="shared" si="183"/>
        <v>4020.8027999999995</v>
      </c>
    </row>
    <row r="11763" spans="1:6">
      <c r="A11763" s="7" t="s">
        <v>14929</v>
      </c>
      <c r="C11763" s="7" t="s">
        <v>6</v>
      </c>
      <c r="D11763" s="4" t="s">
        <v>3673</v>
      </c>
      <c r="E11763" s="5">
        <v>605.65</v>
      </c>
      <c r="F11763" s="6">
        <f t="shared" si="183"/>
        <v>890.30549999999994</v>
      </c>
    </row>
    <row r="11764" spans="1:6">
      <c r="A11764" s="7" t="s">
        <v>14930</v>
      </c>
      <c r="C11764" s="7" t="s">
        <v>6</v>
      </c>
      <c r="D11764" s="4" t="s">
        <v>45</v>
      </c>
      <c r="E11764" s="5">
        <v>471.47</v>
      </c>
      <c r="F11764" s="6">
        <f t="shared" si="183"/>
        <v>693.06090000000006</v>
      </c>
    </row>
    <row r="11765" spans="1:6">
      <c r="A11765" s="7" t="s">
        <v>14930</v>
      </c>
      <c r="C11765" s="7" t="s">
        <v>1</v>
      </c>
      <c r="D11765" s="4" t="s">
        <v>45</v>
      </c>
      <c r="E11765" s="5">
        <v>448.64</v>
      </c>
      <c r="F11765" s="6">
        <f t="shared" si="183"/>
        <v>659.50079999999991</v>
      </c>
    </row>
    <row r="11766" spans="1:6">
      <c r="A11766" s="7" t="s">
        <v>14931</v>
      </c>
      <c r="C11766" s="7" t="s">
        <v>6</v>
      </c>
      <c r="D11766" s="4" t="s">
        <v>45</v>
      </c>
      <c r="E11766" s="5">
        <v>461.86</v>
      </c>
      <c r="F11766" s="6">
        <f t="shared" si="183"/>
        <v>678.93420000000003</v>
      </c>
    </row>
    <row r="11767" spans="1:6">
      <c r="A11767" s="7" t="s">
        <v>14931</v>
      </c>
      <c r="C11767" s="7" t="s">
        <v>1</v>
      </c>
      <c r="D11767" s="4" t="s">
        <v>45</v>
      </c>
      <c r="E11767" s="5">
        <v>522.38</v>
      </c>
      <c r="F11767" s="6">
        <f t="shared" si="183"/>
        <v>767.89859999999999</v>
      </c>
    </row>
    <row r="11768" spans="1:6">
      <c r="A11768" s="7" t="s">
        <v>14932</v>
      </c>
      <c r="C11768" s="7" t="s">
        <v>6</v>
      </c>
      <c r="D11768" s="4" t="s">
        <v>14933</v>
      </c>
      <c r="E11768" s="5">
        <v>5867.82</v>
      </c>
      <c r="F11768" s="6">
        <f t="shared" si="183"/>
        <v>8625.6953999999987</v>
      </c>
    </row>
    <row r="11769" spans="1:6">
      <c r="A11769" s="7" t="s">
        <v>14934</v>
      </c>
      <c r="C11769" s="7" t="s">
        <v>6</v>
      </c>
      <c r="D11769" s="4" t="s">
        <v>14933</v>
      </c>
      <c r="E11769" s="5">
        <v>5867.82</v>
      </c>
      <c r="F11769" s="6">
        <f t="shared" si="183"/>
        <v>8625.6953999999987</v>
      </c>
    </row>
    <row r="11770" spans="1:6">
      <c r="A11770" s="7" t="s">
        <v>14935</v>
      </c>
      <c r="C11770" s="7" t="s">
        <v>6</v>
      </c>
      <c r="D11770" s="4" t="s">
        <v>45</v>
      </c>
      <c r="E11770" s="5">
        <v>468.41</v>
      </c>
      <c r="F11770" s="6">
        <f t="shared" si="183"/>
        <v>688.56270000000006</v>
      </c>
    </row>
    <row r="11771" spans="1:6">
      <c r="A11771" s="7" t="s">
        <v>14936</v>
      </c>
      <c r="C11771" s="7" t="s">
        <v>6</v>
      </c>
      <c r="D11771" s="4" t="s">
        <v>14933</v>
      </c>
      <c r="E11771" s="5">
        <v>4471.55</v>
      </c>
      <c r="F11771" s="6">
        <f t="shared" si="183"/>
        <v>6573.1785</v>
      </c>
    </row>
    <row r="11772" spans="1:6">
      <c r="A11772" s="7" t="s">
        <v>14937</v>
      </c>
      <c r="C11772" s="7" t="s">
        <v>6</v>
      </c>
      <c r="D11772" s="4" t="s">
        <v>14933</v>
      </c>
      <c r="E11772" s="5">
        <v>3184.44</v>
      </c>
      <c r="F11772" s="6">
        <f t="shared" si="183"/>
        <v>4681.1268</v>
      </c>
    </row>
    <row r="11773" spans="1:6">
      <c r="A11773" s="7" t="s">
        <v>14938</v>
      </c>
      <c r="C11773" s="7" t="s">
        <v>6</v>
      </c>
      <c r="D11773" s="4" t="s">
        <v>14933</v>
      </c>
      <c r="E11773" s="5">
        <v>5822.66</v>
      </c>
      <c r="F11773" s="6">
        <f t="shared" si="183"/>
        <v>8559.3101999999999</v>
      </c>
    </row>
    <row r="11774" spans="1:6">
      <c r="A11774" s="7" t="s">
        <v>14939</v>
      </c>
      <c r="C11774" s="7" t="s">
        <v>6</v>
      </c>
      <c r="D11774" s="4" t="s">
        <v>4500</v>
      </c>
      <c r="E11774" s="5">
        <v>374.83</v>
      </c>
      <c r="F11774" s="6">
        <f t="shared" si="183"/>
        <v>551.00009999999997</v>
      </c>
    </row>
    <row r="11775" spans="1:6">
      <c r="A11775" s="7" t="s">
        <v>14940</v>
      </c>
      <c r="C11775" s="7" t="s">
        <v>6</v>
      </c>
      <c r="D11775" s="4" t="s">
        <v>14941</v>
      </c>
      <c r="E11775" s="5">
        <v>1200.1099999999999</v>
      </c>
      <c r="F11775" s="6">
        <f t="shared" si="183"/>
        <v>1764.1616999999999</v>
      </c>
    </row>
    <row r="11776" spans="1:6">
      <c r="A11776" s="7" t="s">
        <v>14942</v>
      </c>
      <c r="C11776" s="7" t="s">
        <v>6</v>
      </c>
      <c r="D11776" s="4" t="s">
        <v>11631</v>
      </c>
      <c r="E11776" s="5">
        <v>1200.1099999999999</v>
      </c>
      <c r="F11776" s="6">
        <f t="shared" si="183"/>
        <v>1764.1616999999999</v>
      </c>
    </row>
    <row r="11777" spans="1:6">
      <c r="A11777" s="7" t="s">
        <v>14943</v>
      </c>
      <c r="C11777" s="7" t="s">
        <v>6</v>
      </c>
      <c r="D11777" s="4" t="s">
        <v>14941</v>
      </c>
      <c r="E11777" s="5">
        <v>1008.21</v>
      </c>
      <c r="F11777" s="6">
        <f t="shared" si="183"/>
        <v>1482.0687</v>
      </c>
    </row>
    <row r="11778" spans="1:6">
      <c r="A11778" s="7" t="s">
        <v>14944</v>
      </c>
      <c r="C11778" s="7" t="s">
        <v>6</v>
      </c>
      <c r="D11778" s="4" t="s">
        <v>14941</v>
      </c>
      <c r="E11778" s="5">
        <v>838.65</v>
      </c>
      <c r="F11778" s="6">
        <f t="shared" si="183"/>
        <v>1232.8154999999999</v>
      </c>
    </row>
    <row r="11779" spans="1:6">
      <c r="A11779" s="7" t="s">
        <v>14945</v>
      </c>
      <c r="C11779" s="7" t="s">
        <v>1</v>
      </c>
      <c r="D11779" s="4" t="s">
        <v>14946</v>
      </c>
      <c r="E11779" s="5">
        <v>1336.87</v>
      </c>
      <c r="F11779" s="6">
        <f t="shared" ref="F11779:F11842" si="184">E11779*147%</f>
        <v>1965.1988999999999</v>
      </c>
    </row>
    <row r="11780" spans="1:6">
      <c r="A11780" s="7" t="s">
        <v>14947</v>
      </c>
      <c r="C11780" s="7" t="s">
        <v>6</v>
      </c>
      <c r="D11780" s="4" t="s">
        <v>14948</v>
      </c>
      <c r="E11780" s="5">
        <v>2203.23</v>
      </c>
      <c r="F11780" s="6">
        <f t="shared" si="184"/>
        <v>3238.7480999999998</v>
      </c>
    </row>
    <row r="11781" spans="1:6">
      <c r="A11781" s="7" t="s">
        <v>14949</v>
      </c>
      <c r="C11781" s="7" t="s">
        <v>6</v>
      </c>
      <c r="D11781" s="4" t="s">
        <v>111</v>
      </c>
      <c r="E11781" s="5">
        <v>894.81</v>
      </c>
      <c r="F11781" s="6">
        <f t="shared" si="184"/>
        <v>1315.3706999999999</v>
      </c>
    </row>
    <row r="11782" spans="1:6">
      <c r="A11782" s="7" t="s">
        <v>14950</v>
      </c>
      <c r="C11782" s="7" t="s">
        <v>6</v>
      </c>
      <c r="D11782" s="4" t="s">
        <v>111</v>
      </c>
      <c r="E11782" s="5">
        <v>943.85</v>
      </c>
      <c r="F11782" s="6">
        <f t="shared" si="184"/>
        <v>1387.4594999999999</v>
      </c>
    </row>
    <row r="11783" spans="1:6">
      <c r="A11783" s="7" t="s">
        <v>14951</v>
      </c>
      <c r="C11783" s="7" t="s">
        <v>6</v>
      </c>
      <c r="D11783" s="4" t="s">
        <v>14952</v>
      </c>
      <c r="E11783" s="5">
        <v>3460.05</v>
      </c>
      <c r="F11783" s="6">
        <f t="shared" si="184"/>
        <v>5086.2735000000002</v>
      </c>
    </row>
    <row r="11784" spans="1:6">
      <c r="A11784" s="7" t="s">
        <v>14953</v>
      </c>
      <c r="C11784" s="7" t="s">
        <v>1</v>
      </c>
      <c r="D11784" s="4" t="s">
        <v>3496</v>
      </c>
      <c r="E11784" s="5">
        <v>743.35</v>
      </c>
      <c r="F11784" s="6">
        <f t="shared" si="184"/>
        <v>1092.7245</v>
      </c>
    </row>
    <row r="11785" spans="1:6">
      <c r="A11785" s="7" t="s">
        <v>14954</v>
      </c>
      <c r="C11785" s="7" t="s">
        <v>1</v>
      </c>
      <c r="D11785" s="4" t="s">
        <v>3496</v>
      </c>
      <c r="E11785" s="5">
        <v>1510.07</v>
      </c>
      <c r="F11785" s="6">
        <f t="shared" si="184"/>
        <v>2219.8028999999997</v>
      </c>
    </row>
    <row r="11786" spans="1:6">
      <c r="A11786" s="7" t="s">
        <v>14955</v>
      </c>
      <c r="C11786" s="7" t="s">
        <v>6</v>
      </c>
      <c r="D11786" s="4" t="s">
        <v>14956</v>
      </c>
      <c r="E11786" s="5">
        <v>2881.63</v>
      </c>
      <c r="F11786" s="6">
        <f t="shared" si="184"/>
        <v>4235.9961000000003</v>
      </c>
    </row>
    <row r="11787" spans="1:6">
      <c r="A11787" s="7" t="s">
        <v>14957</v>
      </c>
      <c r="C11787" s="7" t="s">
        <v>6</v>
      </c>
      <c r="D11787" s="4" t="s">
        <v>11967</v>
      </c>
      <c r="E11787" s="5">
        <v>3138.84</v>
      </c>
      <c r="F11787" s="6">
        <f t="shared" si="184"/>
        <v>4614.0947999999999</v>
      </c>
    </row>
    <row r="11788" spans="1:6">
      <c r="A11788" s="7" t="s">
        <v>14958</v>
      </c>
      <c r="C11788" s="7" t="s">
        <v>6</v>
      </c>
      <c r="D11788" s="4" t="s">
        <v>14956</v>
      </c>
      <c r="E11788" s="5">
        <v>1516.44</v>
      </c>
      <c r="F11788" s="6">
        <f t="shared" si="184"/>
        <v>2229.1668</v>
      </c>
    </row>
    <row r="11789" spans="1:6">
      <c r="A11789" s="7" t="s">
        <v>14958</v>
      </c>
      <c r="C11789" s="7" t="s">
        <v>1</v>
      </c>
      <c r="D11789" s="4" t="s">
        <v>14956</v>
      </c>
      <c r="E11789" s="5">
        <v>1703.99</v>
      </c>
      <c r="F11789" s="6">
        <f t="shared" si="184"/>
        <v>2504.8652999999999</v>
      </c>
    </row>
    <row r="11790" spans="1:6">
      <c r="A11790" s="7" t="s">
        <v>14959</v>
      </c>
      <c r="C11790" s="7" t="s">
        <v>6</v>
      </c>
      <c r="D11790" s="4" t="s">
        <v>14960</v>
      </c>
      <c r="E11790" s="5">
        <v>7682.2</v>
      </c>
      <c r="F11790" s="6">
        <f t="shared" si="184"/>
        <v>11292.833999999999</v>
      </c>
    </row>
    <row r="11791" spans="1:6">
      <c r="A11791" s="7" t="s">
        <v>14961</v>
      </c>
      <c r="C11791" s="7" t="s">
        <v>6</v>
      </c>
      <c r="D11791" s="4" t="s">
        <v>14933</v>
      </c>
      <c r="E11791" s="5">
        <v>3156.91</v>
      </c>
      <c r="F11791" s="6">
        <f t="shared" si="184"/>
        <v>4640.6576999999997</v>
      </c>
    </row>
    <row r="11792" spans="1:6">
      <c r="A11792" s="7" t="s">
        <v>14962</v>
      </c>
      <c r="C11792" s="7" t="s">
        <v>6</v>
      </c>
      <c r="D11792" s="4" t="s">
        <v>11857</v>
      </c>
      <c r="E11792" s="5">
        <v>5340.96</v>
      </c>
      <c r="F11792" s="6">
        <f t="shared" si="184"/>
        <v>7851.2111999999997</v>
      </c>
    </row>
    <row r="11793" spans="1:6">
      <c r="A11793" s="7" t="s">
        <v>14963</v>
      </c>
      <c r="C11793" s="7" t="s">
        <v>6</v>
      </c>
      <c r="D11793" s="4" t="s">
        <v>3496</v>
      </c>
      <c r="E11793" s="5">
        <v>1591.02</v>
      </c>
      <c r="F11793" s="6">
        <f t="shared" si="184"/>
        <v>2338.7993999999999</v>
      </c>
    </row>
    <row r="11794" spans="1:6">
      <c r="A11794" s="7" t="s">
        <v>14964</v>
      </c>
      <c r="C11794" s="7" t="s">
        <v>6</v>
      </c>
      <c r="D11794" s="4" t="s">
        <v>14933</v>
      </c>
      <c r="E11794" s="5">
        <v>809.38</v>
      </c>
      <c r="F11794" s="6">
        <f t="shared" si="184"/>
        <v>1189.7885999999999</v>
      </c>
    </row>
    <row r="11795" spans="1:6">
      <c r="A11795" s="7" t="s">
        <v>14965</v>
      </c>
      <c r="C11795" s="7" t="s">
        <v>6</v>
      </c>
      <c r="D11795" s="4" t="s">
        <v>14960</v>
      </c>
      <c r="E11795" s="5">
        <v>415.48</v>
      </c>
      <c r="F11795" s="6">
        <f t="shared" si="184"/>
        <v>610.75560000000007</v>
      </c>
    </row>
    <row r="11796" spans="1:6">
      <c r="A11796" s="7" t="s">
        <v>14966</v>
      </c>
      <c r="C11796" s="7" t="s">
        <v>6</v>
      </c>
      <c r="D11796" s="4" t="s">
        <v>14933</v>
      </c>
      <c r="E11796" s="5">
        <v>334.32</v>
      </c>
      <c r="F11796" s="6">
        <f t="shared" si="184"/>
        <v>491.4504</v>
      </c>
    </row>
    <row r="11797" spans="1:6">
      <c r="A11797" s="7" t="s">
        <v>14967</v>
      </c>
      <c r="C11797" s="7" t="s">
        <v>6</v>
      </c>
      <c r="D11797" s="4" t="s">
        <v>14968</v>
      </c>
      <c r="E11797" s="5">
        <v>1286.79</v>
      </c>
      <c r="F11797" s="6">
        <f t="shared" si="184"/>
        <v>1891.5812999999998</v>
      </c>
    </row>
    <row r="11798" spans="1:6">
      <c r="A11798" s="7" t="s">
        <v>14969</v>
      </c>
      <c r="C11798" s="7" t="s">
        <v>6</v>
      </c>
      <c r="D11798" s="4" t="s">
        <v>14970</v>
      </c>
      <c r="E11798" s="5">
        <v>1554.73</v>
      </c>
      <c r="F11798" s="6">
        <f t="shared" si="184"/>
        <v>2285.4531000000002</v>
      </c>
    </row>
    <row r="11799" spans="1:6">
      <c r="A11799" s="7" t="s">
        <v>14971</v>
      </c>
      <c r="C11799" s="7" t="s">
        <v>6</v>
      </c>
      <c r="D11799" s="4" t="s">
        <v>14972</v>
      </c>
      <c r="E11799" s="5">
        <v>4506.6899999999996</v>
      </c>
      <c r="F11799" s="6">
        <f t="shared" si="184"/>
        <v>6624.8342999999995</v>
      </c>
    </row>
    <row r="11800" spans="1:6">
      <c r="A11800" s="7" t="s">
        <v>14973</v>
      </c>
      <c r="C11800" s="7" t="s">
        <v>6</v>
      </c>
      <c r="D11800" s="4" t="s">
        <v>14974</v>
      </c>
      <c r="E11800" s="5">
        <v>4785.8</v>
      </c>
      <c r="F11800" s="6">
        <f t="shared" si="184"/>
        <v>7035.1260000000002</v>
      </c>
    </row>
    <row r="11801" spans="1:6">
      <c r="A11801" s="7" t="s">
        <v>14975</v>
      </c>
      <c r="C11801" s="7" t="s">
        <v>6</v>
      </c>
      <c r="D11801" s="4" t="s">
        <v>14970</v>
      </c>
      <c r="E11801" s="5">
        <v>3905.93</v>
      </c>
      <c r="F11801" s="6">
        <f t="shared" si="184"/>
        <v>5741.7170999999998</v>
      </c>
    </row>
    <row r="11802" spans="1:6">
      <c r="A11802" s="7" t="s">
        <v>14976</v>
      </c>
      <c r="C11802" s="7" t="s">
        <v>6</v>
      </c>
      <c r="D11802" s="4" t="s">
        <v>13170</v>
      </c>
      <c r="E11802" s="5">
        <v>1827.72</v>
      </c>
      <c r="F11802" s="6">
        <f t="shared" si="184"/>
        <v>2686.7483999999999</v>
      </c>
    </row>
    <row r="11803" spans="1:6">
      <c r="A11803" s="7" t="s">
        <v>14977</v>
      </c>
      <c r="C11803" s="7" t="s">
        <v>6</v>
      </c>
      <c r="D11803" s="4" t="s">
        <v>14978</v>
      </c>
      <c r="E11803" s="5">
        <v>295.57</v>
      </c>
      <c r="F11803" s="6">
        <f t="shared" si="184"/>
        <v>434.48789999999997</v>
      </c>
    </row>
    <row r="11804" spans="1:6">
      <c r="A11804" s="7" t="s">
        <v>14979</v>
      </c>
      <c r="C11804" s="7" t="s">
        <v>6</v>
      </c>
      <c r="D11804" s="4" t="s">
        <v>14058</v>
      </c>
      <c r="E11804" s="5">
        <v>3580.58</v>
      </c>
      <c r="F11804" s="6">
        <f t="shared" si="184"/>
        <v>5263.4525999999996</v>
      </c>
    </row>
    <row r="11805" spans="1:6">
      <c r="A11805" s="7" t="s">
        <v>14980</v>
      </c>
      <c r="C11805" s="7" t="s">
        <v>6</v>
      </c>
      <c r="D11805" s="4" t="s">
        <v>14981</v>
      </c>
      <c r="E11805" s="5">
        <v>1758.2</v>
      </c>
      <c r="F11805" s="6">
        <f t="shared" si="184"/>
        <v>2584.5540000000001</v>
      </c>
    </row>
    <row r="11806" spans="1:6">
      <c r="A11806" s="7" t="s">
        <v>14982</v>
      </c>
      <c r="C11806" s="7" t="s">
        <v>6</v>
      </c>
      <c r="D11806" s="4" t="s">
        <v>14058</v>
      </c>
      <c r="E11806" s="5">
        <v>3580.58</v>
      </c>
      <c r="F11806" s="6">
        <f t="shared" si="184"/>
        <v>5263.4525999999996</v>
      </c>
    </row>
    <row r="11807" spans="1:6">
      <c r="A11807" s="7" t="s">
        <v>14983</v>
      </c>
      <c r="C11807" s="7" t="s">
        <v>1</v>
      </c>
      <c r="D11807" s="4" t="s">
        <v>14984</v>
      </c>
      <c r="E11807" s="5">
        <v>1890.03</v>
      </c>
      <c r="F11807" s="6">
        <f t="shared" si="184"/>
        <v>2778.3440999999998</v>
      </c>
    </row>
    <row r="11808" spans="1:6">
      <c r="A11808" s="7" t="s">
        <v>14985</v>
      </c>
      <c r="C11808" s="7" t="s">
        <v>1</v>
      </c>
      <c r="D11808" s="4" t="s">
        <v>14981</v>
      </c>
      <c r="E11808" s="5">
        <v>1813.94</v>
      </c>
      <c r="F11808" s="6">
        <f t="shared" si="184"/>
        <v>2666.4918000000002</v>
      </c>
    </row>
    <row r="11809" spans="1:6">
      <c r="A11809" s="7" t="s">
        <v>14986</v>
      </c>
      <c r="C11809" s="7" t="s">
        <v>6</v>
      </c>
      <c r="D11809" s="4" t="s">
        <v>14987</v>
      </c>
      <c r="E11809" s="5">
        <v>780.43</v>
      </c>
      <c r="F11809" s="6">
        <f t="shared" si="184"/>
        <v>1147.2320999999999</v>
      </c>
    </row>
    <row r="11810" spans="1:6">
      <c r="A11810" s="7" t="s">
        <v>14988</v>
      </c>
      <c r="C11810" s="7" t="s">
        <v>6</v>
      </c>
      <c r="D11810" s="4" t="s">
        <v>14981</v>
      </c>
      <c r="E11810" s="5">
        <v>1034.6600000000001</v>
      </c>
      <c r="F11810" s="6">
        <f t="shared" si="184"/>
        <v>1520.9502</v>
      </c>
    </row>
    <row r="11811" spans="1:6">
      <c r="A11811" s="7" t="s">
        <v>14989</v>
      </c>
      <c r="C11811" s="7" t="s">
        <v>6</v>
      </c>
      <c r="D11811" s="4" t="s">
        <v>111</v>
      </c>
      <c r="E11811" s="5">
        <v>504.29</v>
      </c>
      <c r="F11811" s="6">
        <f t="shared" si="184"/>
        <v>741.30629999999996</v>
      </c>
    </row>
    <row r="11812" spans="1:6">
      <c r="A11812" s="7" t="s">
        <v>14990</v>
      </c>
      <c r="C11812" s="7" t="s">
        <v>6</v>
      </c>
      <c r="D11812" s="4" t="s">
        <v>111</v>
      </c>
      <c r="E11812" s="5">
        <v>504.29</v>
      </c>
      <c r="F11812" s="6">
        <f t="shared" si="184"/>
        <v>741.30629999999996</v>
      </c>
    </row>
    <row r="11813" spans="1:6">
      <c r="A11813" s="7" t="s">
        <v>14991</v>
      </c>
      <c r="C11813" s="7" t="s">
        <v>6</v>
      </c>
      <c r="D11813" s="4" t="s">
        <v>603</v>
      </c>
      <c r="E11813" s="5">
        <v>504.29</v>
      </c>
      <c r="F11813" s="6">
        <f t="shared" si="184"/>
        <v>741.30629999999996</v>
      </c>
    </row>
    <row r="11814" spans="1:6">
      <c r="A11814" s="7" t="s">
        <v>14992</v>
      </c>
      <c r="C11814" s="7" t="s">
        <v>6</v>
      </c>
      <c r="D11814" s="4" t="s">
        <v>14993</v>
      </c>
      <c r="E11814" s="5">
        <v>127.24</v>
      </c>
      <c r="F11814" s="6">
        <f t="shared" si="184"/>
        <v>187.0428</v>
      </c>
    </row>
    <row r="11815" spans="1:6">
      <c r="A11815" s="7" t="s">
        <v>14994</v>
      </c>
      <c r="C11815" s="7" t="s">
        <v>1</v>
      </c>
      <c r="D11815" s="4" t="s">
        <v>3496</v>
      </c>
      <c r="E11815" s="5">
        <v>1080.8499999999999</v>
      </c>
      <c r="F11815" s="6">
        <f t="shared" si="184"/>
        <v>1588.8494999999998</v>
      </c>
    </row>
    <row r="11816" spans="1:6">
      <c r="A11816" s="7" t="s">
        <v>14995</v>
      </c>
      <c r="C11816" s="7" t="s">
        <v>6</v>
      </c>
      <c r="D11816" s="4" t="s">
        <v>3496</v>
      </c>
      <c r="E11816" s="5">
        <v>1157.8699999999999</v>
      </c>
      <c r="F11816" s="6">
        <f t="shared" si="184"/>
        <v>1702.0688999999998</v>
      </c>
    </row>
    <row r="11817" spans="1:6">
      <c r="A11817" s="7" t="s">
        <v>14996</v>
      </c>
      <c r="C11817" s="7" t="s">
        <v>6</v>
      </c>
      <c r="D11817" s="4" t="s">
        <v>14997</v>
      </c>
      <c r="E11817" s="5">
        <v>2892.94</v>
      </c>
      <c r="F11817" s="6">
        <f t="shared" si="184"/>
        <v>4252.6217999999999</v>
      </c>
    </row>
    <row r="11818" spans="1:6">
      <c r="A11818" s="7" t="s">
        <v>14998</v>
      </c>
      <c r="C11818" s="7" t="s">
        <v>6</v>
      </c>
      <c r="D11818" s="4" t="s">
        <v>14968</v>
      </c>
      <c r="E11818" s="5">
        <v>1246.3900000000001</v>
      </c>
      <c r="F11818" s="6">
        <f t="shared" si="184"/>
        <v>1832.1933000000001</v>
      </c>
    </row>
    <row r="11819" spans="1:6">
      <c r="A11819" s="7" t="s">
        <v>14999</v>
      </c>
      <c r="C11819" s="7" t="s">
        <v>6</v>
      </c>
      <c r="D11819" s="4" t="s">
        <v>9</v>
      </c>
      <c r="E11819" s="5">
        <v>2768.31</v>
      </c>
      <c r="F11819" s="6">
        <f t="shared" si="184"/>
        <v>4069.4157</v>
      </c>
    </row>
    <row r="11820" spans="1:6">
      <c r="A11820" s="7" t="s">
        <v>15000</v>
      </c>
      <c r="C11820" s="7" t="s">
        <v>6</v>
      </c>
      <c r="D11820" s="4" t="s">
        <v>9</v>
      </c>
      <c r="E11820" s="5">
        <v>3441.11</v>
      </c>
      <c r="F11820" s="6">
        <f t="shared" si="184"/>
        <v>5058.4317000000001</v>
      </c>
    </row>
    <row r="11821" spans="1:6">
      <c r="A11821" s="7" t="s">
        <v>15001</v>
      </c>
      <c r="C11821" s="7" t="s">
        <v>6</v>
      </c>
      <c r="D11821" s="4" t="s">
        <v>9</v>
      </c>
      <c r="E11821" s="5">
        <v>4215.4399999999996</v>
      </c>
      <c r="F11821" s="6">
        <f t="shared" si="184"/>
        <v>6196.6967999999997</v>
      </c>
    </row>
    <row r="11822" spans="1:6">
      <c r="A11822" s="7" t="s">
        <v>15002</v>
      </c>
      <c r="C11822" s="7" t="s">
        <v>6</v>
      </c>
      <c r="D11822" s="4" t="s">
        <v>9</v>
      </c>
      <c r="E11822" s="5">
        <v>2992.9</v>
      </c>
      <c r="F11822" s="6">
        <f t="shared" si="184"/>
        <v>4399.5630000000001</v>
      </c>
    </row>
    <row r="11823" spans="1:6">
      <c r="A11823" s="7" t="s">
        <v>15003</v>
      </c>
      <c r="C11823" s="7" t="s">
        <v>6</v>
      </c>
      <c r="D11823" s="4" t="s">
        <v>9</v>
      </c>
      <c r="E11823" s="5">
        <v>3381.48</v>
      </c>
      <c r="F11823" s="6">
        <f t="shared" si="184"/>
        <v>4970.7755999999999</v>
      </c>
    </row>
    <row r="11824" spans="1:6">
      <c r="A11824" s="7" t="s">
        <v>15003</v>
      </c>
      <c r="C11824" s="7" t="s">
        <v>1</v>
      </c>
      <c r="D11824" s="4" t="s">
        <v>9</v>
      </c>
      <c r="E11824" s="5">
        <v>3481.98</v>
      </c>
      <c r="F11824" s="6">
        <f t="shared" si="184"/>
        <v>5118.5105999999996</v>
      </c>
    </row>
    <row r="11825" spans="1:6">
      <c r="A11825" s="7" t="s">
        <v>15004</v>
      </c>
      <c r="C11825" s="7" t="s">
        <v>6</v>
      </c>
      <c r="D11825" s="4" t="s">
        <v>14184</v>
      </c>
      <c r="E11825" s="5">
        <v>16660.57</v>
      </c>
      <c r="F11825" s="6">
        <f t="shared" si="184"/>
        <v>24491.037899999999</v>
      </c>
    </row>
    <row r="11826" spans="1:6">
      <c r="A11826" s="7" t="s">
        <v>15005</v>
      </c>
      <c r="C11826" s="7" t="s">
        <v>6</v>
      </c>
      <c r="D11826" s="4" t="s">
        <v>15006</v>
      </c>
      <c r="E11826" s="5">
        <v>18510.240000000002</v>
      </c>
      <c r="F11826" s="6">
        <f t="shared" si="184"/>
        <v>27210.052800000001</v>
      </c>
    </row>
    <row r="11827" spans="1:6">
      <c r="A11827" s="7" t="s">
        <v>15007</v>
      </c>
      <c r="C11827" s="7" t="s">
        <v>6</v>
      </c>
      <c r="D11827" s="4" t="s">
        <v>9</v>
      </c>
      <c r="E11827" s="5">
        <v>6354.21</v>
      </c>
      <c r="F11827" s="6">
        <f t="shared" si="184"/>
        <v>9340.6887000000006</v>
      </c>
    </row>
    <row r="11828" spans="1:6">
      <c r="A11828" s="7" t="s">
        <v>15008</v>
      </c>
      <c r="C11828" s="7" t="s">
        <v>6</v>
      </c>
      <c r="D11828" s="4" t="s">
        <v>9</v>
      </c>
      <c r="E11828" s="5">
        <v>5342.33</v>
      </c>
      <c r="F11828" s="6">
        <f t="shared" si="184"/>
        <v>7853.2250999999997</v>
      </c>
    </row>
    <row r="11829" spans="1:6">
      <c r="A11829" s="7" t="s">
        <v>15009</v>
      </c>
      <c r="C11829" s="7" t="s">
        <v>6</v>
      </c>
      <c r="D11829" s="4" t="s">
        <v>9</v>
      </c>
      <c r="E11829" s="5">
        <v>11082.65</v>
      </c>
      <c r="F11829" s="6">
        <f t="shared" si="184"/>
        <v>16291.495499999999</v>
      </c>
    </row>
    <row r="11830" spans="1:6">
      <c r="A11830" s="7" t="s">
        <v>15010</v>
      </c>
      <c r="C11830" s="7" t="s">
        <v>6</v>
      </c>
      <c r="D11830" s="4" t="s">
        <v>9</v>
      </c>
      <c r="E11830" s="5">
        <v>14420.06</v>
      </c>
      <c r="F11830" s="6">
        <f t="shared" si="184"/>
        <v>21197.4882</v>
      </c>
    </row>
    <row r="11831" spans="1:6">
      <c r="A11831" s="7" t="s">
        <v>15011</v>
      </c>
      <c r="C11831" s="7" t="s">
        <v>6</v>
      </c>
      <c r="D11831" s="4" t="s">
        <v>15012</v>
      </c>
      <c r="E11831" s="5">
        <v>16083.61</v>
      </c>
      <c r="F11831" s="6">
        <f t="shared" si="184"/>
        <v>23642.9067</v>
      </c>
    </row>
    <row r="11832" spans="1:6">
      <c r="A11832" s="7" t="s">
        <v>15013</v>
      </c>
      <c r="C11832" s="7" t="s">
        <v>6</v>
      </c>
      <c r="D11832" s="4" t="s">
        <v>9</v>
      </c>
      <c r="E11832" s="5">
        <v>10284.709999999999</v>
      </c>
      <c r="F11832" s="6">
        <f t="shared" si="184"/>
        <v>15118.523699999998</v>
      </c>
    </row>
    <row r="11833" spans="1:6">
      <c r="A11833" s="7" t="s">
        <v>15014</v>
      </c>
      <c r="C11833" s="7" t="s">
        <v>1</v>
      </c>
      <c r="D11833" s="4" t="s">
        <v>9</v>
      </c>
      <c r="E11833" s="5">
        <v>2465.08</v>
      </c>
      <c r="F11833" s="6">
        <f t="shared" si="184"/>
        <v>3623.6675999999998</v>
      </c>
    </row>
    <row r="11834" spans="1:6">
      <c r="A11834" s="7" t="s">
        <v>15015</v>
      </c>
      <c r="C11834" s="7" t="s">
        <v>6</v>
      </c>
      <c r="D11834" s="4" t="s">
        <v>15016</v>
      </c>
      <c r="E11834" s="5">
        <v>11574.72</v>
      </c>
      <c r="F11834" s="6">
        <f t="shared" si="184"/>
        <v>17014.838400000001</v>
      </c>
    </row>
    <row r="11835" spans="1:6">
      <c r="A11835" s="7" t="s">
        <v>15017</v>
      </c>
      <c r="C11835" s="7" t="s">
        <v>6</v>
      </c>
      <c r="D11835" s="4" t="s">
        <v>9</v>
      </c>
      <c r="E11835" s="5">
        <v>11536.5</v>
      </c>
      <c r="F11835" s="6">
        <f t="shared" si="184"/>
        <v>16958.654999999999</v>
      </c>
    </row>
    <row r="11836" spans="1:6">
      <c r="A11836" s="7" t="s">
        <v>15018</v>
      </c>
      <c r="C11836" s="7" t="s">
        <v>6</v>
      </c>
      <c r="D11836" s="4" t="s">
        <v>9</v>
      </c>
      <c r="E11836" s="5">
        <v>12616.87</v>
      </c>
      <c r="F11836" s="6">
        <f t="shared" si="184"/>
        <v>18546.798900000002</v>
      </c>
    </row>
    <row r="11837" spans="1:6">
      <c r="A11837" s="7" t="s">
        <v>15019</v>
      </c>
      <c r="C11837" s="7" t="s">
        <v>6</v>
      </c>
      <c r="D11837" s="4" t="s">
        <v>9</v>
      </c>
      <c r="E11837" s="5">
        <v>11836</v>
      </c>
      <c r="F11837" s="6">
        <f t="shared" si="184"/>
        <v>17398.919999999998</v>
      </c>
    </row>
    <row r="11838" spans="1:6">
      <c r="A11838" s="7" t="s">
        <v>15020</v>
      </c>
      <c r="C11838" s="7" t="s">
        <v>6</v>
      </c>
      <c r="D11838" s="4" t="s">
        <v>9</v>
      </c>
      <c r="E11838" s="5">
        <v>25957.03</v>
      </c>
      <c r="F11838" s="6">
        <f t="shared" si="184"/>
        <v>38156.8341</v>
      </c>
    </row>
    <row r="11839" spans="1:6">
      <c r="A11839" s="7" t="s">
        <v>15021</v>
      </c>
      <c r="C11839" s="7" t="s">
        <v>6</v>
      </c>
      <c r="D11839" s="4" t="s">
        <v>9</v>
      </c>
      <c r="E11839" s="5">
        <v>15098.08</v>
      </c>
      <c r="F11839" s="6">
        <f t="shared" si="184"/>
        <v>22194.177599999999</v>
      </c>
    </row>
    <row r="11840" spans="1:6">
      <c r="A11840" s="7" t="s">
        <v>15022</v>
      </c>
      <c r="C11840" s="7" t="s">
        <v>6</v>
      </c>
      <c r="D11840" s="4" t="s">
        <v>9</v>
      </c>
      <c r="E11840" s="5">
        <v>29495.82</v>
      </c>
      <c r="F11840" s="6">
        <f t="shared" si="184"/>
        <v>43358.8554</v>
      </c>
    </row>
    <row r="11841" spans="1:6">
      <c r="A11841" s="7" t="s">
        <v>15023</v>
      </c>
      <c r="C11841" s="7" t="s">
        <v>6</v>
      </c>
      <c r="D11841" s="4" t="s">
        <v>9</v>
      </c>
      <c r="E11841" s="5">
        <v>47763.02</v>
      </c>
      <c r="F11841" s="6">
        <f t="shared" si="184"/>
        <v>70211.6394</v>
      </c>
    </row>
    <row r="11842" spans="1:6">
      <c r="A11842" s="7" t="s">
        <v>15024</v>
      </c>
      <c r="C11842" s="7" t="s">
        <v>6</v>
      </c>
      <c r="D11842" s="4" t="s">
        <v>9</v>
      </c>
      <c r="E11842" s="5">
        <v>18574.740000000002</v>
      </c>
      <c r="F11842" s="6">
        <f t="shared" si="184"/>
        <v>27304.867800000004</v>
      </c>
    </row>
    <row r="11843" spans="1:6">
      <c r="A11843" s="7" t="s">
        <v>15025</v>
      </c>
      <c r="C11843" s="7" t="s">
        <v>6</v>
      </c>
      <c r="D11843" s="4" t="s">
        <v>9</v>
      </c>
      <c r="E11843" s="5">
        <v>27273.08</v>
      </c>
      <c r="F11843" s="6">
        <f t="shared" ref="F11843:F11906" si="185">E11843*147%</f>
        <v>40091.427600000003</v>
      </c>
    </row>
    <row r="11844" spans="1:6">
      <c r="A11844" s="7" t="s">
        <v>15026</v>
      </c>
      <c r="C11844" s="7" t="s">
        <v>6</v>
      </c>
      <c r="D11844" s="4" t="s">
        <v>14184</v>
      </c>
      <c r="E11844" s="5">
        <v>47763.02</v>
      </c>
      <c r="F11844" s="6">
        <f t="shared" si="185"/>
        <v>70211.6394</v>
      </c>
    </row>
    <row r="11845" spans="1:6">
      <c r="A11845" s="7" t="s">
        <v>15027</v>
      </c>
      <c r="C11845" s="7" t="s">
        <v>6</v>
      </c>
      <c r="D11845" s="4" t="s">
        <v>9</v>
      </c>
      <c r="E11845" s="5">
        <v>13865.51</v>
      </c>
      <c r="F11845" s="6">
        <f t="shared" si="185"/>
        <v>20382.2997</v>
      </c>
    </row>
    <row r="11846" spans="1:6">
      <c r="A11846" s="7" t="s">
        <v>15028</v>
      </c>
      <c r="C11846" s="7" t="s">
        <v>6</v>
      </c>
      <c r="D11846" s="4" t="s">
        <v>9</v>
      </c>
      <c r="E11846" s="5">
        <v>27853.66</v>
      </c>
      <c r="F11846" s="6">
        <f t="shared" si="185"/>
        <v>40944.8802</v>
      </c>
    </row>
    <row r="11847" spans="1:6">
      <c r="A11847" s="7" t="s">
        <v>15029</v>
      </c>
      <c r="C11847" s="7" t="s">
        <v>6</v>
      </c>
      <c r="D11847" s="4" t="s">
        <v>9</v>
      </c>
      <c r="E11847" s="5">
        <v>47762.99</v>
      </c>
      <c r="F11847" s="6">
        <f t="shared" si="185"/>
        <v>70211.595300000001</v>
      </c>
    </row>
    <row r="11848" spans="1:6">
      <c r="A11848" s="7" t="s">
        <v>15030</v>
      </c>
      <c r="C11848" s="7" t="s">
        <v>6</v>
      </c>
      <c r="D11848" s="4" t="s">
        <v>14184</v>
      </c>
      <c r="E11848" s="5">
        <v>11487.14</v>
      </c>
      <c r="F11848" s="6">
        <f t="shared" si="185"/>
        <v>16886.095799999999</v>
      </c>
    </row>
    <row r="11849" spans="1:6">
      <c r="A11849" s="7" t="s">
        <v>15031</v>
      </c>
      <c r="C11849" s="7" t="s">
        <v>6</v>
      </c>
      <c r="D11849" s="4" t="s">
        <v>3805</v>
      </c>
      <c r="E11849" s="5">
        <v>4335.55</v>
      </c>
      <c r="F11849" s="6">
        <f t="shared" si="185"/>
        <v>6373.2584999999999</v>
      </c>
    </row>
    <row r="11850" spans="1:6">
      <c r="A11850" s="7" t="s">
        <v>15032</v>
      </c>
      <c r="C11850" s="7" t="s">
        <v>6</v>
      </c>
      <c r="D11850" s="4" t="s">
        <v>3805</v>
      </c>
      <c r="E11850" s="5">
        <v>3942.79</v>
      </c>
      <c r="F11850" s="6">
        <f t="shared" si="185"/>
        <v>5795.9012999999995</v>
      </c>
    </row>
    <row r="11851" spans="1:6">
      <c r="A11851" s="7" t="s">
        <v>15033</v>
      </c>
      <c r="C11851" s="7" t="s">
        <v>6</v>
      </c>
      <c r="D11851" s="4" t="s">
        <v>3805</v>
      </c>
      <c r="E11851" s="5">
        <v>15226.13</v>
      </c>
      <c r="F11851" s="6">
        <f t="shared" si="185"/>
        <v>22382.411099999998</v>
      </c>
    </row>
    <row r="11852" spans="1:6">
      <c r="A11852" s="7" t="s">
        <v>15034</v>
      </c>
      <c r="C11852" s="7" t="s">
        <v>6</v>
      </c>
      <c r="D11852" s="4" t="s">
        <v>3805</v>
      </c>
      <c r="E11852" s="5">
        <v>25413.51</v>
      </c>
      <c r="F11852" s="6">
        <f t="shared" si="185"/>
        <v>37357.859699999994</v>
      </c>
    </row>
    <row r="11853" spans="1:6">
      <c r="A11853" s="7" t="s">
        <v>15035</v>
      </c>
      <c r="C11853" s="7" t="s">
        <v>6</v>
      </c>
      <c r="D11853" s="4" t="s">
        <v>3805</v>
      </c>
      <c r="E11853" s="5">
        <v>10712.02</v>
      </c>
      <c r="F11853" s="6">
        <f t="shared" si="185"/>
        <v>15746.669400000001</v>
      </c>
    </row>
    <row r="11854" spans="1:6">
      <c r="A11854" s="7" t="s">
        <v>15036</v>
      </c>
      <c r="C11854" s="7" t="s">
        <v>6</v>
      </c>
      <c r="D11854" s="4" t="s">
        <v>15037</v>
      </c>
      <c r="E11854" s="5">
        <v>22478.34</v>
      </c>
      <c r="F11854" s="6">
        <f t="shared" si="185"/>
        <v>33043.159800000001</v>
      </c>
    </row>
    <row r="11855" spans="1:6">
      <c r="A11855" s="7" t="s">
        <v>15038</v>
      </c>
      <c r="C11855" s="7" t="s">
        <v>6</v>
      </c>
      <c r="D11855" s="4" t="s">
        <v>15037</v>
      </c>
      <c r="E11855" s="5">
        <v>13935.54</v>
      </c>
      <c r="F11855" s="6">
        <f t="shared" si="185"/>
        <v>20485.2438</v>
      </c>
    </row>
    <row r="11856" spans="1:6">
      <c r="A11856" s="7" t="s">
        <v>15039</v>
      </c>
      <c r="C11856" s="7" t="s">
        <v>6</v>
      </c>
      <c r="D11856" s="4" t="s">
        <v>3805</v>
      </c>
      <c r="E11856" s="5">
        <v>11099.82</v>
      </c>
      <c r="F11856" s="6">
        <f t="shared" si="185"/>
        <v>16316.7354</v>
      </c>
    </row>
    <row r="11857" spans="1:6">
      <c r="A11857" s="7" t="s">
        <v>15040</v>
      </c>
      <c r="C11857" s="7" t="s">
        <v>6</v>
      </c>
      <c r="D11857" s="4" t="s">
        <v>3805</v>
      </c>
      <c r="E11857" s="5">
        <v>25703.279999999999</v>
      </c>
      <c r="F11857" s="6">
        <f t="shared" si="185"/>
        <v>37783.821599999996</v>
      </c>
    </row>
    <row r="11858" spans="1:6">
      <c r="A11858" s="7" t="s">
        <v>15041</v>
      </c>
      <c r="C11858" s="7" t="s">
        <v>6</v>
      </c>
      <c r="D11858" s="4" t="s">
        <v>3805</v>
      </c>
      <c r="E11858" s="5">
        <v>22613.200000000001</v>
      </c>
      <c r="F11858" s="6">
        <f t="shared" si="185"/>
        <v>33241.404000000002</v>
      </c>
    </row>
    <row r="11859" spans="1:6">
      <c r="A11859" s="7" t="s">
        <v>15042</v>
      </c>
      <c r="C11859" s="7" t="s">
        <v>6</v>
      </c>
      <c r="D11859" s="4" t="s">
        <v>3805</v>
      </c>
      <c r="E11859" s="5">
        <v>32681.58</v>
      </c>
      <c r="F11859" s="6">
        <f t="shared" si="185"/>
        <v>48041.922600000005</v>
      </c>
    </row>
    <row r="11860" spans="1:6">
      <c r="A11860" s="7" t="s">
        <v>15043</v>
      </c>
      <c r="C11860" s="7" t="s">
        <v>6</v>
      </c>
      <c r="D11860" s="4" t="s">
        <v>3805</v>
      </c>
      <c r="E11860" s="5">
        <v>18720.98</v>
      </c>
      <c r="F11860" s="6">
        <f t="shared" si="185"/>
        <v>27519.8406</v>
      </c>
    </row>
    <row r="11861" spans="1:6">
      <c r="A11861" s="7" t="s">
        <v>15044</v>
      </c>
      <c r="C11861" s="7" t="s">
        <v>6</v>
      </c>
      <c r="D11861" s="4" t="s">
        <v>3805</v>
      </c>
      <c r="E11861" s="5">
        <v>22544.12</v>
      </c>
      <c r="F11861" s="6">
        <f t="shared" si="185"/>
        <v>33139.856399999997</v>
      </c>
    </row>
    <row r="11862" spans="1:6">
      <c r="A11862" s="7" t="s">
        <v>15045</v>
      </c>
      <c r="C11862" s="7" t="s">
        <v>6</v>
      </c>
      <c r="D11862" s="4" t="s">
        <v>3805</v>
      </c>
      <c r="E11862" s="5">
        <v>26497.49</v>
      </c>
      <c r="F11862" s="6">
        <f t="shared" si="185"/>
        <v>38951.310300000005</v>
      </c>
    </row>
    <row r="11863" spans="1:6">
      <c r="A11863" s="7" t="s">
        <v>15046</v>
      </c>
      <c r="C11863" s="7" t="s">
        <v>6</v>
      </c>
      <c r="D11863" s="4" t="s">
        <v>3805</v>
      </c>
      <c r="E11863" s="5">
        <v>23528.36</v>
      </c>
      <c r="F11863" s="6">
        <f t="shared" si="185"/>
        <v>34586.689200000001</v>
      </c>
    </row>
    <row r="11864" spans="1:6">
      <c r="A11864" s="7" t="s">
        <v>15047</v>
      </c>
      <c r="C11864" s="7" t="s">
        <v>6</v>
      </c>
      <c r="D11864" s="4" t="s">
        <v>3805</v>
      </c>
      <c r="E11864" s="5">
        <v>22577.43</v>
      </c>
      <c r="F11864" s="6">
        <f t="shared" si="185"/>
        <v>33188.822099999998</v>
      </c>
    </row>
    <row r="11865" spans="1:6">
      <c r="A11865" s="7" t="s">
        <v>15048</v>
      </c>
      <c r="C11865" s="7" t="s">
        <v>6</v>
      </c>
      <c r="D11865" s="4" t="s">
        <v>3805</v>
      </c>
      <c r="E11865" s="5">
        <v>22612.62</v>
      </c>
      <c r="F11865" s="6">
        <f t="shared" si="185"/>
        <v>33240.551399999997</v>
      </c>
    </row>
    <row r="11866" spans="1:6">
      <c r="A11866" s="7" t="s">
        <v>15049</v>
      </c>
      <c r="C11866" s="7" t="s">
        <v>6</v>
      </c>
      <c r="D11866" s="4" t="s">
        <v>15050</v>
      </c>
      <c r="E11866" s="5">
        <v>25518.639999999999</v>
      </c>
      <c r="F11866" s="6">
        <f t="shared" si="185"/>
        <v>37512.400799999996</v>
      </c>
    </row>
    <row r="11867" spans="1:6">
      <c r="A11867" s="7" t="s">
        <v>15051</v>
      </c>
      <c r="C11867" s="7" t="s">
        <v>6</v>
      </c>
      <c r="D11867" s="4" t="s">
        <v>3805</v>
      </c>
      <c r="E11867" s="5">
        <v>13753.83</v>
      </c>
      <c r="F11867" s="6">
        <f t="shared" si="185"/>
        <v>20218.130099999998</v>
      </c>
    </row>
    <row r="11868" spans="1:6">
      <c r="A11868" s="7" t="s">
        <v>15052</v>
      </c>
      <c r="C11868" s="7" t="s">
        <v>6</v>
      </c>
      <c r="D11868" s="4" t="s">
        <v>15053</v>
      </c>
      <c r="E11868" s="5">
        <v>2440.92</v>
      </c>
      <c r="F11868" s="6">
        <f t="shared" si="185"/>
        <v>3588.1523999999999</v>
      </c>
    </row>
    <row r="11869" spans="1:6">
      <c r="A11869" s="7" t="s">
        <v>15054</v>
      </c>
      <c r="C11869" s="7" t="s">
        <v>6</v>
      </c>
      <c r="D11869" s="4" t="s">
        <v>3805</v>
      </c>
      <c r="E11869" s="5">
        <v>2363.96</v>
      </c>
      <c r="F11869" s="6">
        <f t="shared" si="185"/>
        <v>3475.0212000000001</v>
      </c>
    </row>
    <row r="11870" spans="1:6">
      <c r="A11870" s="7" t="s">
        <v>15055</v>
      </c>
      <c r="C11870" s="7" t="s">
        <v>6</v>
      </c>
      <c r="D11870" s="4" t="s">
        <v>3805</v>
      </c>
      <c r="E11870" s="5">
        <v>2358.12</v>
      </c>
      <c r="F11870" s="6">
        <f t="shared" si="185"/>
        <v>3466.4363999999996</v>
      </c>
    </row>
    <row r="11871" spans="1:6">
      <c r="A11871" s="7" t="s">
        <v>15056</v>
      </c>
      <c r="C11871" s="7" t="s">
        <v>6</v>
      </c>
      <c r="D11871" s="4" t="s">
        <v>3805</v>
      </c>
      <c r="E11871" s="5">
        <v>3439.59</v>
      </c>
      <c r="F11871" s="6">
        <f t="shared" si="185"/>
        <v>5056.1972999999998</v>
      </c>
    </row>
    <row r="11872" spans="1:6">
      <c r="A11872" s="7" t="s">
        <v>15057</v>
      </c>
      <c r="C11872" s="7" t="s">
        <v>1</v>
      </c>
      <c r="D11872" s="4" t="s">
        <v>3805</v>
      </c>
      <c r="E11872" s="5">
        <v>3302.72</v>
      </c>
      <c r="F11872" s="6">
        <f t="shared" si="185"/>
        <v>4854.9983999999995</v>
      </c>
    </row>
    <row r="11873" spans="1:6">
      <c r="A11873" s="7" t="s">
        <v>15057</v>
      </c>
      <c r="C11873" s="7" t="s">
        <v>6</v>
      </c>
      <c r="D11873" s="4" t="s">
        <v>3805</v>
      </c>
      <c r="E11873" s="5">
        <v>2965.49</v>
      </c>
      <c r="F11873" s="6">
        <f t="shared" si="185"/>
        <v>4359.2702999999992</v>
      </c>
    </row>
    <row r="11874" spans="1:6">
      <c r="A11874" s="7" t="s">
        <v>15058</v>
      </c>
      <c r="C11874" s="7" t="s">
        <v>6</v>
      </c>
      <c r="D11874" s="4" t="s">
        <v>3805</v>
      </c>
      <c r="E11874" s="5">
        <v>3352.67</v>
      </c>
      <c r="F11874" s="6">
        <f t="shared" si="185"/>
        <v>4928.4249</v>
      </c>
    </row>
    <row r="11875" spans="1:6">
      <c r="A11875" s="7" t="s">
        <v>15059</v>
      </c>
      <c r="B11875" s="7" t="s">
        <v>220</v>
      </c>
      <c r="C11875" s="7" t="s">
        <v>6</v>
      </c>
      <c r="D11875" s="4" t="s">
        <v>3805</v>
      </c>
      <c r="E11875" s="5">
        <v>3164.87</v>
      </c>
      <c r="F11875" s="6">
        <f t="shared" si="185"/>
        <v>4652.3589000000002</v>
      </c>
    </row>
    <row r="11876" spans="1:6">
      <c r="A11876" s="7" t="s">
        <v>15060</v>
      </c>
      <c r="C11876" s="7" t="s">
        <v>6</v>
      </c>
      <c r="D11876" s="4" t="s">
        <v>3805</v>
      </c>
      <c r="E11876" s="5">
        <v>3134.73</v>
      </c>
      <c r="F11876" s="6">
        <f t="shared" si="185"/>
        <v>4608.0531000000001</v>
      </c>
    </row>
    <row r="11877" spans="1:6">
      <c r="A11877" s="7" t="s">
        <v>15060</v>
      </c>
      <c r="C11877" s="7" t="s">
        <v>1</v>
      </c>
      <c r="D11877" s="4" t="s">
        <v>3805</v>
      </c>
      <c r="E11877" s="5">
        <v>3227.92</v>
      </c>
      <c r="F11877" s="6">
        <f t="shared" si="185"/>
        <v>4745.0424000000003</v>
      </c>
    </row>
    <row r="11878" spans="1:6">
      <c r="A11878" s="7" t="s">
        <v>15061</v>
      </c>
      <c r="C11878" s="7" t="s">
        <v>6</v>
      </c>
      <c r="D11878" s="4" t="s">
        <v>15062</v>
      </c>
      <c r="E11878" s="5">
        <v>5674.44</v>
      </c>
      <c r="F11878" s="6">
        <f t="shared" si="185"/>
        <v>8341.4267999999993</v>
      </c>
    </row>
    <row r="11879" spans="1:6">
      <c r="A11879" s="7" t="s">
        <v>15063</v>
      </c>
      <c r="C11879" s="7" t="s">
        <v>6</v>
      </c>
      <c r="D11879" s="4" t="s">
        <v>13572</v>
      </c>
      <c r="E11879" s="5">
        <v>5902.63</v>
      </c>
      <c r="F11879" s="6">
        <f t="shared" si="185"/>
        <v>8676.8660999999993</v>
      </c>
    </row>
    <row r="11880" spans="1:6">
      <c r="A11880" s="7" t="s">
        <v>15064</v>
      </c>
      <c r="C11880" s="7" t="s">
        <v>6</v>
      </c>
      <c r="D11880" s="4" t="s">
        <v>15065</v>
      </c>
      <c r="E11880" s="5">
        <v>2774.31</v>
      </c>
      <c r="F11880" s="6">
        <f t="shared" si="185"/>
        <v>4078.2356999999997</v>
      </c>
    </row>
    <row r="11881" spans="1:6">
      <c r="A11881" s="7" t="s">
        <v>15066</v>
      </c>
      <c r="C11881" s="7" t="s">
        <v>6</v>
      </c>
      <c r="D11881" s="4" t="s">
        <v>13648</v>
      </c>
      <c r="E11881" s="5">
        <v>5902.63</v>
      </c>
      <c r="F11881" s="6">
        <f t="shared" si="185"/>
        <v>8676.8660999999993</v>
      </c>
    </row>
    <row r="11882" spans="1:6">
      <c r="A11882" s="7" t="s">
        <v>15067</v>
      </c>
      <c r="C11882" s="7" t="s">
        <v>6</v>
      </c>
      <c r="D11882" s="4" t="s">
        <v>15065</v>
      </c>
      <c r="E11882" s="5">
        <v>4368.47</v>
      </c>
      <c r="F11882" s="6">
        <f t="shared" si="185"/>
        <v>6421.6509000000005</v>
      </c>
    </row>
    <row r="11883" spans="1:6">
      <c r="A11883" s="7" t="s">
        <v>15068</v>
      </c>
      <c r="C11883" s="7" t="s">
        <v>6</v>
      </c>
      <c r="D11883" s="4" t="s">
        <v>13648</v>
      </c>
      <c r="E11883" s="5">
        <v>2966.63</v>
      </c>
      <c r="F11883" s="6">
        <f t="shared" si="185"/>
        <v>4360.9461000000001</v>
      </c>
    </row>
    <row r="11884" spans="1:6">
      <c r="A11884" s="7" t="s">
        <v>15069</v>
      </c>
      <c r="C11884" s="7" t="s">
        <v>6</v>
      </c>
      <c r="D11884" s="4" t="s">
        <v>15070</v>
      </c>
      <c r="E11884" s="5">
        <v>3274.28</v>
      </c>
      <c r="F11884" s="6">
        <f t="shared" si="185"/>
        <v>4813.1916000000001</v>
      </c>
    </row>
    <row r="11885" spans="1:6">
      <c r="A11885" s="7" t="s">
        <v>15071</v>
      </c>
      <c r="C11885" s="7" t="s">
        <v>6</v>
      </c>
      <c r="D11885" s="4" t="s">
        <v>1223</v>
      </c>
      <c r="E11885" s="5">
        <v>3505.67</v>
      </c>
      <c r="F11885" s="6">
        <f t="shared" si="185"/>
        <v>5153.3348999999998</v>
      </c>
    </row>
    <row r="11886" spans="1:6">
      <c r="A11886" s="7" t="s">
        <v>15072</v>
      </c>
      <c r="C11886" s="7" t="s">
        <v>6</v>
      </c>
      <c r="D11886" s="4" t="s">
        <v>3808</v>
      </c>
      <c r="E11886" s="5">
        <v>1616.32</v>
      </c>
      <c r="F11886" s="6">
        <f t="shared" si="185"/>
        <v>2375.9903999999997</v>
      </c>
    </row>
    <row r="11887" spans="1:6">
      <c r="A11887" s="7" t="s">
        <v>15073</v>
      </c>
      <c r="C11887" s="7" t="s">
        <v>1</v>
      </c>
      <c r="D11887" s="4" t="s">
        <v>1223</v>
      </c>
      <c r="E11887" s="5">
        <v>865.06</v>
      </c>
      <c r="F11887" s="6">
        <f t="shared" si="185"/>
        <v>1271.6381999999999</v>
      </c>
    </row>
    <row r="11888" spans="1:6">
      <c r="A11888" s="7" t="s">
        <v>15074</v>
      </c>
      <c r="C11888" s="7" t="s">
        <v>6</v>
      </c>
      <c r="D11888" s="4" t="s">
        <v>1223</v>
      </c>
      <c r="E11888" s="5">
        <v>1125.2</v>
      </c>
      <c r="F11888" s="6">
        <f t="shared" si="185"/>
        <v>1654.0440000000001</v>
      </c>
    </row>
    <row r="11889" spans="1:6">
      <c r="A11889" s="7" t="s">
        <v>15074</v>
      </c>
      <c r="C11889" s="7" t="s">
        <v>1</v>
      </c>
      <c r="D11889" s="4" t="s">
        <v>1223</v>
      </c>
      <c r="E11889" s="5">
        <v>1018</v>
      </c>
      <c r="F11889" s="6">
        <f t="shared" si="185"/>
        <v>1496.46</v>
      </c>
    </row>
    <row r="11890" spans="1:6">
      <c r="A11890" s="7" t="s">
        <v>15075</v>
      </c>
      <c r="C11890" s="7" t="s">
        <v>6</v>
      </c>
      <c r="D11890" s="4" t="s">
        <v>234</v>
      </c>
      <c r="E11890" s="5">
        <v>524.19000000000005</v>
      </c>
      <c r="F11890" s="6">
        <f t="shared" si="185"/>
        <v>770.55930000000012</v>
      </c>
    </row>
    <row r="11891" spans="1:6">
      <c r="A11891" s="7" t="s">
        <v>15076</v>
      </c>
      <c r="C11891" s="7" t="s">
        <v>6</v>
      </c>
      <c r="D11891" s="4" t="s">
        <v>234</v>
      </c>
      <c r="E11891" s="5">
        <v>920.57</v>
      </c>
      <c r="F11891" s="6">
        <f t="shared" si="185"/>
        <v>1353.2379000000001</v>
      </c>
    </row>
    <row r="11892" spans="1:6">
      <c r="A11892" s="7" t="s">
        <v>15077</v>
      </c>
      <c r="C11892" s="7" t="s">
        <v>6</v>
      </c>
      <c r="D11892" s="4" t="s">
        <v>15078</v>
      </c>
      <c r="E11892" s="5">
        <v>89.52</v>
      </c>
      <c r="F11892" s="6">
        <f t="shared" si="185"/>
        <v>131.59439999999998</v>
      </c>
    </row>
    <row r="11893" spans="1:6">
      <c r="A11893" s="7" t="s">
        <v>15079</v>
      </c>
      <c r="C11893" s="7" t="s">
        <v>6</v>
      </c>
      <c r="D11893" s="4" t="s">
        <v>1217</v>
      </c>
      <c r="E11893" s="5">
        <v>36.11</v>
      </c>
      <c r="F11893" s="6">
        <f t="shared" si="185"/>
        <v>53.081699999999998</v>
      </c>
    </row>
    <row r="11894" spans="1:6">
      <c r="A11894" s="7" t="s">
        <v>15080</v>
      </c>
      <c r="C11894" s="7" t="s">
        <v>6</v>
      </c>
      <c r="D11894" s="4" t="s">
        <v>15078</v>
      </c>
      <c r="E11894" s="5">
        <v>134.44</v>
      </c>
      <c r="F11894" s="6">
        <f t="shared" si="185"/>
        <v>197.6268</v>
      </c>
    </row>
    <row r="11895" spans="1:6">
      <c r="A11895" s="7" t="s">
        <v>15081</v>
      </c>
      <c r="C11895" s="7" t="s">
        <v>6</v>
      </c>
      <c r="D11895" s="4" t="s">
        <v>1215</v>
      </c>
      <c r="E11895" s="5">
        <v>194.37</v>
      </c>
      <c r="F11895" s="6">
        <f t="shared" si="185"/>
        <v>285.72390000000001</v>
      </c>
    </row>
    <row r="11896" spans="1:6">
      <c r="A11896" s="7" t="s">
        <v>15082</v>
      </c>
      <c r="C11896" s="7" t="s">
        <v>6</v>
      </c>
      <c r="D11896" s="4" t="s">
        <v>15078</v>
      </c>
      <c r="E11896" s="5">
        <v>75.709999999999994</v>
      </c>
      <c r="F11896" s="6">
        <f t="shared" si="185"/>
        <v>111.29369999999999</v>
      </c>
    </row>
    <row r="11897" spans="1:6">
      <c r="A11897" s="7" t="s">
        <v>15083</v>
      </c>
      <c r="C11897" s="7" t="s">
        <v>6</v>
      </c>
      <c r="D11897" s="4" t="s">
        <v>15084</v>
      </c>
      <c r="E11897" s="5">
        <v>78.69</v>
      </c>
      <c r="F11897" s="6">
        <f t="shared" si="185"/>
        <v>115.67429999999999</v>
      </c>
    </row>
    <row r="11898" spans="1:6">
      <c r="A11898" s="7" t="s">
        <v>15085</v>
      </c>
      <c r="C11898" s="7" t="s">
        <v>6</v>
      </c>
      <c r="D11898" s="4" t="s">
        <v>15078</v>
      </c>
      <c r="E11898" s="5">
        <v>139.01</v>
      </c>
      <c r="F11898" s="6">
        <f t="shared" si="185"/>
        <v>204.34469999999999</v>
      </c>
    </row>
    <row r="11899" spans="1:6">
      <c r="A11899" s="7" t="s">
        <v>15086</v>
      </c>
      <c r="C11899" s="7" t="s">
        <v>6</v>
      </c>
      <c r="D11899" s="4" t="s">
        <v>15087</v>
      </c>
      <c r="E11899" s="5">
        <v>21.59</v>
      </c>
      <c r="F11899" s="6">
        <f t="shared" si="185"/>
        <v>31.737299999999998</v>
      </c>
    </row>
    <row r="11900" spans="1:6">
      <c r="A11900" s="7" t="s">
        <v>15088</v>
      </c>
      <c r="C11900" s="7" t="s">
        <v>6</v>
      </c>
      <c r="D11900" s="4" t="s">
        <v>13701</v>
      </c>
      <c r="E11900" s="5">
        <v>222.79</v>
      </c>
      <c r="F11900" s="6">
        <f t="shared" si="185"/>
        <v>327.50129999999996</v>
      </c>
    </row>
    <row r="11901" spans="1:6">
      <c r="A11901" s="7" t="s">
        <v>15089</v>
      </c>
      <c r="C11901" s="7" t="s">
        <v>6</v>
      </c>
      <c r="D11901" s="4" t="s">
        <v>1223</v>
      </c>
      <c r="E11901" s="5">
        <v>6734.8</v>
      </c>
      <c r="F11901" s="6">
        <f t="shared" si="185"/>
        <v>9900.1560000000009</v>
      </c>
    </row>
    <row r="11902" spans="1:6">
      <c r="A11902" s="7" t="s">
        <v>15090</v>
      </c>
      <c r="C11902" s="7" t="s">
        <v>6</v>
      </c>
      <c r="D11902" s="4" t="s">
        <v>1377</v>
      </c>
      <c r="E11902" s="5">
        <v>6734.8</v>
      </c>
      <c r="F11902" s="6">
        <f t="shared" si="185"/>
        <v>9900.1560000000009</v>
      </c>
    </row>
    <row r="11903" spans="1:6">
      <c r="A11903" s="7" t="s">
        <v>1220</v>
      </c>
      <c r="C11903" s="7" t="s">
        <v>6</v>
      </c>
      <c r="D11903" s="4" t="s">
        <v>1223</v>
      </c>
      <c r="E11903" s="5">
        <v>2312.3000000000002</v>
      </c>
      <c r="F11903" s="6">
        <f t="shared" si="185"/>
        <v>3399.0810000000001</v>
      </c>
    </row>
    <row r="11904" spans="1:6">
      <c r="A11904" s="7" t="s">
        <v>1220</v>
      </c>
      <c r="C11904" s="7" t="s">
        <v>1</v>
      </c>
      <c r="D11904" s="4" t="s">
        <v>1223</v>
      </c>
      <c r="E11904" s="5">
        <v>2089.58</v>
      </c>
      <c r="F11904" s="6">
        <f t="shared" si="185"/>
        <v>3071.6825999999996</v>
      </c>
    </row>
    <row r="11905" spans="1:6">
      <c r="A11905" s="7" t="s">
        <v>15091</v>
      </c>
      <c r="C11905" s="7" t="s">
        <v>6</v>
      </c>
      <c r="D11905" s="4" t="s">
        <v>15092</v>
      </c>
      <c r="E11905" s="5">
        <v>2196.4499999999998</v>
      </c>
      <c r="F11905" s="6">
        <f t="shared" si="185"/>
        <v>3228.7814999999996</v>
      </c>
    </row>
    <row r="11906" spans="1:6">
      <c r="A11906" s="7" t="s">
        <v>15093</v>
      </c>
      <c r="C11906" s="7" t="s">
        <v>6</v>
      </c>
      <c r="D11906" s="4" t="s">
        <v>15092</v>
      </c>
      <c r="E11906" s="5">
        <v>1780.76</v>
      </c>
      <c r="F11906" s="6">
        <f t="shared" si="185"/>
        <v>2617.7172</v>
      </c>
    </row>
    <row r="11907" spans="1:6">
      <c r="A11907" s="7" t="s">
        <v>15094</v>
      </c>
      <c r="C11907" s="7" t="s">
        <v>6</v>
      </c>
      <c r="D11907" s="4" t="s">
        <v>15095</v>
      </c>
      <c r="E11907" s="5">
        <v>3658.42</v>
      </c>
      <c r="F11907" s="6">
        <f t="shared" ref="F11907:F11970" si="186">E11907*147%</f>
        <v>5377.8774000000003</v>
      </c>
    </row>
    <row r="11908" spans="1:6">
      <c r="A11908" s="7" t="s">
        <v>15096</v>
      </c>
      <c r="C11908" s="7" t="s">
        <v>6</v>
      </c>
      <c r="D11908" s="4" t="s">
        <v>15097</v>
      </c>
      <c r="E11908" s="5">
        <v>1068.24</v>
      </c>
      <c r="F11908" s="6">
        <f t="shared" si="186"/>
        <v>1570.3127999999999</v>
      </c>
    </row>
    <row r="11909" spans="1:6">
      <c r="A11909" s="7" t="s">
        <v>15098</v>
      </c>
      <c r="C11909" s="7" t="s">
        <v>6</v>
      </c>
      <c r="D11909" s="4" t="s">
        <v>1665</v>
      </c>
      <c r="E11909" s="5">
        <v>3584.62</v>
      </c>
      <c r="F11909" s="6">
        <f t="shared" si="186"/>
        <v>5269.3913999999995</v>
      </c>
    </row>
    <row r="11910" spans="1:6">
      <c r="A11910" s="7" t="s">
        <v>15099</v>
      </c>
      <c r="C11910" s="7" t="s">
        <v>6</v>
      </c>
      <c r="D11910" s="4" t="s">
        <v>1223</v>
      </c>
      <c r="E11910" s="5">
        <v>3954.23</v>
      </c>
      <c r="F11910" s="6">
        <f t="shared" si="186"/>
        <v>5812.7181</v>
      </c>
    </row>
    <row r="11911" spans="1:6">
      <c r="A11911" s="7" t="s">
        <v>15100</v>
      </c>
      <c r="C11911" s="7" t="s">
        <v>6</v>
      </c>
      <c r="D11911" s="4" t="s">
        <v>15101</v>
      </c>
      <c r="E11911" s="5">
        <v>4717.72</v>
      </c>
      <c r="F11911" s="6">
        <f t="shared" si="186"/>
        <v>6935.0484000000006</v>
      </c>
    </row>
    <row r="11912" spans="1:6">
      <c r="A11912" s="7" t="s">
        <v>15102</v>
      </c>
      <c r="C11912" s="7" t="s">
        <v>6</v>
      </c>
      <c r="D11912" s="4" t="s">
        <v>88</v>
      </c>
      <c r="E11912" s="5">
        <v>440.35</v>
      </c>
      <c r="F11912" s="6">
        <f t="shared" si="186"/>
        <v>647.31450000000007</v>
      </c>
    </row>
    <row r="11913" spans="1:6">
      <c r="A11913" s="7" t="s">
        <v>15102</v>
      </c>
      <c r="C11913" s="7" t="s">
        <v>1</v>
      </c>
      <c r="D11913" s="4" t="s">
        <v>88</v>
      </c>
      <c r="E11913" s="5">
        <v>440.35</v>
      </c>
      <c r="F11913" s="6">
        <f t="shared" si="186"/>
        <v>647.31450000000007</v>
      </c>
    </row>
    <row r="11914" spans="1:6">
      <c r="A11914" s="7" t="s">
        <v>15103</v>
      </c>
      <c r="C11914" s="7" t="s">
        <v>6</v>
      </c>
      <c r="D11914" s="4" t="s">
        <v>1223</v>
      </c>
      <c r="E11914" s="5">
        <v>7290.81</v>
      </c>
      <c r="F11914" s="6">
        <f t="shared" si="186"/>
        <v>10717.4907</v>
      </c>
    </row>
    <row r="11915" spans="1:6">
      <c r="A11915" s="7" t="s">
        <v>15104</v>
      </c>
      <c r="C11915" s="7" t="s">
        <v>6</v>
      </c>
      <c r="D11915" s="4" t="s">
        <v>1223</v>
      </c>
      <c r="E11915" s="5">
        <v>19935.03</v>
      </c>
      <c r="F11915" s="6">
        <f t="shared" si="186"/>
        <v>29304.494099999996</v>
      </c>
    </row>
    <row r="11916" spans="1:6">
      <c r="A11916" s="7" t="s">
        <v>15105</v>
      </c>
      <c r="C11916" s="7" t="s">
        <v>6</v>
      </c>
      <c r="D11916" s="4" t="s">
        <v>15095</v>
      </c>
      <c r="E11916" s="5">
        <v>12340.49</v>
      </c>
      <c r="F11916" s="6">
        <f t="shared" si="186"/>
        <v>18140.5203</v>
      </c>
    </row>
    <row r="11917" spans="1:6">
      <c r="A11917" s="7" t="s">
        <v>15106</v>
      </c>
      <c r="C11917" s="7" t="s">
        <v>6</v>
      </c>
      <c r="D11917" s="4" t="s">
        <v>15107</v>
      </c>
      <c r="E11917" s="5">
        <v>8215.85</v>
      </c>
      <c r="F11917" s="6">
        <f t="shared" si="186"/>
        <v>12077.299500000001</v>
      </c>
    </row>
    <row r="11918" spans="1:6">
      <c r="A11918" s="7" t="s">
        <v>15108</v>
      </c>
      <c r="C11918" s="7" t="s">
        <v>6</v>
      </c>
      <c r="D11918" s="4" t="s">
        <v>1223</v>
      </c>
      <c r="E11918" s="5">
        <v>13878.57</v>
      </c>
      <c r="F11918" s="6">
        <f t="shared" si="186"/>
        <v>20401.497899999998</v>
      </c>
    </row>
    <row r="11919" spans="1:6">
      <c r="A11919" s="7" t="s">
        <v>15109</v>
      </c>
      <c r="C11919" s="7" t="s">
        <v>6</v>
      </c>
      <c r="D11919" s="4" t="s">
        <v>1223</v>
      </c>
      <c r="E11919" s="5">
        <v>14247.64</v>
      </c>
      <c r="F11919" s="6">
        <f t="shared" si="186"/>
        <v>20944.0308</v>
      </c>
    </row>
    <row r="11920" spans="1:6">
      <c r="A11920" s="7" t="s">
        <v>15110</v>
      </c>
      <c r="C11920" s="7" t="s">
        <v>6</v>
      </c>
      <c r="D11920" s="4" t="s">
        <v>1223</v>
      </c>
      <c r="E11920" s="5">
        <v>21997.9</v>
      </c>
      <c r="F11920" s="6">
        <f t="shared" si="186"/>
        <v>32336.913</v>
      </c>
    </row>
    <row r="11921" spans="1:6">
      <c r="A11921" s="7" t="s">
        <v>15111</v>
      </c>
      <c r="C11921" s="7" t="s">
        <v>6</v>
      </c>
      <c r="D11921" s="4" t="s">
        <v>1225</v>
      </c>
      <c r="E11921" s="5">
        <v>167.27</v>
      </c>
      <c r="F11921" s="6">
        <f t="shared" si="186"/>
        <v>245.8869</v>
      </c>
    </row>
    <row r="11922" spans="1:6">
      <c r="A11922" s="7" t="s">
        <v>15112</v>
      </c>
      <c r="C11922" s="7" t="s">
        <v>6</v>
      </c>
      <c r="D11922" s="4" t="s">
        <v>1225</v>
      </c>
      <c r="E11922" s="5">
        <v>200.72</v>
      </c>
      <c r="F11922" s="6">
        <f t="shared" si="186"/>
        <v>295.05840000000001</v>
      </c>
    </row>
    <row r="11923" spans="1:6">
      <c r="A11923" s="7" t="s">
        <v>1227</v>
      </c>
      <c r="C11923" s="7" t="s">
        <v>6</v>
      </c>
      <c r="D11923" s="4" t="s">
        <v>5166</v>
      </c>
      <c r="E11923" s="5">
        <v>443.44</v>
      </c>
      <c r="F11923" s="6">
        <f t="shared" si="186"/>
        <v>651.85680000000002</v>
      </c>
    </row>
    <row r="11924" spans="1:6">
      <c r="A11924" s="7" t="s">
        <v>15113</v>
      </c>
      <c r="B11924" s="7" t="s">
        <v>180</v>
      </c>
      <c r="C11924" s="7" t="s">
        <v>6</v>
      </c>
      <c r="D11924" s="4" t="s">
        <v>15114</v>
      </c>
      <c r="E11924" s="5">
        <v>714.3</v>
      </c>
      <c r="F11924" s="6">
        <f t="shared" si="186"/>
        <v>1050.021</v>
      </c>
    </row>
    <row r="11925" spans="1:6">
      <c r="A11925" s="7" t="s">
        <v>15115</v>
      </c>
      <c r="C11925" s="7" t="s">
        <v>6</v>
      </c>
      <c r="D11925" s="4" t="s">
        <v>5166</v>
      </c>
      <c r="E11925" s="5">
        <v>340.77</v>
      </c>
      <c r="F11925" s="6">
        <f t="shared" si="186"/>
        <v>500.93189999999998</v>
      </c>
    </row>
    <row r="11926" spans="1:6">
      <c r="A11926" s="7" t="s">
        <v>15116</v>
      </c>
      <c r="C11926" s="7" t="s">
        <v>6</v>
      </c>
      <c r="D11926" s="4" t="s">
        <v>5166</v>
      </c>
      <c r="E11926" s="5">
        <v>190.15</v>
      </c>
      <c r="F11926" s="6">
        <f t="shared" si="186"/>
        <v>279.52050000000003</v>
      </c>
    </row>
    <row r="11927" spans="1:6">
      <c r="A11927" s="7" t="s">
        <v>15117</v>
      </c>
      <c r="C11927" s="7" t="s">
        <v>6</v>
      </c>
      <c r="D11927" s="4" t="s">
        <v>5166</v>
      </c>
      <c r="E11927" s="5">
        <v>2106.77</v>
      </c>
      <c r="F11927" s="6">
        <f t="shared" si="186"/>
        <v>3096.9519</v>
      </c>
    </row>
    <row r="11928" spans="1:6">
      <c r="A11928" s="7" t="s">
        <v>15118</v>
      </c>
      <c r="C11928" s="7" t="s">
        <v>6</v>
      </c>
      <c r="D11928" s="4" t="s">
        <v>5166</v>
      </c>
      <c r="E11928" s="5">
        <v>134.97999999999999</v>
      </c>
      <c r="F11928" s="6">
        <f t="shared" si="186"/>
        <v>198.42059999999998</v>
      </c>
    </row>
    <row r="11929" spans="1:6">
      <c r="A11929" s="7" t="s">
        <v>15118</v>
      </c>
      <c r="C11929" s="7" t="s">
        <v>1</v>
      </c>
      <c r="D11929" s="4" t="s">
        <v>5166</v>
      </c>
      <c r="E11929" s="5">
        <v>108.2</v>
      </c>
      <c r="F11929" s="6">
        <f t="shared" si="186"/>
        <v>159.054</v>
      </c>
    </row>
    <row r="11930" spans="1:6">
      <c r="A11930" s="7" t="s">
        <v>15119</v>
      </c>
      <c r="C11930" s="7" t="s">
        <v>6</v>
      </c>
      <c r="D11930" s="4" t="s">
        <v>1890</v>
      </c>
      <c r="E11930" s="5">
        <v>3671.24</v>
      </c>
      <c r="F11930" s="6">
        <f t="shared" si="186"/>
        <v>5396.7227999999996</v>
      </c>
    </row>
    <row r="11931" spans="1:6">
      <c r="A11931" s="7" t="s">
        <v>15120</v>
      </c>
      <c r="C11931" s="7" t="s">
        <v>6</v>
      </c>
      <c r="D11931" s="4" t="s">
        <v>13648</v>
      </c>
      <c r="E11931" s="5">
        <v>511.33</v>
      </c>
      <c r="F11931" s="6">
        <f t="shared" si="186"/>
        <v>751.65509999999995</v>
      </c>
    </row>
    <row r="11932" spans="1:6">
      <c r="A11932" s="7" t="s">
        <v>15121</v>
      </c>
      <c r="C11932" s="7" t="s">
        <v>6</v>
      </c>
      <c r="D11932" s="4" t="s">
        <v>13648</v>
      </c>
      <c r="E11932" s="5">
        <v>2481.67</v>
      </c>
      <c r="F11932" s="6">
        <f t="shared" si="186"/>
        <v>3648.0549000000001</v>
      </c>
    </row>
    <row r="11933" spans="1:6">
      <c r="A11933" s="7" t="s">
        <v>221</v>
      </c>
      <c r="C11933" s="7" t="s">
        <v>6</v>
      </c>
      <c r="D11933" s="4" t="s">
        <v>1890</v>
      </c>
      <c r="E11933" s="5">
        <v>3575.81</v>
      </c>
      <c r="F11933" s="6">
        <f t="shared" si="186"/>
        <v>5256.4407000000001</v>
      </c>
    </row>
    <row r="11934" spans="1:6">
      <c r="A11934" s="7" t="s">
        <v>15122</v>
      </c>
      <c r="C11934" s="7" t="s">
        <v>6</v>
      </c>
      <c r="D11934" s="4" t="s">
        <v>15123</v>
      </c>
      <c r="E11934" s="5">
        <v>161.61000000000001</v>
      </c>
      <c r="F11934" s="6">
        <f t="shared" si="186"/>
        <v>237.56670000000003</v>
      </c>
    </row>
    <row r="11935" spans="1:6">
      <c r="A11935" s="7" t="s">
        <v>15124</v>
      </c>
      <c r="C11935" s="7" t="s">
        <v>6</v>
      </c>
      <c r="D11935" s="4" t="s">
        <v>13670</v>
      </c>
      <c r="E11935" s="5">
        <v>334.2</v>
      </c>
      <c r="F11935" s="6">
        <f t="shared" si="186"/>
        <v>491.274</v>
      </c>
    </row>
    <row r="11936" spans="1:6">
      <c r="A11936" s="7" t="s">
        <v>15125</v>
      </c>
      <c r="C11936" s="7" t="s">
        <v>6</v>
      </c>
      <c r="D11936" s="4" t="s">
        <v>234</v>
      </c>
      <c r="E11936" s="5">
        <v>9797.5499999999993</v>
      </c>
      <c r="F11936" s="6">
        <f t="shared" si="186"/>
        <v>14402.398499999999</v>
      </c>
    </row>
    <row r="11937" spans="1:6">
      <c r="A11937" s="7" t="s">
        <v>15126</v>
      </c>
      <c r="C11937" s="7" t="s">
        <v>6</v>
      </c>
      <c r="D11937" s="4" t="s">
        <v>234</v>
      </c>
      <c r="E11937" s="5">
        <v>4266.53</v>
      </c>
      <c r="F11937" s="6">
        <f t="shared" si="186"/>
        <v>6271.7990999999993</v>
      </c>
    </row>
    <row r="11938" spans="1:6">
      <c r="A11938" s="7" t="s">
        <v>15127</v>
      </c>
      <c r="C11938" s="7" t="s">
        <v>6</v>
      </c>
      <c r="D11938" s="4" t="s">
        <v>15128</v>
      </c>
      <c r="E11938" s="5">
        <v>11655.76</v>
      </c>
      <c r="F11938" s="6">
        <f t="shared" si="186"/>
        <v>17133.967199999999</v>
      </c>
    </row>
    <row r="11939" spans="1:6">
      <c r="A11939" s="7" t="s">
        <v>15129</v>
      </c>
      <c r="C11939" s="7" t="s">
        <v>6</v>
      </c>
      <c r="D11939" s="4" t="s">
        <v>5506</v>
      </c>
      <c r="E11939" s="5">
        <v>259.70999999999998</v>
      </c>
      <c r="F11939" s="6">
        <f t="shared" si="186"/>
        <v>381.77369999999996</v>
      </c>
    </row>
    <row r="11940" spans="1:6">
      <c r="A11940" s="7" t="s">
        <v>15130</v>
      </c>
      <c r="C11940" s="7" t="s">
        <v>6</v>
      </c>
      <c r="D11940" s="4" t="s">
        <v>234</v>
      </c>
      <c r="E11940" s="5">
        <v>5507.77</v>
      </c>
      <c r="F11940" s="6">
        <f t="shared" si="186"/>
        <v>8096.4219000000003</v>
      </c>
    </row>
    <row r="11941" spans="1:6">
      <c r="A11941" s="7" t="s">
        <v>15131</v>
      </c>
      <c r="C11941" s="7" t="s">
        <v>6</v>
      </c>
      <c r="D11941" s="4" t="s">
        <v>5506</v>
      </c>
      <c r="E11941" s="5">
        <v>430.29</v>
      </c>
      <c r="F11941" s="6">
        <f t="shared" si="186"/>
        <v>632.52629999999999</v>
      </c>
    </row>
    <row r="11942" spans="1:6">
      <c r="A11942" s="7" t="s">
        <v>15132</v>
      </c>
      <c r="C11942" s="7" t="s">
        <v>6</v>
      </c>
      <c r="D11942" s="4" t="s">
        <v>88</v>
      </c>
      <c r="E11942" s="5">
        <v>2212.6999999999998</v>
      </c>
      <c r="F11942" s="6">
        <f t="shared" si="186"/>
        <v>3252.6689999999999</v>
      </c>
    </row>
    <row r="11943" spans="1:6">
      <c r="A11943" s="7" t="s">
        <v>15133</v>
      </c>
      <c r="C11943" s="7" t="s">
        <v>6</v>
      </c>
      <c r="D11943" s="4" t="s">
        <v>15134</v>
      </c>
      <c r="E11943" s="5">
        <v>2326.8000000000002</v>
      </c>
      <c r="F11943" s="6">
        <f t="shared" si="186"/>
        <v>3420.3960000000002</v>
      </c>
    </row>
    <row r="11944" spans="1:6">
      <c r="A11944" s="7" t="s">
        <v>15135</v>
      </c>
      <c r="C11944" s="7" t="s">
        <v>6</v>
      </c>
      <c r="D11944" s="4" t="s">
        <v>5506</v>
      </c>
      <c r="E11944" s="5">
        <v>74.599999999999994</v>
      </c>
      <c r="F11944" s="6">
        <f t="shared" si="186"/>
        <v>109.66199999999999</v>
      </c>
    </row>
    <row r="11945" spans="1:6">
      <c r="A11945" s="7" t="s">
        <v>15136</v>
      </c>
      <c r="C11945" s="7" t="s">
        <v>6</v>
      </c>
      <c r="D11945" s="4" t="s">
        <v>15137</v>
      </c>
      <c r="E11945" s="5">
        <v>174.71</v>
      </c>
      <c r="F11945" s="6">
        <f t="shared" si="186"/>
        <v>256.82370000000003</v>
      </c>
    </row>
    <row r="11946" spans="1:6">
      <c r="A11946" s="7" t="s">
        <v>15138</v>
      </c>
      <c r="C11946" s="7" t="s">
        <v>6</v>
      </c>
      <c r="D11946" s="4" t="s">
        <v>234</v>
      </c>
      <c r="E11946" s="5">
        <v>1558.88</v>
      </c>
      <c r="F11946" s="6">
        <f t="shared" si="186"/>
        <v>2291.5536000000002</v>
      </c>
    </row>
    <row r="11947" spans="1:6">
      <c r="A11947" s="7" t="s">
        <v>15139</v>
      </c>
      <c r="C11947" s="7" t="s">
        <v>6</v>
      </c>
      <c r="D11947" s="4" t="s">
        <v>234</v>
      </c>
      <c r="E11947" s="5">
        <v>3555.44</v>
      </c>
      <c r="F11947" s="6">
        <f t="shared" si="186"/>
        <v>5226.4967999999999</v>
      </c>
    </row>
    <row r="11948" spans="1:6">
      <c r="A11948" s="7" t="s">
        <v>15140</v>
      </c>
      <c r="C11948" s="7" t="s">
        <v>6</v>
      </c>
      <c r="D11948" s="4" t="s">
        <v>234</v>
      </c>
      <c r="E11948" s="5">
        <v>1722.85</v>
      </c>
      <c r="F11948" s="6">
        <f t="shared" si="186"/>
        <v>2532.5895</v>
      </c>
    </row>
    <row r="11949" spans="1:6">
      <c r="A11949" s="7" t="s">
        <v>15141</v>
      </c>
      <c r="C11949" s="7" t="s">
        <v>6</v>
      </c>
      <c r="D11949" s="4" t="s">
        <v>13653</v>
      </c>
      <c r="E11949" s="5">
        <v>342.94</v>
      </c>
      <c r="F11949" s="6">
        <f t="shared" si="186"/>
        <v>504.12180000000001</v>
      </c>
    </row>
    <row r="11950" spans="1:6">
      <c r="A11950" s="7" t="s">
        <v>15142</v>
      </c>
      <c r="C11950" s="7" t="s">
        <v>6</v>
      </c>
      <c r="D11950" s="4" t="s">
        <v>13655</v>
      </c>
      <c r="E11950" s="5">
        <v>203.12</v>
      </c>
      <c r="F11950" s="6">
        <f t="shared" si="186"/>
        <v>298.58640000000003</v>
      </c>
    </row>
    <row r="11951" spans="1:6">
      <c r="A11951" s="7" t="s">
        <v>15143</v>
      </c>
      <c r="B11951" s="7" t="s">
        <v>180</v>
      </c>
      <c r="C11951" s="7" t="s">
        <v>6</v>
      </c>
      <c r="D11951" s="4" t="s">
        <v>270</v>
      </c>
      <c r="E11951" s="5">
        <v>78.61</v>
      </c>
      <c r="F11951" s="6">
        <f t="shared" si="186"/>
        <v>115.55669999999999</v>
      </c>
    </row>
    <row r="11952" spans="1:6">
      <c r="A11952" s="7" t="s">
        <v>15144</v>
      </c>
      <c r="C11952" s="7" t="s">
        <v>6</v>
      </c>
      <c r="D11952" s="4" t="s">
        <v>5166</v>
      </c>
      <c r="E11952" s="5">
        <v>150.91999999999999</v>
      </c>
      <c r="F11952" s="6">
        <f t="shared" si="186"/>
        <v>221.85239999999999</v>
      </c>
    </row>
    <row r="11953" spans="1:6">
      <c r="A11953" s="7" t="s">
        <v>15145</v>
      </c>
      <c r="C11953" s="7" t="s">
        <v>6</v>
      </c>
      <c r="D11953" s="4" t="s">
        <v>5166</v>
      </c>
      <c r="E11953" s="5">
        <v>74.44</v>
      </c>
      <c r="F11953" s="6">
        <f t="shared" si="186"/>
        <v>109.4268</v>
      </c>
    </row>
    <row r="11954" spans="1:6">
      <c r="A11954" s="7" t="s">
        <v>15146</v>
      </c>
      <c r="C11954" s="7" t="s">
        <v>6</v>
      </c>
      <c r="D11954" s="4" t="s">
        <v>1241</v>
      </c>
      <c r="E11954" s="5">
        <v>19100.53</v>
      </c>
      <c r="F11954" s="6">
        <f t="shared" si="186"/>
        <v>28077.779099999996</v>
      </c>
    </row>
    <row r="11955" spans="1:6">
      <c r="A11955" s="7" t="s">
        <v>15147</v>
      </c>
      <c r="C11955" s="7" t="s">
        <v>6</v>
      </c>
      <c r="D11955" s="4" t="s">
        <v>1241</v>
      </c>
      <c r="E11955" s="5">
        <v>10323.700000000001</v>
      </c>
      <c r="F11955" s="6">
        <f t="shared" si="186"/>
        <v>15175.839</v>
      </c>
    </row>
    <row r="11956" spans="1:6">
      <c r="A11956" s="7" t="s">
        <v>15148</v>
      </c>
      <c r="C11956" s="7" t="s">
        <v>6</v>
      </c>
      <c r="D11956" s="4" t="s">
        <v>1239</v>
      </c>
      <c r="E11956" s="5">
        <v>14542.09</v>
      </c>
      <c r="F11956" s="6">
        <f t="shared" si="186"/>
        <v>21376.872299999999</v>
      </c>
    </row>
    <row r="11957" spans="1:6">
      <c r="A11957" s="7" t="s">
        <v>15149</v>
      </c>
      <c r="C11957" s="7" t="s">
        <v>6</v>
      </c>
      <c r="D11957" s="4" t="s">
        <v>6628</v>
      </c>
      <c r="E11957" s="5">
        <v>96.11</v>
      </c>
      <c r="F11957" s="6">
        <f t="shared" si="186"/>
        <v>141.2817</v>
      </c>
    </row>
    <row r="11958" spans="1:6">
      <c r="A11958" s="7" t="s">
        <v>15150</v>
      </c>
      <c r="C11958" s="7" t="s">
        <v>6</v>
      </c>
      <c r="D11958" s="4" t="s">
        <v>716</v>
      </c>
      <c r="E11958" s="5">
        <v>63.66</v>
      </c>
      <c r="F11958" s="6">
        <f t="shared" si="186"/>
        <v>93.580199999999991</v>
      </c>
    </row>
    <row r="11959" spans="1:6">
      <c r="A11959" s="7" t="s">
        <v>15151</v>
      </c>
      <c r="C11959" s="7" t="s">
        <v>6</v>
      </c>
      <c r="D11959" s="4" t="s">
        <v>15152</v>
      </c>
      <c r="E11959" s="5">
        <v>242.55</v>
      </c>
      <c r="F11959" s="6">
        <f t="shared" si="186"/>
        <v>356.54849999999999</v>
      </c>
    </row>
    <row r="11960" spans="1:6">
      <c r="A11960" s="7" t="s">
        <v>15151</v>
      </c>
      <c r="C11960" s="7" t="s">
        <v>1</v>
      </c>
      <c r="D11960" s="4" t="s">
        <v>15152</v>
      </c>
      <c r="E11960" s="5">
        <v>255.93</v>
      </c>
      <c r="F11960" s="6">
        <f t="shared" si="186"/>
        <v>376.21710000000002</v>
      </c>
    </row>
    <row r="11961" spans="1:6">
      <c r="A11961" s="7" t="s">
        <v>15153</v>
      </c>
      <c r="C11961" s="7" t="s">
        <v>6</v>
      </c>
      <c r="D11961" s="4" t="s">
        <v>15154</v>
      </c>
      <c r="E11961" s="5">
        <v>476.56</v>
      </c>
      <c r="F11961" s="6">
        <f t="shared" si="186"/>
        <v>700.54319999999996</v>
      </c>
    </row>
    <row r="11962" spans="1:6">
      <c r="A11962" s="7" t="s">
        <v>15155</v>
      </c>
      <c r="C11962" s="7" t="s">
        <v>6</v>
      </c>
      <c r="D11962" s="4" t="s">
        <v>13572</v>
      </c>
      <c r="E11962" s="5">
        <v>934.92</v>
      </c>
      <c r="F11962" s="6">
        <f t="shared" si="186"/>
        <v>1374.3324</v>
      </c>
    </row>
    <row r="11963" spans="1:6">
      <c r="A11963" s="7" t="s">
        <v>15156</v>
      </c>
      <c r="C11963" s="7" t="s">
        <v>6</v>
      </c>
      <c r="D11963" s="4" t="s">
        <v>1217</v>
      </c>
      <c r="E11963" s="5">
        <v>238.1</v>
      </c>
      <c r="F11963" s="6">
        <f t="shared" si="186"/>
        <v>350.00700000000001</v>
      </c>
    </row>
    <row r="11964" spans="1:6">
      <c r="A11964" s="7" t="s">
        <v>15157</v>
      </c>
      <c r="C11964" s="7" t="s">
        <v>6</v>
      </c>
      <c r="D11964" s="4" t="s">
        <v>15158</v>
      </c>
      <c r="E11964" s="5">
        <v>255.54</v>
      </c>
      <c r="F11964" s="6">
        <f t="shared" si="186"/>
        <v>375.6438</v>
      </c>
    </row>
    <row r="11965" spans="1:6">
      <c r="A11965" s="7" t="s">
        <v>15159</v>
      </c>
      <c r="C11965" s="7" t="s">
        <v>6</v>
      </c>
      <c r="D11965" s="4" t="s">
        <v>15078</v>
      </c>
      <c r="E11965" s="5">
        <v>364.79</v>
      </c>
      <c r="F11965" s="6">
        <f t="shared" si="186"/>
        <v>536.24130000000002</v>
      </c>
    </row>
    <row r="11966" spans="1:6">
      <c r="A11966" s="7" t="s">
        <v>15160</v>
      </c>
      <c r="C11966" s="7" t="s">
        <v>6</v>
      </c>
      <c r="D11966" s="4" t="s">
        <v>13670</v>
      </c>
      <c r="E11966" s="5">
        <v>75.709999999999994</v>
      </c>
      <c r="F11966" s="6">
        <f t="shared" si="186"/>
        <v>111.29369999999999</v>
      </c>
    </row>
    <row r="11967" spans="1:6">
      <c r="A11967" s="7" t="s">
        <v>15161</v>
      </c>
      <c r="C11967" s="7" t="s">
        <v>6</v>
      </c>
      <c r="D11967" s="4" t="s">
        <v>3588</v>
      </c>
      <c r="E11967" s="5">
        <v>2253.46</v>
      </c>
      <c r="F11967" s="6">
        <f t="shared" si="186"/>
        <v>3312.5862000000002</v>
      </c>
    </row>
    <row r="11968" spans="1:6">
      <c r="A11968" s="7" t="s">
        <v>15162</v>
      </c>
      <c r="C11968" s="7" t="s">
        <v>6</v>
      </c>
      <c r="D11968" s="4" t="s">
        <v>3436</v>
      </c>
      <c r="E11968" s="5">
        <v>2253.46</v>
      </c>
      <c r="F11968" s="6">
        <f t="shared" si="186"/>
        <v>3312.5862000000002</v>
      </c>
    </row>
    <row r="11969" spans="1:6">
      <c r="A11969" s="7" t="s">
        <v>15163</v>
      </c>
      <c r="C11969" s="7" t="s">
        <v>6</v>
      </c>
      <c r="D11969" s="4" t="s">
        <v>1911</v>
      </c>
      <c r="E11969" s="5">
        <v>540.64</v>
      </c>
      <c r="F11969" s="6">
        <f t="shared" si="186"/>
        <v>794.74079999999992</v>
      </c>
    </row>
    <row r="11970" spans="1:6">
      <c r="A11970" s="7" t="s">
        <v>15164</v>
      </c>
      <c r="C11970" s="7" t="s">
        <v>6</v>
      </c>
      <c r="D11970" s="4" t="s">
        <v>64</v>
      </c>
      <c r="E11970" s="5">
        <v>1137.28</v>
      </c>
      <c r="F11970" s="6">
        <f t="shared" si="186"/>
        <v>1671.8016</v>
      </c>
    </row>
    <row r="11971" spans="1:6">
      <c r="A11971" s="7" t="s">
        <v>15165</v>
      </c>
      <c r="C11971" s="7" t="s">
        <v>6</v>
      </c>
      <c r="D11971" s="4" t="s">
        <v>64</v>
      </c>
      <c r="E11971" s="5">
        <v>1328.57</v>
      </c>
      <c r="F11971" s="6">
        <f t="shared" ref="F11971:F12034" si="187">E11971*147%</f>
        <v>1952.9978999999998</v>
      </c>
    </row>
    <row r="11972" spans="1:6">
      <c r="A11972" s="7" t="s">
        <v>15166</v>
      </c>
      <c r="C11972" s="7" t="s">
        <v>6</v>
      </c>
      <c r="D11972" s="4" t="s">
        <v>64</v>
      </c>
      <c r="E11972" s="5">
        <v>1317.25</v>
      </c>
      <c r="F11972" s="6">
        <f t="shared" si="187"/>
        <v>1936.3575000000001</v>
      </c>
    </row>
    <row r="11973" spans="1:6">
      <c r="A11973" s="7" t="s">
        <v>15167</v>
      </c>
      <c r="C11973" s="7" t="s">
        <v>1</v>
      </c>
      <c r="D11973" s="4" t="s">
        <v>64</v>
      </c>
      <c r="E11973" s="5">
        <v>1267.53</v>
      </c>
      <c r="F11973" s="6">
        <f t="shared" si="187"/>
        <v>1863.2691</v>
      </c>
    </row>
    <row r="11974" spans="1:6">
      <c r="A11974" s="7" t="s">
        <v>15168</v>
      </c>
      <c r="C11974" s="7" t="s">
        <v>6</v>
      </c>
      <c r="D11974" s="4" t="s">
        <v>1911</v>
      </c>
      <c r="E11974" s="5">
        <v>1394.49</v>
      </c>
      <c r="F11974" s="6">
        <f t="shared" si="187"/>
        <v>2049.9002999999998</v>
      </c>
    </row>
    <row r="11975" spans="1:6">
      <c r="A11975" s="7" t="s">
        <v>15169</v>
      </c>
      <c r="C11975" s="7" t="s">
        <v>6</v>
      </c>
      <c r="D11975" s="4" t="s">
        <v>15170</v>
      </c>
      <c r="E11975" s="5">
        <v>2892.6</v>
      </c>
      <c r="F11975" s="6">
        <f t="shared" si="187"/>
        <v>4252.1219999999994</v>
      </c>
    </row>
    <row r="11976" spans="1:6">
      <c r="A11976" s="7" t="s">
        <v>15171</v>
      </c>
      <c r="C11976" s="7" t="s">
        <v>6</v>
      </c>
      <c r="D11976" s="4" t="s">
        <v>64</v>
      </c>
      <c r="E11976" s="5">
        <v>14284.67</v>
      </c>
      <c r="F11976" s="6">
        <f t="shared" si="187"/>
        <v>20998.464899999999</v>
      </c>
    </row>
    <row r="11977" spans="1:6">
      <c r="A11977" s="7" t="s">
        <v>15172</v>
      </c>
      <c r="C11977" s="7" t="s">
        <v>6</v>
      </c>
      <c r="D11977" s="4" t="s">
        <v>64</v>
      </c>
      <c r="E11977" s="5">
        <v>2154.48</v>
      </c>
      <c r="F11977" s="6">
        <f t="shared" si="187"/>
        <v>3167.0855999999999</v>
      </c>
    </row>
    <row r="11978" spans="1:6">
      <c r="A11978" s="7" t="s">
        <v>15173</v>
      </c>
      <c r="C11978" s="7" t="s">
        <v>6</v>
      </c>
      <c r="D11978" s="4" t="s">
        <v>64</v>
      </c>
      <c r="E11978" s="5">
        <v>7822.42</v>
      </c>
      <c r="F11978" s="6">
        <f t="shared" si="187"/>
        <v>11498.957399999999</v>
      </c>
    </row>
    <row r="11979" spans="1:6">
      <c r="A11979" s="7" t="s">
        <v>15174</v>
      </c>
      <c r="C11979" s="7" t="s">
        <v>6</v>
      </c>
      <c r="D11979" s="4" t="s">
        <v>64</v>
      </c>
      <c r="E11979" s="5">
        <v>6512.51</v>
      </c>
      <c r="F11979" s="6">
        <f t="shared" si="187"/>
        <v>9573.3896999999997</v>
      </c>
    </row>
    <row r="11980" spans="1:6">
      <c r="A11980" s="7" t="s">
        <v>15175</v>
      </c>
      <c r="C11980" s="7" t="s">
        <v>6</v>
      </c>
      <c r="D11980" s="4" t="s">
        <v>64</v>
      </c>
      <c r="E11980" s="5">
        <v>5321.02</v>
      </c>
      <c r="F11980" s="6">
        <f t="shared" si="187"/>
        <v>7821.8994000000002</v>
      </c>
    </row>
    <row r="11981" spans="1:6">
      <c r="A11981" s="7" t="s">
        <v>15176</v>
      </c>
      <c r="C11981" s="7" t="s">
        <v>6</v>
      </c>
      <c r="D11981" s="4" t="s">
        <v>4409</v>
      </c>
      <c r="E11981" s="5">
        <v>8640.31</v>
      </c>
      <c r="F11981" s="6">
        <f t="shared" si="187"/>
        <v>12701.2557</v>
      </c>
    </row>
    <row r="11982" spans="1:6">
      <c r="A11982" s="7" t="s">
        <v>15177</v>
      </c>
      <c r="C11982" s="7" t="s">
        <v>6</v>
      </c>
      <c r="D11982" s="4" t="s">
        <v>64</v>
      </c>
      <c r="E11982" s="5">
        <v>2900.21</v>
      </c>
      <c r="F11982" s="6">
        <f t="shared" si="187"/>
        <v>4263.3086999999996</v>
      </c>
    </row>
    <row r="11983" spans="1:6">
      <c r="A11983" s="7" t="s">
        <v>15178</v>
      </c>
      <c r="C11983" s="7" t="s">
        <v>6</v>
      </c>
      <c r="D11983" s="4" t="s">
        <v>64</v>
      </c>
      <c r="E11983" s="5">
        <v>3622.72</v>
      </c>
      <c r="F11983" s="6">
        <f t="shared" si="187"/>
        <v>5325.3984</v>
      </c>
    </row>
    <row r="11984" spans="1:6">
      <c r="A11984" s="7" t="s">
        <v>15179</v>
      </c>
      <c r="C11984" s="7" t="s">
        <v>6</v>
      </c>
      <c r="D11984" s="4" t="s">
        <v>64</v>
      </c>
      <c r="E11984" s="5">
        <v>13229.8</v>
      </c>
      <c r="F11984" s="6">
        <f t="shared" si="187"/>
        <v>19447.805999999997</v>
      </c>
    </row>
    <row r="11985" spans="1:6">
      <c r="A11985" s="7" t="s">
        <v>15180</v>
      </c>
      <c r="C11985" s="7" t="s">
        <v>6</v>
      </c>
      <c r="D11985" s="4" t="s">
        <v>64</v>
      </c>
      <c r="E11985" s="5">
        <v>2735.99</v>
      </c>
      <c r="F11985" s="6">
        <f t="shared" si="187"/>
        <v>4021.9052999999994</v>
      </c>
    </row>
    <row r="11986" spans="1:6">
      <c r="A11986" s="7" t="s">
        <v>15181</v>
      </c>
      <c r="C11986" s="7" t="s">
        <v>6</v>
      </c>
      <c r="D11986" s="4" t="s">
        <v>64</v>
      </c>
      <c r="E11986" s="5">
        <v>8640.31</v>
      </c>
      <c r="F11986" s="6">
        <f t="shared" si="187"/>
        <v>12701.2557</v>
      </c>
    </row>
    <row r="11987" spans="1:6">
      <c r="A11987" s="7" t="s">
        <v>15182</v>
      </c>
      <c r="C11987" s="7" t="s">
        <v>6</v>
      </c>
      <c r="D11987" s="4" t="s">
        <v>15183</v>
      </c>
      <c r="E11987" s="5">
        <v>235.87</v>
      </c>
      <c r="F11987" s="6">
        <f t="shared" si="187"/>
        <v>346.72890000000001</v>
      </c>
    </row>
    <row r="11988" spans="1:6">
      <c r="A11988" s="7" t="s">
        <v>15184</v>
      </c>
      <c r="C11988" s="7" t="s">
        <v>6</v>
      </c>
      <c r="D11988" s="4" t="s">
        <v>1253</v>
      </c>
      <c r="E11988" s="5">
        <v>7656.98</v>
      </c>
      <c r="F11988" s="6">
        <f t="shared" si="187"/>
        <v>11255.7606</v>
      </c>
    </row>
    <row r="11989" spans="1:6">
      <c r="A11989" s="7" t="s">
        <v>15185</v>
      </c>
      <c r="C11989" s="7" t="s">
        <v>6</v>
      </c>
      <c r="D11989" s="4" t="s">
        <v>1253</v>
      </c>
      <c r="E11989" s="5">
        <v>5708.01</v>
      </c>
      <c r="F11989" s="6">
        <f t="shared" si="187"/>
        <v>8390.7746999999999</v>
      </c>
    </row>
    <row r="11990" spans="1:6">
      <c r="A11990" s="7" t="s">
        <v>15186</v>
      </c>
      <c r="C11990" s="7" t="s">
        <v>6</v>
      </c>
      <c r="D11990" s="4" t="s">
        <v>1253</v>
      </c>
      <c r="E11990" s="5">
        <v>7027.81</v>
      </c>
      <c r="F11990" s="6">
        <f t="shared" si="187"/>
        <v>10330.8807</v>
      </c>
    </row>
    <row r="11991" spans="1:6">
      <c r="A11991" s="7" t="s">
        <v>15187</v>
      </c>
      <c r="C11991" s="7" t="s">
        <v>6</v>
      </c>
      <c r="D11991" s="4" t="s">
        <v>1253</v>
      </c>
      <c r="E11991" s="5">
        <v>9907.7900000000009</v>
      </c>
      <c r="F11991" s="6">
        <f t="shared" si="187"/>
        <v>14564.451300000001</v>
      </c>
    </row>
    <row r="11992" spans="1:6">
      <c r="A11992" s="7" t="s">
        <v>15188</v>
      </c>
      <c r="C11992" s="7" t="s">
        <v>6</v>
      </c>
      <c r="D11992" s="4" t="s">
        <v>1247</v>
      </c>
      <c r="E11992" s="5">
        <v>6757.78</v>
      </c>
      <c r="F11992" s="6">
        <f t="shared" si="187"/>
        <v>9933.9365999999991</v>
      </c>
    </row>
    <row r="11993" spans="1:6">
      <c r="A11993" s="7" t="s">
        <v>15189</v>
      </c>
      <c r="C11993" s="7" t="s">
        <v>6</v>
      </c>
      <c r="D11993" s="4" t="s">
        <v>15190</v>
      </c>
      <c r="E11993" s="5">
        <v>4622.8900000000003</v>
      </c>
      <c r="F11993" s="6">
        <f t="shared" si="187"/>
        <v>6795.6483000000007</v>
      </c>
    </row>
    <row r="11994" spans="1:6">
      <c r="A11994" s="7" t="s">
        <v>15191</v>
      </c>
      <c r="C11994" s="7" t="s">
        <v>6</v>
      </c>
      <c r="D11994" s="4" t="s">
        <v>15192</v>
      </c>
      <c r="E11994" s="5">
        <v>1230.6500000000001</v>
      </c>
      <c r="F11994" s="6">
        <f t="shared" si="187"/>
        <v>1809.0555000000002</v>
      </c>
    </row>
    <row r="11995" spans="1:6">
      <c r="A11995" s="7" t="s">
        <v>15193</v>
      </c>
      <c r="C11995" s="7" t="s">
        <v>6</v>
      </c>
      <c r="D11995" s="4" t="s">
        <v>3616</v>
      </c>
      <c r="E11995" s="5">
        <v>1230.6500000000001</v>
      </c>
      <c r="F11995" s="6">
        <f t="shared" si="187"/>
        <v>1809.0555000000002</v>
      </c>
    </row>
    <row r="11996" spans="1:6">
      <c r="A11996" s="7" t="s">
        <v>15194</v>
      </c>
      <c r="C11996" s="7" t="s">
        <v>6</v>
      </c>
      <c r="D11996" s="4" t="s">
        <v>580</v>
      </c>
      <c r="E11996" s="5">
        <v>57.57</v>
      </c>
      <c r="F11996" s="6">
        <f t="shared" si="187"/>
        <v>84.627899999999997</v>
      </c>
    </row>
    <row r="11997" spans="1:6">
      <c r="A11997" s="7" t="s">
        <v>15195</v>
      </c>
      <c r="C11997" s="7" t="s">
        <v>6</v>
      </c>
      <c r="D11997" s="4" t="s">
        <v>64</v>
      </c>
      <c r="E11997" s="5">
        <v>4187.49</v>
      </c>
      <c r="F11997" s="6">
        <f t="shared" si="187"/>
        <v>6155.6102999999994</v>
      </c>
    </row>
    <row r="11998" spans="1:6">
      <c r="A11998" s="7" t="s">
        <v>15196</v>
      </c>
      <c r="C11998" s="7" t="s">
        <v>6</v>
      </c>
      <c r="D11998" s="4" t="s">
        <v>64</v>
      </c>
      <c r="E11998" s="5">
        <v>1832.68</v>
      </c>
      <c r="F11998" s="6">
        <f t="shared" si="187"/>
        <v>2694.0396000000001</v>
      </c>
    </row>
    <row r="11999" spans="1:6">
      <c r="A11999" s="7" t="s">
        <v>15197</v>
      </c>
      <c r="C11999" s="7" t="s">
        <v>6</v>
      </c>
      <c r="D11999" s="4" t="s">
        <v>64</v>
      </c>
      <c r="E11999" s="5">
        <v>4561.6000000000004</v>
      </c>
      <c r="F11999" s="6">
        <f t="shared" si="187"/>
        <v>6705.5520000000006</v>
      </c>
    </row>
    <row r="12000" spans="1:6">
      <c r="A12000" s="7" t="s">
        <v>15198</v>
      </c>
      <c r="C12000" s="7" t="s">
        <v>6</v>
      </c>
      <c r="D12000" s="4" t="s">
        <v>64</v>
      </c>
      <c r="E12000" s="5">
        <v>2134.96</v>
      </c>
      <c r="F12000" s="6">
        <f t="shared" si="187"/>
        <v>3138.3912</v>
      </c>
    </row>
    <row r="12001" spans="1:6">
      <c r="A12001" s="7" t="s">
        <v>15199</v>
      </c>
      <c r="C12001" s="7" t="s">
        <v>6</v>
      </c>
      <c r="D12001" s="4" t="s">
        <v>15200</v>
      </c>
      <c r="E12001" s="5">
        <v>701.21</v>
      </c>
      <c r="F12001" s="6">
        <f t="shared" si="187"/>
        <v>1030.7787000000001</v>
      </c>
    </row>
    <row r="12002" spans="1:6">
      <c r="A12002" s="7" t="s">
        <v>15201</v>
      </c>
      <c r="C12002" s="7" t="s">
        <v>6</v>
      </c>
      <c r="D12002" s="4" t="s">
        <v>15200</v>
      </c>
      <c r="E12002" s="5">
        <v>467.46</v>
      </c>
      <c r="F12002" s="6">
        <f t="shared" si="187"/>
        <v>687.1662</v>
      </c>
    </row>
    <row r="12003" spans="1:6">
      <c r="A12003" s="7" t="s">
        <v>15202</v>
      </c>
      <c r="C12003" s="7" t="s">
        <v>6</v>
      </c>
      <c r="D12003" s="4" t="s">
        <v>64</v>
      </c>
      <c r="E12003" s="5">
        <v>8.8000000000000007</v>
      </c>
      <c r="F12003" s="6">
        <f t="shared" si="187"/>
        <v>12.936</v>
      </c>
    </row>
    <row r="12004" spans="1:6">
      <c r="A12004" s="7" t="s">
        <v>15203</v>
      </c>
      <c r="C12004" s="7" t="s">
        <v>6</v>
      </c>
      <c r="D12004" s="4" t="s">
        <v>15204</v>
      </c>
      <c r="E12004" s="5">
        <v>764.56</v>
      </c>
      <c r="F12004" s="6">
        <f t="shared" si="187"/>
        <v>1123.9032</v>
      </c>
    </row>
    <row r="12005" spans="1:6">
      <c r="A12005" s="7" t="s">
        <v>15205</v>
      </c>
      <c r="C12005" s="7" t="s">
        <v>6</v>
      </c>
      <c r="D12005" s="4" t="s">
        <v>15204</v>
      </c>
      <c r="E12005" s="5">
        <v>764.56</v>
      </c>
      <c r="F12005" s="6">
        <f t="shared" si="187"/>
        <v>1123.9032</v>
      </c>
    </row>
    <row r="12006" spans="1:6">
      <c r="A12006" s="7" t="s">
        <v>15206</v>
      </c>
      <c r="C12006" s="7" t="s">
        <v>6</v>
      </c>
      <c r="D12006" s="4" t="s">
        <v>1211</v>
      </c>
      <c r="E12006" s="5">
        <v>77.48</v>
      </c>
      <c r="F12006" s="6">
        <f t="shared" si="187"/>
        <v>113.8956</v>
      </c>
    </row>
    <row r="12007" spans="1:6">
      <c r="A12007" s="7" t="s">
        <v>15207</v>
      </c>
      <c r="C12007" s="7" t="s">
        <v>6</v>
      </c>
      <c r="D12007" s="4" t="s">
        <v>304</v>
      </c>
      <c r="E12007" s="5">
        <v>75.59</v>
      </c>
      <c r="F12007" s="6">
        <f t="shared" si="187"/>
        <v>111.1173</v>
      </c>
    </row>
    <row r="12008" spans="1:6">
      <c r="A12008" s="7" t="s">
        <v>15208</v>
      </c>
      <c r="C12008" s="7" t="s">
        <v>6</v>
      </c>
      <c r="D12008" s="4" t="s">
        <v>15209</v>
      </c>
      <c r="E12008" s="5">
        <v>58.95</v>
      </c>
      <c r="F12008" s="6">
        <f t="shared" si="187"/>
        <v>86.656500000000008</v>
      </c>
    </row>
    <row r="12009" spans="1:6">
      <c r="A12009" s="7" t="s">
        <v>15210</v>
      </c>
      <c r="C12009" s="7" t="s">
        <v>6</v>
      </c>
      <c r="D12009" s="4" t="s">
        <v>15211</v>
      </c>
      <c r="E12009" s="5">
        <v>67.680000000000007</v>
      </c>
      <c r="F12009" s="6">
        <f t="shared" si="187"/>
        <v>99.48960000000001</v>
      </c>
    </row>
    <row r="12010" spans="1:6">
      <c r="A12010" s="7" t="s">
        <v>15212</v>
      </c>
      <c r="C12010" s="7" t="s">
        <v>6</v>
      </c>
      <c r="D12010" s="4" t="s">
        <v>15213</v>
      </c>
      <c r="E12010" s="5">
        <v>61.1</v>
      </c>
      <c r="F12010" s="6">
        <f t="shared" si="187"/>
        <v>89.817000000000007</v>
      </c>
    </row>
    <row r="12011" spans="1:6">
      <c r="A12011" s="7" t="s">
        <v>15214</v>
      </c>
      <c r="B12011" s="7" t="s">
        <v>220</v>
      </c>
      <c r="C12011" s="7" t="s">
        <v>6</v>
      </c>
      <c r="D12011" s="4" t="s">
        <v>15216</v>
      </c>
      <c r="E12011" s="5">
        <v>25.37</v>
      </c>
      <c r="F12011" s="6">
        <f t="shared" si="187"/>
        <v>37.293900000000001</v>
      </c>
    </row>
    <row r="12012" spans="1:6">
      <c r="A12012" s="7" t="s">
        <v>15217</v>
      </c>
      <c r="C12012" s="7" t="s">
        <v>6</v>
      </c>
      <c r="D12012" s="4" t="s">
        <v>15218</v>
      </c>
      <c r="E12012" s="5">
        <v>122.28</v>
      </c>
      <c r="F12012" s="6">
        <f t="shared" si="187"/>
        <v>179.7516</v>
      </c>
    </row>
    <row r="12013" spans="1:6">
      <c r="A12013" s="7" t="s">
        <v>15219</v>
      </c>
      <c r="C12013" s="7" t="s">
        <v>6</v>
      </c>
      <c r="D12013" s="4" t="s">
        <v>15220</v>
      </c>
      <c r="E12013" s="5">
        <v>55.35</v>
      </c>
      <c r="F12013" s="6">
        <f t="shared" si="187"/>
        <v>81.364500000000007</v>
      </c>
    </row>
    <row r="12014" spans="1:6">
      <c r="A12014" s="7" t="s">
        <v>15221</v>
      </c>
      <c r="C12014" s="7" t="s">
        <v>6</v>
      </c>
      <c r="D12014" s="4" t="s">
        <v>15222</v>
      </c>
      <c r="E12014" s="5">
        <v>23.22</v>
      </c>
      <c r="F12014" s="6">
        <f t="shared" si="187"/>
        <v>34.133399999999995</v>
      </c>
    </row>
    <row r="12015" spans="1:6">
      <c r="A12015" s="7" t="s">
        <v>15223</v>
      </c>
      <c r="C12015" s="7" t="s">
        <v>6</v>
      </c>
      <c r="D12015" s="4" t="s">
        <v>15224</v>
      </c>
      <c r="E12015" s="5">
        <v>38.74</v>
      </c>
      <c r="F12015" s="6">
        <f t="shared" si="187"/>
        <v>56.947800000000001</v>
      </c>
    </row>
    <row r="12016" spans="1:6">
      <c r="A12016" s="7" t="s">
        <v>15225</v>
      </c>
      <c r="C12016" s="7" t="s">
        <v>6</v>
      </c>
      <c r="D12016" s="4" t="s">
        <v>15224</v>
      </c>
      <c r="E12016" s="5">
        <v>43.14</v>
      </c>
      <c r="F12016" s="6">
        <f t="shared" si="187"/>
        <v>63.415799999999997</v>
      </c>
    </row>
    <row r="12017" spans="1:6">
      <c r="A12017" s="7" t="s">
        <v>15226</v>
      </c>
      <c r="C12017" s="7" t="s">
        <v>6</v>
      </c>
      <c r="D12017" s="4" t="s">
        <v>1247</v>
      </c>
      <c r="E12017" s="5">
        <v>29118.080000000002</v>
      </c>
      <c r="F12017" s="6">
        <f t="shared" si="187"/>
        <v>42803.577600000004</v>
      </c>
    </row>
    <row r="12018" spans="1:6">
      <c r="A12018" s="7" t="s">
        <v>15227</v>
      </c>
      <c r="C12018" s="7" t="s">
        <v>6</v>
      </c>
      <c r="D12018" s="4" t="s">
        <v>1253</v>
      </c>
      <c r="E12018" s="5">
        <v>23671.439999999999</v>
      </c>
      <c r="F12018" s="6">
        <f t="shared" si="187"/>
        <v>34797.016799999998</v>
      </c>
    </row>
    <row r="12019" spans="1:6">
      <c r="A12019" s="7" t="s">
        <v>15228</v>
      </c>
      <c r="C12019" s="7" t="s">
        <v>6</v>
      </c>
      <c r="D12019" s="4" t="s">
        <v>1253</v>
      </c>
      <c r="E12019" s="5">
        <v>12197.98</v>
      </c>
      <c r="F12019" s="6">
        <f t="shared" si="187"/>
        <v>17931.030599999998</v>
      </c>
    </row>
    <row r="12020" spans="1:6">
      <c r="A12020" s="7" t="s">
        <v>15229</v>
      </c>
      <c r="C12020" s="7" t="s">
        <v>6</v>
      </c>
      <c r="D12020" s="4" t="s">
        <v>1253</v>
      </c>
      <c r="E12020" s="5">
        <v>13436.55</v>
      </c>
      <c r="F12020" s="6">
        <f t="shared" si="187"/>
        <v>19751.728499999997</v>
      </c>
    </row>
    <row r="12021" spans="1:6">
      <c r="A12021" s="7" t="s">
        <v>15230</v>
      </c>
      <c r="C12021" s="7" t="s">
        <v>6</v>
      </c>
      <c r="D12021" s="4" t="s">
        <v>1247</v>
      </c>
      <c r="E12021" s="5">
        <v>43298.47</v>
      </c>
      <c r="F12021" s="6">
        <f t="shared" si="187"/>
        <v>63648.750899999999</v>
      </c>
    </row>
    <row r="12022" spans="1:6">
      <c r="A12022" s="7" t="s">
        <v>15231</v>
      </c>
      <c r="C12022" s="7" t="s">
        <v>6</v>
      </c>
      <c r="D12022" s="4" t="s">
        <v>1247</v>
      </c>
      <c r="E12022" s="5">
        <v>29118.080000000002</v>
      </c>
      <c r="F12022" s="6">
        <f t="shared" si="187"/>
        <v>42803.577600000004</v>
      </c>
    </row>
    <row r="12023" spans="1:6">
      <c r="A12023" s="7" t="s">
        <v>15232</v>
      </c>
      <c r="C12023" s="7" t="s">
        <v>6</v>
      </c>
      <c r="D12023" s="4" t="s">
        <v>1253</v>
      </c>
      <c r="E12023" s="5">
        <v>26719.96</v>
      </c>
      <c r="F12023" s="6">
        <f t="shared" si="187"/>
        <v>39278.341199999995</v>
      </c>
    </row>
    <row r="12024" spans="1:6">
      <c r="A12024" s="7" t="s">
        <v>15233</v>
      </c>
      <c r="C12024" s="7" t="s">
        <v>6</v>
      </c>
      <c r="D12024" s="4" t="s">
        <v>1253</v>
      </c>
      <c r="E12024" s="5">
        <v>25629.59</v>
      </c>
      <c r="F12024" s="6">
        <f t="shared" si="187"/>
        <v>37675.497300000003</v>
      </c>
    </row>
    <row r="12025" spans="1:6">
      <c r="A12025" s="7" t="s">
        <v>15234</v>
      </c>
      <c r="C12025" s="7" t="s">
        <v>6</v>
      </c>
      <c r="D12025" s="4" t="s">
        <v>1253</v>
      </c>
      <c r="E12025" s="5">
        <v>16764.990000000002</v>
      </c>
      <c r="F12025" s="6">
        <f t="shared" si="187"/>
        <v>24644.535300000003</v>
      </c>
    </row>
    <row r="12026" spans="1:6">
      <c r="A12026" s="7" t="s">
        <v>15235</v>
      </c>
      <c r="C12026" s="7" t="s">
        <v>6</v>
      </c>
      <c r="D12026" s="4" t="s">
        <v>1253</v>
      </c>
      <c r="E12026" s="5">
        <v>18193.650000000001</v>
      </c>
      <c r="F12026" s="6">
        <f t="shared" si="187"/>
        <v>26744.665500000003</v>
      </c>
    </row>
    <row r="12027" spans="1:6">
      <c r="A12027" s="7" t="s">
        <v>15236</v>
      </c>
      <c r="C12027" s="7" t="s">
        <v>6</v>
      </c>
      <c r="D12027" s="4" t="s">
        <v>1253</v>
      </c>
      <c r="E12027" s="5">
        <v>21273.08</v>
      </c>
      <c r="F12027" s="6">
        <f t="shared" si="187"/>
        <v>31271.427600000003</v>
      </c>
    </row>
    <row r="12028" spans="1:6">
      <c r="A12028" s="7" t="s">
        <v>15237</v>
      </c>
      <c r="C12028" s="7" t="s">
        <v>1</v>
      </c>
      <c r="D12028" s="4" t="s">
        <v>4839</v>
      </c>
      <c r="E12028" s="5">
        <v>1035.8399999999999</v>
      </c>
      <c r="F12028" s="6">
        <f t="shared" si="187"/>
        <v>1522.6847999999998</v>
      </c>
    </row>
    <row r="12029" spans="1:6">
      <c r="A12029" s="7" t="s">
        <v>15238</v>
      </c>
      <c r="C12029" s="7" t="s">
        <v>1</v>
      </c>
      <c r="D12029" s="4" t="s">
        <v>4839</v>
      </c>
      <c r="E12029" s="5">
        <v>1161.9100000000001</v>
      </c>
      <c r="F12029" s="6">
        <f t="shared" si="187"/>
        <v>1708.0077000000001</v>
      </c>
    </row>
    <row r="12030" spans="1:6">
      <c r="A12030" s="7" t="s">
        <v>15239</v>
      </c>
      <c r="C12030" s="7" t="s">
        <v>6</v>
      </c>
      <c r="D12030" s="4" t="s">
        <v>4839</v>
      </c>
      <c r="E12030" s="5">
        <v>1271.43</v>
      </c>
      <c r="F12030" s="6">
        <f t="shared" si="187"/>
        <v>1869.0021000000002</v>
      </c>
    </row>
    <row r="12031" spans="1:6">
      <c r="A12031" s="7" t="s">
        <v>15240</v>
      </c>
      <c r="C12031" s="7" t="s">
        <v>6</v>
      </c>
      <c r="D12031" s="4" t="s">
        <v>1911</v>
      </c>
      <c r="E12031" s="5">
        <v>1235.8699999999999</v>
      </c>
      <c r="F12031" s="6">
        <f t="shared" si="187"/>
        <v>1816.7288999999998</v>
      </c>
    </row>
    <row r="12032" spans="1:6">
      <c r="A12032" s="7" t="s">
        <v>15241</v>
      </c>
      <c r="C12032" s="7" t="s">
        <v>6</v>
      </c>
      <c r="D12032" s="4" t="s">
        <v>1911</v>
      </c>
      <c r="E12032" s="5">
        <v>1183.1300000000001</v>
      </c>
      <c r="F12032" s="6">
        <f t="shared" si="187"/>
        <v>1739.2011000000002</v>
      </c>
    </row>
    <row r="12033" spans="1:6">
      <c r="A12033" s="7" t="s">
        <v>15242</v>
      </c>
      <c r="C12033" s="7" t="s">
        <v>6</v>
      </c>
      <c r="D12033" s="4" t="s">
        <v>1911</v>
      </c>
      <c r="E12033" s="5">
        <v>4580.32</v>
      </c>
      <c r="F12033" s="6">
        <f t="shared" si="187"/>
        <v>6733.0703999999996</v>
      </c>
    </row>
    <row r="12034" spans="1:6">
      <c r="A12034" s="7" t="s">
        <v>15243</v>
      </c>
      <c r="C12034" s="7" t="s">
        <v>6</v>
      </c>
      <c r="D12034" s="4" t="s">
        <v>4839</v>
      </c>
      <c r="E12034" s="5">
        <v>1940.3</v>
      </c>
      <c r="F12034" s="6">
        <f t="shared" si="187"/>
        <v>2852.241</v>
      </c>
    </row>
    <row r="12035" spans="1:6">
      <c r="A12035" s="7" t="s">
        <v>15244</v>
      </c>
      <c r="C12035" s="7" t="s">
        <v>6</v>
      </c>
      <c r="D12035" s="4" t="s">
        <v>1911</v>
      </c>
      <c r="E12035" s="5">
        <v>4743.88</v>
      </c>
      <c r="F12035" s="6">
        <f t="shared" ref="F12035:F12098" si="188">E12035*147%</f>
        <v>6973.5036</v>
      </c>
    </row>
    <row r="12036" spans="1:6">
      <c r="A12036" s="7" t="s">
        <v>15245</v>
      </c>
      <c r="C12036" s="7" t="s">
        <v>6</v>
      </c>
      <c r="D12036" s="4" t="s">
        <v>1911</v>
      </c>
      <c r="E12036" s="5">
        <v>2197.0700000000002</v>
      </c>
      <c r="F12036" s="6">
        <f t="shared" si="188"/>
        <v>3229.6929</v>
      </c>
    </row>
    <row r="12037" spans="1:6">
      <c r="A12037" s="7" t="s">
        <v>15246</v>
      </c>
      <c r="C12037" s="7" t="s">
        <v>6</v>
      </c>
      <c r="D12037" s="4" t="s">
        <v>64</v>
      </c>
      <c r="E12037" s="5">
        <v>4743.88</v>
      </c>
      <c r="F12037" s="6">
        <f t="shared" si="188"/>
        <v>6973.5036</v>
      </c>
    </row>
    <row r="12038" spans="1:6">
      <c r="A12038" s="7" t="s">
        <v>15247</v>
      </c>
      <c r="C12038" s="7" t="s">
        <v>6</v>
      </c>
      <c r="D12038" s="4" t="s">
        <v>4839</v>
      </c>
      <c r="E12038" s="5">
        <v>3634.24</v>
      </c>
      <c r="F12038" s="6">
        <f t="shared" si="188"/>
        <v>5342.3327999999992</v>
      </c>
    </row>
    <row r="12039" spans="1:6">
      <c r="A12039" s="7" t="s">
        <v>15248</v>
      </c>
      <c r="C12039" s="7" t="s">
        <v>6</v>
      </c>
      <c r="D12039" s="4" t="s">
        <v>4839</v>
      </c>
      <c r="E12039" s="5">
        <v>3258.32</v>
      </c>
      <c r="F12039" s="6">
        <f t="shared" si="188"/>
        <v>4789.7304000000004</v>
      </c>
    </row>
    <row r="12040" spans="1:6">
      <c r="A12040" s="7" t="s">
        <v>15249</v>
      </c>
      <c r="C12040" s="7" t="s">
        <v>6</v>
      </c>
      <c r="D12040" s="4" t="s">
        <v>64</v>
      </c>
      <c r="E12040" s="5">
        <v>1368.53</v>
      </c>
      <c r="F12040" s="6">
        <f t="shared" si="188"/>
        <v>2011.7391</v>
      </c>
    </row>
    <row r="12041" spans="1:6">
      <c r="A12041" s="7" t="s">
        <v>15250</v>
      </c>
      <c r="C12041" s="7" t="s">
        <v>6</v>
      </c>
      <c r="D12041" s="4" t="s">
        <v>1911</v>
      </c>
      <c r="E12041" s="5">
        <v>2921.93</v>
      </c>
      <c r="F12041" s="6">
        <f t="shared" si="188"/>
        <v>4295.2370999999994</v>
      </c>
    </row>
    <row r="12042" spans="1:6">
      <c r="A12042" s="7" t="s">
        <v>15251</v>
      </c>
      <c r="C12042" s="7" t="s">
        <v>6</v>
      </c>
      <c r="D12042" s="4" t="s">
        <v>64</v>
      </c>
      <c r="E12042" s="5">
        <v>4312.63</v>
      </c>
      <c r="F12042" s="6">
        <f t="shared" si="188"/>
        <v>6339.5661</v>
      </c>
    </row>
    <row r="12043" spans="1:6">
      <c r="A12043" s="7" t="s">
        <v>15252</v>
      </c>
      <c r="C12043" s="7" t="s">
        <v>6</v>
      </c>
      <c r="D12043" s="4" t="s">
        <v>1911</v>
      </c>
      <c r="E12043" s="5">
        <v>19061.86</v>
      </c>
      <c r="F12043" s="6">
        <f t="shared" si="188"/>
        <v>28020.9342</v>
      </c>
    </row>
    <row r="12044" spans="1:6">
      <c r="A12044" s="7" t="s">
        <v>15253</v>
      </c>
      <c r="B12044" s="7" t="s">
        <v>220</v>
      </c>
      <c r="C12044" s="7" t="s">
        <v>6</v>
      </c>
      <c r="D12044" s="4" t="s">
        <v>1247</v>
      </c>
      <c r="E12044" s="5">
        <v>29118.080000000002</v>
      </c>
      <c r="F12044" s="6">
        <f t="shared" si="188"/>
        <v>42803.577600000004</v>
      </c>
    </row>
    <row r="12045" spans="1:6">
      <c r="A12045" s="7" t="s">
        <v>1937</v>
      </c>
      <c r="C12045" s="7" t="s">
        <v>6</v>
      </c>
      <c r="D12045" s="4" t="s">
        <v>4839</v>
      </c>
      <c r="E12045" s="5">
        <v>22940.76</v>
      </c>
      <c r="F12045" s="6">
        <f t="shared" si="188"/>
        <v>33722.917199999996</v>
      </c>
    </row>
    <row r="12046" spans="1:6">
      <c r="A12046" s="7" t="s">
        <v>15254</v>
      </c>
      <c r="C12046" s="7" t="s">
        <v>6</v>
      </c>
      <c r="D12046" s="4" t="s">
        <v>1911</v>
      </c>
      <c r="E12046" s="5">
        <v>20168.349999999999</v>
      </c>
      <c r="F12046" s="6">
        <f t="shared" si="188"/>
        <v>29647.474499999997</v>
      </c>
    </row>
    <row r="12047" spans="1:6">
      <c r="A12047" s="7" t="s">
        <v>15255</v>
      </c>
      <c r="C12047" s="7" t="s">
        <v>6</v>
      </c>
      <c r="D12047" s="4" t="s">
        <v>1253</v>
      </c>
      <c r="E12047" s="5">
        <v>32647.16</v>
      </c>
      <c r="F12047" s="6">
        <f t="shared" si="188"/>
        <v>47991.325199999999</v>
      </c>
    </row>
    <row r="12048" spans="1:6">
      <c r="A12048" s="7" t="s">
        <v>15256</v>
      </c>
      <c r="C12048" s="7" t="s">
        <v>6</v>
      </c>
      <c r="D12048" s="4" t="s">
        <v>1253</v>
      </c>
      <c r="E12048" s="5">
        <v>32647.16</v>
      </c>
      <c r="F12048" s="6">
        <f t="shared" si="188"/>
        <v>47991.325199999999</v>
      </c>
    </row>
    <row r="12049" spans="1:6">
      <c r="A12049" s="7" t="s">
        <v>15257</v>
      </c>
      <c r="C12049" s="7" t="s">
        <v>6</v>
      </c>
      <c r="D12049" s="4" t="s">
        <v>4232</v>
      </c>
      <c r="E12049" s="5">
        <v>34583.019999999997</v>
      </c>
      <c r="F12049" s="6">
        <f t="shared" si="188"/>
        <v>50837.039399999994</v>
      </c>
    </row>
    <row r="12050" spans="1:6">
      <c r="A12050" s="7" t="s">
        <v>15258</v>
      </c>
      <c r="C12050" s="7" t="s">
        <v>6</v>
      </c>
      <c r="D12050" s="4" t="s">
        <v>1253</v>
      </c>
      <c r="E12050" s="5">
        <v>18463.13</v>
      </c>
      <c r="F12050" s="6">
        <f t="shared" si="188"/>
        <v>27140.801100000001</v>
      </c>
    </row>
    <row r="12051" spans="1:6">
      <c r="A12051" s="7" t="s">
        <v>15259</v>
      </c>
      <c r="C12051" s="7" t="s">
        <v>6</v>
      </c>
      <c r="D12051" s="4" t="s">
        <v>1253</v>
      </c>
      <c r="E12051" s="5">
        <v>36628.699999999997</v>
      </c>
      <c r="F12051" s="6">
        <f t="shared" si="188"/>
        <v>53844.188999999991</v>
      </c>
    </row>
    <row r="12052" spans="1:6">
      <c r="A12052" s="7" t="s">
        <v>15260</v>
      </c>
      <c r="C12052" s="7" t="s">
        <v>6</v>
      </c>
      <c r="D12052" s="4" t="s">
        <v>15261</v>
      </c>
      <c r="E12052" s="5">
        <v>36187.769999999997</v>
      </c>
      <c r="F12052" s="6">
        <f t="shared" si="188"/>
        <v>53196.021899999992</v>
      </c>
    </row>
    <row r="12053" spans="1:6">
      <c r="A12053" s="7" t="s">
        <v>15262</v>
      </c>
      <c r="C12053" s="7" t="s">
        <v>6</v>
      </c>
      <c r="D12053" s="4" t="s">
        <v>1247</v>
      </c>
      <c r="E12053" s="5">
        <v>5644.69</v>
      </c>
      <c r="F12053" s="6">
        <f t="shared" si="188"/>
        <v>8297.6942999999992</v>
      </c>
    </row>
    <row r="12054" spans="1:6">
      <c r="A12054" s="7" t="s">
        <v>15263</v>
      </c>
      <c r="C12054" s="7" t="s">
        <v>6</v>
      </c>
      <c r="D12054" s="4" t="s">
        <v>15264</v>
      </c>
      <c r="E12054" s="5">
        <v>537.84</v>
      </c>
      <c r="F12054" s="6">
        <f t="shared" si="188"/>
        <v>790.62480000000005</v>
      </c>
    </row>
    <row r="12055" spans="1:6">
      <c r="A12055" s="7" t="s">
        <v>15265</v>
      </c>
      <c r="C12055" s="7" t="s">
        <v>6</v>
      </c>
      <c r="D12055" s="4" t="s">
        <v>15266</v>
      </c>
      <c r="E12055" s="5">
        <v>6200.21</v>
      </c>
      <c r="F12055" s="6">
        <f t="shared" si="188"/>
        <v>9114.3086999999996</v>
      </c>
    </row>
    <row r="12056" spans="1:6">
      <c r="A12056" s="7" t="s">
        <v>15267</v>
      </c>
      <c r="C12056" s="7" t="s">
        <v>6</v>
      </c>
      <c r="D12056" s="4" t="s">
        <v>15268</v>
      </c>
      <c r="E12056" s="5">
        <v>6477.98</v>
      </c>
      <c r="F12056" s="6">
        <f t="shared" si="188"/>
        <v>9522.6305999999986</v>
      </c>
    </row>
    <row r="12057" spans="1:6">
      <c r="A12057" s="7" t="s">
        <v>15269</v>
      </c>
      <c r="C12057" s="7" t="s">
        <v>6</v>
      </c>
      <c r="D12057" s="4" t="s">
        <v>15270</v>
      </c>
      <c r="E12057" s="5">
        <v>3936.46</v>
      </c>
      <c r="F12057" s="6">
        <f t="shared" si="188"/>
        <v>5786.5962</v>
      </c>
    </row>
    <row r="12058" spans="1:6">
      <c r="A12058" s="7" t="s">
        <v>15271</v>
      </c>
      <c r="C12058" s="7" t="s">
        <v>6</v>
      </c>
      <c r="D12058" s="4" t="s">
        <v>721</v>
      </c>
      <c r="E12058" s="5">
        <v>48.53</v>
      </c>
      <c r="F12058" s="6">
        <f t="shared" si="188"/>
        <v>71.339100000000002</v>
      </c>
    </row>
    <row r="12059" spans="1:6">
      <c r="A12059" s="7" t="s">
        <v>15271</v>
      </c>
      <c r="C12059" s="7" t="s">
        <v>1</v>
      </c>
      <c r="D12059" s="4" t="s">
        <v>721</v>
      </c>
      <c r="E12059" s="5">
        <v>43.45</v>
      </c>
      <c r="F12059" s="6">
        <f t="shared" si="188"/>
        <v>63.871500000000005</v>
      </c>
    </row>
    <row r="12060" spans="1:6">
      <c r="A12060" s="7" t="s">
        <v>15272</v>
      </c>
      <c r="C12060" s="7" t="s">
        <v>6</v>
      </c>
      <c r="D12060" s="4" t="s">
        <v>15273</v>
      </c>
      <c r="E12060" s="5">
        <v>76.02</v>
      </c>
      <c r="F12060" s="6">
        <f t="shared" si="188"/>
        <v>111.74939999999999</v>
      </c>
    </row>
    <row r="12061" spans="1:6">
      <c r="A12061" s="7" t="s">
        <v>15274</v>
      </c>
      <c r="C12061" s="7" t="s">
        <v>6</v>
      </c>
      <c r="D12061" s="4" t="s">
        <v>15275</v>
      </c>
      <c r="E12061" s="5">
        <v>1754.27</v>
      </c>
      <c r="F12061" s="6">
        <f t="shared" si="188"/>
        <v>2578.7768999999998</v>
      </c>
    </row>
    <row r="12062" spans="1:6">
      <c r="A12062" s="7" t="s">
        <v>15276</v>
      </c>
      <c r="C12062" s="7" t="s">
        <v>6</v>
      </c>
      <c r="D12062" s="4" t="s">
        <v>15277</v>
      </c>
      <c r="E12062" s="5">
        <v>4203.3900000000003</v>
      </c>
      <c r="F12062" s="6">
        <f t="shared" si="188"/>
        <v>6178.9833000000008</v>
      </c>
    </row>
    <row r="12063" spans="1:6">
      <c r="A12063" s="7" t="s">
        <v>15278</v>
      </c>
      <c r="C12063" s="7" t="s">
        <v>6</v>
      </c>
      <c r="D12063" s="4" t="s">
        <v>15279</v>
      </c>
      <c r="E12063" s="5">
        <v>31.2</v>
      </c>
      <c r="F12063" s="6">
        <f t="shared" si="188"/>
        <v>45.863999999999997</v>
      </c>
    </row>
    <row r="12064" spans="1:6">
      <c r="A12064" s="7" t="s">
        <v>15280</v>
      </c>
      <c r="C12064" s="7" t="s">
        <v>6</v>
      </c>
      <c r="D12064" s="4" t="s">
        <v>15281</v>
      </c>
      <c r="E12064" s="5">
        <v>1283.5899999999999</v>
      </c>
      <c r="F12064" s="6">
        <f t="shared" si="188"/>
        <v>1886.8772999999999</v>
      </c>
    </row>
    <row r="12065" spans="1:6">
      <c r="A12065" s="7" t="s">
        <v>15282</v>
      </c>
      <c r="C12065" s="7" t="s">
        <v>6</v>
      </c>
      <c r="D12065" s="4" t="s">
        <v>15281</v>
      </c>
      <c r="E12065" s="5">
        <v>1283.5899999999999</v>
      </c>
      <c r="F12065" s="6">
        <f t="shared" si="188"/>
        <v>1886.8772999999999</v>
      </c>
    </row>
    <row r="12066" spans="1:6">
      <c r="A12066" s="7" t="s">
        <v>15283</v>
      </c>
      <c r="C12066" s="7" t="s">
        <v>6</v>
      </c>
      <c r="D12066" s="4" t="s">
        <v>15284</v>
      </c>
      <c r="E12066" s="5">
        <v>445.62</v>
      </c>
      <c r="F12066" s="6">
        <f t="shared" si="188"/>
        <v>655.06140000000005</v>
      </c>
    </row>
    <row r="12067" spans="1:6">
      <c r="A12067" s="7" t="s">
        <v>15285</v>
      </c>
      <c r="C12067" s="7" t="s">
        <v>6</v>
      </c>
      <c r="D12067" s="4" t="s">
        <v>15286</v>
      </c>
      <c r="E12067" s="5">
        <v>183.47</v>
      </c>
      <c r="F12067" s="6">
        <f t="shared" si="188"/>
        <v>269.70089999999999</v>
      </c>
    </row>
    <row r="12068" spans="1:6">
      <c r="A12068" s="7" t="s">
        <v>15287</v>
      </c>
      <c r="C12068" s="7" t="s">
        <v>6</v>
      </c>
      <c r="D12068" s="4" t="s">
        <v>15211</v>
      </c>
      <c r="E12068" s="5">
        <v>183.47</v>
      </c>
      <c r="F12068" s="6">
        <f t="shared" si="188"/>
        <v>269.70089999999999</v>
      </c>
    </row>
    <row r="12069" spans="1:6">
      <c r="A12069" s="7" t="s">
        <v>15288</v>
      </c>
      <c r="C12069" s="7" t="s">
        <v>6</v>
      </c>
      <c r="D12069" s="4" t="s">
        <v>15273</v>
      </c>
      <c r="E12069" s="5">
        <v>92.45</v>
      </c>
      <c r="F12069" s="6">
        <f t="shared" si="188"/>
        <v>135.9015</v>
      </c>
    </row>
    <row r="12070" spans="1:6">
      <c r="A12070" s="7" t="s">
        <v>15289</v>
      </c>
      <c r="C12070" s="7" t="s">
        <v>6</v>
      </c>
      <c r="D12070" s="4" t="s">
        <v>4669</v>
      </c>
      <c r="E12070" s="5">
        <v>237.29</v>
      </c>
      <c r="F12070" s="6">
        <f t="shared" si="188"/>
        <v>348.81629999999996</v>
      </c>
    </row>
    <row r="12071" spans="1:6">
      <c r="A12071" s="7" t="s">
        <v>15290</v>
      </c>
      <c r="C12071" s="7" t="s">
        <v>6</v>
      </c>
      <c r="D12071" s="4" t="s">
        <v>4669</v>
      </c>
      <c r="E12071" s="5">
        <v>235.87</v>
      </c>
      <c r="F12071" s="6">
        <f t="shared" si="188"/>
        <v>346.72890000000001</v>
      </c>
    </row>
    <row r="12072" spans="1:6">
      <c r="A12072" s="7" t="s">
        <v>15291</v>
      </c>
      <c r="C12072" s="7" t="s">
        <v>6</v>
      </c>
      <c r="D12072" s="4" t="s">
        <v>15292</v>
      </c>
      <c r="E12072" s="5">
        <v>235.88</v>
      </c>
      <c r="F12072" s="6">
        <f t="shared" si="188"/>
        <v>346.74360000000001</v>
      </c>
    </row>
    <row r="12073" spans="1:6">
      <c r="A12073" s="7" t="s">
        <v>15293</v>
      </c>
      <c r="C12073" s="7" t="s">
        <v>6</v>
      </c>
      <c r="D12073" s="4" t="s">
        <v>15294</v>
      </c>
      <c r="E12073" s="5">
        <v>120.63</v>
      </c>
      <c r="F12073" s="6">
        <f t="shared" si="188"/>
        <v>177.3261</v>
      </c>
    </row>
    <row r="12074" spans="1:6">
      <c r="A12074" s="7" t="s">
        <v>15295</v>
      </c>
      <c r="C12074" s="7" t="s">
        <v>6</v>
      </c>
      <c r="D12074" s="4" t="s">
        <v>15294</v>
      </c>
      <c r="E12074" s="5">
        <v>107.84</v>
      </c>
      <c r="F12074" s="6">
        <f t="shared" si="188"/>
        <v>158.5248</v>
      </c>
    </row>
    <row r="12075" spans="1:6">
      <c r="A12075" s="7" t="s">
        <v>15296</v>
      </c>
      <c r="C12075" s="7" t="s">
        <v>6</v>
      </c>
      <c r="D12075" s="4" t="s">
        <v>10158</v>
      </c>
      <c r="E12075" s="5">
        <v>224.96</v>
      </c>
      <c r="F12075" s="6">
        <f t="shared" si="188"/>
        <v>330.69119999999998</v>
      </c>
    </row>
    <row r="12076" spans="1:6">
      <c r="A12076" s="7" t="s">
        <v>15297</v>
      </c>
      <c r="C12076" s="7" t="s">
        <v>6</v>
      </c>
      <c r="D12076" s="4" t="s">
        <v>15294</v>
      </c>
      <c r="E12076" s="5">
        <v>226.29</v>
      </c>
      <c r="F12076" s="6">
        <f t="shared" si="188"/>
        <v>332.6463</v>
      </c>
    </row>
    <row r="12077" spans="1:6">
      <c r="A12077" s="7" t="s">
        <v>15298</v>
      </c>
      <c r="C12077" s="7" t="s">
        <v>6</v>
      </c>
      <c r="D12077" s="4" t="s">
        <v>15294</v>
      </c>
      <c r="E12077" s="5">
        <v>594.13</v>
      </c>
      <c r="F12077" s="6">
        <f t="shared" si="188"/>
        <v>873.37109999999996</v>
      </c>
    </row>
    <row r="12078" spans="1:6">
      <c r="A12078" s="7" t="s">
        <v>15299</v>
      </c>
      <c r="C12078" s="7" t="s">
        <v>6</v>
      </c>
      <c r="D12078" s="4" t="s">
        <v>15294</v>
      </c>
      <c r="E12078" s="5">
        <v>594.13</v>
      </c>
      <c r="F12078" s="6">
        <f t="shared" si="188"/>
        <v>873.37109999999996</v>
      </c>
    </row>
    <row r="12079" spans="1:6">
      <c r="A12079" s="7" t="s">
        <v>15300</v>
      </c>
      <c r="C12079" s="7" t="s">
        <v>6</v>
      </c>
      <c r="D12079" s="4" t="s">
        <v>15294</v>
      </c>
      <c r="E12079" s="5">
        <v>594.13</v>
      </c>
      <c r="F12079" s="6">
        <f t="shared" si="188"/>
        <v>873.37109999999996</v>
      </c>
    </row>
    <row r="12080" spans="1:6">
      <c r="A12080" s="7" t="s">
        <v>15301</v>
      </c>
      <c r="C12080" s="7" t="s">
        <v>6</v>
      </c>
      <c r="D12080" s="4" t="s">
        <v>15302</v>
      </c>
      <c r="E12080" s="5">
        <v>12.99</v>
      </c>
      <c r="F12080" s="6">
        <f t="shared" si="188"/>
        <v>19.095300000000002</v>
      </c>
    </row>
    <row r="12081" spans="1:6">
      <c r="A12081" s="7" t="s">
        <v>15303</v>
      </c>
      <c r="C12081" s="7" t="s">
        <v>6</v>
      </c>
      <c r="D12081" s="4" t="s">
        <v>238</v>
      </c>
      <c r="E12081" s="5">
        <v>96.86</v>
      </c>
      <c r="F12081" s="6">
        <f t="shared" si="188"/>
        <v>142.38419999999999</v>
      </c>
    </row>
    <row r="12082" spans="1:6">
      <c r="A12082" s="7" t="s">
        <v>15304</v>
      </c>
      <c r="C12082" s="7" t="s">
        <v>6</v>
      </c>
      <c r="D12082" s="4" t="s">
        <v>4596</v>
      </c>
      <c r="E12082" s="5">
        <v>1927.44</v>
      </c>
      <c r="F12082" s="6">
        <f t="shared" si="188"/>
        <v>2833.3368</v>
      </c>
    </row>
    <row r="12083" spans="1:6">
      <c r="A12083" s="7" t="s">
        <v>15305</v>
      </c>
      <c r="C12083" s="7" t="s">
        <v>6</v>
      </c>
      <c r="D12083" s="4" t="s">
        <v>15306</v>
      </c>
      <c r="E12083" s="5">
        <v>93.98</v>
      </c>
      <c r="F12083" s="6">
        <f t="shared" si="188"/>
        <v>138.1506</v>
      </c>
    </row>
    <row r="12084" spans="1:6">
      <c r="A12084" s="7" t="s">
        <v>15307</v>
      </c>
      <c r="C12084" s="7" t="s">
        <v>6</v>
      </c>
      <c r="D12084" s="4" t="s">
        <v>15308</v>
      </c>
      <c r="E12084" s="5">
        <v>1927.44</v>
      </c>
      <c r="F12084" s="6">
        <f t="shared" si="188"/>
        <v>2833.3368</v>
      </c>
    </row>
    <row r="12085" spans="1:6">
      <c r="A12085" s="7" t="s">
        <v>15309</v>
      </c>
      <c r="C12085" s="7" t="s">
        <v>6</v>
      </c>
      <c r="D12085" s="4" t="s">
        <v>15310</v>
      </c>
      <c r="E12085" s="5">
        <v>889.98</v>
      </c>
      <c r="F12085" s="6">
        <f t="shared" si="188"/>
        <v>1308.2706000000001</v>
      </c>
    </row>
    <row r="12086" spans="1:6">
      <c r="A12086" s="7" t="s">
        <v>15311</v>
      </c>
      <c r="C12086" s="7" t="s">
        <v>6</v>
      </c>
      <c r="D12086" s="4" t="s">
        <v>15312</v>
      </c>
      <c r="E12086" s="5">
        <v>52.43</v>
      </c>
      <c r="F12086" s="6">
        <f t="shared" si="188"/>
        <v>77.072099999999992</v>
      </c>
    </row>
    <row r="12087" spans="1:6">
      <c r="A12087" s="7" t="s">
        <v>15313</v>
      </c>
      <c r="C12087" s="7" t="s">
        <v>1</v>
      </c>
      <c r="D12087" s="4" t="s">
        <v>13110</v>
      </c>
      <c r="E12087" s="5">
        <v>35.119999999999997</v>
      </c>
      <c r="F12087" s="6">
        <f t="shared" si="188"/>
        <v>51.626399999999997</v>
      </c>
    </row>
    <row r="12088" spans="1:6">
      <c r="A12088" s="7" t="s">
        <v>15314</v>
      </c>
      <c r="C12088" s="7" t="s">
        <v>6</v>
      </c>
      <c r="D12088" s="4" t="s">
        <v>11613</v>
      </c>
      <c r="E12088" s="5">
        <v>91.7</v>
      </c>
      <c r="F12088" s="6">
        <f t="shared" si="188"/>
        <v>134.79900000000001</v>
      </c>
    </row>
    <row r="12089" spans="1:6">
      <c r="A12089" s="7" t="s">
        <v>15315</v>
      </c>
      <c r="C12089" s="7" t="s">
        <v>6</v>
      </c>
      <c r="D12089" s="4" t="s">
        <v>15316</v>
      </c>
      <c r="E12089" s="5">
        <v>511.13</v>
      </c>
      <c r="F12089" s="6">
        <f t="shared" si="188"/>
        <v>751.36109999999996</v>
      </c>
    </row>
    <row r="12090" spans="1:6">
      <c r="A12090" s="7" t="s">
        <v>15317</v>
      </c>
      <c r="C12090" s="7" t="s">
        <v>6</v>
      </c>
      <c r="D12090" s="4" t="s">
        <v>11613</v>
      </c>
      <c r="E12090" s="5">
        <v>148.51</v>
      </c>
      <c r="F12090" s="6">
        <f t="shared" si="188"/>
        <v>218.30969999999999</v>
      </c>
    </row>
    <row r="12091" spans="1:6">
      <c r="A12091" s="7" t="s">
        <v>15318</v>
      </c>
      <c r="C12091" s="7" t="s">
        <v>6</v>
      </c>
      <c r="D12091" s="4" t="s">
        <v>15319</v>
      </c>
      <c r="E12091" s="5">
        <v>478.59</v>
      </c>
      <c r="F12091" s="6">
        <f t="shared" si="188"/>
        <v>703.52729999999997</v>
      </c>
    </row>
    <row r="12092" spans="1:6">
      <c r="A12092" s="7" t="s">
        <v>15320</v>
      </c>
      <c r="C12092" s="7" t="s">
        <v>6</v>
      </c>
      <c r="D12092" s="4" t="s">
        <v>15321</v>
      </c>
      <c r="E12092" s="5">
        <v>977.95</v>
      </c>
      <c r="F12092" s="6">
        <f t="shared" si="188"/>
        <v>1437.5865000000001</v>
      </c>
    </row>
    <row r="12093" spans="1:6">
      <c r="A12093" s="7" t="s">
        <v>15322</v>
      </c>
      <c r="C12093" s="7" t="s">
        <v>6</v>
      </c>
      <c r="D12093" s="4" t="s">
        <v>15323</v>
      </c>
      <c r="E12093" s="5">
        <v>669</v>
      </c>
      <c r="F12093" s="6">
        <f t="shared" si="188"/>
        <v>983.43</v>
      </c>
    </row>
    <row r="12094" spans="1:6">
      <c r="A12094" s="7" t="s">
        <v>15324</v>
      </c>
      <c r="C12094" s="7" t="s">
        <v>6</v>
      </c>
      <c r="D12094" s="4" t="s">
        <v>15325</v>
      </c>
      <c r="E12094" s="5">
        <v>977.95</v>
      </c>
      <c r="F12094" s="6">
        <f t="shared" si="188"/>
        <v>1437.5865000000001</v>
      </c>
    </row>
    <row r="12095" spans="1:6">
      <c r="A12095" s="7" t="s">
        <v>15326</v>
      </c>
      <c r="C12095" s="7" t="s">
        <v>6</v>
      </c>
      <c r="D12095" s="4" t="s">
        <v>15325</v>
      </c>
      <c r="E12095" s="5">
        <v>669.01</v>
      </c>
      <c r="F12095" s="6">
        <f t="shared" si="188"/>
        <v>983.44470000000001</v>
      </c>
    </row>
    <row r="12096" spans="1:6">
      <c r="A12096" s="7" t="s">
        <v>15327</v>
      </c>
      <c r="C12096" s="7" t="s">
        <v>6</v>
      </c>
      <c r="D12096" s="4" t="s">
        <v>11043</v>
      </c>
      <c r="E12096" s="5">
        <v>1143.03</v>
      </c>
      <c r="F12096" s="6">
        <f t="shared" si="188"/>
        <v>1680.2540999999999</v>
      </c>
    </row>
    <row r="12097" spans="1:6">
      <c r="A12097" s="7" t="s">
        <v>15328</v>
      </c>
      <c r="C12097" s="7" t="s">
        <v>6</v>
      </c>
      <c r="D12097" s="4" t="s">
        <v>15329</v>
      </c>
      <c r="E12097" s="5">
        <v>753.63</v>
      </c>
      <c r="F12097" s="6">
        <f t="shared" si="188"/>
        <v>1107.8361</v>
      </c>
    </row>
    <row r="12098" spans="1:6">
      <c r="A12098" s="7" t="s">
        <v>15330</v>
      </c>
      <c r="C12098" s="7" t="s">
        <v>6</v>
      </c>
      <c r="D12098" s="4" t="s">
        <v>15331</v>
      </c>
      <c r="E12098" s="5">
        <v>514.41999999999996</v>
      </c>
      <c r="F12098" s="6">
        <f t="shared" si="188"/>
        <v>756.1973999999999</v>
      </c>
    </row>
    <row r="12099" spans="1:6">
      <c r="A12099" s="7" t="s">
        <v>15332</v>
      </c>
      <c r="C12099" s="7" t="s">
        <v>6</v>
      </c>
      <c r="D12099" s="4" t="s">
        <v>15333</v>
      </c>
      <c r="E12099" s="5">
        <v>8452.17</v>
      </c>
      <c r="F12099" s="6">
        <f t="shared" ref="F12099:F12162" si="189">E12099*147%</f>
        <v>12424.689899999999</v>
      </c>
    </row>
    <row r="12100" spans="1:6">
      <c r="A12100" s="7" t="s">
        <v>15334</v>
      </c>
      <c r="C12100" s="7" t="s">
        <v>6</v>
      </c>
      <c r="D12100" s="4" t="s">
        <v>15335</v>
      </c>
      <c r="E12100" s="5">
        <v>4429.55</v>
      </c>
      <c r="F12100" s="6">
        <f t="shared" si="189"/>
        <v>6511.4385000000002</v>
      </c>
    </row>
    <row r="12101" spans="1:6">
      <c r="A12101" s="7" t="s">
        <v>15336</v>
      </c>
      <c r="C12101" s="7" t="s">
        <v>6</v>
      </c>
      <c r="D12101" s="4" t="s">
        <v>15337</v>
      </c>
      <c r="E12101" s="5">
        <v>4085.18</v>
      </c>
      <c r="F12101" s="6">
        <f t="shared" si="189"/>
        <v>6005.2145999999993</v>
      </c>
    </row>
    <row r="12102" spans="1:6">
      <c r="A12102" s="7" t="s">
        <v>15338</v>
      </c>
      <c r="C12102" s="7" t="s">
        <v>6</v>
      </c>
      <c r="D12102" s="4" t="s">
        <v>15339</v>
      </c>
      <c r="E12102" s="5">
        <v>1833.77</v>
      </c>
      <c r="F12102" s="6">
        <f t="shared" si="189"/>
        <v>2695.6419000000001</v>
      </c>
    </row>
    <row r="12103" spans="1:6">
      <c r="A12103" s="7" t="s">
        <v>15340</v>
      </c>
      <c r="C12103" s="7" t="s">
        <v>6</v>
      </c>
      <c r="D12103" s="4" t="s">
        <v>15341</v>
      </c>
      <c r="E12103" s="5">
        <v>478.03</v>
      </c>
      <c r="F12103" s="6">
        <f t="shared" si="189"/>
        <v>702.70409999999993</v>
      </c>
    </row>
    <row r="12104" spans="1:6">
      <c r="A12104" s="7" t="s">
        <v>15342</v>
      </c>
      <c r="C12104" s="7" t="s">
        <v>6</v>
      </c>
      <c r="D12104" s="4" t="s">
        <v>15339</v>
      </c>
      <c r="E12104" s="5">
        <v>953.53</v>
      </c>
      <c r="F12104" s="6">
        <f t="shared" si="189"/>
        <v>1401.6890999999998</v>
      </c>
    </row>
    <row r="12105" spans="1:6">
      <c r="A12105" s="7" t="s">
        <v>15343</v>
      </c>
      <c r="C12105" s="7" t="s">
        <v>6</v>
      </c>
      <c r="D12105" s="4" t="s">
        <v>15344</v>
      </c>
      <c r="E12105" s="5">
        <v>764.56</v>
      </c>
      <c r="F12105" s="6">
        <f t="shared" si="189"/>
        <v>1123.9032</v>
      </c>
    </row>
    <row r="12106" spans="1:6">
      <c r="A12106" s="7" t="s">
        <v>15345</v>
      </c>
      <c r="C12106" s="7" t="s">
        <v>6</v>
      </c>
      <c r="D12106" s="4" t="s">
        <v>510</v>
      </c>
      <c r="E12106" s="5">
        <v>93.92</v>
      </c>
      <c r="F12106" s="6">
        <f t="shared" si="189"/>
        <v>138.0624</v>
      </c>
    </row>
    <row r="12107" spans="1:6">
      <c r="A12107" s="7" t="s">
        <v>15346</v>
      </c>
      <c r="C12107" s="7" t="s">
        <v>6</v>
      </c>
      <c r="D12107" s="4" t="s">
        <v>15347</v>
      </c>
      <c r="E12107" s="5">
        <v>198.78</v>
      </c>
      <c r="F12107" s="6">
        <f t="shared" si="189"/>
        <v>292.20659999999998</v>
      </c>
    </row>
    <row r="12108" spans="1:6">
      <c r="A12108" s="7" t="s">
        <v>15348</v>
      </c>
      <c r="C12108" s="7" t="s">
        <v>6</v>
      </c>
      <c r="D12108" s="4" t="s">
        <v>9527</v>
      </c>
      <c r="E12108" s="5">
        <v>124.51</v>
      </c>
      <c r="F12108" s="6">
        <f t="shared" si="189"/>
        <v>183.02969999999999</v>
      </c>
    </row>
    <row r="12109" spans="1:6">
      <c r="A12109" s="7" t="s">
        <v>15349</v>
      </c>
      <c r="C12109" s="7" t="s">
        <v>6</v>
      </c>
      <c r="D12109" s="4" t="s">
        <v>15350</v>
      </c>
      <c r="E12109" s="5">
        <v>683.73</v>
      </c>
      <c r="F12109" s="6">
        <f t="shared" si="189"/>
        <v>1005.0831000000001</v>
      </c>
    </row>
    <row r="12110" spans="1:6">
      <c r="A12110" s="7" t="s">
        <v>15351</v>
      </c>
      <c r="C12110" s="7" t="s">
        <v>6</v>
      </c>
      <c r="D12110" s="4" t="s">
        <v>15352</v>
      </c>
      <c r="E12110" s="5">
        <v>988.19</v>
      </c>
      <c r="F12110" s="6">
        <f t="shared" si="189"/>
        <v>1452.6393</v>
      </c>
    </row>
    <row r="12111" spans="1:6">
      <c r="A12111" s="7" t="s">
        <v>15353</v>
      </c>
      <c r="C12111" s="7" t="s">
        <v>6</v>
      </c>
      <c r="D12111" s="4" t="s">
        <v>15354</v>
      </c>
      <c r="E12111" s="5">
        <v>656.24</v>
      </c>
      <c r="F12111" s="6">
        <f t="shared" si="189"/>
        <v>964.67280000000005</v>
      </c>
    </row>
    <row r="12112" spans="1:6">
      <c r="A12112" s="7" t="s">
        <v>15355</v>
      </c>
      <c r="C12112" s="7" t="s">
        <v>6</v>
      </c>
      <c r="D12112" s="4" t="s">
        <v>15333</v>
      </c>
      <c r="E12112" s="5">
        <v>636.54</v>
      </c>
      <c r="F12112" s="6">
        <f t="shared" si="189"/>
        <v>935.71379999999988</v>
      </c>
    </row>
    <row r="12113" spans="1:6">
      <c r="A12113" s="7" t="s">
        <v>15356</v>
      </c>
      <c r="C12113" s="7" t="s">
        <v>6</v>
      </c>
      <c r="D12113" s="4" t="s">
        <v>111</v>
      </c>
      <c r="E12113" s="5">
        <v>525.53</v>
      </c>
      <c r="F12113" s="6">
        <f t="shared" si="189"/>
        <v>772.52909999999997</v>
      </c>
    </row>
    <row r="12114" spans="1:6">
      <c r="A12114" s="7" t="s">
        <v>15357</v>
      </c>
      <c r="C12114" s="7" t="s">
        <v>6</v>
      </c>
      <c r="D12114" s="4" t="s">
        <v>15358</v>
      </c>
      <c r="E12114" s="5">
        <v>311.67</v>
      </c>
      <c r="F12114" s="6">
        <f t="shared" si="189"/>
        <v>458.1549</v>
      </c>
    </row>
    <row r="12115" spans="1:6">
      <c r="A12115" s="7" t="s">
        <v>15359</v>
      </c>
      <c r="C12115" s="7" t="s">
        <v>6</v>
      </c>
      <c r="D12115" s="4" t="s">
        <v>15360</v>
      </c>
      <c r="E12115" s="5">
        <v>126.45</v>
      </c>
      <c r="F12115" s="6">
        <f t="shared" si="189"/>
        <v>185.88149999999999</v>
      </c>
    </row>
    <row r="12116" spans="1:6">
      <c r="A12116" s="7" t="s">
        <v>15361</v>
      </c>
      <c r="C12116" s="7" t="s">
        <v>6</v>
      </c>
      <c r="D12116" s="4" t="s">
        <v>15316</v>
      </c>
      <c r="E12116" s="5">
        <v>990.95</v>
      </c>
      <c r="F12116" s="6">
        <f t="shared" si="189"/>
        <v>1456.6965</v>
      </c>
    </row>
    <row r="12117" spans="1:6">
      <c r="A12117" s="7" t="s">
        <v>15362</v>
      </c>
      <c r="C12117" s="7" t="s">
        <v>6</v>
      </c>
      <c r="D12117" s="4" t="s">
        <v>15363</v>
      </c>
      <c r="E12117" s="5">
        <v>969.85</v>
      </c>
      <c r="F12117" s="6">
        <f t="shared" si="189"/>
        <v>1425.6795</v>
      </c>
    </row>
    <row r="12118" spans="1:6">
      <c r="A12118" s="7" t="s">
        <v>15364</v>
      </c>
      <c r="C12118" s="7" t="s">
        <v>6</v>
      </c>
      <c r="D12118" s="4" t="s">
        <v>15316</v>
      </c>
      <c r="E12118" s="5">
        <v>531.66</v>
      </c>
      <c r="F12118" s="6">
        <f t="shared" si="189"/>
        <v>781.54019999999991</v>
      </c>
    </row>
    <row r="12119" spans="1:6">
      <c r="A12119" s="7" t="s">
        <v>15365</v>
      </c>
      <c r="C12119" s="7" t="s">
        <v>6</v>
      </c>
      <c r="D12119" s="4" t="s">
        <v>15366</v>
      </c>
      <c r="E12119" s="5">
        <v>882.48</v>
      </c>
      <c r="F12119" s="6">
        <f t="shared" si="189"/>
        <v>1297.2456</v>
      </c>
    </row>
    <row r="12120" spans="1:6">
      <c r="A12120" s="7" t="s">
        <v>15367</v>
      </c>
      <c r="C12120" s="7" t="s">
        <v>6</v>
      </c>
      <c r="D12120" s="4" t="s">
        <v>15366</v>
      </c>
      <c r="E12120" s="5">
        <v>375.07</v>
      </c>
      <c r="F12120" s="6">
        <f t="shared" si="189"/>
        <v>551.35289999999998</v>
      </c>
    </row>
    <row r="12121" spans="1:6">
      <c r="A12121" s="7" t="s">
        <v>15368</v>
      </c>
      <c r="C12121" s="7" t="s">
        <v>6</v>
      </c>
      <c r="D12121" s="4" t="s">
        <v>15358</v>
      </c>
      <c r="E12121" s="5">
        <v>547.15</v>
      </c>
      <c r="F12121" s="6">
        <f t="shared" si="189"/>
        <v>804.31049999999993</v>
      </c>
    </row>
    <row r="12122" spans="1:6">
      <c r="A12122" s="7" t="s">
        <v>15369</v>
      </c>
      <c r="C12122" s="7" t="s">
        <v>6</v>
      </c>
      <c r="D12122" s="4" t="s">
        <v>15370</v>
      </c>
      <c r="E12122" s="5">
        <v>544.4</v>
      </c>
      <c r="F12122" s="6">
        <f t="shared" si="189"/>
        <v>800.26799999999992</v>
      </c>
    </row>
    <row r="12123" spans="1:6">
      <c r="A12123" s="7" t="s">
        <v>15371</v>
      </c>
      <c r="C12123" s="7" t="s">
        <v>1</v>
      </c>
      <c r="D12123" s="4" t="s">
        <v>15372</v>
      </c>
      <c r="E12123" s="5">
        <v>478.75</v>
      </c>
      <c r="F12123" s="6">
        <f t="shared" si="189"/>
        <v>703.76249999999993</v>
      </c>
    </row>
    <row r="12124" spans="1:6">
      <c r="A12124" s="7" t="s">
        <v>15373</v>
      </c>
      <c r="C12124" s="7" t="s">
        <v>6</v>
      </c>
      <c r="D12124" s="4" t="s">
        <v>15374</v>
      </c>
      <c r="E12124" s="5">
        <v>780.43</v>
      </c>
      <c r="F12124" s="6">
        <f t="shared" si="189"/>
        <v>1147.2320999999999</v>
      </c>
    </row>
    <row r="12125" spans="1:6">
      <c r="A12125" s="7" t="s">
        <v>15375</v>
      </c>
      <c r="C12125" s="7" t="s">
        <v>6</v>
      </c>
      <c r="D12125" s="4" t="s">
        <v>15376</v>
      </c>
      <c r="E12125" s="5">
        <v>1487.39</v>
      </c>
      <c r="F12125" s="6">
        <f t="shared" si="189"/>
        <v>2186.4632999999999</v>
      </c>
    </row>
    <row r="12126" spans="1:6">
      <c r="A12126" s="7" t="s">
        <v>15377</v>
      </c>
      <c r="C12126" s="7" t="s">
        <v>6</v>
      </c>
      <c r="D12126" s="4" t="s">
        <v>15316</v>
      </c>
      <c r="E12126" s="5">
        <v>674.95</v>
      </c>
      <c r="F12126" s="6">
        <f t="shared" si="189"/>
        <v>992.17650000000003</v>
      </c>
    </row>
    <row r="12127" spans="1:6">
      <c r="A12127" s="7" t="s">
        <v>15378</v>
      </c>
      <c r="C12127" s="7" t="s">
        <v>6</v>
      </c>
      <c r="D12127" s="4" t="s">
        <v>3450</v>
      </c>
      <c r="E12127" s="5">
        <v>1294.2</v>
      </c>
      <c r="F12127" s="6">
        <f t="shared" si="189"/>
        <v>1902.4739999999999</v>
      </c>
    </row>
    <row r="12128" spans="1:6">
      <c r="A12128" s="7" t="s">
        <v>15379</v>
      </c>
      <c r="C12128" s="7" t="s">
        <v>6</v>
      </c>
      <c r="D12128" s="4" t="s">
        <v>3450</v>
      </c>
      <c r="E12128" s="5">
        <v>1495.27</v>
      </c>
      <c r="F12128" s="6">
        <f t="shared" si="189"/>
        <v>2198.0468999999998</v>
      </c>
    </row>
    <row r="12129" spans="1:6">
      <c r="A12129" s="7" t="s">
        <v>15380</v>
      </c>
      <c r="C12129" s="7" t="s">
        <v>6</v>
      </c>
      <c r="D12129" s="4" t="s">
        <v>15316</v>
      </c>
      <c r="E12129" s="5">
        <v>860.64</v>
      </c>
      <c r="F12129" s="6">
        <f t="shared" si="189"/>
        <v>1265.1407999999999</v>
      </c>
    </row>
    <row r="12130" spans="1:6">
      <c r="A12130" s="7" t="s">
        <v>15381</v>
      </c>
      <c r="C12130" s="7" t="s">
        <v>6</v>
      </c>
      <c r="D12130" s="4" t="s">
        <v>15333</v>
      </c>
      <c r="E12130" s="5">
        <v>138.47</v>
      </c>
      <c r="F12130" s="6">
        <f t="shared" si="189"/>
        <v>203.55089999999998</v>
      </c>
    </row>
    <row r="12131" spans="1:6">
      <c r="A12131" s="7" t="s">
        <v>15382</v>
      </c>
      <c r="C12131" s="7" t="s">
        <v>6</v>
      </c>
      <c r="D12131" s="4" t="s">
        <v>15316</v>
      </c>
      <c r="E12131" s="5">
        <v>1694.78</v>
      </c>
      <c r="F12131" s="6">
        <f t="shared" si="189"/>
        <v>2491.3265999999999</v>
      </c>
    </row>
    <row r="12132" spans="1:6">
      <c r="A12132" s="7" t="s">
        <v>15383</v>
      </c>
      <c r="C12132" s="7" t="s">
        <v>6</v>
      </c>
      <c r="D12132" s="4" t="s">
        <v>15337</v>
      </c>
      <c r="E12132" s="5">
        <v>3561.56</v>
      </c>
      <c r="F12132" s="6">
        <f t="shared" si="189"/>
        <v>5235.4931999999999</v>
      </c>
    </row>
    <row r="12133" spans="1:6">
      <c r="A12133" s="7" t="s">
        <v>15384</v>
      </c>
      <c r="C12133" s="7" t="s">
        <v>6</v>
      </c>
      <c r="D12133" s="4" t="s">
        <v>3450</v>
      </c>
      <c r="E12133" s="5">
        <v>1846.57</v>
      </c>
      <c r="F12133" s="6">
        <f t="shared" si="189"/>
        <v>2714.4578999999999</v>
      </c>
    </row>
    <row r="12134" spans="1:6">
      <c r="A12134" s="7" t="s">
        <v>15385</v>
      </c>
      <c r="C12134" s="7" t="s">
        <v>6</v>
      </c>
      <c r="D12134" s="4" t="s">
        <v>15386</v>
      </c>
      <c r="E12134" s="5">
        <v>222.79</v>
      </c>
      <c r="F12134" s="6">
        <f t="shared" si="189"/>
        <v>327.50129999999996</v>
      </c>
    </row>
    <row r="12135" spans="1:6">
      <c r="A12135" s="7" t="s">
        <v>15387</v>
      </c>
      <c r="C12135" s="7" t="s">
        <v>6</v>
      </c>
      <c r="D12135" s="4" t="s">
        <v>15388</v>
      </c>
      <c r="E12135" s="5">
        <v>83.37</v>
      </c>
      <c r="F12135" s="6">
        <f t="shared" si="189"/>
        <v>122.5539</v>
      </c>
    </row>
    <row r="12136" spans="1:6">
      <c r="A12136" s="7" t="s">
        <v>15389</v>
      </c>
      <c r="C12136" s="7" t="s">
        <v>6</v>
      </c>
      <c r="D12136" s="4" t="s">
        <v>15390</v>
      </c>
      <c r="E12136" s="5">
        <v>317.83</v>
      </c>
      <c r="F12136" s="6">
        <f t="shared" si="189"/>
        <v>467.21009999999995</v>
      </c>
    </row>
    <row r="12137" spans="1:6">
      <c r="A12137" s="7" t="s">
        <v>15391</v>
      </c>
      <c r="C12137" s="7" t="s">
        <v>6</v>
      </c>
      <c r="D12137" s="4" t="s">
        <v>6528</v>
      </c>
      <c r="E12137" s="5">
        <v>23.99</v>
      </c>
      <c r="F12137" s="6">
        <f t="shared" si="189"/>
        <v>35.265299999999996</v>
      </c>
    </row>
    <row r="12138" spans="1:6">
      <c r="A12138" s="7" t="s">
        <v>15392</v>
      </c>
      <c r="C12138" s="7" t="s">
        <v>6</v>
      </c>
      <c r="D12138" s="4" t="s">
        <v>15393</v>
      </c>
      <c r="E12138" s="5">
        <v>57.57</v>
      </c>
      <c r="F12138" s="6">
        <f t="shared" si="189"/>
        <v>84.627899999999997</v>
      </c>
    </row>
    <row r="12139" spans="1:6">
      <c r="A12139" s="7" t="s">
        <v>15394</v>
      </c>
      <c r="C12139" s="7" t="s">
        <v>6</v>
      </c>
      <c r="D12139" s="4" t="s">
        <v>15395</v>
      </c>
      <c r="E12139" s="5">
        <v>292.68</v>
      </c>
      <c r="F12139" s="6">
        <f t="shared" si="189"/>
        <v>430.2396</v>
      </c>
    </row>
    <row r="12140" spans="1:6">
      <c r="A12140" s="7" t="s">
        <v>15396</v>
      </c>
      <c r="C12140" s="7" t="s">
        <v>6</v>
      </c>
      <c r="D12140" s="4" t="s">
        <v>15397</v>
      </c>
      <c r="E12140" s="5">
        <v>310.2</v>
      </c>
      <c r="F12140" s="6">
        <f t="shared" si="189"/>
        <v>455.99399999999997</v>
      </c>
    </row>
    <row r="12141" spans="1:6">
      <c r="A12141" s="7" t="s">
        <v>15398</v>
      </c>
      <c r="C12141" s="7" t="s">
        <v>6</v>
      </c>
      <c r="D12141" s="4" t="s">
        <v>146</v>
      </c>
      <c r="E12141" s="5">
        <v>194.37</v>
      </c>
      <c r="F12141" s="6">
        <f t="shared" si="189"/>
        <v>285.72390000000001</v>
      </c>
    </row>
    <row r="12142" spans="1:6">
      <c r="A12142" s="7" t="s">
        <v>15399</v>
      </c>
      <c r="C12142" s="7" t="s">
        <v>6</v>
      </c>
      <c r="D12142" s="4" t="s">
        <v>15329</v>
      </c>
      <c r="E12142" s="5">
        <v>878.12</v>
      </c>
      <c r="F12142" s="6">
        <f t="shared" si="189"/>
        <v>1290.8363999999999</v>
      </c>
    </row>
    <row r="12143" spans="1:6">
      <c r="A12143" s="7" t="s">
        <v>15400</v>
      </c>
      <c r="C12143" s="7" t="s">
        <v>6</v>
      </c>
      <c r="D12143" s="4" t="s">
        <v>618</v>
      </c>
      <c r="E12143" s="5">
        <v>12.32</v>
      </c>
      <c r="F12143" s="6">
        <f t="shared" si="189"/>
        <v>18.110399999999998</v>
      </c>
    </row>
    <row r="12144" spans="1:6">
      <c r="A12144" s="7" t="s">
        <v>15401</v>
      </c>
      <c r="C12144" s="7" t="s">
        <v>6</v>
      </c>
      <c r="D12144" s="4" t="s">
        <v>4116</v>
      </c>
      <c r="E12144" s="5">
        <v>57583.68</v>
      </c>
      <c r="F12144" s="6">
        <f t="shared" si="189"/>
        <v>84648.009600000005</v>
      </c>
    </row>
    <row r="12145" spans="1:6">
      <c r="A12145" s="7" t="s">
        <v>15402</v>
      </c>
      <c r="C12145" s="7" t="s">
        <v>6</v>
      </c>
      <c r="D12145" s="4" t="s">
        <v>3720</v>
      </c>
      <c r="E12145" s="5">
        <v>61324.15</v>
      </c>
      <c r="F12145" s="6">
        <f t="shared" si="189"/>
        <v>90146.500499999995</v>
      </c>
    </row>
    <row r="12146" spans="1:6">
      <c r="A12146" s="7" t="s">
        <v>15403</v>
      </c>
      <c r="C12146" s="7" t="s">
        <v>1</v>
      </c>
      <c r="D12146" s="4" t="s">
        <v>15404</v>
      </c>
      <c r="E12146" s="5">
        <v>92998.92</v>
      </c>
      <c r="F12146" s="6">
        <f t="shared" si="189"/>
        <v>136708.4124</v>
      </c>
    </row>
    <row r="12147" spans="1:6">
      <c r="A12147" s="7" t="s">
        <v>15405</v>
      </c>
      <c r="C12147" s="7" t="s">
        <v>6</v>
      </c>
      <c r="D12147" s="4" t="s">
        <v>15404</v>
      </c>
      <c r="E12147" s="5">
        <v>104858.39</v>
      </c>
      <c r="F12147" s="6">
        <f t="shared" si="189"/>
        <v>154141.8333</v>
      </c>
    </row>
    <row r="12148" spans="1:6">
      <c r="A12148" s="7" t="s">
        <v>15406</v>
      </c>
      <c r="C12148" s="7" t="s">
        <v>6</v>
      </c>
      <c r="D12148" s="4" t="s">
        <v>15404</v>
      </c>
      <c r="E12148" s="5">
        <v>158011.39000000001</v>
      </c>
      <c r="F12148" s="6">
        <f t="shared" si="189"/>
        <v>232276.7433</v>
      </c>
    </row>
    <row r="12149" spans="1:6">
      <c r="A12149" s="7" t="s">
        <v>15407</v>
      </c>
      <c r="C12149" s="7" t="s">
        <v>6</v>
      </c>
      <c r="D12149" s="4" t="s">
        <v>15408</v>
      </c>
      <c r="E12149" s="5">
        <v>266566.83</v>
      </c>
      <c r="F12149" s="6">
        <f t="shared" si="189"/>
        <v>391853.2401</v>
      </c>
    </row>
    <row r="12150" spans="1:6">
      <c r="A12150" s="7" t="s">
        <v>15409</v>
      </c>
      <c r="C12150" s="7" t="s">
        <v>6</v>
      </c>
      <c r="D12150" s="4" t="s">
        <v>4116</v>
      </c>
      <c r="E12150" s="5">
        <v>296184.86</v>
      </c>
      <c r="F12150" s="6">
        <f t="shared" si="189"/>
        <v>435391.74419999996</v>
      </c>
    </row>
    <row r="12151" spans="1:6">
      <c r="A12151" s="7" t="s">
        <v>15410</v>
      </c>
      <c r="C12151" s="7" t="s">
        <v>6</v>
      </c>
      <c r="D12151" s="4" t="s">
        <v>15411</v>
      </c>
      <c r="E12151" s="5">
        <v>112732.37</v>
      </c>
      <c r="F12151" s="6">
        <f t="shared" si="189"/>
        <v>165716.5839</v>
      </c>
    </row>
    <row r="12152" spans="1:6">
      <c r="A12152" s="7" t="s">
        <v>15412</v>
      </c>
      <c r="C12152" s="7" t="s">
        <v>6</v>
      </c>
      <c r="D12152" s="4" t="s">
        <v>4116</v>
      </c>
      <c r="E12152" s="5">
        <v>162834.91</v>
      </c>
      <c r="F12152" s="6">
        <f t="shared" si="189"/>
        <v>239367.31770000001</v>
      </c>
    </row>
    <row r="12153" spans="1:6">
      <c r="A12153" s="7" t="s">
        <v>15413</v>
      </c>
      <c r="C12153" s="7" t="s">
        <v>6</v>
      </c>
      <c r="D12153" s="4" t="s">
        <v>15404</v>
      </c>
      <c r="E12153" s="5">
        <v>195770.97</v>
      </c>
      <c r="F12153" s="6">
        <f t="shared" si="189"/>
        <v>287783.3259</v>
      </c>
    </row>
    <row r="12154" spans="1:6">
      <c r="A12154" s="7" t="s">
        <v>15414</v>
      </c>
      <c r="C12154" s="7" t="s">
        <v>6</v>
      </c>
      <c r="D12154" s="4" t="s">
        <v>15404</v>
      </c>
      <c r="E12154" s="5">
        <v>319085.24</v>
      </c>
      <c r="F12154" s="6">
        <f t="shared" si="189"/>
        <v>469055.3028</v>
      </c>
    </row>
    <row r="12155" spans="1:6">
      <c r="A12155" s="7" t="s">
        <v>15415</v>
      </c>
      <c r="C12155" s="7" t="s">
        <v>6</v>
      </c>
      <c r="D12155" s="4" t="s">
        <v>4116</v>
      </c>
      <c r="E12155" s="5">
        <v>222359.42</v>
      </c>
      <c r="F12155" s="6">
        <f t="shared" si="189"/>
        <v>326868.34740000003</v>
      </c>
    </row>
    <row r="12156" spans="1:6">
      <c r="A12156" s="7" t="s">
        <v>15416</v>
      </c>
      <c r="C12156" s="7" t="s">
        <v>6</v>
      </c>
      <c r="D12156" s="4" t="s">
        <v>15417</v>
      </c>
      <c r="E12156" s="5">
        <v>346118</v>
      </c>
      <c r="F12156" s="6">
        <f t="shared" si="189"/>
        <v>508793.45999999996</v>
      </c>
    </row>
    <row r="12157" spans="1:6">
      <c r="A12157" s="7" t="s">
        <v>15418</v>
      </c>
      <c r="C12157" s="7" t="s">
        <v>6</v>
      </c>
      <c r="D12157" s="4" t="s">
        <v>4116</v>
      </c>
      <c r="E12157" s="5">
        <v>412366.64</v>
      </c>
      <c r="F12157" s="6">
        <f t="shared" si="189"/>
        <v>606178.9608</v>
      </c>
    </row>
    <row r="12158" spans="1:6">
      <c r="A12158" s="7" t="s">
        <v>15419</v>
      </c>
      <c r="C12158" s="7" t="s">
        <v>6</v>
      </c>
      <c r="D12158" s="4" t="s">
        <v>15404</v>
      </c>
      <c r="E12158" s="5">
        <v>188855.79</v>
      </c>
      <c r="F12158" s="6">
        <f t="shared" si="189"/>
        <v>277618.01130000001</v>
      </c>
    </row>
    <row r="12159" spans="1:6">
      <c r="A12159" s="7" t="s">
        <v>15420</v>
      </c>
      <c r="C12159" s="7" t="s">
        <v>6</v>
      </c>
      <c r="D12159" s="4" t="s">
        <v>4116</v>
      </c>
      <c r="E12159" s="5">
        <v>693879.75</v>
      </c>
      <c r="F12159" s="6">
        <f t="shared" si="189"/>
        <v>1020003.2324999999</v>
      </c>
    </row>
    <row r="12160" spans="1:6">
      <c r="A12160" s="7" t="s">
        <v>15421</v>
      </c>
      <c r="C12160" s="7" t="s">
        <v>6</v>
      </c>
      <c r="D12160" s="4" t="s">
        <v>4116</v>
      </c>
      <c r="E12160" s="5">
        <v>591145.79</v>
      </c>
      <c r="F12160" s="6">
        <f t="shared" si="189"/>
        <v>868984.31130000006</v>
      </c>
    </row>
    <row r="12161" spans="1:6">
      <c r="A12161" s="7" t="s">
        <v>15422</v>
      </c>
      <c r="C12161" s="7" t="s">
        <v>6</v>
      </c>
      <c r="D12161" s="4" t="s">
        <v>15404</v>
      </c>
      <c r="E12161" s="5">
        <v>275366.69</v>
      </c>
      <c r="F12161" s="6">
        <f t="shared" si="189"/>
        <v>404789.0343</v>
      </c>
    </row>
    <row r="12162" spans="1:6">
      <c r="A12162" s="7" t="s">
        <v>15423</v>
      </c>
      <c r="C12162" s="7" t="s">
        <v>6</v>
      </c>
      <c r="D12162" s="4" t="s">
        <v>4116</v>
      </c>
      <c r="E12162" s="5">
        <v>486986.15</v>
      </c>
      <c r="F12162" s="6">
        <f t="shared" si="189"/>
        <v>715869.64049999998</v>
      </c>
    </row>
    <row r="12163" spans="1:6">
      <c r="A12163" s="7" t="s">
        <v>15424</v>
      </c>
      <c r="C12163" s="7" t="s">
        <v>6</v>
      </c>
      <c r="D12163" s="4" t="s">
        <v>4116</v>
      </c>
      <c r="E12163" s="5">
        <v>442714.67</v>
      </c>
      <c r="F12163" s="6">
        <f t="shared" ref="F12163:F12226" si="190">E12163*147%</f>
        <v>650790.5649</v>
      </c>
    </row>
    <row r="12164" spans="1:6">
      <c r="A12164" s="7" t="s">
        <v>15425</v>
      </c>
      <c r="C12164" s="7" t="s">
        <v>6</v>
      </c>
      <c r="D12164" s="4" t="s">
        <v>4116</v>
      </c>
      <c r="E12164" s="5">
        <v>788069.8</v>
      </c>
      <c r="F12164" s="6">
        <f t="shared" si="190"/>
        <v>1158462.6060000001</v>
      </c>
    </row>
    <row r="12165" spans="1:6">
      <c r="A12165" s="7" t="s">
        <v>15426</v>
      </c>
      <c r="C12165" s="7" t="s">
        <v>6</v>
      </c>
      <c r="D12165" s="4" t="s">
        <v>4116</v>
      </c>
      <c r="E12165" s="5">
        <v>489262.56</v>
      </c>
      <c r="F12165" s="6">
        <f t="shared" si="190"/>
        <v>719215.9632</v>
      </c>
    </row>
    <row r="12166" spans="1:6">
      <c r="A12166" s="7" t="s">
        <v>15427</v>
      </c>
      <c r="C12166" s="7" t="s">
        <v>6</v>
      </c>
      <c r="D12166" s="4" t="s">
        <v>15404</v>
      </c>
      <c r="E12166" s="5">
        <v>1257793.49</v>
      </c>
      <c r="F12166" s="6">
        <f t="shared" si="190"/>
        <v>1848956.4302999999</v>
      </c>
    </row>
    <row r="12167" spans="1:6">
      <c r="A12167" s="7" t="s">
        <v>15428</v>
      </c>
      <c r="C12167" s="7" t="s">
        <v>6</v>
      </c>
      <c r="D12167" s="4" t="s">
        <v>15404</v>
      </c>
      <c r="E12167" s="5">
        <v>1635131.73</v>
      </c>
      <c r="F12167" s="6">
        <f t="shared" si="190"/>
        <v>2403643.6431</v>
      </c>
    </row>
    <row r="12168" spans="1:6">
      <c r="A12168" s="7" t="s">
        <v>15429</v>
      </c>
      <c r="C12168" s="7" t="s">
        <v>6</v>
      </c>
      <c r="D12168" s="4" t="s">
        <v>3720</v>
      </c>
      <c r="E12168" s="5">
        <v>1109390.19</v>
      </c>
      <c r="F12168" s="6">
        <f t="shared" si="190"/>
        <v>1630803.5792999999</v>
      </c>
    </row>
    <row r="12169" spans="1:6">
      <c r="A12169" s="7" t="s">
        <v>15430</v>
      </c>
      <c r="C12169" s="7" t="s">
        <v>6</v>
      </c>
      <c r="D12169" s="4" t="s">
        <v>15404</v>
      </c>
      <c r="E12169" s="5">
        <v>660837.59</v>
      </c>
      <c r="F12169" s="6">
        <f t="shared" si="190"/>
        <v>971431.25729999994</v>
      </c>
    </row>
    <row r="12170" spans="1:6">
      <c r="A12170" s="7" t="s">
        <v>15431</v>
      </c>
      <c r="C12170" s="7" t="s">
        <v>6</v>
      </c>
      <c r="D12170" s="4" t="s">
        <v>1256</v>
      </c>
      <c r="E12170" s="5">
        <v>3344.17</v>
      </c>
      <c r="F12170" s="6">
        <f t="shared" si="190"/>
        <v>4915.9299000000001</v>
      </c>
    </row>
    <row r="12171" spans="1:6">
      <c r="A12171" s="7" t="s">
        <v>15432</v>
      </c>
      <c r="C12171" s="7" t="s">
        <v>6</v>
      </c>
      <c r="D12171" s="4" t="s">
        <v>113</v>
      </c>
      <c r="E12171" s="5">
        <v>6479.97</v>
      </c>
      <c r="F12171" s="6">
        <f t="shared" si="190"/>
        <v>9525.5558999999994</v>
      </c>
    </row>
    <row r="12172" spans="1:6">
      <c r="A12172" s="7" t="s">
        <v>15433</v>
      </c>
      <c r="C12172" s="7" t="s">
        <v>6</v>
      </c>
      <c r="D12172" s="4" t="s">
        <v>742</v>
      </c>
      <c r="E12172" s="5">
        <v>60.55</v>
      </c>
      <c r="F12172" s="6">
        <f t="shared" si="190"/>
        <v>89.008499999999998</v>
      </c>
    </row>
    <row r="12173" spans="1:6">
      <c r="A12173" s="7" t="s">
        <v>15434</v>
      </c>
      <c r="C12173" s="7" t="s">
        <v>6</v>
      </c>
      <c r="D12173" s="4" t="s">
        <v>595</v>
      </c>
      <c r="E12173" s="5">
        <v>149.91999999999999</v>
      </c>
      <c r="F12173" s="6">
        <f t="shared" si="190"/>
        <v>220.38239999999999</v>
      </c>
    </row>
    <row r="12174" spans="1:6">
      <c r="A12174" s="7" t="s">
        <v>15435</v>
      </c>
      <c r="C12174" s="7" t="s">
        <v>6</v>
      </c>
      <c r="D12174" s="4" t="s">
        <v>23</v>
      </c>
      <c r="E12174" s="5">
        <v>60.5</v>
      </c>
      <c r="F12174" s="6">
        <f t="shared" si="190"/>
        <v>88.935000000000002</v>
      </c>
    </row>
    <row r="12175" spans="1:6">
      <c r="A12175" s="7" t="s">
        <v>15436</v>
      </c>
      <c r="C12175" s="7" t="s">
        <v>6</v>
      </c>
      <c r="D12175" s="4" t="s">
        <v>618</v>
      </c>
      <c r="E12175" s="5">
        <v>56.99</v>
      </c>
      <c r="F12175" s="6">
        <f t="shared" si="190"/>
        <v>83.775300000000001</v>
      </c>
    </row>
    <row r="12176" spans="1:6">
      <c r="A12176" s="7" t="s">
        <v>15437</v>
      </c>
      <c r="C12176" s="7" t="s">
        <v>6</v>
      </c>
      <c r="D12176" s="4" t="s">
        <v>240</v>
      </c>
      <c r="E12176" s="5">
        <v>87.66</v>
      </c>
      <c r="F12176" s="6">
        <f t="shared" si="190"/>
        <v>128.86019999999999</v>
      </c>
    </row>
    <row r="12177" spans="1:6">
      <c r="A12177" s="7" t="s">
        <v>15438</v>
      </c>
      <c r="C12177" s="7" t="s">
        <v>6</v>
      </c>
      <c r="D12177" s="4" t="s">
        <v>11536</v>
      </c>
      <c r="E12177" s="5">
        <v>53</v>
      </c>
      <c r="F12177" s="6">
        <f t="shared" si="190"/>
        <v>77.91</v>
      </c>
    </row>
    <row r="12178" spans="1:6">
      <c r="A12178" s="7" t="s">
        <v>15439</v>
      </c>
      <c r="C12178" s="7" t="s">
        <v>6</v>
      </c>
      <c r="D12178" s="4" t="s">
        <v>240</v>
      </c>
      <c r="E12178" s="5">
        <v>244.51</v>
      </c>
      <c r="F12178" s="6">
        <f t="shared" si="190"/>
        <v>359.42969999999997</v>
      </c>
    </row>
    <row r="12179" spans="1:6">
      <c r="A12179" s="7" t="s">
        <v>15440</v>
      </c>
      <c r="C12179" s="7" t="s">
        <v>6</v>
      </c>
      <c r="D12179" s="4" t="s">
        <v>529</v>
      </c>
      <c r="E12179" s="5">
        <v>287.74</v>
      </c>
      <c r="F12179" s="6">
        <f t="shared" si="190"/>
        <v>422.9778</v>
      </c>
    </row>
    <row r="12180" spans="1:6">
      <c r="A12180" s="7" t="s">
        <v>15441</v>
      </c>
      <c r="C12180" s="7" t="s">
        <v>6</v>
      </c>
      <c r="D12180" s="4" t="s">
        <v>852</v>
      </c>
      <c r="E12180" s="5">
        <v>1115.29</v>
      </c>
      <c r="F12180" s="6">
        <f t="shared" si="190"/>
        <v>1639.4762999999998</v>
      </c>
    </row>
    <row r="12181" spans="1:6">
      <c r="A12181" s="7" t="s">
        <v>15442</v>
      </c>
      <c r="C12181" s="7" t="s">
        <v>6</v>
      </c>
      <c r="D12181" s="4" t="s">
        <v>852</v>
      </c>
      <c r="E12181" s="5">
        <v>1951.73</v>
      </c>
      <c r="F12181" s="6">
        <f t="shared" si="190"/>
        <v>2869.0430999999999</v>
      </c>
    </row>
    <row r="12182" spans="1:6">
      <c r="A12182" s="7" t="s">
        <v>15443</v>
      </c>
      <c r="C12182" s="7" t="s">
        <v>6</v>
      </c>
      <c r="D12182" s="4" t="s">
        <v>338</v>
      </c>
      <c r="E12182" s="5">
        <v>3367.32</v>
      </c>
      <c r="F12182" s="6">
        <f t="shared" si="190"/>
        <v>4949.9603999999999</v>
      </c>
    </row>
    <row r="12183" spans="1:6">
      <c r="A12183" s="7" t="s">
        <v>1271</v>
      </c>
      <c r="C12183" s="7" t="s">
        <v>6</v>
      </c>
      <c r="D12183" s="4" t="s">
        <v>88</v>
      </c>
      <c r="E12183" s="5">
        <v>1813.4</v>
      </c>
      <c r="F12183" s="6">
        <f t="shared" si="190"/>
        <v>2665.6979999999999</v>
      </c>
    </row>
    <row r="12184" spans="1:6">
      <c r="A12184" s="7" t="s">
        <v>15444</v>
      </c>
      <c r="C12184" s="7" t="s">
        <v>6</v>
      </c>
      <c r="D12184" s="4" t="s">
        <v>13061</v>
      </c>
      <c r="E12184" s="5">
        <v>19.61</v>
      </c>
      <c r="F12184" s="6">
        <f t="shared" si="190"/>
        <v>28.826699999999999</v>
      </c>
    </row>
    <row r="12185" spans="1:6">
      <c r="A12185" s="7" t="s">
        <v>1274</v>
      </c>
      <c r="C12185" s="7" t="s">
        <v>6</v>
      </c>
      <c r="D12185" s="4" t="s">
        <v>15445</v>
      </c>
      <c r="E12185" s="5">
        <v>19.61</v>
      </c>
      <c r="F12185" s="6">
        <f t="shared" si="190"/>
        <v>28.826699999999999</v>
      </c>
    </row>
    <row r="12186" spans="1:6">
      <c r="A12186" s="7" t="s">
        <v>15446</v>
      </c>
      <c r="C12186" s="7" t="s">
        <v>6</v>
      </c>
      <c r="D12186" s="4" t="s">
        <v>670</v>
      </c>
      <c r="E12186" s="5">
        <v>4386.7700000000004</v>
      </c>
      <c r="F12186" s="6">
        <f t="shared" si="190"/>
        <v>6448.5519000000004</v>
      </c>
    </row>
    <row r="12187" spans="1:6">
      <c r="A12187" s="7" t="s">
        <v>15447</v>
      </c>
      <c r="C12187" s="7" t="s">
        <v>6</v>
      </c>
      <c r="D12187" s="4" t="s">
        <v>1338</v>
      </c>
      <c r="E12187" s="5">
        <v>7548.58</v>
      </c>
      <c r="F12187" s="6">
        <f t="shared" si="190"/>
        <v>11096.4126</v>
      </c>
    </row>
    <row r="12188" spans="1:6">
      <c r="A12188" s="7" t="s">
        <v>15448</v>
      </c>
      <c r="C12188" s="7" t="s">
        <v>6</v>
      </c>
      <c r="D12188" s="4" t="s">
        <v>1766</v>
      </c>
      <c r="E12188" s="5">
        <v>2384.1799999999998</v>
      </c>
      <c r="F12188" s="6">
        <f t="shared" si="190"/>
        <v>3504.7445999999995</v>
      </c>
    </row>
    <row r="12189" spans="1:6">
      <c r="A12189" s="7" t="s">
        <v>15449</v>
      </c>
      <c r="C12189" s="7" t="s">
        <v>6</v>
      </c>
      <c r="D12189" s="4" t="s">
        <v>15404</v>
      </c>
      <c r="E12189" s="5">
        <v>114536.04</v>
      </c>
      <c r="F12189" s="6">
        <f t="shared" si="190"/>
        <v>168367.97879999998</v>
      </c>
    </row>
    <row r="12190" spans="1:6">
      <c r="A12190" s="7" t="s">
        <v>15450</v>
      </c>
      <c r="C12190" s="7" t="s">
        <v>6</v>
      </c>
      <c r="D12190" s="4" t="s">
        <v>4116</v>
      </c>
      <c r="E12190" s="5">
        <v>296185.36</v>
      </c>
      <c r="F12190" s="6">
        <f t="shared" si="190"/>
        <v>435392.47919999994</v>
      </c>
    </row>
    <row r="12191" spans="1:6">
      <c r="A12191" s="7" t="s">
        <v>15451</v>
      </c>
      <c r="C12191" s="7" t="s">
        <v>6</v>
      </c>
      <c r="D12191" s="4" t="s">
        <v>3720</v>
      </c>
      <c r="E12191" s="5">
        <v>296178.46999999997</v>
      </c>
      <c r="F12191" s="6">
        <f t="shared" si="190"/>
        <v>435382.35089999996</v>
      </c>
    </row>
    <row r="12192" spans="1:6">
      <c r="A12192" s="7" t="s">
        <v>15452</v>
      </c>
      <c r="C12192" s="7" t="s">
        <v>6</v>
      </c>
      <c r="D12192" s="4" t="s">
        <v>15404</v>
      </c>
      <c r="E12192" s="5">
        <v>296185.36</v>
      </c>
      <c r="F12192" s="6">
        <f t="shared" si="190"/>
        <v>435392.47919999994</v>
      </c>
    </row>
    <row r="12193" spans="1:6">
      <c r="A12193" s="7" t="s">
        <v>15453</v>
      </c>
      <c r="C12193" s="7" t="s">
        <v>6</v>
      </c>
      <c r="D12193" s="4" t="s">
        <v>4116</v>
      </c>
      <c r="E12193" s="5">
        <v>296185.36</v>
      </c>
      <c r="F12193" s="6">
        <f t="shared" si="190"/>
        <v>435392.47919999994</v>
      </c>
    </row>
    <row r="12194" spans="1:6">
      <c r="A12194" s="7" t="s">
        <v>15454</v>
      </c>
      <c r="C12194" s="7" t="s">
        <v>6</v>
      </c>
      <c r="D12194" s="4" t="s">
        <v>15408</v>
      </c>
      <c r="E12194" s="5">
        <v>241371.8</v>
      </c>
      <c r="F12194" s="6">
        <f t="shared" si="190"/>
        <v>354816.54599999997</v>
      </c>
    </row>
    <row r="12195" spans="1:6">
      <c r="A12195" s="7" t="s">
        <v>15455</v>
      </c>
      <c r="C12195" s="7" t="s">
        <v>6</v>
      </c>
      <c r="D12195" s="4" t="s">
        <v>4116</v>
      </c>
      <c r="E12195" s="5">
        <v>377675.32</v>
      </c>
      <c r="F12195" s="6">
        <f t="shared" si="190"/>
        <v>555182.72039999999</v>
      </c>
    </row>
    <row r="12196" spans="1:6">
      <c r="A12196" s="7" t="s">
        <v>15456</v>
      </c>
      <c r="C12196" s="7" t="s">
        <v>1</v>
      </c>
      <c r="D12196" s="4" t="s">
        <v>15457</v>
      </c>
      <c r="E12196" s="5">
        <v>10408.16</v>
      </c>
      <c r="F12196" s="6">
        <f t="shared" si="190"/>
        <v>15299.995199999999</v>
      </c>
    </row>
    <row r="12197" spans="1:6">
      <c r="A12197" s="7" t="s">
        <v>15458</v>
      </c>
      <c r="C12197" s="7" t="s">
        <v>6</v>
      </c>
      <c r="D12197" s="4" t="s">
        <v>1278</v>
      </c>
      <c r="E12197" s="5">
        <v>18394.48</v>
      </c>
      <c r="F12197" s="6">
        <f t="shared" si="190"/>
        <v>27039.885599999998</v>
      </c>
    </row>
    <row r="12198" spans="1:6">
      <c r="A12198" s="7" t="s">
        <v>15459</v>
      </c>
      <c r="C12198" s="7" t="s">
        <v>6</v>
      </c>
      <c r="D12198" s="4" t="s">
        <v>1278</v>
      </c>
      <c r="E12198" s="5">
        <v>18394.48</v>
      </c>
      <c r="F12198" s="6">
        <f t="shared" si="190"/>
        <v>27039.885599999998</v>
      </c>
    </row>
    <row r="12199" spans="1:6">
      <c r="A12199" s="7" t="s">
        <v>15460</v>
      </c>
      <c r="C12199" s="7" t="s">
        <v>6</v>
      </c>
      <c r="D12199" s="4" t="s">
        <v>1278</v>
      </c>
      <c r="E12199" s="5">
        <v>44311.71</v>
      </c>
      <c r="F12199" s="6">
        <f t="shared" si="190"/>
        <v>65138.2137</v>
      </c>
    </row>
    <row r="12200" spans="1:6">
      <c r="A12200" s="7" t="s">
        <v>15461</v>
      </c>
      <c r="C12200" s="7" t="s">
        <v>6</v>
      </c>
      <c r="D12200" s="4" t="s">
        <v>1278</v>
      </c>
      <c r="E12200" s="5">
        <v>20826.5</v>
      </c>
      <c r="F12200" s="6">
        <f t="shared" si="190"/>
        <v>30614.954999999998</v>
      </c>
    </row>
    <row r="12201" spans="1:6">
      <c r="A12201" s="7" t="s">
        <v>15462</v>
      </c>
      <c r="C12201" s="7" t="s">
        <v>6</v>
      </c>
      <c r="D12201" s="4" t="s">
        <v>1280</v>
      </c>
      <c r="E12201" s="5">
        <v>1151.76</v>
      </c>
      <c r="F12201" s="6">
        <f t="shared" si="190"/>
        <v>1693.0871999999999</v>
      </c>
    </row>
    <row r="12202" spans="1:6">
      <c r="A12202" s="7" t="s">
        <v>15463</v>
      </c>
      <c r="C12202" s="7" t="s">
        <v>6</v>
      </c>
      <c r="D12202" s="4" t="s">
        <v>1399</v>
      </c>
      <c r="E12202" s="5">
        <v>7132.88</v>
      </c>
      <c r="F12202" s="6">
        <f t="shared" si="190"/>
        <v>10485.3336</v>
      </c>
    </row>
    <row r="12203" spans="1:6">
      <c r="A12203" s="7" t="s">
        <v>15464</v>
      </c>
      <c r="C12203" s="7" t="s">
        <v>6</v>
      </c>
      <c r="D12203" s="4" t="s">
        <v>15465</v>
      </c>
      <c r="E12203" s="5">
        <v>127.65</v>
      </c>
      <c r="F12203" s="6">
        <f t="shared" si="190"/>
        <v>187.6455</v>
      </c>
    </row>
    <row r="12204" spans="1:6">
      <c r="A12204" s="7" t="s">
        <v>15466</v>
      </c>
      <c r="C12204" s="7" t="s">
        <v>6</v>
      </c>
      <c r="D12204" s="4" t="s">
        <v>15467</v>
      </c>
      <c r="E12204" s="5">
        <v>585.41</v>
      </c>
      <c r="F12204" s="6">
        <f t="shared" si="190"/>
        <v>860.55269999999996</v>
      </c>
    </row>
    <row r="12205" spans="1:6">
      <c r="A12205" s="7" t="s">
        <v>15468</v>
      </c>
      <c r="B12205" s="7" t="s">
        <v>180</v>
      </c>
      <c r="C12205" s="7" t="s">
        <v>6</v>
      </c>
      <c r="D12205" s="4" t="s">
        <v>1311</v>
      </c>
      <c r="E12205" s="5">
        <v>585.41</v>
      </c>
      <c r="F12205" s="6">
        <f t="shared" si="190"/>
        <v>860.55269999999996</v>
      </c>
    </row>
    <row r="12206" spans="1:6">
      <c r="A12206" s="7" t="s">
        <v>15469</v>
      </c>
      <c r="C12206" s="7" t="s">
        <v>6</v>
      </c>
      <c r="D12206" s="4" t="s">
        <v>1311</v>
      </c>
      <c r="E12206" s="5">
        <v>585.41</v>
      </c>
      <c r="F12206" s="6">
        <f t="shared" si="190"/>
        <v>860.55269999999996</v>
      </c>
    </row>
    <row r="12207" spans="1:6">
      <c r="A12207" s="7" t="s">
        <v>1282</v>
      </c>
      <c r="C12207" s="7" t="s">
        <v>6</v>
      </c>
      <c r="D12207" s="4" t="s">
        <v>595</v>
      </c>
      <c r="E12207" s="5">
        <v>688.07</v>
      </c>
      <c r="F12207" s="6">
        <f t="shared" si="190"/>
        <v>1011.4629000000001</v>
      </c>
    </row>
    <row r="12208" spans="1:6">
      <c r="A12208" s="7" t="s">
        <v>15470</v>
      </c>
      <c r="C12208" s="7" t="s">
        <v>6</v>
      </c>
      <c r="D12208" s="4" t="s">
        <v>1211</v>
      </c>
      <c r="E12208" s="5">
        <v>132.07</v>
      </c>
      <c r="F12208" s="6">
        <f t="shared" si="190"/>
        <v>194.1429</v>
      </c>
    </row>
    <row r="12209" spans="1:6">
      <c r="A12209" s="7" t="s">
        <v>15471</v>
      </c>
      <c r="C12209" s="7" t="s">
        <v>6</v>
      </c>
      <c r="D12209" s="4" t="s">
        <v>240</v>
      </c>
      <c r="E12209" s="5">
        <v>467.46</v>
      </c>
      <c r="F12209" s="6">
        <f t="shared" si="190"/>
        <v>687.1662</v>
      </c>
    </row>
    <row r="12210" spans="1:6">
      <c r="A12210" s="7" t="s">
        <v>15472</v>
      </c>
      <c r="C12210" s="7" t="s">
        <v>6</v>
      </c>
      <c r="D12210" s="4" t="s">
        <v>618</v>
      </c>
      <c r="E12210" s="5">
        <v>13.88</v>
      </c>
      <c r="F12210" s="6">
        <f t="shared" si="190"/>
        <v>20.403600000000001</v>
      </c>
    </row>
    <row r="12211" spans="1:6">
      <c r="A12211" s="7" t="s">
        <v>15472</v>
      </c>
      <c r="C12211" s="7" t="s">
        <v>1</v>
      </c>
      <c r="D12211" s="4" t="s">
        <v>618</v>
      </c>
      <c r="E12211" s="5">
        <v>7.65</v>
      </c>
      <c r="F12211" s="6">
        <f t="shared" si="190"/>
        <v>11.2455</v>
      </c>
    </row>
    <row r="12212" spans="1:6">
      <c r="A12212" s="7" t="s">
        <v>15473</v>
      </c>
      <c r="C12212" s="7" t="s">
        <v>6</v>
      </c>
      <c r="D12212" s="4" t="s">
        <v>627</v>
      </c>
      <c r="E12212" s="5">
        <v>87.15</v>
      </c>
      <c r="F12212" s="6">
        <f t="shared" si="190"/>
        <v>128.1105</v>
      </c>
    </row>
    <row r="12213" spans="1:6">
      <c r="A12213" s="7" t="s">
        <v>15474</v>
      </c>
      <c r="C12213" s="7" t="s">
        <v>1</v>
      </c>
      <c r="D12213" s="4" t="s">
        <v>1239</v>
      </c>
      <c r="E12213" s="5">
        <v>7229.79</v>
      </c>
      <c r="F12213" s="6">
        <f t="shared" si="190"/>
        <v>10627.791299999999</v>
      </c>
    </row>
    <row r="12214" spans="1:6">
      <c r="A12214" s="7" t="s">
        <v>15475</v>
      </c>
      <c r="C12214" s="7" t="s">
        <v>6</v>
      </c>
      <c r="D12214" s="4" t="s">
        <v>15476</v>
      </c>
      <c r="E12214" s="5">
        <v>585.41</v>
      </c>
      <c r="F12214" s="6">
        <f t="shared" si="190"/>
        <v>860.55269999999996</v>
      </c>
    </row>
    <row r="12215" spans="1:6">
      <c r="A12215" s="7" t="s">
        <v>15477</v>
      </c>
      <c r="C12215" s="7" t="s">
        <v>6</v>
      </c>
      <c r="D12215" s="4" t="s">
        <v>256</v>
      </c>
      <c r="E12215" s="5">
        <v>263.24</v>
      </c>
      <c r="F12215" s="6">
        <f t="shared" si="190"/>
        <v>386.96280000000002</v>
      </c>
    </row>
    <row r="12216" spans="1:6">
      <c r="A12216" s="7" t="s">
        <v>15478</v>
      </c>
      <c r="C12216" s="7" t="s">
        <v>6</v>
      </c>
      <c r="D12216" s="4" t="s">
        <v>15479</v>
      </c>
      <c r="E12216" s="5">
        <v>406</v>
      </c>
      <c r="F12216" s="6">
        <f t="shared" si="190"/>
        <v>596.81999999999994</v>
      </c>
    </row>
    <row r="12217" spans="1:6">
      <c r="A12217" s="7" t="s">
        <v>15480</v>
      </c>
      <c r="C12217" s="7" t="s">
        <v>6</v>
      </c>
      <c r="D12217" s="4" t="s">
        <v>84</v>
      </c>
      <c r="E12217" s="5">
        <v>906.62</v>
      </c>
      <c r="F12217" s="6">
        <f t="shared" si="190"/>
        <v>1332.7313999999999</v>
      </c>
    </row>
    <row r="12218" spans="1:6">
      <c r="A12218" s="7" t="s">
        <v>15481</v>
      </c>
      <c r="C12218" s="7" t="s">
        <v>6</v>
      </c>
      <c r="D12218" s="4" t="s">
        <v>608</v>
      </c>
      <c r="E12218" s="5">
        <v>23.85</v>
      </c>
      <c r="F12218" s="6">
        <f t="shared" si="190"/>
        <v>35.0595</v>
      </c>
    </row>
    <row r="12219" spans="1:6">
      <c r="A12219" s="7" t="s">
        <v>15481</v>
      </c>
      <c r="C12219" s="7" t="s">
        <v>1</v>
      </c>
      <c r="D12219" s="4" t="s">
        <v>608</v>
      </c>
      <c r="E12219" s="5">
        <v>30.34</v>
      </c>
      <c r="F12219" s="6">
        <f t="shared" si="190"/>
        <v>44.599800000000002</v>
      </c>
    </row>
    <row r="12220" spans="1:6">
      <c r="A12220" s="7" t="s">
        <v>15482</v>
      </c>
      <c r="C12220" s="7" t="s">
        <v>6</v>
      </c>
      <c r="D12220" s="4" t="s">
        <v>15483</v>
      </c>
      <c r="E12220" s="5">
        <v>42.41</v>
      </c>
      <c r="F12220" s="6">
        <f t="shared" si="190"/>
        <v>62.342699999999994</v>
      </c>
    </row>
    <row r="12221" spans="1:6">
      <c r="A12221" s="7" t="s">
        <v>15482</v>
      </c>
      <c r="C12221" s="7" t="s">
        <v>1</v>
      </c>
      <c r="D12221" s="4" t="s">
        <v>15483</v>
      </c>
      <c r="E12221" s="5">
        <v>47.32</v>
      </c>
      <c r="F12221" s="6">
        <f t="shared" si="190"/>
        <v>69.560400000000001</v>
      </c>
    </row>
    <row r="12222" spans="1:6">
      <c r="A12222" s="7" t="s">
        <v>15484</v>
      </c>
      <c r="C12222" s="7" t="s">
        <v>6</v>
      </c>
      <c r="D12222" s="4" t="s">
        <v>1510</v>
      </c>
      <c r="E12222" s="5">
        <v>309.77999999999997</v>
      </c>
      <c r="F12222" s="6">
        <f t="shared" si="190"/>
        <v>455.37659999999994</v>
      </c>
    </row>
    <row r="12223" spans="1:6">
      <c r="A12223" s="7" t="s">
        <v>15485</v>
      </c>
      <c r="C12223" s="7" t="s">
        <v>6</v>
      </c>
      <c r="D12223" s="4" t="s">
        <v>3543</v>
      </c>
      <c r="E12223" s="5">
        <v>150.57</v>
      </c>
      <c r="F12223" s="6">
        <f t="shared" si="190"/>
        <v>221.33789999999999</v>
      </c>
    </row>
    <row r="12224" spans="1:6">
      <c r="A12224" s="7" t="s">
        <v>15486</v>
      </c>
      <c r="C12224" s="7" t="s">
        <v>6</v>
      </c>
      <c r="D12224" s="4" t="s">
        <v>15487</v>
      </c>
      <c r="E12224" s="5">
        <v>891.81</v>
      </c>
      <c r="F12224" s="6">
        <f t="shared" si="190"/>
        <v>1310.9606999999999</v>
      </c>
    </row>
    <row r="12225" spans="1:6">
      <c r="A12225" s="7" t="s">
        <v>15488</v>
      </c>
      <c r="C12225" s="7" t="s">
        <v>6</v>
      </c>
      <c r="E12225" s="5">
        <v>208.51</v>
      </c>
      <c r="F12225" s="6">
        <f t="shared" si="190"/>
        <v>306.50970000000001</v>
      </c>
    </row>
    <row r="12226" spans="1:6">
      <c r="A12226" s="7" t="s">
        <v>15489</v>
      </c>
      <c r="C12226" s="7" t="s">
        <v>6</v>
      </c>
      <c r="D12226" s="4" t="s">
        <v>513</v>
      </c>
      <c r="E12226" s="5">
        <v>95.01</v>
      </c>
      <c r="F12226" s="6">
        <f t="shared" si="190"/>
        <v>139.66470000000001</v>
      </c>
    </row>
    <row r="12227" spans="1:6">
      <c r="A12227" s="7" t="s">
        <v>15490</v>
      </c>
      <c r="C12227" s="7" t="s">
        <v>6</v>
      </c>
      <c r="D12227" s="4" t="s">
        <v>5512</v>
      </c>
      <c r="E12227" s="5">
        <v>223.75</v>
      </c>
      <c r="F12227" s="6">
        <f t="shared" ref="F12227:F12290" si="191">E12227*147%</f>
        <v>328.91249999999997</v>
      </c>
    </row>
    <row r="12228" spans="1:6">
      <c r="A12228" s="7" t="s">
        <v>15491</v>
      </c>
      <c r="C12228" s="7" t="s">
        <v>1</v>
      </c>
      <c r="D12228" s="4" t="s">
        <v>15492</v>
      </c>
      <c r="E12228" s="5">
        <v>1624.63</v>
      </c>
      <c r="F12228" s="6">
        <f t="shared" si="191"/>
        <v>2388.2061000000003</v>
      </c>
    </row>
    <row r="12229" spans="1:6">
      <c r="A12229" s="7" t="s">
        <v>15493</v>
      </c>
      <c r="C12229" s="7" t="s">
        <v>6</v>
      </c>
      <c r="D12229" s="4" t="s">
        <v>15492</v>
      </c>
      <c r="E12229" s="5">
        <v>4491.24</v>
      </c>
      <c r="F12229" s="6">
        <f t="shared" si="191"/>
        <v>6602.1227999999992</v>
      </c>
    </row>
    <row r="12230" spans="1:6">
      <c r="A12230" s="7" t="s">
        <v>15494</v>
      </c>
      <c r="C12230" s="7" t="s">
        <v>6</v>
      </c>
      <c r="D12230" s="4" t="s">
        <v>15492</v>
      </c>
      <c r="E12230" s="5">
        <v>1305.74</v>
      </c>
      <c r="F12230" s="6">
        <f t="shared" si="191"/>
        <v>1919.4377999999999</v>
      </c>
    </row>
    <row r="12231" spans="1:6">
      <c r="A12231" s="7" t="s">
        <v>15495</v>
      </c>
      <c r="C12231" s="7" t="s">
        <v>6</v>
      </c>
      <c r="D12231" s="4" t="s">
        <v>15492</v>
      </c>
      <c r="E12231" s="5">
        <v>2293.15</v>
      </c>
      <c r="F12231" s="6">
        <f t="shared" si="191"/>
        <v>3370.9304999999999</v>
      </c>
    </row>
    <row r="12232" spans="1:6">
      <c r="A12232" s="7" t="s">
        <v>15496</v>
      </c>
      <c r="C12232" s="7" t="s">
        <v>6</v>
      </c>
      <c r="D12232" s="4" t="s">
        <v>618</v>
      </c>
      <c r="E12232" s="5">
        <v>87.24</v>
      </c>
      <c r="F12232" s="6">
        <f t="shared" si="191"/>
        <v>128.24279999999999</v>
      </c>
    </row>
    <row r="12233" spans="1:6">
      <c r="A12233" s="7" t="s">
        <v>15496</v>
      </c>
      <c r="C12233" s="7" t="s">
        <v>1</v>
      </c>
      <c r="D12233" s="4" t="s">
        <v>618</v>
      </c>
      <c r="E12233" s="5">
        <v>94.68</v>
      </c>
      <c r="F12233" s="6">
        <f t="shared" si="191"/>
        <v>139.17959999999999</v>
      </c>
    </row>
    <row r="12234" spans="1:6">
      <c r="A12234" s="7" t="s">
        <v>15497</v>
      </c>
      <c r="C12234" s="7" t="s">
        <v>6</v>
      </c>
      <c r="D12234" s="4" t="s">
        <v>1289</v>
      </c>
      <c r="E12234" s="5">
        <v>639.42999999999995</v>
      </c>
      <c r="F12234" s="6">
        <f t="shared" si="191"/>
        <v>939.96209999999996</v>
      </c>
    </row>
    <row r="12235" spans="1:6">
      <c r="A12235" s="7" t="s">
        <v>15498</v>
      </c>
      <c r="C12235" s="7" t="s">
        <v>6</v>
      </c>
      <c r="D12235" s="4" t="s">
        <v>15499</v>
      </c>
      <c r="E12235" s="5">
        <v>867.8</v>
      </c>
      <c r="F12235" s="6">
        <f t="shared" si="191"/>
        <v>1275.6659999999999</v>
      </c>
    </row>
    <row r="12236" spans="1:6">
      <c r="A12236" s="7" t="s">
        <v>15500</v>
      </c>
      <c r="C12236" s="7" t="s">
        <v>6</v>
      </c>
      <c r="D12236" s="4" t="s">
        <v>1211</v>
      </c>
      <c r="E12236" s="5">
        <v>27.22</v>
      </c>
      <c r="F12236" s="6">
        <f t="shared" si="191"/>
        <v>40.013399999999997</v>
      </c>
    </row>
    <row r="12237" spans="1:6">
      <c r="A12237" s="7" t="s">
        <v>15500</v>
      </c>
      <c r="C12237" s="7" t="s">
        <v>1</v>
      </c>
      <c r="D12237" s="4" t="s">
        <v>1211</v>
      </c>
      <c r="E12237" s="5">
        <v>24.37</v>
      </c>
      <c r="F12237" s="6">
        <f t="shared" si="191"/>
        <v>35.823900000000002</v>
      </c>
    </row>
    <row r="12238" spans="1:6">
      <c r="A12238" s="7" t="s">
        <v>15501</v>
      </c>
      <c r="C12238" s="7" t="s">
        <v>6</v>
      </c>
      <c r="D12238" s="4" t="s">
        <v>616</v>
      </c>
      <c r="E12238" s="5">
        <v>148.9</v>
      </c>
      <c r="F12238" s="6">
        <f t="shared" si="191"/>
        <v>218.88300000000001</v>
      </c>
    </row>
    <row r="12239" spans="1:6">
      <c r="A12239" s="7" t="s">
        <v>15501</v>
      </c>
      <c r="C12239" s="7" t="s">
        <v>1</v>
      </c>
      <c r="D12239" s="4" t="s">
        <v>616</v>
      </c>
      <c r="E12239" s="5">
        <v>82.17</v>
      </c>
      <c r="F12239" s="6">
        <f t="shared" si="191"/>
        <v>120.7899</v>
      </c>
    </row>
    <row r="12240" spans="1:6">
      <c r="A12240" s="7" t="s">
        <v>15502</v>
      </c>
      <c r="C12240" s="7" t="s">
        <v>6</v>
      </c>
      <c r="D12240" s="4" t="s">
        <v>595</v>
      </c>
      <c r="E12240" s="5">
        <v>69.75</v>
      </c>
      <c r="F12240" s="6">
        <f t="shared" si="191"/>
        <v>102.5325</v>
      </c>
    </row>
    <row r="12241" spans="1:6">
      <c r="A12241" s="7" t="s">
        <v>15503</v>
      </c>
      <c r="C12241" s="7" t="s">
        <v>6</v>
      </c>
      <c r="D12241" s="4" t="s">
        <v>1278</v>
      </c>
      <c r="E12241" s="5">
        <v>4960.09</v>
      </c>
      <c r="F12241" s="6">
        <f t="shared" si="191"/>
        <v>7291.3323</v>
      </c>
    </row>
    <row r="12242" spans="1:6">
      <c r="A12242" s="7" t="s">
        <v>15504</v>
      </c>
      <c r="C12242" s="7" t="s">
        <v>6</v>
      </c>
      <c r="D12242" s="4" t="s">
        <v>1278</v>
      </c>
      <c r="E12242" s="5">
        <v>5018.08</v>
      </c>
      <c r="F12242" s="6">
        <f t="shared" si="191"/>
        <v>7376.5775999999996</v>
      </c>
    </row>
    <row r="12243" spans="1:6">
      <c r="A12243" s="7" t="s">
        <v>15505</v>
      </c>
      <c r="C12243" s="7" t="s">
        <v>6</v>
      </c>
      <c r="D12243" s="4" t="s">
        <v>15506</v>
      </c>
      <c r="E12243" s="5">
        <v>10095.950000000001</v>
      </c>
      <c r="F12243" s="6">
        <f t="shared" si="191"/>
        <v>14841.0465</v>
      </c>
    </row>
    <row r="12244" spans="1:6">
      <c r="A12244" s="7" t="s">
        <v>15507</v>
      </c>
      <c r="C12244" s="7" t="s">
        <v>6</v>
      </c>
      <c r="D12244" s="4" t="s">
        <v>15506</v>
      </c>
      <c r="E12244" s="5">
        <v>11876.96</v>
      </c>
      <c r="F12244" s="6">
        <f t="shared" si="191"/>
        <v>17459.1312</v>
      </c>
    </row>
    <row r="12245" spans="1:6">
      <c r="A12245" s="7" t="s">
        <v>15508</v>
      </c>
      <c r="C12245" s="7" t="s">
        <v>1</v>
      </c>
      <c r="D12245" s="4" t="s">
        <v>1302</v>
      </c>
      <c r="E12245" s="5">
        <v>6285.78</v>
      </c>
      <c r="F12245" s="6">
        <f t="shared" si="191"/>
        <v>9240.0965999999989</v>
      </c>
    </row>
    <row r="12246" spans="1:6">
      <c r="A12246" s="7" t="s">
        <v>15509</v>
      </c>
      <c r="C12246" s="7" t="s">
        <v>6</v>
      </c>
      <c r="D12246" s="4" t="s">
        <v>13</v>
      </c>
      <c r="E12246" s="5">
        <v>11876.96</v>
      </c>
      <c r="F12246" s="6">
        <f t="shared" si="191"/>
        <v>17459.1312</v>
      </c>
    </row>
    <row r="12247" spans="1:6">
      <c r="A12247" s="7" t="s">
        <v>15510</v>
      </c>
      <c r="C12247" s="7" t="s">
        <v>6</v>
      </c>
      <c r="D12247" s="4" t="s">
        <v>231</v>
      </c>
      <c r="E12247" s="5">
        <v>93.92</v>
      </c>
      <c r="F12247" s="6">
        <f t="shared" si="191"/>
        <v>138.0624</v>
      </c>
    </row>
    <row r="12248" spans="1:6">
      <c r="A12248" s="7" t="s">
        <v>15511</v>
      </c>
      <c r="C12248" s="7" t="s">
        <v>6</v>
      </c>
      <c r="D12248" s="4" t="s">
        <v>742</v>
      </c>
      <c r="E12248" s="5">
        <v>113.01</v>
      </c>
      <c r="F12248" s="6">
        <f t="shared" si="191"/>
        <v>166.12470000000002</v>
      </c>
    </row>
    <row r="12249" spans="1:6">
      <c r="A12249" s="7" t="s">
        <v>15512</v>
      </c>
      <c r="C12249" s="7" t="s">
        <v>6</v>
      </c>
      <c r="D12249" s="4" t="s">
        <v>1278</v>
      </c>
      <c r="E12249" s="5">
        <v>10755.23</v>
      </c>
      <c r="F12249" s="6">
        <f t="shared" si="191"/>
        <v>15810.188099999999</v>
      </c>
    </row>
    <row r="12250" spans="1:6">
      <c r="A12250" s="7" t="s">
        <v>15513</v>
      </c>
      <c r="C12250" s="7" t="s">
        <v>6</v>
      </c>
      <c r="D12250" s="4" t="s">
        <v>15514</v>
      </c>
      <c r="E12250" s="5">
        <v>2898.81</v>
      </c>
      <c r="F12250" s="6">
        <f t="shared" si="191"/>
        <v>4261.2506999999996</v>
      </c>
    </row>
    <row r="12251" spans="1:6">
      <c r="A12251" s="7" t="s">
        <v>15515</v>
      </c>
      <c r="C12251" s="7" t="s">
        <v>6</v>
      </c>
      <c r="D12251" s="4" t="s">
        <v>15516</v>
      </c>
      <c r="E12251" s="5">
        <v>266.08</v>
      </c>
      <c r="F12251" s="6">
        <f t="shared" si="191"/>
        <v>391.13759999999996</v>
      </c>
    </row>
    <row r="12252" spans="1:6">
      <c r="A12252" s="7" t="s">
        <v>15517</v>
      </c>
      <c r="C12252" s="7" t="s">
        <v>6</v>
      </c>
      <c r="D12252" s="4" t="s">
        <v>15516</v>
      </c>
      <c r="E12252" s="5">
        <v>229.69</v>
      </c>
      <c r="F12252" s="6">
        <f t="shared" si="191"/>
        <v>337.64429999999999</v>
      </c>
    </row>
    <row r="12253" spans="1:6">
      <c r="A12253" s="7" t="s">
        <v>15518</v>
      </c>
      <c r="C12253" s="7" t="s">
        <v>6</v>
      </c>
      <c r="D12253" s="4" t="s">
        <v>595</v>
      </c>
      <c r="E12253" s="5">
        <v>274.24</v>
      </c>
      <c r="F12253" s="6">
        <f t="shared" si="191"/>
        <v>403.13280000000003</v>
      </c>
    </row>
    <row r="12254" spans="1:6">
      <c r="A12254" s="7" t="s">
        <v>15519</v>
      </c>
      <c r="C12254" s="7" t="s">
        <v>6</v>
      </c>
      <c r="D12254" s="4" t="s">
        <v>629</v>
      </c>
      <c r="E12254" s="5">
        <v>129.41999999999999</v>
      </c>
      <c r="F12254" s="6">
        <f t="shared" si="191"/>
        <v>190.24739999999997</v>
      </c>
    </row>
    <row r="12255" spans="1:6">
      <c r="A12255" s="7" t="s">
        <v>15520</v>
      </c>
      <c r="C12255" s="7" t="s">
        <v>6</v>
      </c>
      <c r="D12255" s="4" t="s">
        <v>595</v>
      </c>
      <c r="E12255" s="5">
        <v>80.84</v>
      </c>
      <c r="F12255" s="6">
        <f t="shared" si="191"/>
        <v>118.8348</v>
      </c>
    </row>
    <row r="12256" spans="1:6">
      <c r="A12256" s="7" t="s">
        <v>15521</v>
      </c>
      <c r="C12256" s="7" t="s">
        <v>6</v>
      </c>
      <c r="D12256" s="4" t="s">
        <v>595</v>
      </c>
      <c r="E12256" s="5">
        <v>80.84</v>
      </c>
      <c r="F12256" s="6">
        <f t="shared" si="191"/>
        <v>118.8348</v>
      </c>
    </row>
    <row r="12257" spans="1:6">
      <c r="A12257" s="7" t="s">
        <v>15522</v>
      </c>
      <c r="C12257" s="7" t="s">
        <v>6</v>
      </c>
      <c r="D12257" s="4" t="s">
        <v>15523</v>
      </c>
      <c r="E12257" s="5">
        <v>75.709999999999994</v>
      </c>
      <c r="F12257" s="6">
        <f t="shared" si="191"/>
        <v>111.29369999999999</v>
      </c>
    </row>
    <row r="12258" spans="1:6">
      <c r="A12258" s="7" t="s">
        <v>15524</v>
      </c>
      <c r="C12258" s="7" t="s">
        <v>6</v>
      </c>
      <c r="D12258" s="4" t="s">
        <v>15016</v>
      </c>
      <c r="E12258" s="5">
        <v>11135.99</v>
      </c>
      <c r="F12258" s="6">
        <f t="shared" si="191"/>
        <v>16369.905299999999</v>
      </c>
    </row>
    <row r="12259" spans="1:6">
      <c r="A12259" s="7" t="s">
        <v>15525</v>
      </c>
      <c r="C12259" s="7" t="s">
        <v>6</v>
      </c>
      <c r="D12259" s="4" t="s">
        <v>15016</v>
      </c>
      <c r="E12259" s="5">
        <v>3928.83</v>
      </c>
      <c r="F12259" s="6">
        <f t="shared" si="191"/>
        <v>5775.3800999999994</v>
      </c>
    </row>
    <row r="12260" spans="1:6">
      <c r="A12260" s="7" t="s">
        <v>15526</v>
      </c>
      <c r="C12260" s="7" t="s">
        <v>6</v>
      </c>
      <c r="D12260" s="4" t="s">
        <v>1302</v>
      </c>
      <c r="E12260" s="5">
        <v>10024.08</v>
      </c>
      <c r="F12260" s="6">
        <f t="shared" si="191"/>
        <v>14735.3976</v>
      </c>
    </row>
    <row r="12261" spans="1:6">
      <c r="A12261" s="7" t="s">
        <v>15527</v>
      </c>
      <c r="C12261" s="7" t="s">
        <v>6</v>
      </c>
      <c r="D12261" s="4" t="s">
        <v>1399</v>
      </c>
      <c r="E12261" s="5">
        <v>28.78</v>
      </c>
      <c r="F12261" s="6">
        <f t="shared" si="191"/>
        <v>42.306600000000003</v>
      </c>
    </row>
    <row r="12262" spans="1:6">
      <c r="A12262" s="7" t="s">
        <v>15528</v>
      </c>
      <c r="C12262" s="7" t="s">
        <v>6</v>
      </c>
      <c r="D12262" s="4" t="s">
        <v>1524</v>
      </c>
      <c r="E12262" s="5">
        <v>440.21</v>
      </c>
      <c r="F12262" s="6">
        <f t="shared" si="191"/>
        <v>647.1087</v>
      </c>
    </row>
    <row r="12263" spans="1:6">
      <c r="A12263" s="7" t="s">
        <v>15529</v>
      </c>
      <c r="C12263" s="7" t="s">
        <v>6</v>
      </c>
      <c r="D12263" s="4" t="s">
        <v>506</v>
      </c>
      <c r="E12263" s="5">
        <v>52.18</v>
      </c>
      <c r="F12263" s="6">
        <f t="shared" si="191"/>
        <v>76.704599999999999</v>
      </c>
    </row>
    <row r="12264" spans="1:6">
      <c r="A12264" s="7" t="s">
        <v>15530</v>
      </c>
      <c r="C12264" s="7" t="s">
        <v>6</v>
      </c>
      <c r="D12264" s="4" t="s">
        <v>15531</v>
      </c>
      <c r="E12264" s="5">
        <v>218.43</v>
      </c>
      <c r="F12264" s="6">
        <f t="shared" si="191"/>
        <v>321.09210000000002</v>
      </c>
    </row>
    <row r="12265" spans="1:6">
      <c r="A12265" s="7" t="s">
        <v>15532</v>
      </c>
      <c r="C12265" s="7" t="s">
        <v>6</v>
      </c>
      <c r="D12265" s="4" t="s">
        <v>15533</v>
      </c>
      <c r="E12265" s="5">
        <v>218.43</v>
      </c>
      <c r="F12265" s="6">
        <f t="shared" si="191"/>
        <v>321.09210000000002</v>
      </c>
    </row>
    <row r="12266" spans="1:6">
      <c r="A12266" s="7" t="s">
        <v>15534</v>
      </c>
      <c r="C12266" s="7" t="s">
        <v>6</v>
      </c>
      <c r="D12266" s="4" t="s">
        <v>15016</v>
      </c>
      <c r="E12266" s="5">
        <v>440.21</v>
      </c>
      <c r="F12266" s="6">
        <f t="shared" si="191"/>
        <v>647.1087</v>
      </c>
    </row>
    <row r="12267" spans="1:6">
      <c r="A12267" s="7" t="s">
        <v>15535</v>
      </c>
      <c r="C12267" s="7" t="s">
        <v>6</v>
      </c>
      <c r="D12267" s="4" t="s">
        <v>1699</v>
      </c>
      <c r="E12267" s="5">
        <v>249.98</v>
      </c>
      <c r="F12267" s="6">
        <f t="shared" si="191"/>
        <v>367.47059999999999</v>
      </c>
    </row>
    <row r="12268" spans="1:6">
      <c r="A12268" s="7" t="s">
        <v>15536</v>
      </c>
      <c r="C12268" s="7" t="s">
        <v>6</v>
      </c>
      <c r="D12268" s="4" t="s">
        <v>9045</v>
      </c>
      <c r="E12268" s="5">
        <v>64.83</v>
      </c>
      <c r="F12268" s="6">
        <f t="shared" si="191"/>
        <v>95.3001</v>
      </c>
    </row>
    <row r="12269" spans="1:6">
      <c r="A12269" s="7" t="s">
        <v>15537</v>
      </c>
      <c r="C12269" s="7" t="s">
        <v>6</v>
      </c>
      <c r="D12269" s="4" t="s">
        <v>15538</v>
      </c>
      <c r="E12269" s="5">
        <v>3145.95</v>
      </c>
      <c r="F12269" s="6">
        <f t="shared" si="191"/>
        <v>4624.5464999999995</v>
      </c>
    </row>
    <row r="12270" spans="1:6">
      <c r="A12270" s="7" t="s">
        <v>15539</v>
      </c>
      <c r="C12270" s="7" t="s">
        <v>1</v>
      </c>
      <c r="D12270" s="4" t="s">
        <v>666</v>
      </c>
      <c r="E12270" s="5">
        <v>405.56</v>
      </c>
      <c r="F12270" s="6">
        <f t="shared" si="191"/>
        <v>596.17319999999995</v>
      </c>
    </row>
    <row r="12271" spans="1:6">
      <c r="A12271" s="7" t="s">
        <v>15540</v>
      </c>
      <c r="C12271" s="7" t="s">
        <v>6</v>
      </c>
      <c r="D12271" s="4" t="s">
        <v>15541</v>
      </c>
      <c r="E12271" s="5">
        <v>853.91</v>
      </c>
      <c r="F12271" s="6">
        <f t="shared" si="191"/>
        <v>1255.2476999999999</v>
      </c>
    </row>
    <row r="12272" spans="1:6">
      <c r="A12272" s="7" t="s">
        <v>15540</v>
      </c>
      <c r="C12272" s="7" t="s">
        <v>1</v>
      </c>
      <c r="D12272" s="4" t="s">
        <v>15541</v>
      </c>
      <c r="E12272" s="5">
        <v>476.55</v>
      </c>
      <c r="F12272" s="6">
        <f t="shared" si="191"/>
        <v>700.52850000000001</v>
      </c>
    </row>
    <row r="12273" spans="1:6">
      <c r="A12273" s="7" t="s">
        <v>15542</v>
      </c>
      <c r="C12273" s="7" t="s">
        <v>6</v>
      </c>
      <c r="D12273" s="4" t="s">
        <v>88</v>
      </c>
      <c r="E12273" s="5">
        <v>368.23</v>
      </c>
      <c r="F12273" s="6">
        <f t="shared" si="191"/>
        <v>541.29809999999998</v>
      </c>
    </row>
    <row r="12274" spans="1:6">
      <c r="A12274" s="7" t="s">
        <v>15542</v>
      </c>
      <c r="C12274" s="7" t="s">
        <v>1</v>
      </c>
      <c r="D12274" s="4" t="s">
        <v>88</v>
      </c>
      <c r="E12274" s="5">
        <v>329.76</v>
      </c>
      <c r="F12274" s="6">
        <f t="shared" si="191"/>
        <v>484.74719999999996</v>
      </c>
    </row>
    <row r="12275" spans="1:6">
      <c r="A12275" s="7" t="s">
        <v>15543</v>
      </c>
      <c r="C12275" s="7" t="s">
        <v>6</v>
      </c>
      <c r="D12275" s="4" t="s">
        <v>3808</v>
      </c>
      <c r="E12275" s="5">
        <v>311.60000000000002</v>
      </c>
      <c r="F12275" s="6">
        <f t="shared" si="191"/>
        <v>458.05200000000002</v>
      </c>
    </row>
    <row r="12276" spans="1:6">
      <c r="A12276" s="7" t="s">
        <v>15544</v>
      </c>
      <c r="C12276" s="7" t="s">
        <v>6</v>
      </c>
      <c r="D12276" s="4" t="s">
        <v>742</v>
      </c>
      <c r="E12276" s="5">
        <v>39.840000000000003</v>
      </c>
      <c r="F12276" s="6">
        <f t="shared" si="191"/>
        <v>58.564800000000005</v>
      </c>
    </row>
    <row r="12277" spans="1:6">
      <c r="A12277" s="7" t="s">
        <v>15545</v>
      </c>
      <c r="C12277" s="7" t="s">
        <v>6</v>
      </c>
      <c r="D12277" s="4" t="s">
        <v>595</v>
      </c>
      <c r="E12277" s="5">
        <v>709.96</v>
      </c>
      <c r="F12277" s="6">
        <f t="shared" si="191"/>
        <v>1043.6412</v>
      </c>
    </row>
    <row r="12278" spans="1:6">
      <c r="A12278" s="7" t="s">
        <v>15546</v>
      </c>
      <c r="C12278" s="7" t="s">
        <v>6</v>
      </c>
      <c r="D12278" s="4" t="s">
        <v>595</v>
      </c>
      <c r="E12278" s="5">
        <v>449.97</v>
      </c>
      <c r="F12278" s="6">
        <f t="shared" si="191"/>
        <v>661.45590000000004</v>
      </c>
    </row>
    <row r="12279" spans="1:6">
      <c r="A12279" s="7" t="s">
        <v>15547</v>
      </c>
      <c r="C12279" s="7" t="s">
        <v>6</v>
      </c>
      <c r="D12279" s="4" t="s">
        <v>595</v>
      </c>
      <c r="E12279" s="5">
        <v>191.05</v>
      </c>
      <c r="F12279" s="6">
        <f t="shared" si="191"/>
        <v>280.84350000000001</v>
      </c>
    </row>
    <row r="12280" spans="1:6">
      <c r="A12280" s="7" t="s">
        <v>15548</v>
      </c>
      <c r="C12280" s="7" t="s">
        <v>6</v>
      </c>
      <c r="D12280" s="4" t="s">
        <v>240</v>
      </c>
      <c r="E12280" s="5">
        <v>449.97</v>
      </c>
      <c r="F12280" s="6">
        <f t="shared" si="191"/>
        <v>661.45590000000004</v>
      </c>
    </row>
    <row r="12281" spans="1:6">
      <c r="A12281" s="7" t="s">
        <v>15549</v>
      </c>
      <c r="C12281" s="7" t="s">
        <v>6</v>
      </c>
      <c r="D12281" s="4" t="s">
        <v>1311</v>
      </c>
      <c r="E12281" s="5">
        <v>449.97</v>
      </c>
      <c r="F12281" s="6">
        <f t="shared" si="191"/>
        <v>661.45590000000004</v>
      </c>
    </row>
    <row r="12282" spans="1:6">
      <c r="A12282" s="7" t="s">
        <v>15550</v>
      </c>
      <c r="C12282" s="7" t="s">
        <v>6</v>
      </c>
      <c r="D12282" s="4" t="s">
        <v>627</v>
      </c>
      <c r="E12282" s="5">
        <v>165.52</v>
      </c>
      <c r="F12282" s="6">
        <f t="shared" si="191"/>
        <v>243.31440000000001</v>
      </c>
    </row>
    <row r="12283" spans="1:6">
      <c r="A12283" s="7" t="s">
        <v>15551</v>
      </c>
      <c r="C12283" s="7" t="s">
        <v>6</v>
      </c>
      <c r="D12283" s="4" t="s">
        <v>595</v>
      </c>
      <c r="E12283" s="5">
        <v>449.97</v>
      </c>
      <c r="F12283" s="6">
        <f t="shared" si="191"/>
        <v>661.45590000000004</v>
      </c>
    </row>
    <row r="12284" spans="1:6">
      <c r="A12284" s="7" t="s">
        <v>15552</v>
      </c>
      <c r="C12284" s="7" t="s">
        <v>6</v>
      </c>
      <c r="D12284" s="4" t="s">
        <v>8944</v>
      </c>
      <c r="E12284" s="5">
        <v>244.57</v>
      </c>
      <c r="F12284" s="6">
        <f t="shared" si="191"/>
        <v>359.5179</v>
      </c>
    </row>
    <row r="12285" spans="1:6">
      <c r="A12285" s="7" t="s">
        <v>15553</v>
      </c>
      <c r="C12285" s="7" t="s">
        <v>6</v>
      </c>
      <c r="D12285" s="4" t="s">
        <v>1317</v>
      </c>
      <c r="E12285" s="5">
        <v>24.66</v>
      </c>
      <c r="F12285" s="6">
        <f t="shared" si="191"/>
        <v>36.2502</v>
      </c>
    </row>
    <row r="12286" spans="1:6">
      <c r="A12286" s="7" t="s">
        <v>15554</v>
      </c>
      <c r="C12286" s="7" t="s">
        <v>6</v>
      </c>
      <c r="D12286" s="4" t="s">
        <v>748</v>
      </c>
      <c r="E12286" s="5">
        <v>145.33000000000001</v>
      </c>
      <c r="F12286" s="6">
        <f t="shared" si="191"/>
        <v>213.63510000000002</v>
      </c>
    </row>
    <row r="12287" spans="1:6">
      <c r="A12287" s="7" t="s">
        <v>15555</v>
      </c>
      <c r="C12287" s="7" t="s">
        <v>6</v>
      </c>
      <c r="D12287" s="4" t="s">
        <v>15556</v>
      </c>
      <c r="E12287" s="5">
        <v>192.19</v>
      </c>
      <c r="F12287" s="6">
        <f t="shared" si="191"/>
        <v>282.51929999999999</v>
      </c>
    </row>
    <row r="12288" spans="1:6">
      <c r="A12288" s="7" t="s">
        <v>15557</v>
      </c>
      <c r="C12288" s="7" t="s">
        <v>6</v>
      </c>
      <c r="D12288" s="4" t="s">
        <v>15558</v>
      </c>
      <c r="E12288" s="5">
        <v>9761.68</v>
      </c>
      <c r="F12288" s="6">
        <f t="shared" si="191"/>
        <v>14349.669599999999</v>
      </c>
    </row>
    <row r="12289" spans="1:6">
      <c r="A12289" s="7" t="s">
        <v>15557</v>
      </c>
      <c r="C12289" s="7" t="s">
        <v>1</v>
      </c>
      <c r="D12289" s="4" t="s">
        <v>15558</v>
      </c>
      <c r="E12289" s="5">
        <v>8520.64</v>
      </c>
      <c r="F12289" s="6">
        <f t="shared" si="191"/>
        <v>12525.340799999998</v>
      </c>
    </row>
    <row r="12290" spans="1:6">
      <c r="A12290" s="7" t="s">
        <v>15559</v>
      </c>
      <c r="C12290" s="7" t="s">
        <v>6</v>
      </c>
      <c r="D12290" s="4" t="s">
        <v>21</v>
      </c>
      <c r="E12290" s="5">
        <v>4765</v>
      </c>
      <c r="F12290" s="6">
        <f t="shared" si="191"/>
        <v>7004.55</v>
      </c>
    </row>
    <row r="12291" spans="1:6">
      <c r="A12291" s="7" t="s">
        <v>15560</v>
      </c>
      <c r="C12291" s="7" t="s">
        <v>6</v>
      </c>
      <c r="D12291" s="4" t="s">
        <v>244</v>
      </c>
      <c r="E12291" s="5">
        <v>9587.0499999999993</v>
      </c>
      <c r="F12291" s="6">
        <f t="shared" ref="F12291:F12354" si="192">E12291*147%</f>
        <v>14092.963499999998</v>
      </c>
    </row>
    <row r="12292" spans="1:6">
      <c r="A12292" s="7" t="s">
        <v>15561</v>
      </c>
      <c r="C12292" s="7" t="s">
        <v>6</v>
      </c>
      <c r="D12292" s="4" t="s">
        <v>13</v>
      </c>
      <c r="E12292" s="5">
        <v>9587.0499999999993</v>
      </c>
      <c r="F12292" s="6">
        <f t="shared" si="192"/>
        <v>14092.963499999998</v>
      </c>
    </row>
    <row r="12293" spans="1:6">
      <c r="A12293" s="7" t="s">
        <v>15562</v>
      </c>
      <c r="C12293" s="7" t="s">
        <v>1</v>
      </c>
      <c r="D12293" s="4" t="s">
        <v>13</v>
      </c>
      <c r="E12293" s="5">
        <v>5377.22</v>
      </c>
      <c r="F12293" s="6">
        <f t="shared" si="192"/>
        <v>7904.5133999999998</v>
      </c>
    </row>
    <row r="12294" spans="1:6">
      <c r="A12294" s="7" t="s">
        <v>15563</v>
      </c>
      <c r="C12294" s="7" t="s">
        <v>6</v>
      </c>
      <c r="D12294" s="4" t="s">
        <v>13</v>
      </c>
      <c r="E12294" s="5">
        <v>9587.0499999999993</v>
      </c>
      <c r="F12294" s="6">
        <f t="shared" si="192"/>
        <v>14092.963499999998</v>
      </c>
    </row>
    <row r="12295" spans="1:6">
      <c r="A12295" s="7" t="s">
        <v>15564</v>
      </c>
      <c r="B12295" s="7" t="s">
        <v>180</v>
      </c>
      <c r="C12295" s="7" t="s">
        <v>6</v>
      </c>
      <c r="D12295" s="4" t="s">
        <v>1269</v>
      </c>
      <c r="E12295" s="5">
        <v>809.7</v>
      </c>
      <c r="F12295" s="6">
        <f t="shared" si="192"/>
        <v>1190.259</v>
      </c>
    </row>
    <row r="12296" spans="1:6">
      <c r="A12296" s="7" t="s">
        <v>15565</v>
      </c>
      <c r="C12296" s="7" t="s">
        <v>6</v>
      </c>
      <c r="D12296" s="4" t="s">
        <v>852</v>
      </c>
      <c r="E12296" s="5">
        <v>655.15</v>
      </c>
      <c r="F12296" s="6">
        <f t="shared" si="192"/>
        <v>963.07049999999992</v>
      </c>
    </row>
    <row r="12297" spans="1:6">
      <c r="A12297" s="7" t="s">
        <v>1323</v>
      </c>
      <c r="C12297" s="7" t="s">
        <v>6</v>
      </c>
      <c r="D12297" s="4" t="s">
        <v>292</v>
      </c>
      <c r="E12297" s="5">
        <v>698.97</v>
      </c>
      <c r="F12297" s="6">
        <f t="shared" si="192"/>
        <v>1027.4859000000001</v>
      </c>
    </row>
    <row r="12298" spans="1:6">
      <c r="A12298" s="7" t="s">
        <v>15566</v>
      </c>
      <c r="C12298" s="7" t="s">
        <v>6</v>
      </c>
      <c r="D12298" s="4" t="s">
        <v>852</v>
      </c>
      <c r="E12298" s="5">
        <v>407.91</v>
      </c>
      <c r="F12298" s="6">
        <f t="shared" si="192"/>
        <v>599.6277</v>
      </c>
    </row>
    <row r="12299" spans="1:6">
      <c r="A12299" s="7" t="s">
        <v>15567</v>
      </c>
      <c r="C12299" s="7" t="s">
        <v>6</v>
      </c>
      <c r="D12299" s="4" t="s">
        <v>742</v>
      </c>
      <c r="E12299" s="5">
        <v>48.42</v>
      </c>
      <c r="F12299" s="6">
        <f t="shared" si="192"/>
        <v>71.177400000000006</v>
      </c>
    </row>
    <row r="12300" spans="1:6">
      <c r="A12300" s="7" t="s">
        <v>15568</v>
      </c>
      <c r="C12300" s="7" t="s">
        <v>6</v>
      </c>
      <c r="D12300" s="4" t="s">
        <v>238</v>
      </c>
      <c r="E12300" s="5">
        <v>218.11</v>
      </c>
      <c r="F12300" s="6">
        <f t="shared" si="192"/>
        <v>320.62170000000003</v>
      </c>
    </row>
    <row r="12301" spans="1:6">
      <c r="A12301" s="7" t="s">
        <v>15569</v>
      </c>
      <c r="C12301" s="7" t="s">
        <v>1</v>
      </c>
      <c r="D12301" s="4" t="s">
        <v>13</v>
      </c>
      <c r="E12301" s="5">
        <v>5369.79</v>
      </c>
      <c r="F12301" s="6">
        <f t="shared" si="192"/>
        <v>7893.5913</v>
      </c>
    </row>
    <row r="12302" spans="1:6">
      <c r="A12302" s="7" t="s">
        <v>15570</v>
      </c>
      <c r="C12302" s="7" t="s">
        <v>6</v>
      </c>
      <c r="D12302" s="4" t="s">
        <v>244</v>
      </c>
      <c r="E12302" s="5">
        <v>6703.47</v>
      </c>
      <c r="F12302" s="6">
        <f t="shared" si="192"/>
        <v>9854.1008999999995</v>
      </c>
    </row>
    <row r="12303" spans="1:6">
      <c r="A12303" s="7" t="s">
        <v>15571</v>
      </c>
      <c r="C12303" s="7" t="s">
        <v>6</v>
      </c>
      <c r="D12303" s="4" t="s">
        <v>1798</v>
      </c>
      <c r="E12303" s="5">
        <v>12678.35</v>
      </c>
      <c r="F12303" s="6">
        <f t="shared" si="192"/>
        <v>18637.174500000001</v>
      </c>
    </row>
    <row r="12304" spans="1:6">
      <c r="A12304" s="7" t="s">
        <v>15572</v>
      </c>
      <c r="C12304" s="7" t="s">
        <v>6</v>
      </c>
      <c r="D12304" s="4" t="s">
        <v>13</v>
      </c>
      <c r="E12304" s="5">
        <v>12659.28</v>
      </c>
      <c r="F12304" s="6">
        <f t="shared" si="192"/>
        <v>18609.141599999999</v>
      </c>
    </row>
    <row r="12305" spans="1:6">
      <c r="A12305" s="7" t="s">
        <v>15573</v>
      </c>
      <c r="C12305" s="7" t="s">
        <v>6</v>
      </c>
      <c r="D12305" s="4" t="s">
        <v>244</v>
      </c>
      <c r="E12305" s="5">
        <v>38133.07</v>
      </c>
      <c r="F12305" s="6">
        <f t="shared" si="192"/>
        <v>56055.6129</v>
      </c>
    </row>
    <row r="12306" spans="1:6">
      <c r="A12306" s="7" t="s">
        <v>15574</v>
      </c>
      <c r="C12306" s="7" t="s">
        <v>6</v>
      </c>
      <c r="D12306" s="4" t="s">
        <v>513</v>
      </c>
      <c r="E12306" s="5">
        <v>17.27</v>
      </c>
      <c r="F12306" s="6">
        <f t="shared" si="192"/>
        <v>25.386900000000001</v>
      </c>
    </row>
    <row r="12307" spans="1:6">
      <c r="A12307" s="7" t="s">
        <v>15575</v>
      </c>
      <c r="C12307" s="7" t="s">
        <v>6</v>
      </c>
      <c r="D12307" s="4" t="s">
        <v>15576</v>
      </c>
      <c r="E12307" s="5">
        <v>148.72999999999999</v>
      </c>
      <c r="F12307" s="6">
        <f t="shared" si="192"/>
        <v>218.63309999999998</v>
      </c>
    </row>
    <row r="12308" spans="1:6">
      <c r="A12308" s="7" t="s">
        <v>15575</v>
      </c>
      <c r="C12308" s="7" t="s">
        <v>1</v>
      </c>
      <c r="D12308" s="4" t="s">
        <v>15576</v>
      </c>
      <c r="E12308" s="5">
        <v>155.54</v>
      </c>
      <c r="F12308" s="6">
        <f t="shared" si="192"/>
        <v>228.64379999999997</v>
      </c>
    </row>
    <row r="12309" spans="1:6">
      <c r="A12309" s="7" t="s">
        <v>15577</v>
      </c>
      <c r="C12309" s="7" t="s">
        <v>6</v>
      </c>
      <c r="D12309" s="4" t="s">
        <v>852</v>
      </c>
      <c r="E12309" s="5">
        <v>157.74</v>
      </c>
      <c r="F12309" s="6">
        <f t="shared" si="192"/>
        <v>231.87780000000001</v>
      </c>
    </row>
    <row r="12310" spans="1:6">
      <c r="A12310" s="7" t="s">
        <v>15578</v>
      </c>
      <c r="C12310" s="7" t="s">
        <v>6</v>
      </c>
      <c r="D12310" s="4" t="s">
        <v>15579</v>
      </c>
      <c r="E12310" s="5">
        <v>375.41</v>
      </c>
      <c r="F12310" s="6">
        <f t="shared" si="192"/>
        <v>551.85270000000003</v>
      </c>
    </row>
    <row r="12311" spans="1:6">
      <c r="A12311" s="7" t="s">
        <v>15580</v>
      </c>
      <c r="C12311" s="7" t="s">
        <v>6</v>
      </c>
      <c r="D12311" s="4" t="s">
        <v>15579</v>
      </c>
      <c r="E12311" s="5">
        <v>172.83</v>
      </c>
      <c r="F12311" s="6">
        <f t="shared" si="192"/>
        <v>254.06010000000001</v>
      </c>
    </row>
    <row r="12312" spans="1:6">
      <c r="A12312" s="7" t="s">
        <v>15581</v>
      </c>
      <c r="C12312" s="7" t="s">
        <v>6</v>
      </c>
      <c r="D12312" s="4" t="s">
        <v>88</v>
      </c>
      <c r="E12312" s="5">
        <v>2722.11</v>
      </c>
      <c r="F12312" s="6">
        <f t="shared" si="192"/>
        <v>4001.5017000000003</v>
      </c>
    </row>
    <row r="12313" spans="1:6">
      <c r="A12313" s="7" t="s">
        <v>15582</v>
      </c>
      <c r="C12313" s="7" t="s">
        <v>6</v>
      </c>
      <c r="D12313" s="4" t="s">
        <v>240</v>
      </c>
      <c r="E12313" s="5">
        <v>129.03</v>
      </c>
      <c r="F12313" s="6">
        <f t="shared" si="192"/>
        <v>189.67410000000001</v>
      </c>
    </row>
    <row r="12314" spans="1:6">
      <c r="A12314" s="7" t="s">
        <v>15583</v>
      </c>
      <c r="C12314" s="7" t="s">
        <v>6</v>
      </c>
      <c r="D12314" s="4" t="s">
        <v>249</v>
      </c>
      <c r="E12314" s="5">
        <v>129.03</v>
      </c>
      <c r="F12314" s="6">
        <f t="shared" si="192"/>
        <v>189.67410000000001</v>
      </c>
    </row>
    <row r="12315" spans="1:6">
      <c r="A12315" s="7" t="s">
        <v>15584</v>
      </c>
      <c r="C12315" s="7" t="s">
        <v>6</v>
      </c>
      <c r="D12315" s="4" t="s">
        <v>249</v>
      </c>
      <c r="E12315" s="5">
        <v>129.03</v>
      </c>
      <c r="F12315" s="6">
        <f t="shared" si="192"/>
        <v>189.67410000000001</v>
      </c>
    </row>
    <row r="12316" spans="1:6">
      <c r="A12316" s="7" t="s">
        <v>15585</v>
      </c>
      <c r="C12316" s="7" t="s">
        <v>6</v>
      </c>
      <c r="D12316" s="4" t="s">
        <v>249</v>
      </c>
      <c r="E12316" s="5">
        <v>129.03</v>
      </c>
      <c r="F12316" s="6">
        <f t="shared" si="192"/>
        <v>189.67410000000001</v>
      </c>
    </row>
    <row r="12317" spans="1:6">
      <c r="A12317" s="7" t="s">
        <v>15586</v>
      </c>
      <c r="C12317" s="7" t="s">
        <v>6</v>
      </c>
      <c r="D12317" s="4" t="s">
        <v>240</v>
      </c>
      <c r="E12317" s="5">
        <v>150.91999999999999</v>
      </c>
      <c r="F12317" s="6">
        <f t="shared" si="192"/>
        <v>221.85239999999999</v>
      </c>
    </row>
    <row r="12318" spans="1:6">
      <c r="A12318" s="7" t="s">
        <v>15587</v>
      </c>
      <c r="C12318" s="7" t="s">
        <v>6</v>
      </c>
      <c r="D12318" s="4" t="s">
        <v>240</v>
      </c>
      <c r="E12318" s="5">
        <v>150.91999999999999</v>
      </c>
      <c r="F12318" s="6">
        <f t="shared" si="192"/>
        <v>221.85239999999999</v>
      </c>
    </row>
    <row r="12319" spans="1:6">
      <c r="A12319" s="7" t="s">
        <v>15588</v>
      </c>
      <c r="C12319" s="7" t="s">
        <v>6</v>
      </c>
      <c r="D12319" s="4" t="s">
        <v>240</v>
      </c>
      <c r="E12319" s="5">
        <v>150.91999999999999</v>
      </c>
      <c r="F12319" s="6">
        <f t="shared" si="192"/>
        <v>221.85239999999999</v>
      </c>
    </row>
    <row r="12320" spans="1:6">
      <c r="A12320" s="7" t="s">
        <v>15589</v>
      </c>
      <c r="C12320" s="7" t="s">
        <v>6</v>
      </c>
      <c r="D12320" s="4" t="s">
        <v>249</v>
      </c>
      <c r="E12320" s="5">
        <v>150.91999999999999</v>
      </c>
      <c r="F12320" s="6">
        <f t="shared" si="192"/>
        <v>221.85239999999999</v>
      </c>
    </row>
    <row r="12321" spans="1:6">
      <c r="A12321" s="7" t="s">
        <v>15590</v>
      </c>
      <c r="C12321" s="7" t="s">
        <v>6</v>
      </c>
      <c r="D12321" s="4" t="s">
        <v>240</v>
      </c>
      <c r="E12321" s="5">
        <v>150.91999999999999</v>
      </c>
      <c r="F12321" s="6">
        <f t="shared" si="192"/>
        <v>221.85239999999999</v>
      </c>
    </row>
    <row r="12322" spans="1:6">
      <c r="A12322" s="7" t="s">
        <v>15591</v>
      </c>
      <c r="C12322" s="7" t="s">
        <v>6</v>
      </c>
      <c r="D12322" s="4" t="s">
        <v>238</v>
      </c>
      <c r="E12322" s="5">
        <v>148.9</v>
      </c>
      <c r="F12322" s="6">
        <f t="shared" si="192"/>
        <v>218.88300000000001</v>
      </c>
    </row>
    <row r="12323" spans="1:6">
      <c r="A12323" s="7" t="s">
        <v>15592</v>
      </c>
      <c r="C12323" s="7" t="s">
        <v>6</v>
      </c>
      <c r="D12323" s="4" t="s">
        <v>15593</v>
      </c>
      <c r="E12323" s="5">
        <v>188.75</v>
      </c>
      <c r="F12323" s="6">
        <f t="shared" si="192"/>
        <v>277.46249999999998</v>
      </c>
    </row>
    <row r="12324" spans="1:6">
      <c r="A12324" s="7" t="s">
        <v>15592</v>
      </c>
      <c r="C12324" s="7" t="s">
        <v>1</v>
      </c>
      <c r="D12324" s="4" t="s">
        <v>15593</v>
      </c>
      <c r="E12324" s="5">
        <v>102.73</v>
      </c>
      <c r="F12324" s="6">
        <f t="shared" si="192"/>
        <v>151.01310000000001</v>
      </c>
    </row>
    <row r="12325" spans="1:6">
      <c r="A12325" s="7" t="s">
        <v>15594</v>
      </c>
      <c r="C12325" s="7" t="s">
        <v>6</v>
      </c>
      <c r="D12325" s="4" t="s">
        <v>244</v>
      </c>
      <c r="E12325" s="5">
        <v>30750.43</v>
      </c>
      <c r="F12325" s="6">
        <f t="shared" si="192"/>
        <v>45203.132100000003</v>
      </c>
    </row>
    <row r="12326" spans="1:6">
      <c r="A12326" s="7" t="s">
        <v>15595</v>
      </c>
      <c r="C12326" s="7" t="s">
        <v>6</v>
      </c>
      <c r="D12326" s="4" t="s">
        <v>666</v>
      </c>
      <c r="E12326" s="5">
        <v>327.74</v>
      </c>
      <c r="F12326" s="6">
        <f t="shared" si="192"/>
        <v>481.77780000000001</v>
      </c>
    </row>
    <row r="12327" spans="1:6">
      <c r="A12327" s="7" t="s">
        <v>15596</v>
      </c>
      <c r="C12327" s="7" t="s">
        <v>6</v>
      </c>
      <c r="D12327" s="4" t="s">
        <v>1327</v>
      </c>
      <c r="E12327" s="5">
        <v>18861.64</v>
      </c>
      <c r="F12327" s="6">
        <f t="shared" si="192"/>
        <v>27726.610799999999</v>
      </c>
    </row>
    <row r="12328" spans="1:6">
      <c r="A12328" s="7" t="s">
        <v>15597</v>
      </c>
      <c r="C12328" s="7" t="s">
        <v>6</v>
      </c>
      <c r="D12328" s="4" t="s">
        <v>1327</v>
      </c>
      <c r="E12328" s="5">
        <v>13113.57</v>
      </c>
      <c r="F12328" s="6">
        <f t="shared" si="192"/>
        <v>19276.947899999999</v>
      </c>
    </row>
    <row r="12329" spans="1:6">
      <c r="A12329" s="7" t="s">
        <v>15598</v>
      </c>
      <c r="C12329" s="7" t="s">
        <v>6</v>
      </c>
      <c r="D12329" s="4" t="s">
        <v>244</v>
      </c>
      <c r="E12329" s="5">
        <v>13925.68</v>
      </c>
      <c r="F12329" s="6">
        <f t="shared" si="192"/>
        <v>20470.749599999999</v>
      </c>
    </row>
    <row r="12330" spans="1:6">
      <c r="A12330" s="7" t="s">
        <v>15599</v>
      </c>
      <c r="C12330" s="7" t="s">
        <v>6</v>
      </c>
      <c r="D12330" s="4" t="s">
        <v>244</v>
      </c>
      <c r="E12330" s="5">
        <v>10553.79</v>
      </c>
      <c r="F12330" s="6">
        <f t="shared" si="192"/>
        <v>15514.071300000001</v>
      </c>
    </row>
    <row r="12331" spans="1:6">
      <c r="A12331" s="7" t="s">
        <v>15600</v>
      </c>
      <c r="C12331" s="7" t="s">
        <v>6</v>
      </c>
      <c r="D12331" s="4" t="s">
        <v>244</v>
      </c>
      <c r="E12331" s="5">
        <v>12248.83</v>
      </c>
      <c r="F12331" s="6">
        <f t="shared" si="192"/>
        <v>18005.7801</v>
      </c>
    </row>
    <row r="12332" spans="1:6">
      <c r="A12332" s="7" t="s">
        <v>15601</v>
      </c>
      <c r="C12332" s="7" t="s">
        <v>6</v>
      </c>
      <c r="D12332" s="4" t="s">
        <v>15602</v>
      </c>
      <c r="E12332" s="5">
        <v>2435.19</v>
      </c>
      <c r="F12332" s="6">
        <f t="shared" si="192"/>
        <v>3579.7293</v>
      </c>
    </row>
    <row r="12333" spans="1:6">
      <c r="A12333" s="7" t="s">
        <v>15603</v>
      </c>
      <c r="C12333" s="7" t="s">
        <v>6</v>
      </c>
      <c r="D12333" s="4" t="s">
        <v>1798</v>
      </c>
      <c r="E12333" s="5">
        <v>21642.99</v>
      </c>
      <c r="F12333" s="6">
        <f t="shared" si="192"/>
        <v>31815.195300000003</v>
      </c>
    </row>
    <row r="12334" spans="1:6">
      <c r="A12334" s="7" t="s">
        <v>15604</v>
      </c>
      <c r="C12334" s="7" t="s">
        <v>6</v>
      </c>
      <c r="D12334" s="4" t="s">
        <v>244</v>
      </c>
      <c r="E12334" s="5">
        <v>10758.84</v>
      </c>
      <c r="F12334" s="6">
        <f t="shared" si="192"/>
        <v>15815.4948</v>
      </c>
    </row>
    <row r="12335" spans="1:6">
      <c r="A12335" s="7" t="s">
        <v>15605</v>
      </c>
      <c r="C12335" s="7" t="s">
        <v>6</v>
      </c>
      <c r="D12335" s="4" t="s">
        <v>244</v>
      </c>
      <c r="E12335" s="5">
        <v>4528.83</v>
      </c>
      <c r="F12335" s="6">
        <f t="shared" si="192"/>
        <v>6657.3800999999994</v>
      </c>
    </row>
    <row r="12336" spans="1:6">
      <c r="A12336" s="7" t="s">
        <v>15606</v>
      </c>
      <c r="C12336" s="7" t="s">
        <v>6</v>
      </c>
      <c r="D12336" s="4" t="s">
        <v>1798</v>
      </c>
      <c r="E12336" s="5">
        <v>10758.84</v>
      </c>
      <c r="F12336" s="6">
        <f t="shared" si="192"/>
        <v>15815.4948</v>
      </c>
    </row>
    <row r="12337" spans="1:6">
      <c r="A12337" s="7" t="s">
        <v>15607</v>
      </c>
      <c r="C12337" s="7" t="s">
        <v>1</v>
      </c>
      <c r="D12337" s="4" t="s">
        <v>244</v>
      </c>
      <c r="E12337" s="5">
        <v>1718.41</v>
      </c>
      <c r="F12337" s="6">
        <f t="shared" si="192"/>
        <v>2526.0626999999999</v>
      </c>
    </row>
    <row r="12338" spans="1:6">
      <c r="A12338" s="7" t="s">
        <v>15608</v>
      </c>
      <c r="C12338" s="7" t="s">
        <v>6</v>
      </c>
      <c r="D12338" s="4" t="s">
        <v>3808</v>
      </c>
      <c r="E12338" s="5">
        <v>2252.36</v>
      </c>
      <c r="F12338" s="6">
        <f t="shared" si="192"/>
        <v>3310.9692</v>
      </c>
    </row>
    <row r="12339" spans="1:6">
      <c r="A12339" s="7" t="s">
        <v>15609</v>
      </c>
      <c r="C12339" s="7" t="s">
        <v>6</v>
      </c>
      <c r="D12339" s="4" t="s">
        <v>244</v>
      </c>
      <c r="E12339" s="5">
        <v>7606.01</v>
      </c>
      <c r="F12339" s="6">
        <f t="shared" si="192"/>
        <v>11180.834699999999</v>
      </c>
    </row>
    <row r="12340" spans="1:6">
      <c r="A12340" s="7" t="s">
        <v>15610</v>
      </c>
      <c r="C12340" s="7" t="s">
        <v>6</v>
      </c>
      <c r="D12340" s="4" t="s">
        <v>244</v>
      </c>
      <c r="E12340" s="5">
        <v>12615.31</v>
      </c>
      <c r="F12340" s="6">
        <f t="shared" si="192"/>
        <v>18544.505699999998</v>
      </c>
    </row>
    <row r="12341" spans="1:6">
      <c r="A12341" s="7" t="s">
        <v>15611</v>
      </c>
      <c r="C12341" s="7" t="s">
        <v>6</v>
      </c>
      <c r="D12341" s="4" t="s">
        <v>1321</v>
      </c>
      <c r="E12341" s="5">
        <v>1201.75</v>
      </c>
      <c r="F12341" s="6">
        <f t="shared" si="192"/>
        <v>1766.5725</v>
      </c>
    </row>
    <row r="12342" spans="1:6">
      <c r="A12342" s="7" t="s">
        <v>15612</v>
      </c>
      <c r="C12342" s="7" t="s">
        <v>6</v>
      </c>
      <c r="D12342" s="4" t="s">
        <v>1338</v>
      </c>
      <c r="E12342" s="5">
        <v>1523.69</v>
      </c>
      <c r="F12342" s="6">
        <f t="shared" si="192"/>
        <v>2239.8243000000002</v>
      </c>
    </row>
    <row r="12343" spans="1:6">
      <c r="A12343" s="7" t="s">
        <v>15613</v>
      </c>
      <c r="C12343" s="7" t="s">
        <v>1</v>
      </c>
      <c r="D12343" s="4" t="s">
        <v>15614</v>
      </c>
      <c r="E12343" s="5">
        <v>649.29</v>
      </c>
      <c r="F12343" s="6">
        <f t="shared" si="192"/>
        <v>954.45629999999994</v>
      </c>
    </row>
    <row r="12344" spans="1:6">
      <c r="A12344" s="7" t="s">
        <v>15615</v>
      </c>
      <c r="C12344" s="7" t="s">
        <v>6</v>
      </c>
      <c r="D12344" s="4" t="s">
        <v>1321</v>
      </c>
      <c r="E12344" s="5">
        <v>450.77</v>
      </c>
      <c r="F12344" s="6">
        <f t="shared" si="192"/>
        <v>662.63189999999997</v>
      </c>
    </row>
    <row r="12345" spans="1:6">
      <c r="A12345" s="7" t="s">
        <v>15616</v>
      </c>
      <c r="C12345" s="7" t="s">
        <v>6</v>
      </c>
      <c r="D12345" s="4" t="s">
        <v>1321</v>
      </c>
      <c r="E12345" s="5">
        <v>750.72</v>
      </c>
      <c r="F12345" s="6">
        <f t="shared" si="192"/>
        <v>1103.5584000000001</v>
      </c>
    </row>
    <row r="12346" spans="1:6">
      <c r="A12346" s="7" t="s">
        <v>15616</v>
      </c>
      <c r="C12346" s="7" t="s">
        <v>1</v>
      </c>
      <c r="D12346" s="4" t="s">
        <v>1321</v>
      </c>
      <c r="E12346" s="5">
        <v>560.53</v>
      </c>
      <c r="F12346" s="6">
        <f t="shared" si="192"/>
        <v>823.9790999999999</v>
      </c>
    </row>
    <row r="12347" spans="1:6">
      <c r="A12347" s="7" t="s">
        <v>15617</v>
      </c>
      <c r="C12347" s="7" t="s">
        <v>6</v>
      </c>
      <c r="D12347" s="4" t="s">
        <v>1338</v>
      </c>
      <c r="E12347" s="5">
        <v>743.6</v>
      </c>
      <c r="F12347" s="6">
        <f t="shared" si="192"/>
        <v>1093.0920000000001</v>
      </c>
    </row>
    <row r="12348" spans="1:6">
      <c r="A12348" s="7" t="s">
        <v>15618</v>
      </c>
      <c r="C12348" s="7" t="s">
        <v>6</v>
      </c>
      <c r="D12348" s="4" t="s">
        <v>15619</v>
      </c>
      <c r="E12348" s="5">
        <v>887.08</v>
      </c>
      <c r="F12348" s="6">
        <f t="shared" si="192"/>
        <v>1304.0076000000001</v>
      </c>
    </row>
    <row r="12349" spans="1:6">
      <c r="A12349" s="7" t="s">
        <v>15620</v>
      </c>
      <c r="C12349" s="7" t="s">
        <v>6</v>
      </c>
      <c r="D12349" s="4" t="s">
        <v>238</v>
      </c>
      <c r="E12349" s="5">
        <v>32.07</v>
      </c>
      <c r="F12349" s="6">
        <f t="shared" si="192"/>
        <v>47.142899999999997</v>
      </c>
    </row>
    <row r="12350" spans="1:6">
      <c r="A12350" s="7" t="s">
        <v>15621</v>
      </c>
      <c r="C12350" s="7" t="s">
        <v>6</v>
      </c>
      <c r="D12350" s="4" t="s">
        <v>1782</v>
      </c>
      <c r="E12350" s="5">
        <v>32.07</v>
      </c>
      <c r="F12350" s="6">
        <f t="shared" si="192"/>
        <v>47.142899999999997</v>
      </c>
    </row>
    <row r="12351" spans="1:6">
      <c r="A12351" s="7" t="s">
        <v>15622</v>
      </c>
      <c r="C12351" s="7" t="s">
        <v>6</v>
      </c>
      <c r="D12351" s="4" t="s">
        <v>238</v>
      </c>
      <c r="E12351" s="5">
        <v>81.78</v>
      </c>
      <c r="F12351" s="6">
        <f t="shared" si="192"/>
        <v>120.2166</v>
      </c>
    </row>
    <row r="12352" spans="1:6">
      <c r="A12352" s="7" t="s">
        <v>15623</v>
      </c>
      <c r="C12352" s="7" t="s">
        <v>6</v>
      </c>
      <c r="D12352" s="4" t="s">
        <v>238</v>
      </c>
      <c r="E12352" s="5">
        <v>32.07</v>
      </c>
      <c r="F12352" s="6">
        <f t="shared" si="192"/>
        <v>47.142899999999997</v>
      </c>
    </row>
    <row r="12353" spans="1:6">
      <c r="A12353" s="7" t="s">
        <v>15624</v>
      </c>
      <c r="C12353" s="7" t="s">
        <v>6</v>
      </c>
      <c r="D12353" s="4" t="s">
        <v>1177</v>
      </c>
      <c r="E12353" s="5">
        <v>18850.599999999999</v>
      </c>
      <c r="F12353" s="6">
        <f t="shared" si="192"/>
        <v>27710.381999999998</v>
      </c>
    </row>
    <row r="12354" spans="1:6">
      <c r="A12354" s="7" t="s">
        <v>15625</v>
      </c>
      <c r="C12354" s="7" t="s">
        <v>6</v>
      </c>
      <c r="D12354" s="4" t="s">
        <v>88</v>
      </c>
      <c r="E12354" s="5">
        <v>451</v>
      </c>
      <c r="F12354" s="6">
        <f t="shared" si="192"/>
        <v>662.97</v>
      </c>
    </row>
    <row r="12355" spans="1:6">
      <c r="A12355" s="7" t="s">
        <v>15626</v>
      </c>
      <c r="C12355" s="7" t="s">
        <v>6</v>
      </c>
      <c r="D12355" s="4" t="s">
        <v>1223</v>
      </c>
      <c r="E12355" s="5">
        <v>2613.56</v>
      </c>
      <c r="F12355" s="6">
        <f t="shared" ref="F12355:F12418" si="193">E12355*147%</f>
        <v>3841.9331999999999</v>
      </c>
    </row>
    <row r="12356" spans="1:6">
      <c r="A12356" s="7" t="s">
        <v>1336</v>
      </c>
      <c r="C12356" s="7" t="s">
        <v>6</v>
      </c>
      <c r="D12356" s="4" t="s">
        <v>1175</v>
      </c>
      <c r="E12356" s="5">
        <v>6192.31</v>
      </c>
      <c r="F12356" s="6">
        <f t="shared" si="193"/>
        <v>9102.6957000000002</v>
      </c>
    </row>
    <row r="12357" spans="1:6">
      <c r="A12357" s="7" t="s">
        <v>15627</v>
      </c>
      <c r="C12357" s="7" t="s">
        <v>6</v>
      </c>
      <c r="D12357" s="4" t="s">
        <v>670</v>
      </c>
      <c r="E12357" s="5">
        <v>1625.13</v>
      </c>
      <c r="F12357" s="6">
        <f t="shared" si="193"/>
        <v>2388.9411</v>
      </c>
    </row>
    <row r="12358" spans="1:6">
      <c r="A12358" s="7" t="s">
        <v>15628</v>
      </c>
      <c r="C12358" s="7" t="s">
        <v>6</v>
      </c>
      <c r="D12358" s="4" t="s">
        <v>1223</v>
      </c>
      <c r="E12358" s="5">
        <v>1931.27</v>
      </c>
      <c r="F12358" s="6">
        <f t="shared" si="193"/>
        <v>2838.9668999999999</v>
      </c>
    </row>
    <row r="12359" spans="1:6">
      <c r="A12359" s="7" t="s">
        <v>15629</v>
      </c>
      <c r="C12359" s="7" t="s">
        <v>6</v>
      </c>
      <c r="D12359" s="4" t="s">
        <v>1321</v>
      </c>
      <c r="E12359" s="5">
        <v>1520.47</v>
      </c>
      <c r="F12359" s="6">
        <f t="shared" si="193"/>
        <v>2235.0909000000001</v>
      </c>
    </row>
    <row r="12360" spans="1:6">
      <c r="A12360" s="7" t="s">
        <v>15630</v>
      </c>
      <c r="C12360" s="7" t="s">
        <v>6</v>
      </c>
      <c r="D12360" s="4" t="s">
        <v>1338</v>
      </c>
      <c r="E12360" s="5">
        <v>11437.59</v>
      </c>
      <c r="F12360" s="6">
        <f t="shared" si="193"/>
        <v>16813.257300000001</v>
      </c>
    </row>
    <row r="12361" spans="1:6">
      <c r="A12361" s="7" t="s">
        <v>15631</v>
      </c>
      <c r="C12361" s="7" t="s">
        <v>6</v>
      </c>
      <c r="D12361" s="4" t="s">
        <v>1223</v>
      </c>
      <c r="E12361" s="5">
        <v>16829.599999999999</v>
      </c>
      <c r="F12361" s="6">
        <f t="shared" si="193"/>
        <v>24739.511999999999</v>
      </c>
    </row>
    <row r="12362" spans="1:6">
      <c r="A12362" s="7" t="s">
        <v>15632</v>
      </c>
      <c r="C12362" s="7" t="s">
        <v>6</v>
      </c>
      <c r="D12362" s="4" t="s">
        <v>1177</v>
      </c>
      <c r="E12362" s="5">
        <v>18439.080000000002</v>
      </c>
      <c r="F12362" s="6">
        <f t="shared" si="193"/>
        <v>27105.447600000003</v>
      </c>
    </row>
    <row r="12363" spans="1:6">
      <c r="A12363" s="7" t="s">
        <v>15633</v>
      </c>
      <c r="C12363" s="7" t="s">
        <v>6</v>
      </c>
      <c r="D12363" s="4" t="s">
        <v>668</v>
      </c>
      <c r="E12363" s="5">
        <v>2139.27</v>
      </c>
      <c r="F12363" s="6">
        <f t="shared" si="193"/>
        <v>3144.7269000000001</v>
      </c>
    </row>
    <row r="12364" spans="1:6">
      <c r="A12364" s="7" t="s">
        <v>15634</v>
      </c>
      <c r="C12364" s="7" t="s">
        <v>6</v>
      </c>
      <c r="D12364" s="4" t="s">
        <v>1175</v>
      </c>
      <c r="E12364" s="5">
        <v>1052.95</v>
      </c>
      <c r="F12364" s="6">
        <f t="shared" si="193"/>
        <v>1547.8365000000001</v>
      </c>
    </row>
    <row r="12365" spans="1:6">
      <c r="A12365" s="7" t="s">
        <v>15635</v>
      </c>
      <c r="C12365" s="7" t="s">
        <v>6</v>
      </c>
      <c r="D12365" s="4" t="s">
        <v>238</v>
      </c>
      <c r="E12365" s="5">
        <v>78.73</v>
      </c>
      <c r="F12365" s="6">
        <f t="shared" si="193"/>
        <v>115.73310000000001</v>
      </c>
    </row>
    <row r="12366" spans="1:6">
      <c r="A12366" s="7" t="s">
        <v>15636</v>
      </c>
      <c r="C12366" s="7" t="s">
        <v>6</v>
      </c>
      <c r="D12366" s="4" t="s">
        <v>1223</v>
      </c>
      <c r="E12366" s="5">
        <v>5591.47</v>
      </c>
      <c r="F12366" s="6">
        <f t="shared" si="193"/>
        <v>8219.4609</v>
      </c>
    </row>
    <row r="12367" spans="1:6">
      <c r="A12367" s="7" t="s">
        <v>15637</v>
      </c>
      <c r="C12367" s="7" t="s">
        <v>6</v>
      </c>
      <c r="D12367" s="4" t="s">
        <v>1358</v>
      </c>
      <c r="E12367" s="5">
        <v>170.67</v>
      </c>
      <c r="F12367" s="6">
        <f t="shared" si="193"/>
        <v>250.88489999999999</v>
      </c>
    </row>
    <row r="12368" spans="1:6">
      <c r="A12368" s="7" t="s">
        <v>1343</v>
      </c>
      <c r="C12368" s="7" t="s">
        <v>6</v>
      </c>
      <c r="D12368" s="4" t="s">
        <v>238</v>
      </c>
      <c r="E12368" s="5">
        <v>348.34</v>
      </c>
      <c r="F12368" s="6">
        <f t="shared" si="193"/>
        <v>512.0598</v>
      </c>
    </row>
    <row r="12369" spans="1:6">
      <c r="A12369" s="7" t="s">
        <v>15638</v>
      </c>
      <c r="C12369" s="7" t="s">
        <v>6</v>
      </c>
      <c r="D12369" s="4" t="s">
        <v>88</v>
      </c>
      <c r="E12369" s="5">
        <v>8779.56</v>
      </c>
      <c r="F12369" s="6">
        <f t="shared" si="193"/>
        <v>12905.9532</v>
      </c>
    </row>
    <row r="12370" spans="1:6">
      <c r="A12370" s="7" t="s">
        <v>15639</v>
      </c>
      <c r="C12370" s="7" t="s">
        <v>6</v>
      </c>
      <c r="D12370" s="4" t="s">
        <v>240</v>
      </c>
      <c r="E12370" s="5">
        <v>158.83000000000001</v>
      </c>
      <c r="F12370" s="6">
        <f t="shared" si="193"/>
        <v>233.48010000000002</v>
      </c>
    </row>
    <row r="12371" spans="1:6">
      <c r="A12371" s="7" t="s">
        <v>15640</v>
      </c>
      <c r="C12371" s="7" t="s">
        <v>6</v>
      </c>
      <c r="D12371" s="4" t="s">
        <v>249</v>
      </c>
      <c r="E12371" s="5">
        <v>158.83000000000001</v>
      </c>
      <c r="F12371" s="6">
        <f t="shared" si="193"/>
        <v>233.48010000000002</v>
      </c>
    </row>
    <row r="12372" spans="1:6">
      <c r="A12372" s="7" t="s">
        <v>15640</v>
      </c>
      <c r="C12372" s="7" t="s">
        <v>1</v>
      </c>
      <c r="D12372" s="4" t="s">
        <v>249</v>
      </c>
      <c r="E12372" s="5">
        <v>55.91</v>
      </c>
      <c r="F12372" s="6">
        <f t="shared" si="193"/>
        <v>82.187699999999992</v>
      </c>
    </row>
    <row r="12373" spans="1:6">
      <c r="A12373" s="7" t="s">
        <v>15641</v>
      </c>
      <c r="C12373" s="7" t="s">
        <v>6</v>
      </c>
      <c r="D12373" s="4" t="s">
        <v>249</v>
      </c>
      <c r="E12373" s="5">
        <v>158.83000000000001</v>
      </c>
      <c r="F12373" s="6">
        <f t="shared" si="193"/>
        <v>233.48010000000002</v>
      </c>
    </row>
    <row r="12374" spans="1:6">
      <c r="A12374" s="7" t="s">
        <v>15642</v>
      </c>
      <c r="C12374" s="7" t="s">
        <v>6</v>
      </c>
      <c r="D12374" s="4" t="s">
        <v>240</v>
      </c>
      <c r="E12374" s="5">
        <v>158.83000000000001</v>
      </c>
      <c r="F12374" s="6">
        <f t="shared" si="193"/>
        <v>233.48010000000002</v>
      </c>
    </row>
    <row r="12375" spans="1:6">
      <c r="A12375" s="7" t="s">
        <v>15643</v>
      </c>
      <c r="C12375" s="7" t="s">
        <v>6</v>
      </c>
      <c r="D12375" s="4" t="s">
        <v>240</v>
      </c>
      <c r="E12375" s="5">
        <v>158.83000000000001</v>
      </c>
      <c r="F12375" s="6">
        <f t="shared" si="193"/>
        <v>233.48010000000002</v>
      </c>
    </row>
    <row r="12376" spans="1:6">
      <c r="A12376" s="7" t="s">
        <v>15644</v>
      </c>
      <c r="C12376" s="7" t="s">
        <v>6</v>
      </c>
      <c r="D12376" s="4" t="s">
        <v>240</v>
      </c>
      <c r="E12376" s="5">
        <v>62.42</v>
      </c>
      <c r="F12376" s="6">
        <f t="shared" si="193"/>
        <v>91.757400000000004</v>
      </c>
    </row>
    <row r="12377" spans="1:6">
      <c r="A12377" s="7" t="s">
        <v>15645</v>
      </c>
      <c r="C12377" s="7" t="s">
        <v>6</v>
      </c>
      <c r="D12377" s="4" t="s">
        <v>249</v>
      </c>
      <c r="E12377" s="5">
        <v>158.83000000000001</v>
      </c>
      <c r="F12377" s="6">
        <f t="shared" si="193"/>
        <v>233.48010000000002</v>
      </c>
    </row>
    <row r="12378" spans="1:6">
      <c r="A12378" s="7" t="s">
        <v>15646</v>
      </c>
      <c r="C12378" s="7" t="s">
        <v>6</v>
      </c>
      <c r="D12378" s="4" t="s">
        <v>249</v>
      </c>
      <c r="E12378" s="5">
        <v>158.83000000000001</v>
      </c>
      <c r="F12378" s="6">
        <f t="shared" si="193"/>
        <v>233.48010000000002</v>
      </c>
    </row>
    <row r="12379" spans="1:6">
      <c r="A12379" s="7" t="s">
        <v>15647</v>
      </c>
      <c r="C12379" s="7" t="s">
        <v>6</v>
      </c>
      <c r="D12379" s="4" t="s">
        <v>240</v>
      </c>
      <c r="E12379" s="5">
        <v>158.83000000000001</v>
      </c>
      <c r="F12379" s="6">
        <f t="shared" si="193"/>
        <v>233.48010000000002</v>
      </c>
    </row>
    <row r="12380" spans="1:6">
      <c r="A12380" s="7" t="s">
        <v>15647</v>
      </c>
      <c r="C12380" s="7" t="s">
        <v>1</v>
      </c>
      <c r="D12380" s="4" t="s">
        <v>240</v>
      </c>
      <c r="E12380" s="5">
        <v>55.91</v>
      </c>
      <c r="F12380" s="6">
        <f t="shared" si="193"/>
        <v>82.187699999999992</v>
      </c>
    </row>
    <row r="12381" spans="1:6">
      <c r="A12381" s="7" t="s">
        <v>15648</v>
      </c>
      <c r="C12381" s="7" t="s">
        <v>1</v>
      </c>
      <c r="D12381" s="4" t="s">
        <v>240</v>
      </c>
      <c r="E12381" s="5">
        <v>66.069999999999993</v>
      </c>
      <c r="F12381" s="6">
        <f t="shared" si="193"/>
        <v>97.122899999999987</v>
      </c>
    </row>
    <row r="12382" spans="1:6">
      <c r="A12382" s="7" t="s">
        <v>15649</v>
      </c>
      <c r="C12382" s="7" t="s">
        <v>6</v>
      </c>
      <c r="D12382" s="4" t="s">
        <v>240</v>
      </c>
      <c r="E12382" s="5">
        <v>158.83000000000001</v>
      </c>
      <c r="F12382" s="6">
        <f t="shared" si="193"/>
        <v>233.48010000000002</v>
      </c>
    </row>
    <row r="12383" spans="1:6">
      <c r="A12383" s="7" t="s">
        <v>15650</v>
      </c>
      <c r="C12383" s="7" t="s">
        <v>6</v>
      </c>
      <c r="D12383" s="4" t="s">
        <v>240</v>
      </c>
      <c r="E12383" s="5">
        <v>158.83000000000001</v>
      </c>
      <c r="F12383" s="6">
        <f t="shared" si="193"/>
        <v>233.48010000000002</v>
      </c>
    </row>
    <row r="12384" spans="1:6">
      <c r="A12384" s="7" t="s">
        <v>15651</v>
      </c>
      <c r="C12384" s="7" t="s">
        <v>6</v>
      </c>
      <c r="D12384" s="4" t="s">
        <v>249</v>
      </c>
      <c r="E12384" s="5">
        <v>158.83000000000001</v>
      </c>
      <c r="F12384" s="6">
        <f t="shared" si="193"/>
        <v>233.48010000000002</v>
      </c>
    </row>
    <row r="12385" spans="1:6">
      <c r="A12385" s="7" t="s">
        <v>15652</v>
      </c>
      <c r="C12385" s="7" t="s">
        <v>6</v>
      </c>
      <c r="D12385" s="4" t="s">
        <v>1223</v>
      </c>
      <c r="E12385" s="5">
        <v>158.83000000000001</v>
      </c>
      <c r="F12385" s="6">
        <f t="shared" si="193"/>
        <v>233.48010000000002</v>
      </c>
    </row>
    <row r="12386" spans="1:6">
      <c r="A12386" s="7" t="s">
        <v>15652</v>
      </c>
      <c r="C12386" s="7" t="s">
        <v>1</v>
      </c>
      <c r="D12386" s="4" t="s">
        <v>1223</v>
      </c>
      <c r="E12386" s="5">
        <v>66.069999999999993</v>
      </c>
      <c r="F12386" s="6">
        <f t="shared" si="193"/>
        <v>97.122899999999987</v>
      </c>
    </row>
    <row r="12387" spans="1:6">
      <c r="A12387" s="7" t="s">
        <v>15653</v>
      </c>
      <c r="C12387" s="7" t="s">
        <v>6</v>
      </c>
      <c r="D12387" s="4" t="s">
        <v>249</v>
      </c>
      <c r="E12387" s="5">
        <v>158.83000000000001</v>
      </c>
      <c r="F12387" s="6">
        <f t="shared" si="193"/>
        <v>233.48010000000002</v>
      </c>
    </row>
    <row r="12388" spans="1:6">
      <c r="A12388" s="7" t="s">
        <v>15654</v>
      </c>
      <c r="C12388" s="7" t="s">
        <v>6</v>
      </c>
      <c r="D12388" s="4" t="s">
        <v>240</v>
      </c>
      <c r="E12388" s="5">
        <v>158.83000000000001</v>
      </c>
      <c r="F12388" s="6">
        <f t="shared" si="193"/>
        <v>233.48010000000002</v>
      </c>
    </row>
    <row r="12389" spans="1:6">
      <c r="A12389" s="7" t="s">
        <v>15655</v>
      </c>
      <c r="C12389" s="7" t="s">
        <v>6</v>
      </c>
      <c r="D12389" s="4" t="s">
        <v>88</v>
      </c>
      <c r="E12389" s="5">
        <v>695.36</v>
      </c>
      <c r="F12389" s="6">
        <f t="shared" si="193"/>
        <v>1022.1792</v>
      </c>
    </row>
    <row r="12390" spans="1:6">
      <c r="A12390" s="7" t="s">
        <v>15655</v>
      </c>
      <c r="C12390" s="7" t="s">
        <v>1</v>
      </c>
      <c r="D12390" s="4" t="s">
        <v>88</v>
      </c>
      <c r="E12390" s="5">
        <v>628.39</v>
      </c>
      <c r="F12390" s="6">
        <f t="shared" si="193"/>
        <v>923.73329999999999</v>
      </c>
    </row>
    <row r="12391" spans="1:6">
      <c r="A12391" s="7" t="s">
        <v>15656</v>
      </c>
      <c r="C12391" s="7" t="s">
        <v>6</v>
      </c>
      <c r="D12391" s="4" t="s">
        <v>88</v>
      </c>
      <c r="E12391" s="5">
        <v>2676.75</v>
      </c>
      <c r="F12391" s="6">
        <f t="shared" si="193"/>
        <v>3934.8224999999998</v>
      </c>
    </row>
    <row r="12392" spans="1:6">
      <c r="A12392" s="7" t="s">
        <v>15657</v>
      </c>
      <c r="C12392" s="7" t="s">
        <v>6</v>
      </c>
      <c r="D12392" s="4" t="s">
        <v>1223</v>
      </c>
      <c r="E12392" s="5">
        <v>7299.43</v>
      </c>
      <c r="F12392" s="6">
        <f t="shared" si="193"/>
        <v>10730.1621</v>
      </c>
    </row>
    <row r="12393" spans="1:6">
      <c r="A12393" s="7" t="s">
        <v>15658</v>
      </c>
      <c r="B12393" s="7" t="s">
        <v>180</v>
      </c>
      <c r="C12393" s="7" t="s">
        <v>6</v>
      </c>
      <c r="D12393" s="4" t="s">
        <v>1358</v>
      </c>
      <c r="E12393" s="5">
        <v>168.38</v>
      </c>
      <c r="F12393" s="6">
        <f t="shared" si="193"/>
        <v>247.51859999999999</v>
      </c>
    </row>
    <row r="12394" spans="1:6">
      <c r="A12394" s="7" t="s">
        <v>15659</v>
      </c>
      <c r="C12394" s="7" t="s">
        <v>6</v>
      </c>
      <c r="D12394" s="4" t="s">
        <v>240</v>
      </c>
      <c r="E12394" s="5">
        <v>219.14</v>
      </c>
      <c r="F12394" s="6">
        <f t="shared" si="193"/>
        <v>322.13579999999996</v>
      </c>
    </row>
    <row r="12395" spans="1:6">
      <c r="A12395" s="7" t="s">
        <v>1348</v>
      </c>
      <c r="C12395" s="7" t="s">
        <v>6</v>
      </c>
      <c r="D12395" s="4" t="s">
        <v>238</v>
      </c>
      <c r="E12395" s="5">
        <v>168.38</v>
      </c>
      <c r="F12395" s="6">
        <f t="shared" si="193"/>
        <v>247.51859999999999</v>
      </c>
    </row>
    <row r="12396" spans="1:6">
      <c r="A12396" s="7" t="s">
        <v>15660</v>
      </c>
      <c r="C12396" s="7" t="s">
        <v>6</v>
      </c>
      <c r="D12396" s="4" t="s">
        <v>88</v>
      </c>
      <c r="E12396" s="5">
        <v>176.08</v>
      </c>
      <c r="F12396" s="6">
        <f t="shared" si="193"/>
        <v>258.83760000000001</v>
      </c>
    </row>
    <row r="12397" spans="1:6">
      <c r="A12397" s="7" t="s">
        <v>15661</v>
      </c>
      <c r="C12397" s="7" t="s">
        <v>6</v>
      </c>
      <c r="D12397" s="4" t="s">
        <v>13</v>
      </c>
      <c r="E12397" s="5">
        <v>4431.72</v>
      </c>
      <c r="F12397" s="6">
        <f t="shared" si="193"/>
        <v>6514.6284000000005</v>
      </c>
    </row>
    <row r="12398" spans="1:6">
      <c r="A12398" s="7" t="s">
        <v>15662</v>
      </c>
      <c r="C12398" s="7" t="s">
        <v>6</v>
      </c>
      <c r="D12398" s="4" t="s">
        <v>15663</v>
      </c>
      <c r="E12398" s="5">
        <v>1820.76</v>
      </c>
      <c r="F12398" s="6">
        <f t="shared" si="193"/>
        <v>2676.5171999999998</v>
      </c>
    </row>
    <row r="12399" spans="1:6">
      <c r="A12399" s="7" t="s">
        <v>15664</v>
      </c>
      <c r="C12399" s="7" t="s">
        <v>6</v>
      </c>
      <c r="D12399" s="4" t="s">
        <v>13</v>
      </c>
      <c r="E12399" s="5">
        <v>3446.76</v>
      </c>
      <c r="F12399" s="6">
        <f t="shared" si="193"/>
        <v>5066.7372000000005</v>
      </c>
    </row>
    <row r="12400" spans="1:6">
      <c r="A12400" s="7" t="s">
        <v>15665</v>
      </c>
      <c r="C12400" s="7" t="s">
        <v>6</v>
      </c>
      <c r="D12400" s="4" t="s">
        <v>238</v>
      </c>
      <c r="E12400" s="5">
        <v>159.37</v>
      </c>
      <c r="F12400" s="6">
        <f t="shared" si="193"/>
        <v>234.2739</v>
      </c>
    </row>
    <row r="12401" spans="1:6">
      <c r="A12401" s="7" t="s">
        <v>15666</v>
      </c>
      <c r="C12401" s="7" t="s">
        <v>6</v>
      </c>
      <c r="D12401" s="4" t="s">
        <v>238</v>
      </c>
      <c r="E12401" s="5">
        <v>104.83</v>
      </c>
      <c r="F12401" s="6">
        <f t="shared" si="193"/>
        <v>154.1001</v>
      </c>
    </row>
    <row r="12402" spans="1:6">
      <c r="A12402" s="7" t="s">
        <v>15667</v>
      </c>
      <c r="C12402" s="7" t="s">
        <v>6</v>
      </c>
      <c r="D12402" s="4" t="s">
        <v>238</v>
      </c>
      <c r="E12402" s="5">
        <v>104.83</v>
      </c>
      <c r="F12402" s="6">
        <f t="shared" si="193"/>
        <v>154.1001</v>
      </c>
    </row>
    <row r="12403" spans="1:6">
      <c r="A12403" s="7" t="s">
        <v>15668</v>
      </c>
      <c r="C12403" s="7" t="s">
        <v>6</v>
      </c>
      <c r="D12403" s="4" t="s">
        <v>238</v>
      </c>
      <c r="E12403" s="5">
        <v>104.83</v>
      </c>
      <c r="F12403" s="6">
        <f t="shared" si="193"/>
        <v>154.1001</v>
      </c>
    </row>
    <row r="12404" spans="1:6">
      <c r="A12404" s="7" t="s">
        <v>15669</v>
      </c>
      <c r="C12404" s="7" t="s">
        <v>6</v>
      </c>
      <c r="D12404" s="4" t="s">
        <v>238</v>
      </c>
      <c r="E12404" s="5">
        <v>392.15</v>
      </c>
      <c r="F12404" s="6">
        <f t="shared" si="193"/>
        <v>576.46049999999991</v>
      </c>
    </row>
    <row r="12405" spans="1:6">
      <c r="A12405" s="7" t="s">
        <v>15670</v>
      </c>
      <c r="C12405" s="7" t="s">
        <v>6</v>
      </c>
      <c r="D12405" s="4" t="s">
        <v>13</v>
      </c>
      <c r="E12405" s="5">
        <v>2516.21</v>
      </c>
      <c r="F12405" s="6">
        <f t="shared" si="193"/>
        <v>3698.8287</v>
      </c>
    </row>
    <row r="12406" spans="1:6">
      <c r="A12406" s="7" t="s">
        <v>15671</v>
      </c>
      <c r="C12406" s="7" t="s">
        <v>6</v>
      </c>
      <c r="D12406" s="4" t="s">
        <v>9868</v>
      </c>
      <c r="E12406" s="5">
        <v>3330.39</v>
      </c>
      <c r="F12406" s="6">
        <f t="shared" si="193"/>
        <v>4895.6732999999995</v>
      </c>
    </row>
    <row r="12407" spans="1:6">
      <c r="A12407" s="7" t="s">
        <v>15672</v>
      </c>
      <c r="C12407" s="7" t="s">
        <v>6</v>
      </c>
      <c r="D12407" s="4" t="s">
        <v>13</v>
      </c>
      <c r="E12407" s="5">
        <v>5405.69</v>
      </c>
      <c r="F12407" s="6">
        <f t="shared" si="193"/>
        <v>7946.3642999999993</v>
      </c>
    </row>
    <row r="12408" spans="1:6">
      <c r="A12408" s="7" t="s">
        <v>15673</v>
      </c>
      <c r="C12408" s="7" t="s">
        <v>6</v>
      </c>
      <c r="D12408" s="4" t="s">
        <v>13</v>
      </c>
      <c r="E12408" s="5">
        <v>5405.69</v>
      </c>
      <c r="F12408" s="6">
        <f t="shared" si="193"/>
        <v>7946.3642999999993</v>
      </c>
    </row>
    <row r="12409" spans="1:6">
      <c r="A12409" s="7" t="s">
        <v>15674</v>
      </c>
      <c r="C12409" s="7" t="s">
        <v>6</v>
      </c>
      <c r="D12409" s="4" t="s">
        <v>13</v>
      </c>
      <c r="E12409" s="5">
        <v>2770.44</v>
      </c>
      <c r="F12409" s="6">
        <f t="shared" si="193"/>
        <v>4072.5468000000001</v>
      </c>
    </row>
    <row r="12410" spans="1:6">
      <c r="A12410" s="7" t="s">
        <v>15675</v>
      </c>
      <c r="C12410" s="7" t="s">
        <v>6</v>
      </c>
      <c r="D12410" s="4" t="s">
        <v>244</v>
      </c>
      <c r="E12410" s="5">
        <v>23928.400000000001</v>
      </c>
      <c r="F12410" s="6">
        <f t="shared" si="193"/>
        <v>35174.748</v>
      </c>
    </row>
    <row r="12411" spans="1:6">
      <c r="A12411" s="7" t="s">
        <v>15676</v>
      </c>
      <c r="C12411" s="7" t="s">
        <v>6</v>
      </c>
      <c r="D12411" s="4" t="s">
        <v>244</v>
      </c>
      <c r="E12411" s="5">
        <v>12257.68</v>
      </c>
      <c r="F12411" s="6">
        <f t="shared" si="193"/>
        <v>18018.7896</v>
      </c>
    </row>
    <row r="12412" spans="1:6">
      <c r="A12412" s="7" t="s">
        <v>15677</v>
      </c>
      <c r="C12412" s="7" t="s">
        <v>6</v>
      </c>
      <c r="D12412" s="4" t="s">
        <v>244</v>
      </c>
      <c r="E12412" s="5">
        <v>19855.68</v>
      </c>
      <c r="F12412" s="6">
        <f t="shared" si="193"/>
        <v>29187.849600000001</v>
      </c>
    </row>
    <row r="12413" spans="1:6">
      <c r="A12413" s="7" t="s">
        <v>15678</v>
      </c>
      <c r="C12413" s="7" t="s">
        <v>6</v>
      </c>
      <c r="D12413" s="4" t="s">
        <v>15679</v>
      </c>
      <c r="E12413" s="5">
        <v>7299.43</v>
      </c>
      <c r="F12413" s="6">
        <f t="shared" si="193"/>
        <v>10730.1621</v>
      </c>
    </row>
    <row r="12414" spans="1:6">
      <c r="A12414" s="7" t="s">
        <v>15680</v>
      </c>
      <c r="C12414" s="7" t="s">
        <v>6</v>
      </c>
      <c r="D12414" s="4" t="s">
        <v>1771</v>
      </c>
      <c r="E12414" s="5">
        <v>2279.73</v>
      </c>
      <c r="F12414" s="6">
        <f t="shared" si="193"/>
        <v>3351.2031000000002</v>
      </c>
    </row>
    <row r="12415" spans="1:6">
      <c r="A12415" s="7" t="s">
        <v>15681</v>
      </c>
      <c r="C12415" s="7" t="s">
        <v>6</v>
      </c>
      <c r="D12415" s="4" t="s">
        <v>1223</v>
      </c>
      <c r="E12415" s="5">
        <v>7785.47</v>
      </c>
      <c r="F12415" s="6">
        <f t="shared" si="193"/>
        <v>11444.6409</v>
      </c>
    </row>
    <row r="12416" spans="1:6">
      <c r="A12416" s="7" t="s">
        <v>15682</v>
      </c>
      <c r="C12416" s="7" t="s">
        <v>6</v>
      </c>
      <c r="D12416" s="4" t="s">
        <v>1321</v>
      </c>
      <c r="E12416" s="5">
        <v>22708.560000000001</v>
      </c>
      <c r="F12416" s="6">
        <f t="shared" si="193"/>
        <v>33381.583200000001</v>
      </c>
    </row>
    <row r="12417" spans="1:6">
      <c r="A12417" s="7" t="s">
        <v>15683</v>
      </c>
      <c r="C12417" s="7" t="s">
        <v>6</v>
      </c>
      <c r="D12417" s="4" t="s">
        <v>238</v>
      </c>
      <c r="E12417" s="5">
        <v>64.22</v>
      </c>
      <c r="F12417" s="6">
        <f t="shared" si="193"/>
        <v>94.403399999999991</v>
      </c>
    </row>
    <row r="12418" spans="1:6">
      <c r="A12418" s="7" t="s">
        <v>15684</v>
      </c>
      <c r="C12418" s="7" t="s">
        <v>6</v>
      </c>
      <c r="D12418" s="4" t="s">
        <v>15685</v>
      </c>
      <c r="E12418" s="5">
        <v>296.14</v>
      </c>
      <c r="F12418" s="6">
        <f t="shared" si="193"/>
        <v>435.32579999999996</v>
      </c>
    </row>
    <row r="12419" spans="1:6">
      <c r="A12419" s="7" t="s">
        <v>15686</v>
      </c>
      <c r="C12419" s="7" t="s">
        <v>6</v>
      </c>
      <c r="D12419" s="4" t="s">
        <v>238</v>
      </c>
      <c r="E12419" s="5">
        <v>91.38</v>
      </c>
      <c r="F12419" s="6">
        <f t="shared" ref="F12419:F12482" si="194">E12419*147%</f>
        <v>134.32859999999999</v>
      </c>
    </row>
    <row r="12420" spans="1:6">
      <c r="A12420" s="7" t="s">
        <v>15687</v>
      </c>
      <c r="C12420" s="7" t="s">
        <v>6</v>
      </c>
      <c r="D12420" s="4" t="s">
        <v>15685</v>
      </c>
      <c r="E12420" s="5">
        <v>875.56</v>
      </c>
      <c r="F12420" s="6">
        <f t="shared" si="194"/>
        <v>1287.0731999999998</v>
      </c>
    </row>
    <row r="12421" spans="1:6">
      <c r="A12421" s="7" t="s">
        <v>1354</v>
      </c>
      <c r="C12421" s="7" t="s">
        <v>6</v>
      </c>
      <c r="D12421" s="4" t="s">
        <v>238</v>
      </c>
      <c r="E12421" s="5">
        <v>249.11</v>
      </c>
      <c r="F12421" s="6">
        <f t="shared" si="194"/>
        <v>366.19170000000003</v>
      </c>
    </row>
    <row r="12422" spans="1:6">
      <c r="A12422" s="7" t="s">
        <v>15688</v>
      </c>
      <c r="C12422" s="7" t="s">
        <v>6</v>
      </c>
      <c r="D12422" s="4" t="s">
        <v>88</v>
      </c>
      <c r="E12422" s="5">
        <v>235.3</v>
      </c>
      <c r="F12422" s="6">
        <f t="shared" si="194"/>
        <v>345.89100000000002</v>
      </c>
    </row>
    <row r="12423" spans="1:6">
      <c r="A12423" s="7" t="s">
        <v>15689</v>
      </c>
      <c r="C12423" s="7" t="s">
        <v>6</v>
      </c>
      <c r="D12423" s="4" t="s">
        <v>238</v>
      </c>
      <c r="E12423" s="5">
        <v>78.73</v>
      </c>
      <c r="F12423" s="6">
        <f t="shared" si="194"/>
        <v>115.73310000000001</v>
      </c>
    </row>
    <row r="12424" spans="1:6">
      <c r="A12424" s="7" t="s">
        <v>1357</v>
      </c>
      <c r="C12424" s="7" t="s">
        <v>6</v>
      </c>
      <c r="D12424" s="4" t="s">
        <v>1358</v>
      </c>
      <c r="E12424" s="5">
        <v>244.51</v>
      </c>
      <c r="F12424" s="6">
        <f t="shared" si="194"/>
        <v>359.42969999999997</v>
      </c>
    </row>
    <row r="12425" spans="1:6">
      <c r="A12425" s="7" t="s">
        <v>15690</v>
      </c>
      <c r="C12425" s="7" t="s">
        <v>6</v>
      </c>
      <c r="D12425" s="4" t="s">
        <v>13</v>
      </c>
      <c r="E12425" s="5">
        <v>2137.7600000000002</v>
      </c>
      <c r="F12425" s="6">
        <f t="shared" si="194"/>
        <v>3142.5072000000005</v>
      </c>
    </row>
    <row r="12426" spans="1:6">
      <c r="A12426" s="7" t="s">
        <v>15691</v>
      </c>
      <c r="C12426" s="7" t="s">
        <v>6</v>
      </c>
      <c r="D12426" s="4" t="s">
        <v>338</v>
      </c>
      <c r="E12426" s="5">
        <v>153.54</v>
      </c>
      <c r="F12426" s="6">
        <f t="shared" si="194"/>
        <v>225.70379999999997</v>
      </c>
    </row>
    <row r="12427" spans="1:6">
      <c r="A12427" s="7" t="s">
        <v>15692</v>
      </c>
      <c r="C12427" s="7" t="s">
        <v>6</v>
      </c>
      <c r="D12427" s="4" t="s">
        <v>852</v>
      </c>
      <c r="E12427" s="5">
        <v>181.33</v>
      </c>
      <c r="F12427" s="6">
        <f t="shared" si="194"/>
        <v>266.55510000000004</v>
      </c>
    </row>
    <row r="12428" spans="1:6">
      <c r="A12428" s="7" t="s">
        <v>15693</v>
      </c>
      <c r="C12428" s="7" t="s">
        <v>6</v>
      </c>
      <c r="D12428" s="4" t="s">
        <v>15579</v>
      </c>
      <c r="E12428" s="5">
        <v>101.17</v>
      </c>
      <c r="F12428" s="6">
        <f t="shared" si="194"/>
        <v>148.7199</v>
      </c>
    </row>
    <row r="12429" spans="1:6">
      <c r="A12429" s="7" t="s">
        <v>15694</v>
      </c>
      <c r="C12429" s="7" t="s">
        <v>6</v>
      </c>
      <c r="D12429" s="4" t="s">
        <v>13</v>
      </c>
      <c r="E12429" s="5">
        <v>2246.63</v>
      </c>
      <c r="F12429" s="6">
        <f t="shared" si="194"/>
        <v>3302.5461</v>
      </c>
    </row>
    <row r="12430" spans="1:6">
      <c r="A12430" s="7" t="s">
        <v>15695</v>
      </c>
      <c r="C12430" s="7" t="s">
        <v>6</v>
      </c>
      <c r="D12430" s="4" t="s">
        <v>13</v>
      </c>
      <c r="E12430" s="5">
        <v>1974.52</v>
      </c>
      <c r="F12430" s="6">
        <f t="shared" si="194"/>
        <v>2902.5443999999998</v>
      </c>
    </row>
    <row r="12431" spans="1:6">
      <c r="A12431" s="7" t="s">
        <v>15696</v>
      </c>
      <c r="C12431" s="7" t="s">
        <v>1</v>
      </c>
      <c r="D12431" s="4" t="s">
        <v>13</v>
      </c>
      <c r="E12431" s="5">
        <v>2184.27</v>
      </c>
      <c r="F12431" s="6">
        <f t="shared" si="194"/>
        <v>3210.8768999999998</v>
      </c>
    </row>
    <row r="12432" spans="1:6">
      <c r="A12432" s="7" t="s">
        <v>15697</v>
      </c>
      <c r="C12432" s="7" t="s">
        <v>6</v>
      </c>
      <c r="D12432" s="4" t="s">
        <v>13</v>
      </c>
      <c r="E12432" s="5">
        <v>1860.87</v>
      </c>
      <c r="F12432" s="6">
        <f t="shared" si="194"/>
        <v>2735.4788999999996</v>
      </c>
    </row>
    <row r="12433" spans="1:6">
      <c r="A12433" s="7" t="s">
        <v>15698</v>
      </c>
      <c r="C12433" s="7" t="s">
        <v>1</v>
      </c>
      <c r="D12433" s="4" t="s">
        <v>13</v>
      </c>
      <c r="E12433" s="5">
        <v>2744.99</v>
      </c>
      <c r="F12433" s="6">
        <f t="shared" si="194"/>
        <v>4035.1352999999995</v>
      </c>
    </row>
    <row r="12434" spans="1:6">
      <c r="A12434" s="7" t="s">
        <v>15699</v>
      </c>
      <c r="C12434" s="7" t="s">
        <v>6</v>
      </c>
      <c r="D12434" s="4" t="s">
        <v>13</v>
      </c>
      <c r="E12434" s="5">
        <v>3490.67</v>
      </c>
      <c r="F12434" s="6">
        <f t="shared" si="194"/>
        <v>5131.2848999999997</v>
      </c>
    </row>
    <row r="12435" spans="1:6">
      <c r="A12435" s="7" t="s">
        <v>15700</v>
      </c>
      <c r="B12435" s="7" t="s">
        <v>220</v>
      </c>
      <c r="C12435" s="7" t="s">
        <v>6</v>
      </c>
      <c r="D12435" s="4" t="s">
        <v>279</v>
      </c>
      <c r="E12435" s="5">
        <v>14252.71</v>
      </c>
      <c r="F12435" s="6">
        <f t="shared" si="194"/>
        <v>20951.483699999997</v>
      </c>
    </row>
    <row r="12436" spans="1:6">
      <c r="A12436" s="7" t="s">
        <v>15701</v>
      </c>
      <c r="C12436" s="7" t="s">
        <v>6</v>
      </c>
      <c r="D12436" s="4" t="s">
        <v>13</v>
      </c>
      <c r="E12436" s="5">
        <v>26347.88</v>
      </c>
      <c r="F12436" s="6">
        <f t="shared" si="194"/>
        <v>38731.383600000001</v>
      </c>
    </row>
    <row r="12437" spans="1:6">
      <c r="A12437" s="7" t="s">
        <v>15702</v>
      </c>
      <c r="C12437" s="7" t="s">
        <v>6</v>
      </c>
      <c r="D12437" s="4" t="s">
        <v>240</v>
      </c>
      <c r="E12437" s="5">
        <v>113.19</v>
      </c>
      <c r="F12437" s="6">
        <f t="shared" si="194"/>
        <v>166.38929999999999</v>
      </c>
    </row>
    <row r="12438" spans="1:6">
      <c r="A12438" s="7" t="s">
        <v>15703</v>
      </c>
      <c r="C12438" s="7" t="s">
        <v>6</v>
      </c>
      <c r="D12438" s="4" t="s">
        <v>249</v>
      </c>
      <c r="E12438" s="5">
        <v>113.19</v>
      </c>
      <c r="F12438" s="6">
        <f t="shared" si="194"/>
        <v>166.38929999999999</v>
      </c>
    </row>
    <row r="12439" spans="1:6">
      <c r="A12439" s="7" t="s">
        <v>15704</v>
      </c>
      <c r="C12439" s="7" t="s">
        <v>6</v>
      </c>
      <c r="D12439" s="4" t="s">
        <v>249</v>
      </c>
      <c r="E12439" s="5">
        <v>113.19</v>
      </c>
      <c r="F12439" s="6">
        <f t="shared" si="194"/>
        <v>166.38929999999999</v>
      </c>
    </row>
    <row r="12440" spans="1:6">
      <c r="A12440" s="7" t="s">
        <v>15705</v>
      </c>
      <c r="C12440" s="7" t="s">
        <v>6</v>
      </c>
      <c r="D12440" s="4" t="s">
        <v>249</v>
      </c>
      <c r="E12440" s="5">
        <v>113.19</v>
      </c>
      <c r="F12440" s="6">
        <f t="shared" si="194"/>
        <v>166.38929999999999</v>
      </c>
    </row>
    <row r="12441" spans="1:6">
      <c r="A12441" s="7" t="s">
        <v>15706</v>
      </c>
      <c r="C12441" s="7" t="s">
        <v>6</v>
      </c>
      <c r="D12441" s="4" t="s">
        <v>249</v>
      </c>
      <c r="E12441" s="5">
        <v>113.19</v>
      </c>
      <c r="F12441" s="6">
        <f t="shared" si="194"/>
        <v>166.38929999999999</v>
      </c>
    </row>
    <row r="12442" spans="1:6">
      <c r="A12442" s="7" t="s">
        <v>15707</v>
      </c>
      <c r="C12442" s="7" t="s">
        <v>6</v>
      </c>
      <c r="D12442" s="4" t="s">
        <v>249</v>
      </c>
      <c r="E12442" s="5">
        <v>230.33</v>
      </c>
      <c r="F12442" s="6">
        <f t="shared" si="194"/>
        <v>338.58510000000001</v>
      </c>
    </row>
    <row r="12443" spans="1:6">
      <c r="A12443" s="7" t="s">
        <v>15708</v>
      </c>
      <c r="C12443" s="7" t="s">
        <v>6</v>
      </c>
      <c r="D12443" s="4" t="s">
        <v>249</v>
      </c>
      <c r="E12443" s="5">
        <v>43.21</v>
      </c>
      <c r="F12443" s="6">
        <f t="shared" si="194"/>
        <v>63.518700000000003</v>
      </c>
    </row>
    <row r="12444" spans="1:6">
      <c r="A12444" s="7" t="s">
        <v>15709</v>
      </c>
      <c r="C12444" s="7" t="s">
        <v>6</v>
      </c>
      <c r="D12444" s="4" t="s">
        <v>1399</v>
      </c>
      <c r="E12444" s="5">
        <v>514.16</v>
      </c>
      <c r="F12444" s="6">
        <f t="shared" si="194"/>
        <v>755.81519999999989</v>
      </c>
    </row>
    <row r="12445" spans="1:6">
      <c r="A12445" s="7" t="s">
        <v>15710</v>
      </c>
      <c r="C12445" s="7" t="s">
        <v>6</v>
      </c>
      <c r="D12445" s="4" t="s">
        <v>2022</v>
      </c>
      <c r="E12445" s="5">
        <v>3893.72</v>
      </c>
      <c r="F12445" s="6">
        <f t="shared" si="194"/>
        <v>5723.7683999999999</v>
      </c>
    </row>
    <row r="12446" spans="1:6">
      <c r="A12446" s="7" t="s">
        <v>15711</v>
      </c>
      <c r="C12446" s="7" t="s">
        <v>6</v>
      </c>
      <c r="D12446" s="4" t="s">
        <v>15712</v>
      </c>
      <c r="E12446" s="5">
        <v>827.2</v>
      </c>
      <c r="F12446" s="6">
        <f t="shared" si="194"/>
        <v>1215.9840000000002</v>
      </c>
    </row>
    <row r="12447" spans="1:6">
      <c r="A12447" s="7" t="s">
        <v>15713</v>
      </c>
      <c r="C12447" s="7" t="s">
        <v>6</v>
      </c>
      <c r="D12447" s="4" t="s">
        <v>15714</v>
      </c>
      <c r="E12447" s="5">
        <v>861.92</v>
      </c>
      <c r="F12447" s="6">
        <f t="shared" si="194"/>
        <v>1267.0223999999998</v>
      </c>
    </row>
    <row r="12448" spans="1:6">
      <c r="A12448" s="7" t="s">
        <v>15715</v>
      </c>
      <c r="C12448" s="7" t="s">
        <v>6</v>
      </c>
      <c r="D12448" s="4" t="s">
        <v>912</v>
      </c>
      <c r="E12448" s="5">
        <v>426.99</v>
      </c>
      <c r="F12448" s="6">
        <f t="shared" si="194"/>
        <v>627.67529999999999</v>
      </c>
    </row>
    <row r="12449" spans="1:6">
      <c r="A12449" s="7" t="s">
        <v>15716</v>
      </c>
      <c r="C12449" s="7" t="s">
        <v>6</v>
      </c>
      <c r="D12449" s="4" t="s">
        <v>238</v>
      </c>
      <c r="E12449" s="5">
        <v>69.19</v>
      </c>
      <c r="F12449" s="6">
        <f t="shared" si="194"/>
        <v>101.7093</v>
      </c>
    </row>
    <row r="12450" spans="1:6">
      <c r="A12450" s="7" t="s">
        <v>15717</v>
      </c>
      <c r="C12450" s="7" t="s">
        <v>6</v>
      </c>
      <c r="D12450" s="4" t="s">
        <v>15718</v>
      </c>
      <c r="E12450" s="5">
        <v>163.54</v>
      </c>
      <c r="F12450" s="6">
        <f t="shared" si="194"/>
        <v>240.40379999999999</v>
      </c>
    </row>
    <row r="12451" spans="1:6">
      <c r="A12451" s="7" t="s">
        <v>15719</v>
      </c>
      <c r="C12451" s="7" t="s">
        <v>6</v>
      </c>
      <c r="D12451" s="4" t="s">
        <v>15720</v>
      </c>
      <c r="E12451" s="5">
        <v>15680.63</v>
      </c>
      <c r="F12451" s="6">
        <f t="shared" si="194"/>
        <v>23050.526099999999</v>
      </c>
    </row>
    <row r="12452" spans="1:6">
      <c r="A12452" s="7" t="s">
        <v>15721</v>
      </c>
      <c r="C12452" s="7" t="s">
        <v>6</v>
      </c>
      <c r="D12452" s="4" t="s">
        <v>13</v>
      </c>
      <c r="E12452" s="5">
        <v>31171.38</v>
      </c>
      <c r="F12452" s="6">
        <f t="shared" si="194"/>
        <v>45821.928599999999</v>
      </c>
    </row>
    <row r="12453" spans="1:6">
      <c r="A12453" s="7" t="s">
        <v>15722</v>
      </c>
      <c r="B12453" s="7" t="s">
        <v>180</v>
      </c>
      <c r="C12453" s="7" t="s">
        <v>6</v>
      </c>
      <c r="D12453" s="4" t="s">
        <v>13</v>
      </c>
      <c r="E12453" s="5">
        <v>5669.04</v>
      </c>
      <c r="F12453" s="6">
        <f t="shared" si="194"/>
        <v>8333.4887999999992</v>
      </c>
    </row>
    <row r="12454" spans="1:6">
      <c r="A12454" s="7" t="s">
        <v>15723</v>
      </c>
      <c r="C12454" s="7" t="s">
        <v>6</v>
      </c>
      <c r="D12454" s="4" t="s">
        <v>13</v>
      </c>
      <c r="E12454" s="5">
        <v>5669.04</v>
      </c>
      <c r="F12454" s="6">
        <f t="shared" si="194"/>
        <v>8333.4887999999992</v>
      </c>
    </row>
    <row r="12455" spans="1:6">
      <c r="A12455" s="7" t="s">
        <v>15724</v>
      </c>
      <c r="C12455" s="7" t="s">
        <v>6</v>
      </c>
      <c r="D12455" s="4" t="s">
        <v>13</v>
      </c>
      <c r="E12455" s="5">
        <v>7749.55</v>
      </c>
      <c r="F12455" s="6">
        <f t="shared" si="194"/>
        <v>11391.8385</v>
      </c>
    </row>
    <row r="12456" spans="1:6">
      <c r="A12456" s="7" t="s">
        <v>15725</v>
      </c>
      <c r="C12456" s="7" t="s">
        <v>6</v>
      </c>
      <c r="D12456" s="4" t="s">
        <v>13</v>
      </c>
      <c r="E12456" s="5">
        <v>9517.93</v>
      </c>
      <c r="F12456" s="6">
        <f t="shared" si="194"/>
        <v>13991.357100000001</v>
      </c>
    </row>
    <row r="12457" spans="1:6">
      <c r="A12457" s="7" t="s">
        <v>15726</v>
      </c>
      <c r="C12457" s="7" t="s">
        <v>6</v>
      </c>
      <c r="D12457" s="4" t="s">
        <v>13</v>
      </c>
      <c r="E12457" s="5">
        <v>6636.73</v>
      </c>
      <c r="F12457" s="6">
        <f t="shared" si="194"/>
        <v>9755.9930999999997</v>
      </c>
    </row>
    <row r="12458" spans="1:6">
      <c r="A12458" s="7" t="s">
        <v>15727</v>
      </c>
      <c r="C12458" s="7" t="s">
        <v>6</v>
      </c>
      <c r="D12458" s="4" t="s">
        <v>88</v>
      </c>
      <c r="E12458" s="5">
        <v>154.47</v>
      </c>
      <c r="F12458" s="6">
        <f t="shared" si="194"/>
        <v>227.07089999999999</v>
      </c>
    </row>
    <row r="12459" spans="1:6">
      <c r="A12459" s="7" t="s">
        <v>15728</v>
      </c>
      <c r="C12459" s="7" t="s">
        <v>6</v>
      </c>
      <c r="D12459" s="4" t="s">
        <v>88</v>
      </c>
      <c r="E12459" s="5">
        <v>148.87</v>
      </c>
      <c r="F12459" s="6">
        <f t="shared" si="194"/>
        <v>218.8389</v>
      </c>
    </row>
    <row r="12460" spans="1:6">
      <c r="A12460" s="7" t="s">
        <v>15729</v>
      </c>
      <c r="C12460" s="7" t="s">
        <v>6</v>
      </c>
      <c r="D12460" s="4" t="s">
        <v>88</v>
      </c>
      <c r="E12460" s="5">
        <v>167.26</v>
      </c>
      <c r="F12460" s="6">
        <f t="shared" si="194"/>
        <v>245.87219999999999</v>
      </c>
    </row>
    <row r="12461" spans="1:6">
      <c r="A12461" s="7" t="s">
        <v>15729</v>
      </c>
      <c r="C12461" s="7" t="s">
        <v>1</v>
      </c>
      <c r="D12461" s="4" t="s">
        <v>88</v>
      </c>
      <c r="E12461" s="5">
        <v>177.53</v>
      </c>
      <c r="F12461" s="6">
        <f t="shared" si="194"/>
        <v>260.96909999999997</v>
      </c>
    </row>
    <row r="12462" spans="1:6">
      <c r="A12462" s="7" t="s">
        <v>15730</v>
      </c>
      <c r="C12462" s="7" t="s">
        <v>6</v>
      </c>
      <c r="D12462" s="4" t="s">
        <v>88</v>
      </c>
      <c r="E12462" s="5">
        <v>152.87</v>
      </c>
      <c r="F12462" s="6">
        <f t="shared" si="194"/>
        <v>224.71889999999999</v>
      </c>
    </row>
    <row r="12463" spans="1:6">
      <c r="A12463" s="7" t="s">
        <v>15730</v>
      </c>
      <c r="C12463" s="7" t="s">
        <v>1</v>
      </c>
      <c r="D12463" s="4" t="s">
        <v>88</v>
      </c>
      <c r="E12463" s="5">
        <v>162.32</v>
      </c>
      <c r="F12463" s="6">
        <f t="shared" si="194"/>
        <v>238.6104</v>
      </c>
    </row>
    <row r="12464" spans="1:6">
      <c r="A12464" s="7" t="s">
        <v>15731</v>
      </c>
      <c r="C12464" s="7" t="s">
        <v>6</v>
      </c>
      <c r="D12464" s="4" t="s">
        <v>88</v>
      </c>
      <c r="E12464" s="5">
        <v>202.61</v>
      </c>
      <c r="F12464" s="6">
        <f t="shared" si="194"/>
        <v>297.83670000000001</v>
      </c>
    </row>
    <row r="12465" spans="1:6">
      <c r="A12465" s="7" t="s">
        <v>15732</v>
      </c>
      <c r="C12465" s="7" t="s">
        <v>6</v>
      </c>
      <c r="D12465" s="4" t="s">
        <v>15733</v>
      </c>
      <c r="E12465" s="5">
        <v>653.13</v>
      </c>
      <c r="F12465" s="6">
        <f t="shared" si="194"/>
        <v>960.10109999999997</v>
      </c>
    </row>
    <row r="12466" spans="1:6">
      <c r="A12466" s="7" t="s">
        <v>15734</v>
      </c>
      <c r="C12466" s="7" t="s">
        <v>6</v>
      </c>
      <c r="D12466" s="4" t="s">
        <v>88</v>
      </c>
      <c r="E12466" s="5">
        <v>5751.81</v>
      </c>
      <c r="F12466" s="6">
        <f t="shared" si="194"/>
        <v>8455.1607000000004</v>
      </c>
    </row>
    <row r="12467" spans="1:6">
      <c r="A12467" s="7" t="s">
        <v>15735</v>
      </c>
      <c r="C12467" s="7" t="s">
        <v>6</v>
      </c>
      <c r="D12467" s="4" t="s">
        <v>1377</v>
      </c>
      <c r="E12467" s="5">
        <v>2330.92</v>
      </c>
      <c r="F12467" s="6">
        <f t="shared" si="194"/>
        <v>3426.4524000000001</v>
      </c>
    </row>
    <row r="12468" spans="1:6">
      <c r="A12468" s="7" t="s">
        <v>15736</v>
      </c>
      <c r="C12468" s="7" t="s">
        <v>6</v>
      </c>
      <c r="D12468" s="4" t="s">
        <v>15737</v>
      </c>
      <c r="E12468" s="5">
        <v>284.92</v>
      </c>
      <c r="F12468" s="6">
        <f t="shared" si="194"/>
        <v>418.83240000000001</v>
      </c>
    </row>
    <row r="12469" spans="1:6">
      <c r="A12469" s="7" t="s">
        <v>15738</v>
      </c>
      <c r="C12469" s="7" t="s">
        <v>6</v>
      </c>
      <c r="D12469" s="4" t="s">
        <v>88</v>
      </c>
      <c r="E12469" s="5">
        <v>257.70999999999998</v>
      </c>
      <c r="F12469" s="6">
        <f t="shared" si="194"/>
        <v>378.83369999999996</v>
      </c>
    </row>
    <row r="12470" spans="1:6">
      <c r="A12470" s="7" t="s">
        <v>15739</v>
      </c>
      <c r="C12470" s="7" t="s">
        <v>6</v>
      </c>
      <c r="D12470" s="4" t="s">
        <v>88</v>
      </c>
      <c r="E12470" s="5">
        <v>659.29</v>
      </c>
      <c r="F12470" s="6">
        <f t="shared" si="194"/>
        <v>969.15629999999987</v>
      </c>
    </row>
    <row r="12471" spans="1:6">
      <c r="A12471" s="7" t="s">
        <v>15740</v>
      </c>
      <c r="C12471" s="7" t="s">
        <v>6</v>
      </c>
      <c r="D12471" s="4" t="s">
        <v>15101</v>
      </c>
      <c r="E12471" s="5">
        <v>1566.84</v>
      </c>
      <c r="F12471" s="6">
        <f t="shared" si="194"/>
        <v>2303.2547999999997</v>
      </c>
    </row>
    <row r="12472" spans="1:6">
      <c r="A12472" s="7" t="s">
        <v>15741</v>
      </c>
      <c r="C12472" s="7" t="s">
        <v>6</v>
      </c>
      <c r="D12472" s="4" t="s">
        <v>88</v>
      </c>
      <c r="E12472" s="5">
        <v>1191.1500000000001</v>
      </c>
      <c r="F12472" s="6">
        <f t="shared" si="194"/>
        <v>1750.9905000000001</v>
      </c>
    </row>
    <row r="12473" spans="1:6">
      <c r="A12473" s="7" t="s">
        <v>15742</v>
      </c>
      <c r="C12473" s="7" t="s">
        <v>6</v>
      </c>
      <c r="D12473" s="4" t="s">
        <v>15101</v>
      </c>
      <c r="E12473" s="5">
        <v>1727.79</v>
      </c>
      <c r="F12473" s="6">
        <f t="shared" si="194"/>
        <v>2539.8512999999998</v>
      </c>
    </row>
    <row r="12474" spans="1:6">
      <c r="A12474" s="7" t="s">
        <v>15743</v>
      </c>
      <c r="C12474" s="7" t="s">
        <v>6</v>
      </c>
      <c r="D12474" s="4" t="s">
        <v>88</v>
      </c>
      <c r="E12474" s="5">
        <v>797.02</v>
      </c>
      <c r="F12474" s="6">
        <f t="shared" si="194"/>
        <v>1171.6194</v>
      </c>
    </row>
    <row r="12475" spans="1:6">
      <c r="A12475" s="7" t="s">
        <v>1376</v>
      </c>
      <c r="C12475" s="7" t="s">
        <v>6</v>
      </c>
      <c r="D12475" s="4" t="s">
        <v>88</v>
      </c>
      <c r="E12475" s="5">
        <v>3981.32</v>
      </c>
      <c r="F12475" s="6">
        <f t="shared" si="194"/>
        <v>5852.5403999999999</v>
      </c>
    </row>
    <row r="12476" spans="1:6">
      <c r="A12476" s="7" t="s">
        <v>15744</v>
      </c>
      <c r="C12476" s="7" t="s">
        <v>6</v>
      </c>
      <c r="D12476" s="4" t="s">
        <v>88</v>
      </c>
      <c r="E12476" s="5">
        <v>723.43</v>
      </c>
      <c r="F12476" s="6">
        <f t="shared" si="194"/>
        <v>1063.4421</v>
      </c>
    </row>
    <row r="12477" spans="1:6">
      <c r="A12477" s="7" t="s">
        <v>15745</v>
      </c>
      <c r="C12477" s="7" t="s">
        <v>6</v>
      </c>
      <c r="D12477" s="4" t="s">
        <v>1399</v>
      </c>
      <c r="E12477" s="5">
        <v>3200.91</v>
      </c>
      <c r="F12477" s="6">
        <f t="shared" si="194"/>
        <v>4705.3377</v>
      </c>
    </row>
    <row r="12478" spans="1:6">
      <c r="A12478" s="7" t="s">
        <v>15746</v>
      </c>
      <c r="C12478" s="7" t="s">
        <v>6</v>
      </c>
      <c r="D12478" s="4" t="s">
        <v>1399</v>
      </c>
      <c r="E12478" s="5">
        <v>4266.53</v>
      </c>
      <c r="F12478" s="6">
        <f t="shared" si="194"/>
        <v>6271.7990999999993</v>
      </c>
    </row>
    <row r="12479" spans="1:6">
      <c r="A12479" s="7" t="s">
        <v>15747</v>
      </c>
      <c r="C12479" s="7" t="s">
        <v>6</v>
      </c>
      <c r="D12479" s="4" t="s">
        <v>1280</v>
      </c>
      <c r="E12479" s="5">
        <v>434.03</v>
      </c>
      <c r="F12479" s="6">
        <f t="shared" si="194"/>
        <v>638.02409999999998</v>
      </c>
    </row>
    <row r="12480" spans="1:6">
      <c r="A12480" s="7" t="s">
        <v>15748</v>
      </c>
      <c r="C12480" s="7" t="s">
        <v>6</v>
      </c>
      <c r="D12480" s="4" t="s">
        <v>240</v>
      </c>
      <c r="E12480" s="5">
        <v>1135</v>
      </c>
      <c r="F12480" s="6">
        <f t="shared" si="194"/>
        <v>1668.45</v>
      </c>
    </row>
    <row r="12481" spans="1:6">
      <c r="A12481" s="7" t="s">
        <v>1383</v>
      </c>
      <c r="C12481" s="7" t="s">
        <v>6</v>
      </c>
      <c r="D12481" s="4" t="s">
        <v>912</v>
      </c>
      <c r="E12481" s="5">
        <v>397.05</v>
      </c>
      <c r="F12481" s="6">
        <f t="shared" si="194"/>
        <v>583.6635</v>
      </c>
    </row>
    <row r="12482" spans="1:6">
      <c r="A12482" s="7" t="s">
        <v>15749</v>
      </c>
      <c r="C12482" s="7" t="s">
        <v>6</v>
      </c>
      <c r="D12482" s="4" t="s">
        <v>13</v>
      </c>
      <c r="E12482" s="5">
        <v>21002.91</v>
      </c>
      <c r="F12482" s="6">
        <f t="shared" si="194"/>
        <v>30874.277699999999</v>
      </c>
    </row>
    <row r="12483" spans="1:6">
      <c r="A12483" s="7" t="s">
        <v>15750</v>
      </c>
      <c r="C12483" s="7" t="s">
        <v>6</v>
      </c>
      <c r="D12483" s="4" t="s">
        <v>13</v>
      </c>
      <c r="E12483" s="5">
        <v>18435.38</v>
      </c>
      <c r="F12483" s="6">
        <f t="shared" ref="F12483:F12546" si="195">E12483*147%</f>
        <v>27100.008600000001</v>
      </c>
    </row>
    <row r="12484" spans="1:6">
      <c r="A12484" s="7" t="s">
        <v>15751</v>
      </c>
      <c r="C12484" s="7" t="s">
        <v>6</v>
      </c>
      <c r="D12484" s="4" t="s">
        <v>13</v>
      </c>
      <c r="E12484" s="5">
        <v>5777.27</v>
      </c>
      <c r="F12484" s="6">
        <f t="shared" si="195"/>
        <v>8492.5869000000002</v>
      </c>
    </row>
    <row r="12485" spans="1:6">
      <c r="A12485" s="7" t="s">
        <v>15752</v>
      </c>
      <c r="C12485" s="7" t="s">
        <v>1</v>
      </c>
      <c r="D12485" s="4" t="s">
        <v>13</v>
      </c>
      <c r="E12485" s="5">
        <v>2796.37</v>
      </c>
      <c r="F12485" s="6">
        <f t="shared" si="195"/>
        <v>4110.6638999999996</v>
      </c>
    </row>
    <row r="12486" spans="1:6">
      <c r="A12486" s="7" t="s">
        <v>15753</v>
      </c>
      <c r="C12486" s="7" t="s">
        <v>6</v>
      </c>
      <c r="D12486" s="4" t="s">
        <v>13</v>
      </c>
      <c r="E12486" s="5">
        <v>4093.55</v>
      </c>
      <c r="F12486" s="6">
        <f t="shared" si="195"/>
        <v>6017.5185000000001</v>
      </c>
    </row>
    <row r="12487" spans="1:6">
      <c r="A12487" s="7" t="s">
        <v>15754</v>
      </c>
      <c r="C12487" s="7" t="s">
        <v>6</v>
      </c>
      <c r="D12487" s="4" t="s">
        <v>13</v>
      </c>
      <c r="E12487" s="5">
        <v>14252.71</v>
      </c>
      <c r="F12487" s="6">
        <f t="shared" si="195"/>
        <v>20951.483699999997</v>
      </c>
    </row>
    <row r="12488" spans="1:6">
      <c r="A12488" s="7" t="s">
        <v>15755</v>
      </c>
      <c r="C12488" s="7" t="s">
        <v>6</v>
      </c>
      <c r="D12488" s="4" t="s">
        <v>13</v>
      </c>
      <c r="E12488" s="5">
        <v>15307.49</v>
      </c>
      <c r="F12488" s="6">
        <f t="shared" si="195"/>
        <v>22502.010299999998</v>
      </c>
    </row>
    <row r="12489" spans="1:6">
      <c r="A12489" s="7" t="s">
        <v>15756</v>
      </c>
      <c r="C12489" s="7" t="s">
        <v>6</v>
      </c>
      <c r="D12489" s="4" t="s">
        <v>13</v>
      </c>
      <c r="E12489" s="5">
        <v>5975.64</v>
      </c>
      <c r="F12489" s="6">
        <f t="shared" si="195"/>
        <v>8784.1908000000003</v>
      </c>
    </row>
    <row r="12490" spans="1:6">
      <c r="A12490" s="7" t="s">
        <v>15757</v>
      </c>
      <c r="C12490" s="7" t="s">
        <v>6</v>
      </c>
      <c r="D12490" s="4" t="s">
        <v>238</v>
      </c>
      <c r="E12490" s="5">
        <v>38.67</v>
      </c>
      <c r="F12490" s="6">
        <f t="shared" si="195"/>
        <v>56.844900000000003</v>
      </c>
    </row>
    <row r="12491" spans="1:6">
      <c r="A12491" s="7" t="s">
        <v>15758</v>
      </c>
      <c r="C12491" s="7" t="s">
        <v>6</v>
      </c>
      <c r="D12491" s="4" t="s">
        <v>238</v>
      </c>
      <c r="E12491" s="5">
        <v>37.85</v>
      </c>
      <c r="F12491" s="6">
        <f t="shared" si="195"/>
        <v>55.639499999999998</v>
      </c>
    </row>
    <row r="12492" spans="1:6">
      <c r="A12492" s="7" t="s">
        <v>15759</v>
      </c>
      <c r="C12492" s="7" t="s">
        <v>6</v>
      </c>
      <c r="D12492" s="4" t="s">
        <v>238</v>
      </c>
      <c r="E12492" s="5">
        <v>96.43</v>
      </c>
      <c r="F12492" s="6">
        <f t="shared" si="195"/>
        <v>141.75210000000001</v>
      </c>
    </row>
    <row r="12493" spans="1:6">
      <c r="A12493" s="7" t="s">
        <v>15760</v>
      </c>
      <c r="C12493" s="7" t="s">
        <v>6</v>
      </c>
      <c r="D12493" s="4" t="s">
        <v>1358</v>
      </c>
      <c r="E12493" s="5">
        <v>96.43</v>
      </c>
      <c r="F12493" s="6">
        <f t="shared" si="195"/>
        <v>141.75210000000001</v>
      </c>
    </row>
    <row r="12494" spans="1:6">
      <c r="A12494" s="7" t="s">
        <v>15761</v>
      </c>
      <c r="C12494" s="7" t="s">
        <v>6</v>
      </c>
      <c r="D12494" s="4" t="s">
        <v>1358</v>
      </c>
      <c r="E12494" s="5">
        <v>96.43</v>
      </c>
      <c r="F12494" s="6">
        <f t="shared" si="195"/>
        <v>141.75210000000001</v>
      </c>
    </row>
    <row r="12495" spans="1:6">
      <c r="A12495" s="7" t="s">
        <v>15762</v>
      </c>
      <c r="C12495" s="7" t="s">
        <v>6</v>
      </c>
      <c r="D12495" s="4" t="s">
        <v>88</v>
      </c>
      <c r="E12495" s="5">
        <v>4603.0200000000004</v>
      </c>
      <c r="F12495" s="6">
        <f t="shared" si="195"/>
        <v>6766.4394000000002</v>
      </c>
    </row>
    <row r="12496" spans="1:6">
      <c r="A12496" s="7" t="s">
        <v>15763</v>
      </c>
      <c r="C12496" s="7" t="s">
        <v>6</v>
      </c>
      <c r="D12496" s="4" t="s">
        <v>88</v>
      </c>
      <c r="E12496" s="5">
        <v>1208.44</v>
      </c>
      <c r="F12496" s="6">
        <f t="shared" si="195"/>
        <v>1776.4068</v>
      </c>
    </row>
    <row r="12497" spans="1:6">
      <c r="A12497" s="7" t="s">
        <v>15764</v>
      </c>
      <c r="C12497" s="7" t="s">
        <v>6</v>
      </c>
      <c r="D12497" s="4" t="s">
        <v>88</v>
      </c>
      <c r="E12497" s="5">
        <v>774.77</v>
      </c>
      <c r="F12497" s="6">
        <f t="shared" si="195"/>
        <v>1138.9119000000001</v>
      </c>
    </row>
    <row r="12498" spans="1:6">
      <c r="A12498" s="7" t="s">
        <v>15765</v>
      </c>
      <c r="C12498" s="7" t="s">
        <v>6</v>
      </c>
      <c r="D12498" s="4" t="s">
        <v>88</v>
      </c>
      <c r="E12498" s="5">
        <v>803.83</v>
      </c>
      <c r="F12498" s="6">
        <f t="shared" si="195"/>
        <v>1181.6301000000001</v>
      </c>
    </row>
    <row r="12499" spans="1:6">
      <c r="A12499" s="7" t="s">
        <v>15766</v>
      </c>
      <c r="C12499" s="7" t="s">
        <v>6</v>
      </c>
      <c r="D12499" s="4" t="s">
        <v>13</v>
      </c>
      <c r="E12499" s="5">
        <v>5156.8</v>
      </c>
      <c r="F12499" s="6">
        <f t="shared" si="195"/>
        <v>7580.4960000000001</v>
      </c>
    </row>
    <row r="12500" spans="1:6">
      <c r="A12500" s="7" t="s">
        <v>15767</v>
      </c>
      <c r="C12500" s="7" t="s">
        <v>6</v>
      </c>
      <c r="D12500" s="4" t="s">
        <v>15768</v>
      </c>
      <c r="E12500" s="5">
        <v>5156.8</v>
      </c>
      <c r="F12500" s="6">
        <f t="shared" si="195"/>
        <v>7580.4960000000001</v>
      </c>
    </row>
    <row r="12501" spans="1:6">
      <c r="A12501" s="7" t="s">
        <v>15769</v>
      </c>
      <c r="C12501" s="7" t="s">
        <v>6</v>
      </c>
      <c r="D12501" s="4" t="s">
        <v>13</v>
      </c>
      <c r="E12501" s="5">
        <v>5687.06</v>
      </c>
      <c r="F12501" s="6">
        <f t="shared" si="195"/>
        <v>8359.9781999999996</v>
      </c>
    </row>
    <row r="12502" spans="1:6">
      <c r="A12502" s="7" t="s">
        <v>15770</v>
      </c>
      <c r="C12502" s="7" t="s">
        <v>6</v>
      </c>
      <c r="D12502" s="4" t="s">
        <v>13</v>
      </c>
      <c r="E12502" s="5">
        <v>15427.42</v>
      </c>
      <c r="F12502" s="6">
        <f t="shared" si="195"/>
        <v>22678.307400000002</v>
      </c>
    </row>
    <row r="12503" spans="1:6">
      <c r="A12503" s="7" t="s">
        <v>15771</v>
      </c>
      <c r="C12503" s="7" t="s">
        <v>6</v>
      </c>
      <c r="D12503" s="4" t="s">
        <v>13</v>
      </c>
      <c r="E12503" s="5">
        <v>19669.95</v>
      </c>
      <c r="F12503" s="6">
        <f t="shared" si="195"/>
        <v>28914.826499999999</v>
      </c>
    </row>
    <row r="12504" spans="1:6">
      <c r="A12504" s="7" t="s">
        <v>15772</v>
      </c>
      <c r="C12504" s="7" t="s">
        <v>6</v>
      </c>
      <c r="D12504" s="4" t="s">
        <v>13</v>
      </c>
      <c r="E12504" s="5">
        <v>15427.42</v>
      </c>
      <c r="F12504" s="6">
        <f t="shared" si="195"/>
        <v>22678.307400000002</v>
      </c>
    </row>
    <row r="12505" spans="1:6">
      <c r="A12505" s="7" t="s">
        <v>15773</v>
      </c>
      <c r="C12505" s="7" t="s">
        <v>6</v>
      </c>
      <c r="D12505" s="4" t="s">
        <v>88</v>
      </c>
      <c r="E12505" s="5">
        <v>3634.95</v>
      </c>
      <c r="F12505" s="6">
        <f t="shared" si="195"/>
        <v>5343.3764999999994</v>
      </c>
    </row>
    <row r="12506" spans="1:6">
      <c r="A12506" s="7" t="s">
        <v>15774</v>
      </c>
      <c r="C12506" s="7" t="s">
        <v>6</v>
      </c>
      <c r="D12506" s="4" t="s">
        <v>88</v>
      </c>
      <c r="E12506" s="5">
        <v>267.32</v>
      </c>
      <c r="F12506" s="6">
        <f t="shared" si="195"/>
        <v>392.96039999999999</v>
      </c>
    </row>
    <row r="12507" spans="1:6">
      <c r="A12507" s="7" t="s">
        <v>15775</v>
      </c>
      <c r="C12507" s="7" t="s">
        <v>6</v>
      </c>
      <c r="D12507" s="4" t="s">
        <v>88</v>
      </c>
      <c r="E12507" s="5">
        <v>683.16</v>
      </c>
      <c r="F12507" s="6">
        <f t="shared" si="195"/>
        <v>1004.2452</v>
      </c>
    </row>
    <row r="12508" spans="1:6">
      <c r="A12508" s="7" t="s">
        <v>15775</v>
      </c>
      <c r="C12508" s="7" t="s">
        <v>1</v>
      </c>
      <c r="D12508" s="4" t="s">
        <v>88</v>
      </c>
      <c r="E12508" s="5">
        <v>290.83</v>
      </c>
      <c r="F12508" s="6">
        <f t="shared" si="195"/>
        <v>427.52009999999996</v>
      </c>
    </row>
    <row r="12509" spans="1:6">
      <c r="A12509" s="7" t="s">
        <v>15776</v>
      </c>
      <c r="C12509" s="7" t="s">
        <v>6</v>
      </c>
      <c r="D12509" s="4" t="s">
        <v>88</v>
      </c>
      <c r="E12509" s="5">
        <v>498.44</v>
      </c>
      <c r="F12509" s="6">
        <f t="shared" si="195"/>
        <v>732.70679999999993</v>
      </c>
    </row>
    <row r="12510" spans="1:6">
      <c r="A12510" s="7" t="s">
        <v>1393</v>
      </c>
      <c r="C12510" s="7" t="s">
        <v>6</v>
      </c>
      <c r="D12510" s="4" t="s">
        <v>88</v>
      </c>
      <c r="E12510" s="5">
        <v>7438.3</v>
      </c>
      <c r="F12510" s="6">
        <f t="shared" si="195"/>
        <v>10934.300999999999</v>
      </c>
    </row>
    <row r="12511" spans="1:6">
      <c r="A12511" s="7" t="s">
        <v>15777</v>
      </c>
      <c r="C12511" s="7" t="s">
        <v>6</v>
      </c>
      <c r="D12511" s="4" t="s">
        <v>1399</v>
      </c>
      <c r="E12511" s="5">
        <v>236.11</v>
      </c>
      <c r="F12511" s="6">
        <f t="shared" si="195"/>
        <v>347.08170000000001</v>
      </c>
    </row>
    <row r="12512" spans="1:6">
      <c r="A12512" s="7" t="s">
        <v>15778</v>
      </c>
      <c r="C12512" s="7" t="s">
        <v>6</v>
      </c>
      <c r="D12512" s="4" t="s">
        <v>1399</v>
      </c>
      <c r="E12512" s="5">
        <v>236.11</v>
      </c>
      <c r="F12512" s="6">
        <f t="shared" si="195"/>
        <v>347.08170000000001</v>
      </c>
    </row>
    <row r="12513" spans="1:6">
      <c r="A12513" s="7" t="s">
        <v>1398</v>
      </c>
      <c r="C12513" s="7" t="s">
        <v>6</v>
      </c>
      <c r="D12513" s="4" t="s">
        <v>1399</v>
      </c>
      <c r="E12513" s="5">
        <v>4266.53</v>
      </c>
      <c r="F12513" s="6">
        <f t="shared" si="195"/>
        <v>6271.7990999999993</v>
      </c>
    </row>
    <row r="12514" spans="1:6">
      <c r="A12514" s="7" t="s">
        <v>15779</v>
      </c>
      <c r="C12514" s="7" t="s">
        <v>6</v>
      </c>
      <c r="D12514" s="4" t="s">
        <v>1399</v>
      </c>
      <c r="E12514" s="5">
        <v>4266.53</v>
      </c>
      <c r="F12514" s="6">
        <f t="shared" si="195"/>
        <v>6271.7990999999993</v>
      </c>
    </row>
    <row r="12515" spans="1:6">
      <c r="A12515" s="7" t="s">
        <v>15780</v>
      </c>
      <c r="B12515" s="7" t="s">
        <v>180</v>
      </c>
      <c r="C12515" s="7" t="s">
        <v>6</v>
      </c>
      <c r="D12515" s="4" t="s">
        <v>249</v>
      </c>
      <c r="E12515" s="5">
        <v>698.97</v>
      </c>
      <c r="F12515" s="6">
        <f t="shared" si="195"/>
        <v>1027.4859000000001</v>
      </c>
    </row>
    <row r="12516" spans="1:6">
      <c r="A12516" s="7" t="s">
        <v>15781</v>
      </c>
      <c r="C12516" s="7" t="s">
        <v>6</v>
      </c>
      <c r="D12516" s="4" t="s">
        <v>240</v>
      </c>
      <c r="E12516" s="5">
        <v>698.97</v>
      </c>
      <c r="F12516" s="6">
        <f t="shared" si="195"/>
        <v>1027.4859000000001</v>
      </c>
    </row>
    <row r="12517" spans="1:6">
      <c r="A12517" s="7" t="s">
        <v>15782</v>
      </c>
      <c r="C12517" s="7" t="s">
        <v>6</v>
      </c>
      <c r="D12517" s="4" t="s">
        <v>240</v>
      </c>
      <c r="E12517" s="5">
        <v>696.81</v>
      </c>
      <c r="F12517" s="6">
        <f t="shared" si="195"/>
        <v>1024.3107</v>
      </c>
    </row>
    <row r="12518" spans="1:6">
      <c r="A12518" s="7" t="s">
        <v>15783</v>
      </c>
      <c r="C12518" s="7" t="s">
        <v>6</v>
      </c>
      <c r="D12518" s="4" t="s">
        <v>240</v>
      </c>
      <c r="E12518" s="5">
        <v>2530.56</v>
      </c>
      <c r="F12518" s="6">
        <f t="shared" si="195"/>
        <v>3719.9231999999997</v>
      </c>
    </row>
    <row r="12519" spans="1:6">
      <c r="A12519" s="7" t="s">
        <v>15784</v>
      </c>
      <c r="C12519" s="7" t="s">
        <v>6</v>
      </c>
      <c r="D12519" s="4" t="s">
        <v>240</v>
      </c>
      <c r="E12519" s="5">
        <v>388.8</v>
      </c>
      <c r="F12519" s="6">
        <f t="shared" si="195"/>
        <v>571.53600000000006</v>
      </c>
    </row>
    <row r="12520" spans="1:6">
      <c r="A12520" s="7" t="s">
        <v>15785</v>
      </c>
      <c r="C12520" s="7" t="s">
        <v>6</v>
      </c>
      <c r="D12520" s="4" t="s">
        <v>21</v>
      </c>
      <c r="E12520" s="5">
        <v>9678.7800000000007</v>
      </c>
      <c r="F12520" s="6">
        <f t="shared" si="195"/>
        <v>14227.8066</v>
      </c>
    </row>
    <row r="12521" spans="1:6">
      <c r="A12521" s="7" t="s">
        <v>15786</v>
      </c>
      <c r="C12521" s="7" t="s">
        <v>6</v>
      </c>
      <c r="D12521" s="4" t="s">
        <v>13</v>
      </c>
      <c r="E12521" s="5">
        <v>6051.43</v>
      </c>
      <c r="F12521" s="6">
        <f t="shared" si="195"/>
        <v>8895.6021000000001</v>
      </c>
    </row>
    <row r="12522" spans="1:6">
      <c r="A12522" s="7" t="s">
        <v>15787</v>
      </c>
      <c r="C12522" s="7" t="s">
        <v>6</v>
      </c>
      <c r="D12522" s="4" t="s">
        <v>13</v>
      </c>
      <c r="E12522" s="5">
        <v>5681.79</v>
      </c>
      <c r="F12522" s="6">
        <f t="shared" si="195"/>
        <v>8352.2312999999995</v>
      </c>
    </row>
    <row r="12523" spans="1:6">
      <c r="A12523" s="7" t="s">
        <v>15788</v>
      </c>
      <c r="C12523" s="7" t="s">
        <v>6</v>
      </c>
      <c r="D12523" s="4" t="s">
        <v>13</v>
      </c>
      <c r="E12523" s="5">
        <v>13580.63</v>
      </c>
      <c r="F12523" s="6">
        <f t="shared" si="195"/>
        <v>19963.526099999999</v>
      </c>
    </row>
    <row r="12524" spans="1:6">
      <c r="A12524" s="7" t="s">
        <v>15789</v>
      </c>
      <c r="C12524" s="7" t="s">
        <v>6</v>
      </c>
      <c r="D12524" s="4" t="s">
        <v>13</v>
      </c>
      <c r="E12524" s="5">
        <v>4241.7299999999996</v>
      </c>
      <c r="F12524" s="6">
        <f t="shared" si="195"/>
        <v>6235.3430999999991</v>
      </c>
    </row>
    <row r="12525" spans="1:6">
      <c r="A12525" s="7" t="s">
        <v>15790</v>
      </c>
      <c r="C12525" s="7" t="s">
        <v>6</v>
      </c>
      <c r="D12525" s="4" t="s">
        <v>238</v>
      </c>
      <c r="E12525" s="5">
        <v>163.54</v>
      </c>
      <c r="F12525" s="6">
        <f t="shared" si="195"/>
        <v>240.40379999999999</v>
      </c>
    </row>
    <row r="12526" spans="1:6">
      <c r="A12526" s="7" t="s">
        <v>15791</v>
      </c>
      <c r="C12526" s="7" t="s">
        <v>6</v>
      </c>
      <c r="D12526" s="4" t="s">
        <v>240</v>
      </c>
      <c r="E12526" s="5">
        <v>156.07</v>
      </c>
      <c r="F12526" s="6">
        <f t="shared" si="195"/>
        <v>229.4229</v>
      </c>
    </row>
    <row r="12527" spans="1:6">
      <c r="A12527" s="7" t="s">
        <v>15792</v>
      </c>
      <c r="C12527" s="7" t="s">
        <v>6</v>
      </c>
      <c r="D12527" s="4" t="s">
        <v>238</v>
      </c>
      <c r="E12527" s="5">
        <v>41.94</v>
      </c>
      <c r="F12527" s="6">
        <f t="shared" si="195"/>
        <v>61.651799999999994</v>
      </c>
    </row>
    <row r="12528" spans="1:6">
      <c r="A12528" s="7" t="s">
        <v>15793</v>
      </c>
      <c r="C12528" s="7" t="s">
        <v>6</v>
      </c>
      <c r="D12528" s="4" t="s">
        <v>15712</v>
      </c>
      <c r="E12528" s="5">
        <v>1596.66</v>
      </c>
      <c r="F12528" s="6">
        <f t="shared" si="195"/>
        <v>2347.0902000000001</v>
      </c>
    </row>
    <row r="12529" spans="1:6">
      <c r="A12529" s="7" t="s">
        <v>15794</v>
      </c>
      <c r="C12529" s="7" t="s">
        <v>6</v>
      </c>
      <c r="D12529" s="4" t="s">
        <v>238</v>
      </c>
      <c r="E12529" s="5">
        <v>60.81</v>
      </c>
      <c r="F12529" s="6">
        <f t="shared" si="195"/>
        <v>89.390699999999995</v>
      </c>
    </row>
    <row r="12530" spans="1:6">
      <c r="A12530" s="7" t="s">
        <v>15795</v>
      </c>
      <c r="C12530" s="7" t="s">
        <v>6</v>
      </c>
      <c r="D12530" s="4" t="s">
        <v>15796</v>
      </c>
      <c r="E12530" s="5">
        <v>60.81</v>
      </c>
      <c r="F12530" s="6">
        <f t="shared" si="195"/>
        <v>89.390699999999995</v>
      </c>
    </row>
    <row r="12531" spans="1:6">
      <c r="A12531" s="7" t="s">
        <v>15797</v>
      </c>
      <c r="C12531" s="7" t="s">
        <v>6</v>
      </c>
      <c r="D12531" s="4" t="s">
        <v>15798</v>
      </c>
      <c r="E12531" s="5">
        <v>27.14</v>
      </c>
      <c r="F12531" s="6">
        <f t="shared" si="195"/>
        <v>39.895800000000001</v>
      </c>
    </row>
    <row r="12532" spans="1:6">
      <c r="A12532" s="7" t="s">
        <v>15799</v>
      </c>
      <c r="C12532" s="7" t="s">
        <v>6</v>
      </c>
      <c r="D12532" s="4" t="s">
        <v>238</v>
      </c>
      <c r="E12532" s="5">
        <v>27.14</v>
      </c>
      <c r="F12532" s="6">
        <f t="shared" si="195"/>
        <v>39.895800000000001</v>
      </c>
    </row>
    <row r="12533" spans="1:6">
      <c r="A12533" s="7" t="s">
        <v>15800</v>
      </c>
      <c r="C12533" s="7" t="s">
        <v>6</v>
      </c>
      <c r="D12533" s="4" t="s">
        <v>240</v>
      </c>
      <c r="E12533" s="5">
        <v>23.03</v>
      </c>
      <c r="F12533" s="6">
        <f t="shared" si="195"/>
        <v>33.854100000000003</v>
      </c>
    </row>
    <row r="12534" spans="1:6">
      <c r="A12534" s="7" t="s">
        <v>15801</v>
      </c>
      <c r="C12534" s="7" t="s">
        <v>6</v>
      </c>
      <c r="D12534" s="4" t="s">
        <v>240</v>
      </c>
      <c r="E12534" s="5">
        <v>434.91</v>
      </c>
      <c r="F12534" s="6">
        <f t="shared" si="195"/>
        <v>639.31770000000006</v>
      </c>
    </row>
    <row r="12535" spans="1:6">
      <c r="A12535" s="7" t="s">
        <v>15802</v>
      </c>
      <c r="C12535" s="7" t="s">
        <v>6</v>
      </c>
      <c r="D12535" s="4" t="s">
        <v>852</v>
      </c>
      <c r="E12535" s="5">
        <v>266.3</v>
      </c>
      <c r="F12535" s="6">
        <f t="shared" si="195"/>
        <v>391.46100000000001</v>
      </c>
    </row>
    <row r="12536" spans="1:6">
      <c r="A12536" s="7" t="s">
        <v>1409</v>
      </c>
      <c r="C12536" s="7" t="s">
        <v>6</v>
      </c>
      <c r="D12536" s="4" t="s">
        <v>1399</v>
      </c>
      <c r="E12536" s="5">
        <v>4266.53</v>
      </c>
      <c r="F12536" s="6">
        <f t="shared" si="195"/>
        <v>6271.7990999999993</v>
      </c>
    </row>
    <row r="12537" spans="1:6">
      <c r="A12537" s="7" t="s">
        <v>15803</v>
      </c>
      <c r="C12537" s="7" t="s">
        <v>6</v>
      </c>
      <c r="D12537" s="4" t="s">
        <v>240</v>
      </c>
      <c r="E12537" s="5">
        <v>942.8</v>
      </c>
      <c r="F12537" s="6">
        <f t="shared" si="195"/>
        <v>1385.9159999999999</v>
      </c>
    </row>
    <row r="12538" spans="1:6">
      <c r="A12538" s="7" t="s">
        <v>15804</v>
      </c>
      <c r="C12538" s="7" t="s">
        <v>6</v>
      </c>
      <c r="D12538" s="4" t="s">
        <v>240</v>
      </c>
      <c r="E12538" s="5">
        <v>124.06</v>
      </c>
      <c r="F12538" s="6">
        <f t="shared" si="195"/>
        <v>182.3682</v>
      </c>
    </row>
    <row r="12539" spans="1:6">
      <c r="A12539" s="7" t="s">
        <v>15805</v>
      </c>
      <c r="C12539" s="7" t="s">
        <v>6</v>
      </c>
      <c r="D12539" s="4" t="s">
        <v>13</v>
      </c>
      <c r="E12539" s="5">
        <v>9740.4</v>
      </c>
      <c r="F12539" s="6">
        <f t="shared" si="195"/>
        <v>14318.387999999999</v>
      </c>
    </row>
    <row r="12540" spans="1:6">
      <c r="A12540" s="7" t="s">
        <v>15806</v>
      </c>
      <c r="C12540" s="7" t="s">
        <v>6</v>
      </c>
      <c r="D12540" s="4" t="s">
        <v>13</v>
      </c>
      <c r="E12540" s="5">
        <v>8947.5</v>
      </c>
      <c r="F12540" s="6">
        <f t="shared" si="195"/>
        <v>13152.824999999999</v>
      </c>
    </row>
    <row r="12541" spans="1:6">
      <c r="A12541" s="7" t="s">
        <v>15807</v>
      </c>
      <c r="B12541" s="7" t="s">
        <v>220</v>
      </c>
      <c r="C12541" s="7" t="s">
        <v>6</v>
      </c>
      <c r="D12541" s="4" t="s">
        <v>13</v>
      </c>
      <c r="E12541" s="5">
        <v>13896.67</v>
      </c>
      <c r="F12541" s="6">
        <f t="shared" si="195"/>
        <v>20428.104899999998</v>
      </c>
    </row>
    <row r="12542" spans="1:6">
      <c r="A12542" s="7" t="s">
        <v>15808</v>
      </c>
      <c r="C12542" s="7" t="s">
        <v>6</v>
      </c>
      <c r="D12542" s="4" t="s">
        <v>15737</v>
      </c>
      <c r="E12542" s="5">
        <v>575.88</v>
      </c>
      <c r="F12542" s="6">
        <f t="shared" si="195"/>
        <v>846.54359999999997</v>
      </c>
    </row>
    <row r="12543" spans="1:6">
      <c r="A12543" s="7" t="s">
        <v>15809</v>
      </c>
      <c r="C12543" s="7" t="s">
        <v>6</v>
      </c>
      <c r="D12543" s="4" t="s">
        <v>1969</v>
      </c>
      <c r="E12543" s="5">
        <v>86.88</v>
      </c>
      <c r="F12543" s="6">
        <f t="shared" si="195"/>
        <v>127.71359999999999</v>
      </c>
    </row>
    <row r="12544" spans="1:6">
      <c r="A12544" s="7" t="s">
        <v>15810</v>
      </c>
      <c r="C12544" s="7" t="s">
        <v>6</v>
      </c>
      <c r="D12544" s="4" t="s">
        <v>88</v>
      </c>
      <c r="E12544" s="5">
        <v>266.52</v>
      </c>
      <c r="F12544" s="6">
        <f t="shared" si="195"/>
        <v>391.78439999999995</v>
      </c>
    </row>
    <row r="12545" spans="1:6">
      <c r="A12545" s="7" t="s">
        <v>15810</v>
      </c>
      <c r="C12545" s="7" t="s">
        <v>1</v>
      </c>
      <c r="D12545" s="4" t="s">
        <v>88</v>
      </c>
      <c r="E12545" s="5">
        <v>238.67</v>
      </c>
      <c r="F12545" s="6">
        <f t="shared" si="195"/>
        <v>350.8449</v>
      </c>
    </row>
    <row r="12546" spans="1:6">
      <c r="A12546" s="7" t="s">
        <v>15811</v>
      </c>
      <c r="C12546" s="7" t="s">
        <v>6</v>
      </c>
      <c r="D12546" s="4" t="s">
        <v>1321</v>
      </c>
      <c r="E12546" s="5">
        <v>676.96</v>
      </c>
      <c r="F12546" s="6">
        <f t="shared" si="195"/>
        <v>995.13120000000004</v>
      </c>
    </row>
    <row r="12547" spans="1:6">
      <c r="A12547" s="7" t="s">
        <v>15812</v>
      </c>
      <c r="C12547" s="7" t="s">
        <v>6</v>
      </c>
      <c r="D12547" s="4" t="s">
        <v>226</v>
      </c>
      <c r="E12547" s="5">
        <v>361.36</v>
      </c>
      <c r="F12547" s="6">
        <f t="shared" ref="F12547:F12610" si="196">E12547*147%</f>
        <v>531.19920000000002</v>
      </c>
    </row>
    <row r="12548" spans="1:6">
      <c r="A12548" s="7" t="s">
        <v>15813</v>
      </c>
      <c r="C12548" s="7" t="s">
        <v>6</v>
      </c>
      <c r="D12548" s="4" t="s">
        <v>14226</v>
      </c>
      <c r="E12548" s="5">
        <v>810.21</v>
      </c>
      <c r="F12548" s="6">
        <f t="shared" si="196"/>
        <v>1191.0087000000001</v>
      </c>
    </row>
    <row r="12549" spans="1:6">
      <c r="A12549" s="7" t="s">
        <v>15814</v>
      </c>
      <c r="C12549" s="7" t="s">
        <v>6</v>
      </c>
      <c r="D12549" s="4" t="s">
        <v>1321</v>
      </c>
      <c r="E12549" s="5">
        <v>2013.4</v>
      </c>
      <c r="F12549" s="6">
        <f t="shared" si="196"/>
        <v>2959.6979999999999</v>
      </c>
    </row>
    <row r="12550" spans="1:6">
      <c r="A12550" s="7" t="s">
        <v>15814</v>
      </c>
      <c r="C12550" s="7" t="s">
        <v>1</v>
      </c>
      <c r="D12550" s="4" t="s">
        <v>1321</v>
      </c>
      <c r="E12550" s="5">
        <v>919</v>
      </c>
      <c r="F12550" s="6">
        <f t="shared" si="196"/>
        <v>1350.93</v>
      </c>
    </row>
    <row r="12551" spans="1:6">
      <c r="A12551" s="7" t="s">
        <v>15815</v>
      </c>
      <c r="C12551" s="7" t="s">
        <v>6</v>
      </c>
      <c r="D12551" s="4" t="s">
        <v>15101</v>
      </c>
      <c r="E12551" s="5">
        <v>1742.05</v>
      </c>
      <c r="F12551" s="6">
        <f t="shared" si="196"/>
        <v>2560.8134999999997</v>
      </c>
    </row>
    <row r="12552" spans="1:6">
      <c r="A12552" s="7" t="s">
        <v>15816</v>
      </c>
      <c r="C12552" s="7" t="s">
        <v>6</v>
      </c>
      <c r="D12552" s="4" t="s">
        <v>88</v>
      </c>
      <c r="E12552" s="5">
        <v>667.24</v>
      </c>
      <c r="F12552" s="6">
        <f t="shared" si="196"/>
        <v>980.84280000000001</v>
      </c>
    </row>
    <row r="12553" spans="1:6">
      <c r="A12553" s="7" t="s">
        <v>15817</v>
      </c>
      <c r="C12553" s="7" t="s">
        <v>6</v>
      </c>
      <c r="D12553" s="4" t="s">
        <v>88</v>
      </c>
      <c r="E12553" s="5">
        <v>781.52</v>
      </c>
      <c r="F12553" s="6">
        <f t="shared" si="196"/>
        <v>1148.8344</v>
      </c>
    </row>
    <row r="12554" spans="1:6">
      <c r="A12554" s="7" t="s">
        <v>15818</v>
      </c>
      <c r="C12554" s="7" t="s">
        <v>6</v>
      </c>
      <c r="D12554" s="4" t="s">
        <v>670</v>
      </c>
      <c r="E12554" s="5">
        <v>47.64</v>
      </c>
      <c r="F12554" s="6">
        <f t="shared" si="196"/>
        <v>70.030799999999999</v>
      </c>
    </row>
    <row r="12555" spans="1:6">
      <c r="A12555" s="7" t="s">
        <v>15819</v>
      </c>
      <c r="C12555" s="7" t="s">
        <v>6</v>
      </c>
      <c r="D12555" s="4" t="s">
        <v>240</v>
      </c>
      <c r="E12555" s="5">
        <v>867.8</v>
      </c>
      <c r="F12555" s="6">
        <f t="shared" si="196"/>
        <v>1275.6659999999999</v>
      </c>
    </row>
    <row r="12556" spans="1:6">
      <c r="A12556" s="7" t="s">
        <v>15820</v>
      </c>
      <c r="C12556" s="7" t="s">
        <v>6</v>
      </c>
      <c r="D12556" s="4" t="s">
        <v>240</v>
      </c>
      <c r="E12556" s="5">
        <v>359.37</v>
      </c>
      <c r="F12556" s="6">
        <f t="shared" si="196"/>
        <v>528.27390000000003</v>
      </c>
    </row>
    <row r="12557" spans="1:6">
      <c r="A12557" s="7" t="s">
        <v>15820</v>
      </c>
      <c r="C12557" s="7" t="s">
        <v>1</v>
      </c>
      <c r="D12557" s="4" t="s">
        <v>240</v>
      </c>
      <c r="E12557" s="5">
        <v>321.82</v>
      </c>
      <c r="F12557" s="6">
        <f t="shared" si="196"/>
        <v>473.0754</v>
      </c>
    </row>
    <row r="12558" spans="1:6">
      <c r="A12558" s="7" t="s">
        <v>15821</v>
      </c>
      <c r="C12558" s="7" t="s">
        <v>6</v>
      </c>
      <c r="D12558" s="4" t="s">
        <v>240</v>
      </c>
      <c r="E12558" s="5">
        <v>346.55</v>
      </c>
      <c r="F12558" s="6">
        <f t="shared" si="196"/>
        <v>509.42849999999999</v>
      </c>
    </row>
    <row r="12559" spans="1:6">
      <c r="A12559" s="7" t="s">
        <v>15822</v>
      </c>
      <c r="C12559" s="7" t="s">
        <v>6</v>
      </c>
      <c r="D12559" s="4" t="s">
        <v>15823</v>
      </c>
      <c r="E12559" s="5">
        <v>1059.49</v>
      </c>
      <c r="F12559" s="6">
        <f t="shared" si="196"/>
        <v>1557.4503</v>
      </c>
    </row>
    <row r="12560" spans="1:6">
      <c r="A12560" s="7" t="s">
        <v>15824</v>
      </c>
      <c r="C12560" s="7" t="s">
        <v>6</v>
      </c>
      <c r="D12560" s="4" t="s">
        <v>1443</v>
      </c>
      <c r="E12560" s="5">
        <v>6300.36</v>
      </c>
      <c r="F12560" s="6">
        <f t="shared" si="196"/>
        <v>9261.529199999999</v>
      </c>
    </row>
    <row r="12561" spans="1:6">
      <c r="A12561" s="7" t="s">
        <v>15825</v>
      </c>
      <c r="C12561" s="7" t="s">
        <v>6</v>
      </c>
      <c r="D12561" s="4" t="s">
        <v>13</v>
      </c>
      <c r="E12561" s="5">
        <v>4271.3500000000004</v>
      </c>
      <c r="F12561" s="6">
        <f t="shared" si="196"/>
        <v>6278.8845000000001</v>
      </c>
    </row>
    <row r="12562" spans="1:6">
      <c r="A12562" s="7" t="s">
        <v>15825</v>
      </c>
      <c r="C12562" s="7" t="s">
        <v>1</v>
      </c>
      <c r="D12562" s="4" t="s">
        <v>13</v>
      </c>
      <c r="E12562" s="5">
        <v>2378.5700000000002</v>
      </c>
      <c r="F12562" s="6">
        <f t="shared" si="196"/>
        <v>3496.4979000000003</v>
      </c>
    </row>
    <row r="12563" spans="1:6">
      <c r="A12563" s="7" t="s">
        <v>15826</v>
      </c>
      <c r="C12563" s="7" t="s">
        <v>6</v>
      </c>
      <c r="D12563" s="4" t="s">
        <v>15827</v>
      </c>
      <c r="E12563" s="5">
        <v>2483.83</v>
      </c>
      <c r="F12563" s="6">
        <f t="shared" si="196"/>
        <v>3651.2300999999998</v>
      </c>
    </row>
    <row r="12564" spans="1:6">
      <c r="A12564" s="7" t="s">
        <v>15828</v>
      </c>
      <c r="C12564" s="7" t="s">
        <v>6</v>
      </c>
      <c r="D12564" s="4" t="s">
        <v>13</v>
      </c>
      <c r="E12564" s="5">
        <v>1368.85</v>
      </c>
      <c r="F12564" s="6">
        <f t="shared" si="196"/>
        <v>2012.2094999999999</v>
      </c>
    </row>
    <row r="12565" spans="1:6">
      <c r="A12565" s="7" t="s">
        <v>15829</v>
      </c>
      <c r="C12565" s="7" t="s">
        <v>6</v>
      </c>
      <c r="D12565" s="4" t="s">
        <v>13</v>
      </c>
      <c r="E12565" s="5">
        <v>821.72</v>
      </c>
      <c r="F12565" s="6">
        <f t="shared" si="196"/>
        <v>1207.9284</v>
      </c>
    </row>
    <row r="12566" spans="1:6">
      <c r="A12566" s="7" t="s">
        <v>15830</v>
      </c>
      <c r="C12566" s="7" t="s">
        <v>6</v>
      </c>
      <c r="D12566" s="4" t="s">
        <v>13</v>
      </c>
      <c r="E12566" s="5">
        <v>708.83</v>
      </c>
      <c r="F12566" s="6">
        <f t="shared" si="196"/>
        <v>1041.9801</v>
      </c>
    </row>
    <row r="12567" spans="1:6">
      <c r="A12567" s="7" t="s">
        <v>15831</v>
      </c>
      <c r="C12567" s="7" t="s">
        <v>6</v>
      </c>
      <c r="D12567" s="4" t="s">
        <v>13</v>
      </c>
      <c r="E12567" s="5">
        <v>3593.44</v>
      </c>
      <c r="F12567" s="6">
        <f t="shared" si="196"/>
        <v>5282.3567999999996</v>
      </c>
    </row>
    <row r="12568" spans="1:6">
      <c r="A12568" s="7" t="s">
        <v>15832</v>
      </c>
      <c r="C12568" s="7" t="s">
        <v>6</v>
      </c>
      <c r="D12568" s="4" t="s">
        <v>1177</v>
      </c>
      <c r="E12568" s="5">
        <v>135.43</v>
      </c>
      <c r="F12568" s="6">
        <f t="shared" si="196"/>
        <v>199.0821</v>
      </c>
    </row>
    <row r="12569" spans="1:6">
      <c r="A12569" s="7" t="s">
        <v>15833</v>
      </c>
      <c r="C12569" s="7" t="s">
        <v>6</v>
      </c>
      <c r="D12569" s="4" t="s">
        <v>240</v>
      </c>
      <c r="E12569" s="5">
        <v>64.16</v>
      </c>
      <c r="F12569" s="6">
        <f t="shared" si="196"/>
        <v>94.31519999999999</v>
      </c>
    </row>
    <row r="12570" spans="1:6">
      <c r="A12570" s="7" t="s">
        <v>15834</v>
      </c>
      <c r="C12570" s="7" t="s">
        <v>6</v>
      </c>
      <c r="D12570" s="4" t="s">
        <v>1524</v>
      </c>
      <c r="E12570" s="5">
        <v>1247.1600000000001</v>
      </c>
      <c r="F12570" s="6">
        <f t="shared" si="196"/>
        <v>1833.3252</v>
      </c>
    </row>
    <row r="12571" spans="1:6">
      <c r="A12571" s="7" t="s">
        <v>15835</v>
      </c>
      <c r="C12571" s="7" t="s">
        <v>6</v>
      </c>
      <c r="D12571" s="4" t="s">
        <v>1548</v>
      </c>
      <c r="E12571" s="5">
        <v>1189.73</v>
      </c>
      <c r="F12571" s="6">
        <f t="shared" si="196"/>
        <v>1748.9031</v>
      </c>
    </row>
    <row r="12572" spans="1:6">
      <c r="A12572" s="7" t="s">
        <v>15836</v>
      </c>
      <c r="C12572" s="7" t="s">
        <v>6</v>
      </c>
      <c r="D12572" s="4" t="s">
        <v>1177</v>
      </c>
      <c r="E12572" s="5">
        <v>596.28</v>
      </c>
      <c r="F12572" s="6">
        <f t="shared" si="196"/>
        <v>876.53159999999991</v>
      </c>
    </row>
    <row r="12573" spans="1:6">
      <c r="A12573" s="7" t="s">
        <v>15837</v>
      </c>
      <c r="C12573" s="7" t="s">
        <v>1</v>
      </c>
      <c r="D12573" s="4" t="s">
        <v>674</v>
      </c>
      <c r="E12573" s="5">
        <v>8.8000000000000007</v>
      </c>
      <c r="F12573" s="6">
        <f t="shared" si="196"/>
        <v>12.936</v>
      </c>
    </row>
    <row r="12574" spans="1:6">
      <c r="A12574" s="7" t="s">
        <v>15838</v>
      </c>
      <c r="C12574" s="7" t="s">
        <v>6</v>
      </c>
      <c r="D12574" s="4" t="s">
        <v>1443</v>
      </c>
      <c r="E12574" s="5">
        <v>2817.72</v>
      </c>
      <c r="F12574" s="6">
        <f t="shared" si="196"/>
        <v>4142.0483999999997</v>
      </c>
    </row>
    <row r="12575" spans="1:6">
      <c r="A12575" s="7" t="s">
        <v>15839</v>
      </c>
      <c r="B12575" s="7" t="s">
        <v>220</v>
      </c>
      <c r="C12575" s="7" t="s">
        <v>6</v>
      </c>
      <c r="D12575" s="4" t="s">
        <v>1443</v>
      </c>
      <c r="E12575" s="5">
        <v>2212.48</v>
      </c>
      <c r="F12575" s="6">
        <f t="shared" si="196"/>
        <v>3252.3456000000001</v>
      </c>
    </row>
    <row r="12576" spans="1:6">
      <c r="A12576" s="7" t="s">
        <v>15840</v>
      </c>
      <c r="C12576" s="7" t="s">
        <v>6</v>
      </c>
      <c r="D12576" s="4" t="s">
        <v>15558</v>
      </c>
      <c r="E12576" s="5">
        <v>2310.12</v>
      </c>
      <c r="F12576" s="6">
        <f t="shared" si="196"/>
        <v>3395.8763999999996</v>
      </c>
    </row>
    <row r="12577" spans="1:6">
      <c r="A12577" s="7" t="s">
        <v>15841</v>
      </c>
      <c r="C12577" s="7" t="s">
        <v>1</v>
      </c>
      <c r="D12577" s="4" t="s">
        <v>1443</v>
      </c>
      <c r="E12577" s="5">
        <v>1590.21</v>
      </c>
      <c r="F12577" s="6">
        <f t="shared" si="196"/>
        <v>2337.6087000000002</v>
      </c>
    </row>
    <row r="12578" spans="1:6">
      <c r="A12578" s="7" t="s">
        <v>15842</v>
      </c>
      <c r="C12578" s="7" t="s">
        <v>6</v>
      </c>
      <c r="D12578" s="4" t="s">
        <v>1443</v>
      </c>
      <c r="E12578" s="5">
        <v>11116.23</v>
      </c>
      <c r="F12578" s="6">
        <f t="shared" si="196"/>
        <v>16340.858099999999</v>
      </c>
    </row>
    <row r="12579" spans="1:6">
      <c r="A12579" s="7" t="s">
        <v>15843</v>
      </c>
      <c r="B12579" s="7" t="s">
        <v>180</v>
      </c>
      <c r="C12579" s="7" t="s">
        <v>6</v>
      </c>
      <c r="D12579" s="4" t="s">
        <v>1817</v>
      </c>
      <c r="E12579" s="5">
        <v>13361.69</v>
      </c>
      <c r="F12579" s="6">
        <f t="shared" si="196"/>
        <v>19641.684300000001</v>
      </c>
    </row>
    <row r="12580" spans="1:6">
      <c r="A12580" s="7" t="s">
        <v>15844</v>
      </c>
      <c r="C12580" s="7" t="s">
        <v>6</v>
      </c>
      <c r="D12580" s="4" t="s">
        <v>1443</v>
      </c>
      <c r="E12580" s="5">
        <v>32555.52</v>
      </c>
      <c r="F12580" s="6">
        <f t="shared" si="196"/>
        <v>47856.614399999999</v>
      </c>
    </row>
    <row r="12581" spans="1:6">
      <c r="A12581" s="7" t="s">
        <v>15845</v>
      </c>
      <c r="C12581" s="7" t="s">
        <v>6</v>
      </c>
      <c r="D12581" s="4" t="s">
        <v>1443</v>
      </c>
      <c r="E12581" s="5">
        <v>5281.27</v>
      </c>
      <c r="F12581" s="6">
        <f t="shared" si="196"/>
        <v>7763.4669000000004</v>
      </c>
    </row>
    <row r="12582" spans="1:6">
      <c r="A12582" s="7" t="s">
        <v>15846</v>
      </c>
      <c r="C12582" s="7" t="s">
        <v>6</v>
      </c>
      <c r="D12582" s="4" t="s">
        <v>1443</v>
      </c>
      <c r="E12582" s="5">
        <v>2734.86</v>
      </c>
      <c r="F12582" s="6">
        <f t="shared" si="196"/>
        <v>4020.2442000000001</v>
      </c>
    </row>
    <row r="12583" spans="1:6">
      <c r="A12583" s="7" t="s">
        <v>15847</v>
      </c>
      <c r="C12583" s="7" t="s">
        <v>6</v>
      </c>
      <c r="D12583" s="4" t="s">
        <v>13</v>
      </c>
      <c r="E12583" s="5">
        <v>8031.56</v>
      </c>
      <c r="F12583" s="6">
        <f t="shared" si="196"/>
        <v>11806.3932</v>
      </c>
    </row>
    <row r="12584" spans="1:6">
      <c r="A12584" s="7" t="s">
        <v>15848</v>
      </c>
      <c r="C12584" s="7" t="s">
        <v>6</v>
      </c>
      <c r="D12584" s="4" t="s">
        <v>13</v>
      </c>
      <c r="E12584" s="5">
        <v>2683.34</v>
      </c>
      <c r="F12584" s="6">
        <f t="shared" si="196"/>
        <v>3944.5098000000003</v>
      </c>
    </row>
    <row r="12585" spans="1:6">
      <c r="A12585" s="7" t="s">
        <v>15849</v>
      </c>
      <c r="C12585" s="7" t="s">
        <v>6</v>
      </c>
      <c r="D12585" s="4" t="s">
        <v>13</v>
      </c>
      <c r="E12585" s="5">
        <v>20091.71</v>
      </c>
      <c r="F12585" s="6">
        <f t="shared" si="196"/>
        <v>29534.813699999999</v>
      </c>
    </row>
    <row r="12586" spans="1:6">
      <c r="A12586" s="7" t="s">
        <v>15850</v>
      </c>
      <c r="C12586" s="7" t="s">
        <v>6</v>
      </c>
      <c r="D12586" s="4" t="s">
        <v>15827</v>
      </c>
      <c r="E12586" s="5">
        <v>22038.52</v>
      </c>
      <c r="F12586" s="6">
        <f t="shared" si="196"/>
        <v>32396.624400000001</v>
      </c>
    </row>
    <row r="12587" spans="1:6">
      <c r="A12587" s="7" t="s">
        <v>15851</v>
      </c>
      <c r="C12587" s="7" t="s">
        <v>6</v>
      </c>
      <c r="D12587" s="4" t="s">
        <v>238</v>
      </c>
      <c r="E12587" s="5">
        <v>98.53</v>
      </c>
      <c r="F12587" s="6">
        <f t="shared" si="196"/>
        <v>144.8391</v>
      </c>
    </row>
    <row r="12588" spans="1:6">
      <c r="A12588" s="7" t="s">
        <v>15852</v>
      </c>
      <c r="C12588" s="7" t="s">
        <v>6</v>
      </c>
      <c r="D12588" s="4" t="s">
        <v>238</v>
      </c>
      <c r="E12588" s="5">
        <v>98.53</v>
      </c>
      <c r="F12588" s="6">
        <f t="shared" si="196"/>
        <v>144.8391</v>
      </c>
    </row>
    <row r="12589" spans="1:6">
      <c r="A12589" s="7" t="s">
        <v>15853</v>
      </c>
      <c r="C12589" s="7" t="s">
        <v>6</v>
      </c>
      <c r="D12589" s="4" t="s">
        <v>1358</v>
      </c>
      <c r="E12589" s="5">
        <v>132.1</v>
      </c>
      <c r="F12589" s="6">
        <f t="shared" si="196"/>
        <v>194.18699999999998</v>
      </c>
    </row>
    <row r="12590" spans="1:6">
      <c r="A12590" s="7" t="s">
        <v>15854</v>
      </c>
      <c r="C12590" s="7" t="s">
        <v>6</v>
      </c>
      <c r="D12590" s="4" t="s">
        <v>238</v>
      </c>
      <c r="E12590" s="5">
        <v>132.1</v>
      </c>
      <c r="F12590" s="6">
        <f t="shared" si="196"/>
        <v>194.18699999999998</v>
      </c>
    </row>
    <row r="12591" spans="1:6">
      <c r="A12591" s="7" t="s">
        <v>15855</v>
      </c>
      <c r="C12591" s="7" t="s">
        <v>6</v>
      </c>
      <c r="D12591" s="4" t="s">
        <v>1358</v>
      </c>
      <c r="E12591" s="5">
        <v>127.88</v>
      </c>
      <c r="F12591" s="6">
        <f t="shared" si="196"/>
        <v>187.9836</v>
      </c>
    </row>
    <row r="12592" spans="1:6">
      <c r="A12592" s="7" t="s">
        <v>15856</v>
      </c>
      <c r="C12592" s="7" t="s">
        <v>6</v>
      </c>
      <c r="D12592" s="4" t="s">
        <v>1358</v>
      </c>
      <c r="E12592" s="5">
        <v>127.88</v>
      </c>
      <c r="F12592" s="6">
        <f t="shared" si="196"/>
        <v>187.9836</v>
      </c>
    </row>
    <row r="12593" spans="1:6">
      <c r="A12593" s="7" t="s">
        <v>15857</v>
      </c>
      <c r="C12593" s="7" t="s">
        <v>6</v>
      </c>
      <c r="D12593" s="4" t="s">
        <v>1443</v>
      </c>
      <c r="E12593" s="5">
        <v>4882.79</v>
      </c>
      <c r="F12593" s="6">
        <f t="shared" si="196"/>
        <v>7177.7012999999997</v>
      </c>
    </row>
    <row r="12594" spans="1:6">
      <c r="A12594" s="7" t="s">
        <v>15858</v>
      </c>
      <c r="C12594" s="7" t="s">
        <v>6</v>
      </c>
      <c r="D12594" s="4" t="s">
        <v>13</v>
      </c>
      <c r="E12594" s="5">
        <v>4882.79</v>
      </c>
      <c r="F12594" s="6">
        <f t="shared" si="196"/>
        <v>7177.7012999999997</v>
      </c>
    </row>
    <row r="12595" spans="1:6">
      <c r="A12595" s="7" t="s">
        <v>15859</v>
      </c>
      <c r="B12595" s="7" t="s">
        <v>180</v>
      </c>
      <c r="C12595" s="7" t="s">
        <v>6</v>
      </c>
      <c r="D12595" s="4" t="s">
        <v>279</v>
      </c>
      <c r="E12595" s="5">
        <v>1190.2</v>
      </c>
      <c r="F12595" s="6">
        <f t="shared" si="196"/>
        <v>1749.5940000000001</v>
      </c>
    </row>
    <row r="12596" spans="1:6">
      <c r="A12596" s="7" t="s">
        <v>15860</v>
      </c>
      <c r="C12596" s="7" t="s">
        <v>6</v>
      </c>
      <c r="D12596" s="4" t="s">
        <v>13</v>
      </c>
      <c r="E12596" s="5">
        <v>1450.03</v>
      </c>
      <c r="F12596" s="6">
        <f t="shared" si="196"/>
        <v>2131.5441000000001</v>
      </c>
    </row>
    <row r="12597" spans="1:6">
      <c r="A12597" s="7" t="s">
        <v>15861</v>
      </c>
      <c r="C12597" s="7" t="s">
        <v>6</v>
      </c>
      <c r="D12597" s="4" t="s">
        <v>13</v>
      </c>
      <c r="E12597" s="5">
        <v>2345.17</v>
      </c>
      <c r="F12597" s="6">
        <f t="shared" si="196"/>
        <v>3447.3998999999999</v>
      </c>
    </row>
    <row r="12598" spans="1:6">
      <c r="A12598" s="7" t="s">
        <v>15862</v>
      </c>
      <c r="C12598" s="7" t="s">
        <v>6</v>
      </c>
      <c r="D12598" s="4" t="s">
        <v>15827</v>
      </c>
      <c r="E12598" s="5">
        <v>2024.51</v>
      </c>
      <c r="F12598" s="6">
        <f t="shared" si="196"/>
        <v>2976.0297</v>
      </c>
    </row>
    <row r="12599" spans="1:6">
      <c r="A12599" s="7" t="s">
        <v>15863</v>
      </c>
      <c r="C12599" s="7" t="s">
        <v>6</v>
      </c>
      <c r="D12599" s="4" t="s">
        <v>251</v>
      </c>
      <c r="E12599" s="5">
        <v>39.28</v>
      </c>
      <c r="F12599" s="6">
        <f t="shared" si="196"/>
        <v>57.741599999999998</v>
      </c>
    </row>
    <row r="12600" spans="1:6">
      <c r="A12600" s="7" t="s">
        <v>15864</v>
      </c>
      <c r="C12600" s="7" t="s">
        <v>6</v>
      </c>
      <c r="D12600" s="4" t="s">
        <v>1443</v>
      </c>
      <c r="E12600" s="5">
        <v>4572.3900000000003</v>
      </c>
      <c r="F12600" s="6">
        <f t="shared" si="196"/>
        <v>6721.4133000000002</v>
      </c>
    </row>
    <row r="12601" spans="1:6">
      <c r="A12601" s="7" t="s">
        <v>15865</v>
      </c>
      <c r="C12601" s="7" t="s">
        <v>6</v>
      </c>
      <c r="D12601" s="4" t="s">
        <v>1443</v>
      </c>
      <c r="E12601" s="5">
        <v>2221.4299999999998</v>
      </c>
      <c r="F12601" s="6">
        <f t="shared" si="196"/>
        <v>3265.5020999999997</v>
      </c>
    </row>
    <row r="12602" spans="1:6">
      <c r="A12602" s="7" t="s">
        <v>15866</v>
      </c>
      <c r="C12602" s="7" t="s">
        <v>6</v>
      </c>
      <c r="D12602" s="4" t="s">
        <v>1443</v>
      </c>
      <c r="E12602" s="5">
        <v>4572.3900000000003</v>
      </c>
      <c r="F12602" s="6">
        <f t="shared" si="196"/>
        <v>6721.4133000000002</v>
      </c>
    </row>
    <row r="12603" spans="1:6">
      <c r="A12603" s="7" t="s">
        <v>15867</v>
      </c>
      <c r="C12603" s="7" t="s">
        <v>1</v>
      </c>
      <c r="D12603" s="4" t="s">
        <v>1443</v>
      </c>
      <c r="E12603" s="5">
        <v>1904.84</v>
      </c>
      <c r="F12603" s="6">
        <f t="shared" si="196"/>
        <v>2800.1147999999998</v>
      </c>
    </row>
    <row r="12604" spans="1:6">
      <c r="A12604" s="7" t="s">
        <v>15868</v>
      </c>
      <c r="C12604" s="7" t="s">
        <v>6</v>
      </c>
      <c r="D12604" s="4" t="s">
        <v>1443</v>
      </c>
      <c r="E12604" s="5">
        <v>2817.8</v>
      </c>
      <c r="F12604" s="6">
        <f t="shared" si="196"/>
        <v>4142.1660000000002</v>
      </c>
    </row>
    <row r="12605" spans="1:6">
      <c r="A12605" s="7" t="s">
        <v>15869</v>
      </c>
      <c r="C12605" s="7" t="s">
        <v>6</v>
      </c>
      <c r="D12605" s="4" t="s">
        <v>1443</v>
      </c>
      <c r="E12605" s="5">
        <v>4660.58</v>
      </c>
      <c r="F12605" s="6">
        <f t="shared" si="196"/>
        <v>6851.0526</v>
      </c>
    </row>
    <row r="12606" spans="1:6">
      <c r="A12606" s="7" t="s">
        <v>15869</v>
      </c>
      <c r="C12606" s="7" t="s">
        <v>1</v>
      </c>
      <c r="D12606" s="4" t="s">
        <v>1443</v>
      </c>
      <c r="E12606" s="5">
        <v>1814.97</v>
      </c>
      <c r="F12606" s="6">
        <f t="shared" si="196"/>
        <v>2668.0059000000001</v>
      </c>
    </row>
    <row r="12607" spans="1:6">
      <c r="A12607" s="7" t="s">
        <v>15870</v>
      </c>
      <c r="C12607" s="7" t="s">
        <v>1</v>
      </c>
      <c r="D12607" s="4" t="s">
        <v>253</v>
      </c>
      <c r="E12607" s="5">
        <v>33.270000000000003</v>
      </c>
      <c r="F12607" s="6">
        <f t="shared" si="196"/>
        <v>48.9069</v>
      </c>
    </row>
    <row r="12608" spans="1:6">
      <c r="A12608" s="7" t="s">
        <v>15871</v>
      </c>
      <c r="C12608" s="7" t="s">
        <v>6</v>
      </c>
      <c r="D12608" s="4" t="s">
        <v>238</v>
      </c>
      <c r="E12608" s="5">
        <v>54.41</v>
      </c>
      <c r="F12608" s="6">
        <f t="shared" si="196"/>
        <v>79.982699999999994</v>
      </c>
    </row>
    <row r="12609" spans="1:6">
      <c r="A12609" s="7" t="s">
        <v>1442</v>
      </c>
      <c r="C12609" s="7" t="s">
        <v>6</v>
      </c>
      <c r="D12609" s="4" t="s">
        <v>1443</v>
      </c>
      <c r="E12609" s="5">
        <v>9582.4</v>
      </c>
      <c r="F12609" s="6">
        <f t="shared" si="196"/>
        <v>14086.127999999999</v>
      </c>
    </row>
    <row r="12610" spans="1:6">
      <c r="A12610" s="7" t="s">
        <v>15872</v>
      </c>
      <c r="C12610" s="7" t="s">
        <v>6</v>
      </c>
      <c r="D12610" s="4" t="s">
        <v>251</v>
      </c>
      <c r="E12610" s="5">
        <v>140.66999999999999</v>
      </c>
      <c r="F12610" s="6">
        <f t="shared" si="196"/>
        <v>206.78489999999996</v>
      </c>
    </row>
    <row r="12611" spans="1:6">
      <c r="A12611" s="7" t="s">
        <v>15872</v>
      </c>
      <c r="C12611" s="7" t="s">
        <v>1</v>
      </c>
      <c r="D12611" s="4" t="s">
        <v>251</v>
      </c>
      <c r="E12611" s="5">
        <v>144.71</v>
      </c>
      <c r="F12611" s="6">
        <f t="shared" ref="F12611:F12674" si="197">E12611*147%</f>
        <v>212.72370000000001</v>
      </c>
    </row>
    <row r="12612" spans="1:6">
      <c r="A12612" s="7" t="s">
        <v>15873</v>
      </c>
      <c r="C12612" s="7" t="s">
        <v>6</v>
      </c>
      <c r="D12612" s="4" t="s">
        <v>251</v>
      </c>
      <c r="E12612" s="5">
        <v>23.99</v>
      </c>
      <c r="F12612" s="6">
        <f t="shared" si="197"/>
        <v>35.265299999999996</v>
      </c>
    </row>
    <row r="12613" spans="1:6">
      <c r="A12613" s="7" t="s">
        <v>15874</v>
      </c>
      <c r="C12613" s="7" t="s">
        <v>6</v>
      </c>
      <c r="D12613" s="4" t="s">
        <v>251</v>
      </c>
      <c r="E12613" s="5">
        <v>55.55</v>
      </c>
      <c r="F12613" s="6">
        <f t="shared" si="197"/>
        <v>81.658499999999989</v>
      </c>
    </row>
    <row r="12614" spans="1:6">
      <c r="A12614" s="7" t="s">
        <v>15875</v>
      </c>
      <c r="C12614" s="7" t="s">
        <v>6</v>
      </c>
      <c r="D12614" s="4" t="s">
        <v>251</v>
      </c>
      <c r="E12614" s="5">
        <v>34.409999999999997</v>
      </c>
      <c r="F12614" s="6">
        <f t="shared" si="197"/>
        <v>50.582699999999996</v>
      </c>
    </row>
    <row r="12615" spans="1:6">
      <c r="A12615" s="7" t="s">
        <v>15876</v>
      </c>
      <c r="C12615" s="7" t="s">
        <v>1</v>
      </c>
      <c r="D12615" s="4" t="s">
        <v>97</v>
      </c>
      <c r="E12615" s="5">
        <v>27.96</v>
      </c>
      <c r="F12615" s="6">
        <f t="shared" si="197"/>
        <v>41.101199999999999</v>
      </c>
    </row>
    <row r="12616" spans="1:6">
      <c r="A12616" s="7" t="s">
        <v>15877</v>
      </c>
      <c r="C12616" s="7" t="s">
        <v>6</v>
      </c>
      <c r="D12616" s="4" t="s">
        <v>251</v>
      </c>
      <c r="E12616" s="5">
        <v>24.8</v>
      </c>
      <c r="F12616" s="6">
        <f t="shared" si="197"/>
        <v>36.456000000000003</v>
      </c>
    </row>
    <row r="12617" spans="1:6">
      <c r="A12617" s="7" t="s">
        <v>15878</v>
      </c>
      <c r="C12617" s="7" t="s">
        <v>6</v>
      </c>
      <c r="D12617" s="4" t="s">
        <v>251</v>
      </c>
      <c r="E12617" s="5">
        <v>63.51</v>
      </c>
      <c r="F12617" s="6">
        <f t="shared" si="197"/>
        <v>93.359699999999989</v>
      </c>
    </row>
    <row r="12618" spans="1:6">
      <c r="A12618" s="7" t="s">
        <v>15879</v>
      </c>
      <c r="C12618" s="7" t="s">
        <v>6</v>
      </c>
      <c r="D12618" s="4" t="s">
        <v>13</v>
      </c>
      <c r="E12618" s="5">
        <v>7805.34</v>
      </c>
      <c r="F12618" s="6">
        <f t="shared" si="197"/>
        <v>11473.8498</v>
      </c>
    </row>
    <row r="12619" spans="1:6">
      <c r="A12619" s="7" t="s">
        <v>15880</v>
      </c>
      <c r="C12619" s="7" t="s">
        <v>6</v>
      </c>
      <c r="D12619" s="4" t="s">
        <v>279</v>
      </c>
      <c r="E12619" s="5">
        <v>10052.64</v>
      </c>
      <c r="F12619" s="6">
        <f t="shared" si="197"/>
        <v>14777.380799999999</v>
      </c>
    </row>
    <row r="12620" spans="1:6">
      <c r="A12620" s="7" t="s">
        <v>15881</v>
      </c>
      <c r="C12620" s="7" t="s">
        <v>6</v>
      </c>
      <c r="D12620" s="4" t="s">
        <v>15882</v>
      </c>
      <c r="E12620" s="5">
        <v>4533.45</v>
      </c>
      <c r="F12620" s="6">
        <f t="shared" si="197"/>
        <v>6664.1714999999995</v>
      </c>
    </row>
    <row r="12621" spans="1:6">
      <c r="A12621" s="7" t="s">
        <v>15883</v>
      </c>
      <c r="C12621" s="7" t="s">
        <v>6</v>
      </c>
      <c r="D12621" s="4" t="s">
        <v>13</v>
      </c>
      <c r="E12621" s="5">
        <v>2394.9699999999998</v>
      </c>
      <c r="F12621" s="6">
        <f t="shared" si="197"/>
        <v>3520.6058999999996</v>
      </c>
    </row>
    <row r="12622" spans="1:6">
      <c r="A12622" s="7" t="s">
        <v>15884</v>
      </c>
      <c r="C12622" s="7" t="s">
        <v>6</v>
      </c>
      <c r="D12622" s="4" t="s">
        <v>13</v>
      </c>
      <c r="E12622" s="5">
        <v>3315.6</v>
      </c>
      <c r="F12622" s="6">
        <f t="shared" si="197"/>
        <v>4873.9319999999998</v>
      </c>
    </row>
    <row r="12623" spans="1:6">
      <c r="A12623" s="7" t="s">
        <v>15885</v>
      </c>
      <c r="C12623" s="7" t="s">
        <v>6</v>
      </c>
      <c r="D12623" s="4" t="s">
        <v>13</v>
      </c>
      <c r="E12623" s="5">
        <v>2013.39</v>
      </c>
      <c r="F12623" s="6">
        <f t="shared" si="197"/>
        <v>2959.6833000000001</v>
      </c>
    </row>
    <row r="12624" spans="1:6">
      <c r="A12624" s="7" t="s">
        <v>15886</v>
      </c>
      <c r="C12624" s="7" t="s">
        <v>6</v>
      </c>
      <c r="D12624" s="4" t="s">
        <v>1443</v>
      </c>
      <c r="E12624" s="5">
        <v>1919.48</v>
      </c>
      <c r="F12624" s="6">
        <f t="shared" si="197"/>
        <v>2821.6356000000001</v>
      </c>
    </row>
    <row r="12625" spans="1:6">
      <c r="A12625" s="7" t="s">
        <v>15887</v>
      </c>
      <c r="C12625" s="7" t="s">
        <v>6</v>
      </c>
      <c r="D12625" s="4" t="s">
        <v>1443</v>
      </c>
      <c r="E12625" s="5">
        <v>8843.66</v>
      </c>
      <c r="F12625" s="6">
        <f t="shared" si="197"/>
        <v>13000.180199999999</v>
      </c>
    </row>
    <row r="12626" spans="1:6">
      <c r="A12626" s="7" t="s">
        <v>15888</v>
      </c>
      <c r="C12626" s="7" t="s">
        <v>6</v>
      </c>
      <c r="D12626" s="4" t="s">
        <v>1443</v>
      </c>
      <c r="E12626" s="5">
        <v>3469.79</v>
      </c>
      <c r="F12626" s="6">
        <f t="shared" si="197"/>
        <v>5100.5913</v>
      </c>
    </row>
    <row r="12627" spans="1:6">
      <c r="A12627" s="7" t="s">
        <v>15889</v>
      </c>
      <c r="C12627" s="7" t="s">
        <v>6</v>
      </c>
      <c r="D12627" s="4" t="s">
        <v>1443</v>
      </c>
      <c r="E12627" s="5">
        <v>7987.91</v>
      </c>
      <c r="F12627" s="6">
        <f t="shared" si="197"/>
        <v>11742.227699999999</v>
      </c>
    </row>
    <row r="12628" spans="1:6">
      <c r="A12628" s="7" t="s">
        <v>15890</v>
      </c>
      <c r="C12628" s="7" t="s">
        <v>6</v>
      </c>
      <c r="D12628" s="4" t="s">
        <v>13</v>
      </c>
      <c r="E12628" s="5">
        <v>2209.77</v>
      </c>
      <c r="F12628" s="6">
        <f t="shared" si="197"/>
        <v>3248.3618999999999</v>
      </c>
    </row>
    <row r="12629" spans="1:6">
      <c r="A12629" s="7" t="s">
        <v>15891</v>
      </c>
      <c r="C12629" s="7" t="s">
        <v>6</v>
      </c>
      <c r="D12629" s="4" t="s">
        <v>1443</v>
      </c>
      <c r="E12629" s="5">
        <v>5800.72</v>
      </c>
      <c r="F12629" s="6">
        <f t="shared" si="197"/>
        <v>8527.0583999999999</v>
      </c>
    </row>
    <row r="12630" spans="1:6">
      <c r="A12630" s="7" t="s">
        <v>15892</v>
      </c>
      <c r="C12630" s="7" t="s">
        <v>6</v>
      </c>
      <c r="D12630" s="4" t="s">
        <v>1443</v>
      </c>
      <c r="E12630" s="5">
        <v>5800.72</v>
      </c>
      <c r="F12630" s="6">
        <f t="shared" si="197"/>
        <v>8527.0583999999999</v>
      </c>
    </row>
    <row r="12631" spans="1:6">
      <c r="A12631" s="7" t="s">
        <v>15893</v>
      </c>
      <c r="C12631" s="7" t="s">
        <v>6</v>
      </c>
      <c r="D12631" s="4" t="s">
        <v>1443</v>
      </c>
      <c r="E12631" s="5">
        <v>9692.64</v>
      </c>
      <c r="F12631" s="6">
        <f t="shared" si="197"/>
        <v>14248.180799999998</v>
      </c>
    </row>
    <row r="12632" spans="1:6">
      <c r="A12632" s="7" t="s">
        <v>4945</v>
      </c>
      <c r="B12632" s="7" t="s">
        <v>180</v>
      </c>
      <c r="C12632" s="7" t="s">
        <v>6</v>
      </c>
      <c r="D12632" s="4" t="s">
        <v>15894</v>
      </c>
      <c r="E12632" s="5">
        <v>2787.3</v>
      </c>
      <c r="F12632" s="6">
        <f t="shared" si="197"/>
        <v>4097.3310000000001</v>
      </c>
    </row>
    <row r="12633" spans="1:6">
      <c r="A12633" s="7" t="s">
        <v>1452</v>
      </c>
      <c r="C12633" s="7" t="s">
        <v>6</v>
      </c>
      <c r="D12633" s="4" t="s">
        <v>13</v>
      </c>
      <c r="E12633" s="5">
        <v>6142.68</v>
      </c>
      <c r="F12633" s="6">
        <f t="shared" si="197"/>
        <v>9029.7396000000008</v>
      </c>
    </row>
    <row r="12634" spans="1:6">
      <c r="A12634" s="7" t="s">
        <v>15895</v>
      </c>
      <c r="C12634" s="7" t="s">
        <v>6</v>
      </c>
      <c r="D12634" s="4" t="s">
        <v>13</v>
      </c>
      <c r="E12634" s="5">
        <v>5091.1400000000003</v>
      </c>
      <c r="F12634" s="6">
        <f t="shared" si="197"/>
        <v>7483.9758000000002</v>
      </c>
    </row>
    <row r="12635" spans="1:6">
      <c r="A12635" s="7" t="s">
        <v>15896</v>
      </c>
      <c r="B12635" s="7" t="s">
        <v>180</v>
      </c>
      <c r="C12635" s="7" t="s">
        <v>6</v>
      </c>
      <c r="D12635" s="4" t="s">
        <v>279</v>
      </c>
      <c r="E12635" s="5">
        <v>5599.07</v>
      </c>
      <c r="F12635" s="6">
        <f t="shared" si="197"/>
        <v>8230.6328999999987</v>
      </c>
    </row>
    <row r="12636" spans="1:6">
      <c r="A12636" s="7" t="s">
        <v>15897</v>
      </c>
      <c r="C12636" s="7" t="s">
        <v>6</v>
      </c>
      <c r="D12636" s="4" t="s">
        <v>15898</v>
      </c>
      <c r="E12636" s="5">
        <v>5599.07</v>
      </c>
      <c r="F12636" s="6">
        <f t="shared" si="197"/>
        <v>8230.6328999999987</v>
      </c>
    </row>
    <row r="12637" spans="1:6">
      <c r="A12637" s="7" t="s">
        <v>15899</v>
      </c>
      <c r="C12637" s="7" t="s">
        <v>6</v>
      </c>
      <c r="D12637" s="4" t="s">
        <v>1443</v>
      </c>
      <c r="E12637" s="5">
        <v>5091.1400000000003</v>
      </c>
      <c r="F12637" s="6">
        <f t="shared" si="197"/>
        <v>7483.9758000000002</v>
      </c>
    </row>
    <row r="12638" spans="1:6">
      <c r="A12638" s="7" t="s">
        <v>15900</v>
      </c>
      <c r="C12638" s="7" t="s">
        <v>6</v>
      </c>
      <c r="D12638" s="4" t="s">
        <v>13</v>
      </c>
      <c r="E12638" s="5">
        <v>2082.3200000000002</v>
      </c>
      <c r="F12638" s="6">
        <f t="shared" si="197"/>
        <v>3061.0104000000001</v>
      </c>
    </row>
    <row r="12639" spans="1:6">
      <c r="A12639" s="7" t="s">
        <v>15901</v>
      </c>
      <c r="C12639" s="7" t="s">
        <v>6</v>
      </c>
      <c r="D12639" s="4" t="s">
        <v>13</v>
      </c>
      <c r="E12639" s="5">
        <v>9628.09</v>
      </c>
      <c r="F12639" s="6">
        <f t="shared" si="197"/>
        <v>14153.292299999999</v>
      </c>
    </row>
    <row r="12640" spans="1:6">
      <c r="A12640" s="7" t="s">
        <v>15902</v>
      </c>
      <c r="B12640" s="7" t="s">
        <v>180</v>
      </c>
      <c r="C12640" s="7" t="s">
        <v>6</v>
      </c>
      <c r="D12640" s="4" t="s">
        <v>15903</v>
      </c>
      <c r="E12640" s="5">
        <v>5236.46</v>
      </c>
      <c r="F12640" s="6">
        <f t="shared" si="197"/>
        <v>7697.5962</v>
      </c>
    </row>
    <row r="12641" spans="1:6">
      <c r="A12641" s="7" t="s">
        <v>15904</v>
      </c>
      <c r="C12641" s="7" t="s">
        <v>6</v>
      </c>
      <c r="D12641" s="4" t="s">
        <v>21</v>
      </c>
      <c r="E12641" s="5">
        <v>4611.76</v>
      </c>
      <c r="F12641" s="6">
        <f t="shared" si="197"/>
        <v>6779.2871999999998</v>
      </c>
    </row>
    <row r="12642" spans="1:6">
      <c r="A12642" s="7" t="s">
        <v>15905</v>
      </c>
      <c r="C12642" s="7" t="s">
        <v>6</v>
      </c>
      <c r="D12642" s="4" t="s">
        <v>13</v>
      </c>
      <c r="E12642" s="5">
        <v>9511.9500000000007</v>
      </c>
      <c r="F12642" s="6">
        <f t="shared" si="197"/>
        <v>13982.566500000001</v>
      </c>
    </row>
    <row r="12643" spans="1:6">
      <c r="A12643" s="7" t="s">
        <v>15906</v>
      </c>
      <c r="C12643" s="7" t="s">
        <v>6</v>
      </c>
      <c r="D12643" s="4" t="s">
        <v>13</v>
      </c>
      <c r="E12643" s="5">
        <v>1131.31</v>
      </c>
      <c r="F12643" s="6">
        <f t="shared" si="197"/>
        <v>1663.0256999999999</v>
      </c>
    </row>
    <row r="12644" spans="1:6">
      <c r="A12644" s="7" t="s">
        <v>15907</v>
      </c>
      <c r="C12644" s="7" t="s">
        <v>6</v>
      </c>
      <c r="D12644" s="4" t="s">
        <v>13</v>
      </c>
      <c r="E12644" s="5">
        <v>1281.8699999999999</v>
      </c>
      <c r="F12644" s="6">
        <f t="shared" si="197"/>
        <v>1884.3488999999997</v>
      </c>
    </row>
    <row r="12645" spans="1:6">
      <c r="A12645" s="7" t="s">
        <v>15908</v>
      </c>
      <c r="C12645" s="7" t="s">
        <v>6</v>
      </c>
      <c r="D12645" s="4" t="s">
        <v>13</v>
      </c>
      <c r="E12645" s="5">
        <v>1403.07</v>
      </c>
      <c r="F12645" s="6">
        <f t="shared" si="197"/>
        <v>2062.5128999999997</v>
      </c>
    </row>
    <row r="12646" spans="1:6">
      <c r="A12646" s="7" t="s">
        <v>15909</v>
      </c>
      <c r="C12646" s="7" t="s">
        <v>6</v>
      </c>
      <c r="D12646" s="4" t="s">
        <v>13</v>
      </c>
      <c r="E12646" s="5">
        <v>1295.4000000000001</v>
      </c>
      <c r="F12646" s="6">
        <f t="shared" si="197"/>
        <v>1904.2380000000001</v>
      </c>
    </row>
    <row r="12647" spans="1:6">
      <c r="A12647" s="7" t="s">
        <v>15910</v>
      </c>
      <c r="C12647" s="7" t="s">
        <v>6</v>
      </c>
      <c r="D12647" s="4" t="s">
        <v>240</v>
      </c>
      <c r="E12647" s="5">
        <v>7676.53</v>
      </c>
      <c r="F12647" s="6">
        <f t="shared" si="197"/>
        <v>11284.499099999999</v>
      </c>
    </row>
    <row r="12648" spans="1:6">
      <c r="A12648" s="7" t="s">
        <v>15911</v>
      </c>
      <c r="C12648" s="7" t="s">
        <v>6</v>
      </c>
      <c r="D12648" s="4" t="s">
        <v>1466</v>
      </c>
      <c r="E12648" s="5">
        <v>207.5</v>
      </c>
      <c r="F12648" s="6">
        <f t="shared" si="197"/>
        <v>305.02499999999998</v>
      </c>
    </row>
    <row r="12649" spans="1:6">
      <c r="A12649" s="7" t="s">
        <v>15912</v>
      </c>
      <c r="C12649" s="7" t="s">
        <v>6</v>
      </c>
      <c r="D12649" s="4" t="s">
        <v>13</v>
      </c>
      <c r="E12649" s="5">
        <v>630.36</v>
      </c>
      <c r="F12649" s="6">
        <f t="shared" si="197"/>
        <v>926.62919999999997</v>
      </c>
    </row>
    <row r="12650" spans="1:6">
      <c r="A12650" s="7" t="s">
        <v>15913</v>
      </c>
      <c r="C12650" s="7" t="s">
        <v>6</v>
      </c>
      <c r="D12650" s="4" t="s">
        <v>13</v>
      </c>
      <c r="E12650" s="5">
        <v>648.96</v>
      </c>
      <c r="F12650" s="6">
        <f t="shared" si="197"/>
        <v>953.97120000000007</v>
      </c>
    </row>
    <row r="12651" spans="1:6">
      <c r="A12651" s="7" t="s">
        <v>15914</v>
      </c>
      <c r="C12651" s="7" t="s">
        <v>6</v>
      </c>
      <c r="D12651" s="4" t="s">
        <v>4693</v>
      </c>
      <c r="E12651" s="5">
        <v>380.97</v>
      </c>
      <c r="F12651" s="6">
        <f t="shared" si="197"/>
        <v>560.02589999999998</v>
      </c>
    </row>
    <row r="12652" spans="1:6">
      <c r="A12652" s="7" t="s">
        <v>1469</v>
      </c>
      <c r="C12652" s="7" t="s">
        <v>6</v>
      </c>
      <c r="D12652" s="4" t="s">
        <v>251</v>
      </c>
      <c r="E12652" s="5">
        <v>119.75</v>
      </c>
      <c r="F12652" s="6">
        <f t="shared" si="197"/>
        <v>176.0325</v>
      </c>
    </row>
    <row r="12653" spans="1:6">
      <c r="A12653" s="7" t="s">
        <v>15915</v>
      </c>
      <c r="C12653" s="7" t="s">
        <v>6</v>
      </c>
      <c r="D12653" s="4" t="s">
        <v>251</v>
      </c>
      <c r="E12653" s="5">
        <v>119.75</v>
      </c>
      <c r="F12653" s="6">
        <f t="shared" si="197"/>
        <v>176.0325</v>
      </c>
    </row>
    <row r="12654" spans="1:6">
      <c r="A12654" s="7" t="s">
        <v>1465</v>
      </c>
      <c r="C12654" s="7" t="s">
        <v>6</v>
      </c>
      <c r="D12654" s="4" t="s">
        <v>251</v>
      </c>
      <c r="E12654" s="5">
        <v>119.75</v>
      </c>
      <c r="F12654" s="6">
        <f t="shared" si="197"/>
        <v>176.0325</v>
      </c>
    </row>
    <row r="12655" spans="1:6">
      <c r="A12655" s="7" t="s">
        <v>15916</v>
      </c>
      <c r="C12655" s="7" t="s">
        <v>6</v>
      </c>
      <c r="D12655" s="4" t="s">
        <v>251</v>
      </c>
      <c r="E12655" s="5">
        <v>218.43</v>
      </c>
      <c r="F12655" s="6">
        <f t="shared" si="197"/>
        <v>321.09210000000002</v>
      </c>
    </row>
    <row r="12656" spans="1:6">
      <c r="A12656" s="7" t="s">
        <v>15917</v>
      </c>
      <c r="B12656" s="7" t="s">
        <v>180</v>
      </c>
      <c r="C12656" s="7" t="s">
        <v>6</v>
      </c>
      <c r="D12656" s="4" t="s">
        <v>1466</v>
      </c>
      <c r="E12656" s="5">
        <v>168.85</v>
      </c>
      <c r="F12656" s="6">
        <f t="shared" si="197"/>
        <v>248.20949999999999</v>
      </c>
    </row>
    <row r="12657" spans="1:6">
      <c r="A12657" s="7" t="s">
        <v>15918</v>
      </c>
      <c r="C12657" s="7" t="s">
        <v>6</v>
      </c>
      <c r="D12657" s="4" t="s">
        <v>97</v>
      </c>
      <c r="E12657" s="5">
        <v>207.5</v>
      </c>
      <c r="F12657" s="6">
        <f t="shared" si="197"/>
        <v>305.02499999999998</v>
      </c>
    </row>
    <row r="12658" spans="1:6">
      <c r="A12658" s="7" t="s">
        <v>15919</v>
      </c>
      <c r="C12658" s="7" t="s">
        <v>6</v>
      </c>
      <c r="D12658" s="4" t="s">
        <v>251</v>
      </c>
      <c r="E12658" s="5">
        <v>207.5</v>
      </c>
      <c r="F12658" s="6">
        <f t="shared" si="197"/>
        <v>305.02499999999998</v>
      </c>
    </row>
    <row r="12659" spans="1:6">
      <c r="A12659" s="7" t="s">
        <v>15920</v>
      </c>
      <c r="C12659" s="7" t="s">
        <v>6</v>
      </c>
      <c r="D12659" s="4" t="s">
        <v>13</v>
      </c>
      <c r="E12659" s="5">
        <v>620.66999999999996</v>
      </c>
      <c r="F12659" s="6">
        <f t="shared" si="197"/>
        <v>912.3848999999999</v>
      </c>
    </row>
    <row r="12660" spans="1:6">
      <c r="A12660" s="7" t="s">
        <v>15921</v>
      </c>
      <c r="C12660" s="7" t="s">
        <v>6</v>
      </c>
      <c r="D12660" s="4" t="s">
        <v>238</v>
      </c>
      <c r="E12660" s="5">
        <v>80.12</v>
      </c>
      <c r="F12660" s="6">
        <f t="shared" si="197"/>
        <v>117.77640000000001</v>
      </c>
    </row>
    <row r="12661" spans="1:6">
      <c r="A12661" s="7" t="s">
        <v>15922</v>
      </c>
      <c r="C12661" s="7" t="s">
        <v>6</v>
      </c>
      <c r="D12661" s="4" t="s">
        <v>238</v>
      </c>
      <c r="E12661" s="5">
        <v>52.83</v>
      </c>
      <c r="F12661" s="6">
        <f t="shared" si="197"/>
        <v>77.6601</v>
      </c>
    </row>
    <row r="12662" spans="1:6">
      <c r="A12662" s="7" t="s">
        <v>15923</v>
      </c>
      <c r="C12662" s="7" t="s">
        <v>6</v>
      </c>
      <c r="D12662" s="4" t="s">
        <v>238</v>
      </c>
      <c r="E12662" s="5">
        <v>52.83</v>
      </c>
      <c r="F12662" s="6">
        <f t="shared" si="197"/>
        <v>77.6601</v>
      </c>
    </row>
    <row r="12663" spans="1:6">
      <c r="A12663" s="7" t="s">
        <v>15924</v>
      </c>
      <c r="C12663" s="7" t="s">
        <v>6</v>
      </c>
      <c r="D12663" s="4" t="s">
        <v>238</v>
      </c>
      <c r="E12663" s="5">
        <v>13</v>
      </c>
      <c r="F12663" s="6">
        <f t="shared" si="197"/>
        <v>19.11</v>
      </c>
    </row>
    <row r="12664" spans="1:6">
      <c r="A12664" s="7" t="s">
        <v>15925</v>
      </c>
      <c r="C12664" s="7" t="s">
        <v>6</v>
      </c>
      <c r="D12664" s="4" t="s">
        <v>15926</v>
      </c>
      <c r="E12664" s="5">
        <v>310.2</v>
      </c>
      <c r="F12664" s="6">
        <f t="shared" si="197"/>
        <v>455.99399999999997</v>
      </c>
    </row>
    <row r="12665" spans="1:6">
      <c r="A12665" s="7" t="s">
        <v>15927</v>
      </c>
      <c r="C12665" s="7" t="s">
        <v>6</v>
      </c>
      <c r="D12665" s="4" t="s">
        <v>1477</v>
      </c>
      <c r="E12665" s="5">
        <v>64.47</v>
      </c>
      <c r="F12665" s="6">
        <f t="shared" si="197"/>
        <v>94.770899999999997</v>
      </c>
    </row>
    <row r="12666" spans="1:6">
      <c r="A12666" s="7" t="s">
        <v>15928</v>
      </c>
      <c r="C12666" s="7" t="s">
        <v>1</v>
      </c>
      <c r="D12666" s="4" t="s">
        <v>253</v>
      </c>
      <c r="E12666" s="5">
        <v>53.24</v>
      </c>
      <c r="F12666" s="6">
        <f t="shared" si="197"/>
        <v>78.262799999999999</v>
      </c>
    </row>
    <row r="12667" spans="1:6">
      <c r="A12667" s="7" t="s">
        <v>15929</v>
      </c>
      <c r="C12667" s="7" t="s">
        <v>6</v>
      </c>
      <c r="D12667" s="4" t="s">
        <v>253</v>
      </c>
      <c r="E12667" s="5">
        <v>44.8</v>
      </c>
      <c r="F12667" s="6">
        <f t="shared" si="197"/>
        <v>65.855999999999995</v>
      </c>
    </row>
    <row r="12668" spans="1:6">
      <c r="A12668" s="7" t="s">
        <v>15930</v>
      </c>
      <c r="C12668" s="7" t="s">
        <v>6</v>
      </c>
      <c r="D12668" s="4" t="s">
        <v>1477</v>
      </c>
      <c r="E12668" s="5">
        <v>48.02</v>
      </c>
      <c r="F12668" s="6">
        <f t="shared" si="197"/>
        <v>70.589399999999998</v>
      </c>
    </row>
    <row r="12669" spans="1:6">
      <c r="A12669" s="7" t="s">
        <v>15931</v>
      </c>
      <c r="C12669" s="7" t="s">
        <v>6</v>
      </c>
      <c r="D12669" s="4" t="s">
        <v>1142</v>
      </c>
      <c r="E12669" s="5">
        <v>48.83</v>
      </c>
      <c r="F12669" s="6">
        <f t="shared" si="197"/>
        <v>71.78009999999999</v>
      </c>
    </row>
    <row r="12670" spans="1:6">
      <c r="A12670" s="7" t="s">
        <v>15932</v>
      </c>
      <c r="C12670" s="7" t="s">
        <v>6</v>
      </c>
      <c r="D12670" s="4" t="s">
        <v>238</v>
      </c>
      <c r="E12670" s="5">
        <v>59.56</v>
      </c>
      <c r="F12670" s="6">
        <f t="shared" si="197"/>
        <v>87.553200000000004</v>
      </c>
    </row>
    <row r="12671" spans="1:6">
      <c r="A12671" s="7" t="s">
        <v>15933</v>
      </c>
      <c r="C12671" s="7" t="s">
        <v>6</v>
      </c>
      <c r="D12671" s="4" t="s">
        <v>13</v>
      </c>
      <c r="E12671" s="5">
        <v>544.09</v>
      </c>
      <c r="F12671" s="6">
        <f t="shared" si="197"/>
        <v>799.81230000000005</v>
      </c>
    </row>
    <row r="12672" spans="1:6">
      <c r="A12672" s="7" t="s">
        <v>15934</v>
      </c>
      <c r="C12672" s="7" t="s">
        <v>6</v>
      </c>
      <c r="D12672" s="4" t="s">
        <v>13</v>
      </c>
      <c r="E12672" s="5">
        <v>434.91</v>
      </c>
      <c r="F12672" s="6">
        <f t="shared" si="197"/>
        <v>639.31770000000006</v>
      </c>
    </row>
    <row r="12673" spans="1:6">
      <c r="A12673" s="7" t="s">
        <v>15935</v>
      </c>
      <c r="B12673" s="7" t="s">
        <v>220</v>
      </c>
      <c r="C12673" s="7" t="s">
        <v>6</v>
      </c>
      <c r="D12673" s="4" t="s">
        <v>279</v>
      </c>
      <c r="E12673" s="5">
        <v>2601.91</v>
      </c>
      <c r="F12673" s="6">
        <f t="shared" si="197"/>
        <v>3824.8076999999998</v>
      </c>
    </row>
    <row r="12674" spans="1:6">
      <c r="A12674" s="7" t="s">
        <v>15936</v>
      </c>
      <c r="C12674" s="7" t="s">
        <v>1</v>
      </c>
      <c r="D12674" s="4" t="s">
        <v>13</v>
      </c>
      <c r="E12674" s="5">
        <v>1464.63</v>
      </c>
      <c r="F12674" s="6">
        <f t="shared" si="197"/>
        <v>2153.0061000000001</v>
      </c>
    </row>
    <row r="12675" spans="1:6">
      <c r="A12675" s="7" t="s">
        <v>15937</v>
      </c>
      <c r="C12675" s="7" t="s">
        <v>6</v>
      </c>
      <c r="D12675" s="4" t="s">
        <v>13</v>
      </c>
      <c r="E12675" s="5">
        <v>9692.64</v>
      </c>
      <c r="F12675" s="6">
        <f t="shared" ref="F12675:F12738" si="198">E12675*147%</f>
        <v>14248.180799999998</v>
      </c>
    </row>
    <row r="12676" spans="1:6">
      <c r="A12676" s="7" t="s">
        <v>15938</v>
      </c>
      <c r="C12676" s="7" t="s">
        <v>6</v>
      </c>
      <c r="D12676" s="4" t="s">
        <v>13</v>
      </c>
      <c r="E12676" s="5">
        <v>30984.11</v>
      </c>
      <c r="F12676" s="6">
        <f t="shared" si="198"/>
        <v>45546.6417</v>
      </c>
    </row>
    <row r="12677" spans="1:6">
      <c r="A12677" s="7" t="s">
        <v>15939</v>
      </c>
      <c r="C12677" s="7" t="s">
        <v>6</v>
      </c>
      <c r="D12677" s="4" t="s">
        <v>13</v>
      </c>
      <c r="E12677" s="5">
        <v>385.78</v>
      </c>
      <c r="F12677" s="6">
        <f t="shared" si="198"/>
        <v>567.09659999999997</v>
      </c>
    </row>
    <row r="12678" spans="1:6">
      <c r="A12678" s="7" t="s">
        <v>15940</v>
      </c>
      <c r="C12678" s="7" t="s">
        <v>6</v>
      </c>
      <c r="D12678" s="4" t="s">
        <v>15926</v>
      </c>
      <c r="E12678" s="5">
        <v>45.84</v>
      </c>
      <c r="F12678" s="6">
        <f t="shared" si="198"/>
        <v>67.384799999999998</v>
      </c>
    </row>
    <row r="12679" spans="1:6">
      <c r="A12679" s="7" t="s">
        <v>15941</v>
      </c>
      <c r="C12679" s="7" t="s">
        <v>6</v>
      </c>
      <c r="D12679" s="4" t="s">
        <v>1798</v>
      </c>
      <c r="E12679" s="5">
        <v>106517.92</v>
      </c>
      <c r="F12679" s="6">
        <f t="shared" si="198"/>
        <v>156581.34239999999</v>
      </c>
    </row>
    <row r="12680" spans="1:6">
      <c r="A12680" s="7" t="s">
        <v>15942</v>
      </c>
      <c r="C12680" s="7" t="s">
        <v>6</v>
      </c>
      <c r="D12680" s="4" t="s">
        <v>1798</v>
      </c>
      <c r="E12680" s="5">
        <v>38133.07</v>
      </c>
      <c r="F12680" s="6">
        <f t="shared" si="198"/>
        <v>56055.6129</v>
      </c>
    </row>
    <row r="12681" spans="1:6">
      <c r="A12681" s="7" t="s">
        <v>15943</v>
      </c>
      <c r="C12681" s="7" t="s">
        <v>6</v>
      </c>
      <c r="D12681" s="4" t="s">
        <v>244</v>
      </c>
      <c r="E12681" s="5">
        <v>38133.07</v>
      </c>
      <c r="F12681" s="6">
        <f t="shared" si="198"/>
        <v>56055.6129</v>
      </c>
    </row>
    <row r="12682" spans="1:6">
      <c r="A12682" s="7" t="s">
        <v>15944</v>
      </c>
      <c r="C12682" s="7" t="s">
        <v>6</v>
      </c>
      <c r="D12682" s="4" t="s">
        <v>244</v>
      </c>
      <c r="E12682" s="5">
        <v>24025.26</v>
      </c>
      <c r="F12682" s="6">
        <f t="shared" si="198"/>
        <v>35317.1322</v>
      </c>
    </row>
    <row r="12683" spans="1:6">
      <c r="A12683" s="7" t="s">
        <v>15945</v>
      </c>
      <c r="C12683" s="7" t="s">
        <v>6</v>
      </c>
      <c r="D12683" s="4" t="s">
        <v>244</v>
      </c>
      <c r="E12683" s="5">
        <v>18820.03</v>
      </c>
      <c r="F12683" s="6">
        <f t="shared" si="198"/>
        <v>27665.444099999997</v>
      </c>
    </row>
    <row r="12684" spans="1:6">
      <c r="A12684" s="7" t="s">
        <v>15946</v>
      </c>
      <c r="C12684" s="7" t="s">
        <v>6</v>
      </c>
      <c r="D12684" s="4" t="s">
        <v>244</v>
      </c>
      <c r="E12684" s="5">
        <v>40041.589999999997</v>
      </c>
      <c r="F12684" s="6">
        <f t="shared" si="198"/>
        <v>58861.137299999995</v>
      </c>
    </row>
    <row r="12685" spans="1:6">
      <c r="A12685" s="7" t="s">
        <v>15947</v>
      </c>
      <c r="C12685" s="7" t="s">
        <v>6</v>
      </c>
      <c r="D12685" s="4" t="s">
        <v>244</v>
      </c>
      <c r="E12685" s="5">
        <v>10639.08</v>
      </c>
      <c r="F12685" s="6">
        <f t="shared" si="198"/>
        <v>15639.4476</v>
      </c>
    </row>
    <row r="12686" spans="1:6">
      <c r="A12686" s="7" t="s">
        <v>15948</v>
      </c>
      <c r="C12686" s="7" t="s">
        <v>6</v>
      </c>
      <c r="D12686" s="4" t="s">
        <v>279</v>
      </c>
      <c r="E12686" s="5">
        <v>14524.95</v>
      </c>
      <c r="F12686" s="6">
        <f t="shared" si="198"/>
        <v>21351.676500000001</v>
      </c>
    </row>
    <row r="12687" spans="1:6">
      <c r="A12687" s="7" t="s">
        <v>15949</v>
      </c>
      <c r="B12687" s="7" t="s">
        <v>220</v>
      </c>
      <c r="C12687" s="7" t="s">
        <v>6</v>
      </c>
      <c r="D12687" s="4" t="s">
        <v>21</v>
      </c>
      <c r="E12687" s="5">
        <v>5514</v>
      </c>
      <c r="F12687" s="6">
        <f t="shared" si="198"/>
        <v>8105.58</v>
      </c>
    </row>
    <row r="12688" spans="1:6">
      <c r="A12688" s="7" t="s">
        <v>15950</v>
      </c>
      <c r="C12688" s="7" t="s">
        <v>6</v>
      </c>
      <c r="D12688" s="4" t="s">
        <v>1969</v>
      </c>
      <c r="E12688" s="5">
        <v>286.12</v>
      </c>
      <c r="F12688" s="6">
        <f t="shared" si="198"/>
        <v>420.59640000000002</v>
      </c>
    </row>
    <row r="12689" spans="1:6">
      <c r="A12689" s="7" t="s">
        <v>15951</v>
      </c>
      <c r="C12689" s="7" t="s">
        <v>6</v>
      </c>
      <c r="D12689" s="4" t="s">
        <v>13</v>
      </c>
      <c r="E12689" s="5">
        <v>10581.95</v>
      </c>
      <c r="F12689" s="6">
        <f t="shared" si="198"/>
        <v>15555.4665</v>
      </c>
    </row>
    <row r="12690" spans="1:6">
      <c r="A12690" s="7" t="s">
        <v>15952</v>
      </c>
      <c r="C12690" s="7" t="s">
        <v>6</v>
      </c>
      <c r="D12690" s="4" t="s">
        <v>9892</v>
      </c>
      <c r="E12690" s="5">
        <v>29649.9</v>
      </c>
      <c r="F12690" s="6">
        <f t="shared" si="198"/>
        <v>43585.353000000003</v>
      </c>
    </row>
    <row r="12691" spans="1:6">
      <c r="A12691" s="7" t="s">
        <v>15953</v>
      </c>
      <c r="B12691" s="7" t="s">
        <v>220</v>
      </c>
      <c r="C12691" s="7" t="s">
        <v>6</v>
      </c>
      <c r="D12691" s="4" t="s">
        <v>1798</v>
      </c>
      <c r="E12691" s="5">
        <v>13030.09</v>
      </c>
      <c r="F12691" s="6">
        <f t="shared" si="198"/>
        <v>19154.2323</v>
      </c>
    </row>
    <row r="12692" spans="1:6">
      <c r="A12692" s="7" t="s">
        <v>15954</v>
      </c>
      <c r="C12692" s="7" t="s">
        <v>6</v>
      </c>
      <c r="D12692" s="4" t="s">
        <v>244</v>
      </c>
      <c r="E12692" s="5">
        <v>56203.43</v>
      </c>
      <c r="F12692" s="6">
        <f t="shared" si="198"/>
        <v>82619.042100000006</v>
      </c>
    </row>
    <row r="12693" spans="1:6">
      <c r="A12693" s="7" t="s">
        <v>15955</v>
      </c>
      <c r="C12693" s="7" t="s">
        <v>6</v>
      </c>
      <c r="D12693" s="4" t="s">
        <v>13</v>
      </c>
      <c r="E12693" s="5">
        <v>22467.88</v>
      </c>
      <c r="F12693" s="6">
        <f t="shared" si="198"/>
        <v>33027.783600000002</v>
      </c>
    </row>
    <row r="12694" spans="1:6">
      <c r="A12694" s="7" t="s">
        <v>15956</v>
      </c>
      <c r="C12694" s="7" t="s">
        <v>6</v>
      </c>
      <c r="D12694" s="4" t="s">
        <v>13</v>
      </c>
      <c r="E12694" s="5">
        <v>22467.88</v>
      </c>
      <c r="F12694" s="6">
        <f t="shared" si="198"/>
        <v>33027.783600000002</v>
      </c>
    </row>
    <row r="12695" spans="1:6">
      <c r="A12695" s="7" t="s">
        <v>15957</v>
      </c>
      <c r="C12695" s="7" t="s">
        <v>6</v>
      </c>
      <c r="D12695" s="4" t="s">
        <v>15712</v>
      </c>
      <c r="E12695" s="5">
        <v>4309.3500000000004</v>
      </c>
      <c r="F12695" s="6">
        <f t="shared" si="198"/>
        <v>6334.7445000000007</v>
      </c>
    </row>
    <row r="12696" spans="1:6">
      <c r="A12696" s="7" t="s">
        <v>15958</v>
      </c>
      <c r="C12696" s="7" t="s">
        <v>6</v>
      </c>
      <c r="D12696" s="4" t="s">
        <v>1399</v>
      </c>
      <c r="E12696" s="5">
        <v>5934.38</v>
      </c>
      <c r="F12696" s="6">
        <f t="shared" si="198"/>
        <v>8723.5385999999999</v>
      </c>
    </row>
    <row r="12697" spans="1:6">
      <c r="A12697" s="7" t="s">
        <v>15959</v>
      </c>
      <c r="C12697" s="7" t="s">
        <v>6</v>
      </c>
      <c r="D12697" s="4" t="s">
        <v>13</v>
      </c>
      <c r="E12697" s="5">
        <v>1145.06</v>
      </c>
      <c r="F12697" s="6">
        <f t="shared" si="198"/>
        <v>1683.2381999999998</v>
      </c>
    </row>
    <row r="12698" spans="1:6">
      <c r="A12698" s="7" t="s">
        <v>3567</v>
      </c>
      <c r="C12698" s="7" t="s">
        <v>6</v>
      </c>
      <c r="D12698" s="4" t="s">
        <v>668</v>
      </c>
      <c r="E12698" s="5">
        <v>1924.87</v>
      </c>
      <c r="F12698" s="6">
        <f t="shared" si="198"/>
        <v>2829.5589</v>
      </c>
    </row>
    <row r="12699" spans="1:6">
      <c r="A12699" s="7" t="s">
        <v>3567</v>
      </c>
      <c r="C12699" s="7" t="s">
        <v>1</v>
      </c>
      <c r="D12699" s="4" t="s">
        <v>668</v>
      </c>
      <c r="E12699" s="5">
        <v>1739.44</v>
      </c>
      <c r="F12699" s="6">
        <f t="shared" si="198"/>
        <v>2556.9767999999999</v>
      </c>
    </row>
    <row r="12700" spans="1:6">
      <c r="A12700" s="7" t="s">
        <v>15960</v>
      </c>
      <c r="C12700" s="7" t="s">
        <v>6</v>
      </c>
      <c r="D12700" s="4" t="s">
        <v>1177</v>
      </c>
      <c r="E12700" s="5">
        <v>3072.99</v>
      </c>
      <c r="F12700" s="6">
        <f t="shared" si="198"/>
        <v>4517.2952999999998</v>
      </c>
    </row>
    <row r="12701" spans="1:6">
      <c r="A12701" s="7" t="s">
        <v>1489</v>
      </c>
      <c r="C12701" s="7" t="s">
        <v>6</v>
      </c>
      <c r="D12701" s="4" t="s">
        <v>1771</v>
      </c>
      <c r="E12701" s="5">
        <v>2160.08</v>
      </c>
      <c r="F12701" s="6">
        <f t="shared" si="198"/>
        <v>3175.3175999999999</v>
      </c>
    </row>
    <row r="12702" spans="1:6">
      <c r="A12702" s="7" t="s">
        <v>15961</v>
      </c>
      <c r="C12702" s="7" t="s">
        <v>6</v>
      </c>
      <c r="D12702" s="4" t="s">
        <v>670</v>
      </c>
      <c r="E12702" s="5">
        <v>1887.49</v>
      </c>
      <c r="F12702" s="6">
        <f t="shared" si="198"/>
        <v>2774.6102999999998</v>
      </c>
    </row>
    <row r="12703" spans="1:6">
      <c r="A12703" s="7" t="s">
        <v>15962</v>
      </c>
      <c r="C12703" s="7" t="s">
        <v>6</v>
      </c>
      <c r="D12703" s="4" t="s">
        <v>1321</v>
      </c>
      <c r="E12703" s="5">
        <v>8942.23</v>
      </c>
      <c r="F12703" s="6">
        <f t="shared" si="198"/>
        <v>13145.078099999999</v>
      </c>
    </row>
    <row r="12704" spans="1:6">
      <c r="A12704" s="7" t="s">
        <v>15963</v>
      </c>
      <c r="C12704" s="7" t="s">
        <v>6</v>
      </c>
      <c r="D12704" s="4" t="s">
        <v>1321</v>
      </c>
      <c r="E12704" s="5">
        <v>1760.63</v>
      </c>
      <c r="F12704" s="6">
        <f t="shared" si="198"/>
        <v>2588.1261</v>
      </c>
    </row>
    <row r="12705" spans="1:6">
      <c r="A12705" s="7" t="s">
        <v>15964</v>
      </c>
      <c r="C12705" s="7" t="s">
        <v>6</v>
      </c>
      <c r="D12705" s="4" t="s">
        <v>1321</v>
      </c>
      <c r="E12705" s="5">
        <v>2500.1999999999998</v>
      </c>
      <c r="F12705" s="6">
        <f t="shared" si="198"/>
        <v>3675.2939999999999</v>
      </c>
    </row>
    <row r="12706" spans="1:6">
      <c r="A12706" s="7" t="s">
        <v>15965</v>
      </c>
      <c r="C12706" s="7" t="s">
        <v>6</v>
      </c>
      <c r="D12706" s="4" t="s">
        <v>1321</v>
      </c>
      <c r="E12706" s="5">
        <v>7622.07</v>
      </c>
      <c r="F12706" s="6">
        <f t="shared" si="198"/>
        <v>11204.4429</v>
      </c>
    </row>
    <row r="12707" spans="1:6">
      <c r="A12707" s="7" t="s">
        <v>1484</v>
      </c>
      <c r="C12707" s="7" t="s">
        <v>6</v>
      </c>
      <c r="D12707" s="4" t="s">
        <v>1321</v>
      </c>
      <c r="E12707" s="5">
        <v>12148.85</v>
      </c>
      <c r="F12707" s="6">
        <f t="shared" si="198"/>
        <v>17858.809499999999</v>
      </c>
    </row>
    <row r="12708" spans="1:6">
      <c r="A12708" s="7" t="s">
        <v>15966</v>
      </c>
      <c r="C12708" s="7" t="s">
        <v>6</v>
      </c>
      <c r="D12708" s="4" t="s">
        <v>1321</v>
      </c>
      <c r="E12708" s="5">
        <v>17352.28</v>
      </c>
      <c r="F12708" s="6">
        <f t="shared" si="198"/>
        <v>25507.851599999998</v>
      </c>
    </row>
    <row r="12709" spans="1:6">
      <c r="A12709" s="7" t="s">
        <v>15967</v>
      </c>
      <c r="C12709" s="7" t="s">
        <v>6</v>
      </c>
      <c r="D12709" s="4" t="s">
        <v>1321</v>
      </c>
      <c r="E12709" s="5">
        <v>8009.72</v>
      </c>
      <c r="F12709" s="6">
        <f t="shared" si="198"/>
        <v>11774.288399999999</v>
      </c>
    </row>
    <row r="12710" spans="1:6">
      <c r="A12710" s="7" t="s">
        <v>15968</v>
      </c>
      <c r="C12710" s="7" t="s">
        <v>6</v>
      </c>
      <c r="D12710" s="4" t="s">
        <v>1321</v>
      </c>
      <c r="E12710" s="5">
        <v>1414.91</v>
      </c>
      <c r="F12710" s="6">
        <f t="shared" si="198"/>
        <v>2079.9177</v>
      </c>
    </row>
    <row r="12711" spans="1:6">
      <c r="A12711" s="7" t="s">
        <v>15969</v>
      </c>
      <c r="C12711" s="7" t="s">
        <v>6</v>
      </c>
      <c r="D12711" s="4" t="s">
        <v>668</v>
      </c>
      <c r="E12711" s="5">
        <v>1244.03</v>
      </c>
      <c r="F12711" s="6">
        <f t="shared" si="198"/>
        <v>1828.7240999999999</v>
      </c>
    </row>
    <row r="12712" spans="1:6">
      <c r="A12712" s="7" t="s">
        <v>15969</v>
      </c>
      <c r="C12712" s="7" t="s">
        <v>1</v>
      </c>
      <c r="D12712" s="4" t="s">
        <v>668</v>
      </c>
      <c r="E12712" s="5">
        <v>1124.19</v>
      </c>
      <c r="F12712" s="6">
        <f t="shared" si="198"/>
        <v>1652.5593000000001</v>
      </c>
    </row>
    <row r="12713" spans="1:6">
      <c r="A12713" s="7" t="s">
        <v>15970</v>
      </c>
      <c r="C12713" s="7" t="s">
        <v>6</v>
      </c>
      <c r="D12713" s="4" t="s">
        <v>1766</v>
      </c>
      <c r="E12713" s="5">
        <v>2414.1999999999998</v>
      </c>
      <c r="F12713" s="6">
        <f t="shared" si="198"/>
        <v>3548.8739999999998</v>
      </c>
    </row>
    <row r="12714" spans="1:6">
      <c r="A12714" s="7" t="s">
        <v>15971</v>
      </c>
      <c r="C12714" s="7" t="s">
        <v>6</v>
      </c>
      <c r="D12714" s="4" t="s">
        <v>1321</v>
      </c>
      <c r="E12714" s="5">
        <v>6911.35</v>
      </c>
      <c r="F12714" s="6">
        <f t="shared" si="198"/>
        <v>10159.684500000001</v>
      </c>
    </row>
    <row r="12715" spans="1:6">
      <c r="A12715" s="7" t="s">
        <v>15972</v>
      </c>
      <c r="C12715" s="7" t="s">
        <v>6</v>
      </c>
      <c r="D12715" s="4" t="s">
        <v>15101</v>
      </c>
      <c r="E12715" s="5">
        <v>7003.77</v>
      </c>
      <c r="F12715" s="6">
        <f t="shared" si="198"/>
        <v>10295.5419</v>
      </c>
    </row>
    <row r="12716" spans="1:6">
      <c r="A12716" s="7" t="s">
        <v>15973</v>
      </c>
      <c r="C12716" s="7" t="s">
        <v>6</v>
      </c>
      <c r="D12716" s="4" t="s">
        <v>1321</v>
      </c>
      <c r="E12716" s="5">
        <v>18496.04</v>
      </c>
      <c r="F12716" s="6">
        <f t="shared" si="198"/>
        <v>27189.178800000002</v>
      </c>
    </row>
    <row r="12717" spans="1:6">
      <c r="A12717" s="7" t="s">
        <v>15974</v>
      </c>
      <c r="C12717" s="7" t="s">
        <v>6</v>
      </c>
      <c r="D12717" s="4" t="s">
        <v>15975</v>
      </c>
      <c r="E12717" s="5">
        <v>784.25</v>
      </c>
      <c r="F12717" s="6">
        <f t="shared" si="198"/>
        <v>1152.8475000000001</v>
      </c>
    </row>
    <row r="12718" spans="1:6">
      <c r="A12718" s="7" t="s">
        <v>15976</v>
      </c>
      <c r="C12718" s="7" t="s">
        <v>6</v>
      </c>
      <c r="D12718" s="4" t="s">
        <v>238</v>
      </c>
      <c r="E12718" s="5">
        <v>41.62</v>
      </c>
      <c r="F12718" s="6">
        <f t="shared" si="198"/>
        <v>61.181399999999996</v>
      </c>
    </row>
    <row r="12719" spans="1:6">
      <c r="A12719" s="7" t="s">
        <v>15977</v>
      </c>
      <c r="C12719" s="7" t="s">
        <v>6</v>
      </c>
      <c r="D12719" s="4" t="s">
        <v>529</v>
      </c>
      <c r="E12719" s="5">
        <v>74.040000000000006</v>
      </c>
      <c r="F12719" s="6">
        <f t="shared" si="198"/>
        <v>108.83880000000001</v>
      </c>
    </row>
    <row r="12720" spans="1:6">
      <c r="A12720" s="7" t="s">
        <v>15978</v>
      </c>
      <c r="C12720" s="7" t="s">
        <v>6</v>
      </c>
      <c r="D12720" s="4" t="s">
        <v>1502</v>
      </c>
      <c r="E12720" s="5">
        <v>11708.16</v>
      </c>
      <c r="F12720" s="6">
        <f t="shared" si="198"/>
        <v>17210.995200000001</v>
      </c>
    </row>
    <row r="12721" spans="1:6">
      <c r="A12721" s="7" t="s">
        <v>15979</v>
      </c>
      <c r="C12721" s="7" t="s">
        <v>6</v>
      </c>
      <c r="D12721" s="4" t="s">
        <v>1502</v>
      </c>
      <c r="E12721" s="5">
        <v>10647.38</v>
      </c>
      <c r="F12721" s="6">
        <f t="shared" si="198"/>
        <v>15651.648599999999</v>
      </c>
    </row>
    <row r="12722" spans="1:6">
      <c r="A12722" s="7" t="s">
        <v>15980</v>
      </c>
      <c r="C12722" s="7" t="s">
        <v>6</v>
      </c>
      <c r="D12722" s="4" t="s">
        <v>240</v>
      </c>
      <c r="E12722" s="5">
        <v>86.07</v>
      </c>
      <c r="F12722" s="6">
        <f t="shared" si="198"/>
        <v>126.52289999999999</v>
      </c>
    </row>
    <row r="12723" spans="1:6">
      <c r="A12723" s="7" t="s">
        <v>15981</v>
      </c>
      <c r="B12723" s="7" t="s">
        <v>180</v>
      </c>
      <c r="C12723" s="7" t="s">
        <v>6</v>
      </c>
      <c r="D12723" s="4" t="s">
        <v>15982</v>
      </c>
      <c r="E12723" s="5">
        <v>42.23</v>
      </c>
      <c r="F12723" s="6">
        <f t="shared" si="198"/>
        <v>62.078099999999992</v>
      </c>
    </row>
    <row r="12724" spans="1:6">
      <c r="A12724" s="7" t="s">
        <v>15983</v>
      </c>
      <c r="C12724" s="7" t="s">
        <v>6</v>
      </c>
      <c r="D12724" s="4" t="s">
        <v>1510</v>
      </c>
      <c r="E12724" s="5">
        <v>843.21</v>
      </c>
      <c r="F12724" s="6">
        <f t="shared" si="198"/>
        <v>1239.5187000000001</v>
      </c>
    </row>
    <row r="12725" spans="1:6">
      <c r="A12725" s="7" t="s">
        <v>15984</v>
      </c>
      <c r="C12725" s="7" t="s">
        <v>6</v>
      </c>
      <c r="D12725" s="4" t="s">
        <v>1510</v>
      </c>
      <c r="E12725" s="5">
        <v>367.13</v>
      </c>
      <c r="F12725" s="6">
        <f t="shared" si="198"/>
        <v>539.68110000000001</v>
      </c>
    </row>
    <row r="12726" spans="1:6">
      <c r="A12726" s="7" t="s">
        <v>15985</v>
      </c>
      <c r="C12726" s="7" t="s">
        <v>6</v>
      </c>
      <c r="D12726" s="4" t="s">
        <v>1302</v>
      </c>
      <c r="E12726" s="5">
        <v>1593.09</v>
      </c>
      <c r="F12726" s="6">
        <f t="shared" si="198"/>
        <v>2341.8422999999998</v>
      </c>
    </row>
    <row r="12727" spans="1:6">
      <c r="A12727" s="7" t="s">
        <v>15986</v>
      </c>
      <c r="C12727" s="7" t="s">
        <v>6</v>
      </c>
      <c r="D12727" s="4" t="s">
        <v>15987</v>
      </c>
      <c r="E12727" s="5">
        <v>3618.63</v>
      </c>
      <c r="F12727" s="6">
        <f t="shared" si="198"/>
        <v>5319.3860999999997</v>
      </c>
    </row>
    <row r="12728" spans="1:6">
      <c r="A12728" s="7" t="s">
        <v>15988</v>
      </c>
      <c r="C12728" s="7" t="s">
        <v>6</v>
      </c>
      <c r="D12728" s="4" t="s">
        <v>15989</v>
      </c>
      <c r="E12728" s="5">
        <v>251.2</v>
      </c>
      <c r="F12728" s="6">
        <f t="shared" si="198"/>
        <v>369.26399999999995</v>
      </c>
    </row>
    <row r="12729" spans="1:6">
      <c r="A12729" s="7" t="s">
        <v>15990</v>
      </c>
      <c r="C12729" s="7" t="s">
        <v>6</v>
      </c>
      <c r="D12729" s="4" t="s">
        <v>15991</v>
      </c>
      <c r="E12729" s="5">
        <v>1042.3900000000001</v>
      </c>
      <c r="F12729" s="6">
        <f t="shared" si="198"/>
        <v>1532.3133</v>
      </c>
    </row>
    <row r="12730" spans="1:6">
      <c r="A12730" s="7" t="s">
        <v>15992</v>
      </c>
      <c r="C12730" s="7" t="s">
        <v>6</v>
      </c>
      <c r="D12730" s="4" t="s">
        <v>595</v>
      </c>
      <c r="E12730" s="5">
        <v>170.67</v>
      </c>
      <c r="F12730" s="6">
        <f t="shared" si="198"/>
        <v>250.88489999999999</v>
      </c>
    </row>
    <row r="12731" spans="1:6">
      <c r="A12731" s="7" t="s">
        <v>15993</v>
      </c>
      <c r="C12731" s="7" t="s">
        <v>6</v>
      </c>
      <c r="D12731" s="4" t="s">
        <v>1524</v>
      </c>
      <c r="E12731" s="5">
        <v>3653.23</v>
      </c>
      <c r="F12731" s="6">
        <f t="shared" si="198"/>
        <v>5370.2480999999998</v>
      </c>
    </row>
    <row r="12732" spans="1:6">
      <c r="A12732" s="7" t="s">
        <v>15994</v>
      </c>
      <c r="C12732" s="7" t="s">
        <v>6</v>
      </c>
      <c r="D12732" s="4" t="s">
        <v>244</v>
      </c>
      <c r="E12732" s="5">
        <v>6216.08</v>
      </c>
      <c r="F12732" s="6">
        <f t="shared" si="198"/>
        <v>9137.6376</v>
      </c>
    </row>
    <row r="12733" spans="1:6">
      <c r="A12733" s="7" t="s">
        <v>15995</v>
      </c>
      <c r="C12733" s="7" t="s">
        <v>6</v>
      </c>
      <c r="D12733" s="4" t="s">
        <v>15991</v>
      </c>
      <c r="E12733" s="5">
        <v>2843.39</v>
      </c>
      <c r="F12733" s="6">
        <f t="shared" si="198"/>
        <v>4179.7833000000001</v>
      </c>
    </row>
    <row r="12734" spans="1:6">
      <c r="A12734" s="7" t="s">
        <v>15996</v>
      </c>
      <c r="C12734" s="7" t="s">
        <v>6</v>
      </c>
      <c r="D12734" s="4" t="s">
        <v>15997</v>
      </c>
      <c r="E12734" s="5">
        <v>336.32</v>
      </c>
      <c r="F12734" s="6">
        <f t="shared" si="198"/>
        <v>494.3904</v>
      </c>
    </row>
    <row r="12735" spans="1:6">
      <c r="A12735" s="7" t="s">
        <v>15998</v>
      </c>
      <c r="C12735" s="7" t="s">
        <v>6</v>
      </c>
      <c r="D12735" s="4" t="s">
        <v>15997</v>
      </c>
      <c r="E12735" s="5">
        <v>939.32</v>
      </c>
      <c r="F12735" s="6">
        <f t="shared" si="198"/>
        <v>1380.8004000000001</v>
      </c>
    </row>
    <row r="12736" spans="1:6">
      <c r="A12736" s="7" t="s">
        <v>15999</v>
      </c>
      <c r="B12736" s="7" t="s">
        <v>180</v>
      </c>
      <c r="C12736" s="7" t="s">
        <v>6</v>
      </c>
      <c r="D12736" s="4" t="s">
        <v>1211</v>
      </c>
      <c r="E12736" s="5">
        <v>100.03</v>
      </c>
      <c r="F12736" s="6">
        <f t="shared" si="198"/>
        <v>147.04409999999999</v>
      </c>
    </row>
    <row r="12737" spans="1:6">
      <c r="A12737" s="7" t="s">
        <v>16000</v>
      </c>
      <c r="C12737" s="7" t="s">
        <v>6</v>
      </c>
      <c r="D12737" s="4" t="s">
        <v>616</v>
      </c>
      <c r="E12737" s="5">
        <v>223.43</v>
      </c>
      <c r="F12737" s="6">
        <f t="shared" si="198"/>
        <v>328.44209999999998</v>
      </c>
    </row>
    <row r="12738" spans="1:6">
      <c r="A12738" s="7" t="s">
        <v>16001</v>
      </c>
      <c r="C12738" s="7" t="s">
        <v>6</v>
      </c>
      <c r="D12738" s="4" t="s">
        <v>16002</v>
      </c>
      <c r="E12738" s="5">
        <v>76.430000000000007</v>
      </c>
      <c r="F12738" s="6">
        <f t="shared" si="198"/>
        <v>112.35210000000001</v>
      </c>
    </row>
    <row r="12739" spans="1:6">
      <c r="A12739" s="7" t="s">
        <v>16003</v>
      </c>
      <c r="C12739" s="7" t="s">
        <v>6</v>
      </c>
      <c r="D12739" s="4" t="s">
        <v>60</v>
      </c>
      <c r="E12739" s="5">
        <v>32.76</v>
      </c>
      <c r="F12739" s="6">
        <f t="shared" ref="F12739:F12802" si="199">E12739*147%</f>
        <v>48.157199999999996</v>
      </c>
    </row>
    <row r="12740" spans="1:6">
      <c r="A12740" s="7" t="s">
        <v>16004</v>
      </c>
      <c r="B12740" s="7" t="s">
        <v>180</v>
      </c>
      <c r="C12740" s="7" t="s">
        <v>6</v>
      </c>
      <c r="D12740" s="4" t="s">
        <v>16005</v>
      </c>
      <c r="E12740" s="5">
        <v>57.66</v>
      </c>
      <c r="F12740" s="6">
        <f t="shared" si="199"/>
        <v>84.760199999999998</v>
      </c>
    </row>
    <row r="12741" spans="1:6">
      <c r="A12741" s="7" t="s">
        <v>16006</v>
      </c>
      <c r="C12741" s="7" t="s">
        <v>6</v>
      </c>
      <c r="D12741" s="4" t="s">
        <v>224</v>
      </c>
      <c r="E12741" s="5">
        <v>613.14</v>
      </c>
      <c r="F12741" s="6">
        <f t="shared" si="199"/>
        <v>901.31579999999997</v>
      </c>
    </row>
    <row r="12742" spans="1:6">
      <c r="A12742" s="7" t="s">
        <v>16007</v>
      </c>
      <c r="C12742" s="7" t="s">
        <v>6</v>
      </c>
      <c r="D12742" s="4" t="s">
        <v>1526</v>
      </c>
      <c r="E12742" s="5">
        <v>1426.24</v>
      </c>
      <c r="F12742" s="6">
        <f t="shared" si="199"/>
        <v>2096.5727999999999</v>
      </c>
    </row>
    <row r="12743" spans="1:6">
      <c r="A12743" s="7" t="s">
        <v>16008</v>
      </c>
      <c r="B12743" s="7" t="s">
        <v>180</v>
      </c>
      <c r="C12743" s="7" t="s">
        <v>6</v>
      </c>
      <c r="D12743" s="4" t="s">
        <v>16009</v>
      </c>
      <c r="E12743" s="5">
        <v>951.52</v>
      </c>
      <c r="F12743" s="6">
        <f t="shared" si="199"/>
        <v>1398.7344000000001</v>
      </c>
    </row>
    <row r="12744" spans="1:6">
      <c r="A12744" s="7" t="s">
        <v>1528</v>
      </c>
      <c r="C12744" s="7" t="s">
        <v>6</v>
      </c>
      <c r="D12744" s="4" t="s">
        <v>16010</v>
      </c>
      <c r="E12744" s="5">
        <v>87.77</v>
      </c>
      <c r="F12744" s="6">
        <f t="shared" si="199"/>
        <v>129.02189999999999</v>
      </c>
    </row>
    <row r="12745" spans="1:6">
      <c r="A12745" s="7" t="s">
        <v>16011</v>
      </c>
      <c r="C12745" s="7" t="s">
        <v>6</v>
      </c>
      <c r="D12745" s="4" t="s">
        <v>1399</v>
      </c>
      <c r="E12745" s="5">
        <v>884.71</v>
      </c>
      <c r="F12745" s="6">
        <f t="shared" si="199"/>
        <v>1300.5237</v>
      </c>
    </row>
    <row r="12746" spans="1:6">
      <c r="A12746" s="7" t="s">
        <v>16012</v>
      </c>
      <c r="C12746" s="7" t="s">
        <v>6</v>
      </c>
      <c r="D12746" s="4" t="s">
        <v>1142</v>
      </c>
      <c r="E12746" s="5">
        <v>192.19</v>
      </c>
      <c r="F12746" s="6">
        <f t="shared" si="199"/>
        <v>282.51929999999999</v>
      </c>
    </row>
    <row r="12747" spans="1:6">
      <c r="A12747" s="7" t="s">
        <v>16013</v>
      </c>
      <c r="C12747" s="7" t="s">
        <v>6</v>
      </c>
      <c r="D12747" s="4" t="s">
        <v>16014</v>
      </c>
      <c r="E12747" s="5">
        <v>471.81</v>
      </c>
      <c r="F12747" s="6">
        <f t="shared" si="199"/>
        <v>693.5607</v>
      </c>
    </row>
    <row r="12748" spans="1:6">
      <c r="A12748" s="7" t="s">
        <v>16015</v>
      </c>
      <c r="C12748" s="7" t="s">
        <v>6</v>
      </c>
      <c r="D12748" s="4" t="s">
        <v>16016</v>
      </c>
      <c r="E12748" s="5">
        <v>137.6</v>
      </c>
      <c r="F12748" s="6">
        <f t="shared" si="199"/>
        <v>202.27199999999999</v>
      </c>
    </row>
    <row r="12749" spans="1:6">
      <c r="A12749" s="7" t="s">
        <v>16017</v>
      </c>
      <c r="C12749" s="7" t="s">
        <v>6</v>
      </c>
      <c r="D12749" s="4" t="s">
        <v>1142</v>
      </c>
      <c r="E12749" s="5">
        <v>52.43</v>
      </c>
      <c r="F12749" s="6">
        <f t="shared" si="199"/>
        <v>77.072099999999992</v>
      </c>
    </row>
    <row r="12750" spans="1:6">
      <c r="A12750" s="7" t="s">
        <v>16018</v>
      </c>
      <c r="C12750" s="7" t="s">
        <v>6</v>
      </c>
      <c r="D12750" s="4" t="s">
        <v>1140</v>
      </c>
      <c r="E12750" s="5">
        <v>174.71</v>
      </c>
      <c r="F12750" s="6">
        <f t="shared" si="199"/>
        <v>256.82370000000003</v>
      </c>
    </row>
    <row r="12751" spans="1:6">
      <c r="A12751" s="7" t="s">
        <v>16019</v>
      </c>
      <c r="C12751" s="7" t="s">
        <v>6</v>
      </c>
      <c r="D12751" s="4" t="s">
        <v>595</v>
      </c>
      <c r="E12751" s="5">
        <v>827.89</v>
      </c>
      <c r="F12751" s="6">
        <f t="shared" si="199"/>
        <v>1216.9983</v>
      </c>
    </row>
    <row r="12752" spans="1:6">
      <c r="A12752" s="7" t="s">
        <v>1533</v>
      </c>
      <c r="C12752" s="7" t="s">
        <v>6</v>
      </c>
      <c r="D12752" s="4" t="s">
        <v>595</v>
      </c>
      <c r="E12752" s="5">
        <v>35.46</v>
      </c>
      <c r="F12752" s="6">
        <f t="shared" si="199"/>
        <v>52.126199999999997</v>
      </c>
    </row>
    <row r="12753" spans="1:6">
      <c r="A12753" s="7" t="s">
        <v>16020</v>
      </c>
      <c r="C12753" s="7" t="s">
        <v>6</v>
      </c>
      <c r="D12753" s="4" t="s">
        <v>3450</v>
      </c>
      <c r="E12753" s="5">
        <v>3522.88</v>
      </c>
      <c r="F12753" s="6">
        <f t="shared" si="199"/>
        <v>5178.6336000000001</v>
      </c>
    </row>
    <row r="12754" spans="1:6">
      <c r="A12754" s="7" t="s">
        <v>16021</v>
      </c>
      <c r="C12754" s="7" t="s">
        <v>6</v>
      </c>
      <c r="D12754" s="4" t="s">
        <v>240</v>
      </c>
      <c r="E12754" s="5">
        <v>13.8</v>
      </c>
      <c r="F12754" s="6">
        <f t="shared" si="199"/>
        <v>20.286000000000001</v>
      </c>
    </row>
    <row r="12755" spans="1:6">
      <c r="A12755" s="7" t="s">
        <v>16022</v>
      </c>
      <c r="C12755" s="7" t="s">
        <v>6</v>
      </c>
      <c r="D12755" s="4" t="s">
        <v>279</v>
      </c>
      <c r="E12755" s="5">
        <v>15473.11</v>
      </c>
      <c r="F12755" s="6">
        <f t="shared" si="199"/>
        <v>22745.471700000002</v>
      </c>
    </row>
    <row r="12756" spans="1:6">
      <c r="A12756" s="7" t="s">
        <v>16023</v>
      </c>
      <c r="C12756" s="7" t="s">
        <v>6</v>
      </c>
      <c r="D12756" s="4" t="s">
        <v>16024</v>
      </c>
      <c r="E12756" s="5">
        <v>8962.0499999999993</v>
      </c>
      <c r="F12756" s="6">
        <f t="shared" si="199"/>
        <v>13174.213499999998</v>
      </c>
    </row>
    <row r="12757" spans="1:6">
      <c r="A12757" s="7" t="s">
        <v>16025</v>
      </c>
      <c r="C12757" s="7" t="s">
        <v>6</v>
      </c>
      <c r="D12757" s="4" t="s">
        <v>88</v>
      </c>
      <c r="E12757" s="5">
        <v>49.37</v>
      </c>
      <c r="F12757" s="6">
        <f t="shared" si="199"/>
        <v>72.573899999999995</v>
      </c>
    </row>
    <row r="12758" spans="1:6">
      <c r="A12758" s="7" t="s">
        <v>16026</v>
      </c>
      <c r="C12758" s="7" t="s">
        <v>6</v>
      </c>
      <c r="D12758" s="4" t="s">
        <v>16027</v>
      </c>
      <c r="E12758" s="5">
        <v>136.61000000000001</v>
      </c>
      <c r="F12758" s="6">
        <f t="shared" si="199"/>
        <v>200.81670000000003</v>
      </c>
    </row>
    <row r="12759" spans="1:6">
      <c r="A12759" s="7" t="s">
        <v>16028</v>
      </c>
      <c r="C12759" s="7" t="s">
        <v>6</v>
      </c>
      <c r="D12759" s="4" t="s">
        <v>1546</v>
      </c>
      <c r="E12759" s="5">
        <v>228.37</v>
      </c>
      <c r="F12759" s="6">
        <f t="shared" si="199"/>
        <v>335.70389999999998</v>
      </c>
    </row>
    <row r="12760" spans="1:6">
      <c r="A12760" s="7" t="s">
        <v>1545</v>
      </c>
      <c r="C12760" s="7" t="s">
        <v>6</v>
      </c>
      <c r="D12760" s="4" t="s">
        <v>240</v>
      </c>
      <c r="E12760" s="5">
        <v>184.03</v>
      </c>
      <c r="F12760" s="6">
        <f t="shared" si="199"/>
        <v>270.52409999999998</v>
      </c>
    </row>
    <row r="12761" spans="1:6">
      <c r="A12761" s="7" t="s">
        <v>16029</v>
      </c>
      <c r="C12761" s="7" t="s">
        <v>6</v>
      </c>
      <c r="D12761" s="4" t="s">
        <v>1548</v>
      </c>
      <c r="E12761" s="5">
        <v>660.38</v>
      </c>
      <c r="F12761" s="6">
        <f t="shared" si="199"/>
        <v>970.7586</v>
      </c>
    </row>
    <row r="12762" spans="1:6">
      <c r="A12762" s="7" t="s">
        <v>16030</v>
      </c>
      <c r="C12762" s="7" t="s">
        <v>6</v>
      </c>
      <c r="D12762" s="4" t="s">
        <v>1548</v>
      </c>
      <c r="E12762" s="5">
        <v>1841.92</v>
      </c>
      <c r="F12762" s="6">
        <f t="shared" si="199"/>
        <v>2707.6224000000002</v>
      </c>
    </row>
    <row r="12763" spans="1:6">
      <c r="A12763" s="7" t="s">
        <v>16031</v>
      </c>
      <c r="C12763" s="7" t="s">
        <v>6</v>
      </c>
      <c r="D12763" s="4" t="s">
        <v>1550</v>
      </c>
      <c r="E12763" s="5">
        <v>1841.92</v>
      </c>
      <c r="F12763" s="6">
        <f t="shared" si="199"/>
        <v>2707.6224000000002</v>
      </c>
    </row>
    <row r="12764" spans="1:6">
      <c r="A12764" s="7" t="s">
        <v>16032</v>
      </c>
      <c r="C12764" s="7" t="s">
        <v>6</v>
      </c>
      <c r="D12764" s="4" t="s">
        <v>1555</v>
      </c>
      <c r="E12764" s="5">
        <v>137.6</v>
      </c>
      <c r="F12764" s="6">
        <f t="shared" si="199"/>
        <v>202.27199999999999</v>
      </c>
    </row>
    <row r="12765" spans="1:6">
      <c r="A12765" s="7" t="s">
        <v>1554</v>
      </c>
      <c r="C12765" s="7" t="s">
        <v>6</v>
      </c>
      <c r="D12765" s="4" t="s">
        <v>1555</v>
      </c>
      <c r="E12765" s="5">
        <v>115.16</v>
      </c>
      <c r="F12765" s="6">
        <f t="shared" si="199"/>
        <v>169.2852</v>
      </c>
    </row>
    <row r="12766" spans="1:6">
      <c r="A12766" s="7" t="s">
        <v>16033</v>
      </c>
      <c r="C12766" s="7" t="s">
        <v>6</v>
      </c>
      <c r="D12766" s="4" t="s">
        <v>240</v>
      </c>
      <c r="E12766" s="5">
        <v>53.63</v>
      </c>
      <c r="F12766" s="6">
        <f t="shared" si="199"/>
        <v>78.836100000000002</v>
      </c>
    </row>
    <row r="12767" spans="1:6">
      <c r="A12767" s="7" t="s">
        <v>16034</v>
      </c>
      <c r="C12767" s="7" t="s">
        <v>6</v>
      </c>
      <c r="D12767" s="4" t="s">
        <v>13</v>
      </c>
      <c r="E12767" s="5">
        <v>353.87</v>
      </c>
      <c r="F12767" s="6">
        <f t="shared" si="199"/>
        <v>520.18889999999999</v>
      </c>
    </row>
    <row r="12768" spans="1:6">
      <c r="A12768" s="7" t="s">
        <v>16035</v>
      </c>
      <c r="C12768" s="7" t="s">
        <v>6</v>
      </c>
      <c r="D12768" s="4" t="s">
        <v>906</v>
      </c>
      <c r="E12768" s="5">
        <v>250.67</v>
      </c>
      <c r="F12768" s="6">
        <f t="shared" si="199"/>
        <v>368.48489999999998</v>
      </c>
    </row>
    <row r="12769" spans="1:6">
      <c r="A12769" s="7" t="s">
        <v>16036</v>
      </c>
      <c r="C12769" s="7" t="s">
        <v>6</v>
      </c>
      <c r="D12769" s="4" t="s">
        <v>16037</v>
      </c>
      <c r="E12769" s="5">
        <v>228.37</v>
      </c>
      <c r="F12769" s="6">
        <f t="shared" si="199"/>
        <v>335.70389999999998</v>
      </c>
    </row>
    <row r="12770" spans="1:6">
      <c r="A12770" s="7" t="s">
        <v>1558</v>
      </c>
      <c r="C12770" s="7" t="s">
        <v>6</v>
      </c>
      <c r="D12770" s="4" t="s">
        <v>16038</v>
      </c>
      <c r="E12770" s="5">
        <v>546.74</v>
      </c>
      <c r="F12770" s="6">
        <f t="shared" si="199"/>
        <v>803.70780000000002</v>
      </c>
    </row>
    <row r="12771" spans="1:6">
      <c r="A12771" s="7" t="s">
        <v>16039</v>
      </c>
      <c r="C12771" s="7" t="s">
        <v>6</v>
      </c>
      <c r="D12771" s="4" t="s">
        <v>1561</v>
      </c>
      <c r="E12771" s="5">
        <v>2836.2</v>
      </c>
      <c r="F12771" s="6">
        <f t="shared" si="199"/>
        <v>4169.2139999999999</v>
      </c>
    </row>
    <row r="12772" spans="1:6">
      <c r="A12772" s="7" t="s">
        <v>16040</v>
      </c>
      <c r="C12772" s="7" t="s">
        <v>6</v>
      </c>
      <c r="D12772" s="4" t="s">
        <v>286</v>
      </c>
      <c r="E12772" s="5">
        <v>770.86</v>
      </c>
      <c r="F12772" s="6">
        <f t="shared" si="199"/>
        <v>1133.1641999999999</v>
      </c>
    </row>
    <row r="12773" spans="1:6">
      <c r="A12773" s="7" t="s">
        <v>16041</v>
      </c>
      <c r="C12773" s="7" t="s">
        <v>6</v>
      </c>
      <c r="D12773" s="4" t="s">
        <v>286</v>
      </c>
      <c r="E12773" s="5">
        <v>767.63</v>
      </c>
      <c r="F12773" s="6">
        <f t="shared" si="199"/>
        <v>1128.4160999999999</v>
      </c>
    </row>
    <row r="12774" spans="1:6">
      <c r="A12774" s="7" t="s">
        <v>16042</v>
      </c>
      <c r="C12774" s="7" t="s">
        <v>6</v>
      </c>
      <c r="D12774" s="4" t="s">
        <v>286</v>
      </c>
      <c r="E12774" s="5">
        <v>1955.97</v>
      </c>
      <c r="F12774" s="6">
        <f t="shared" si="199"/>
        <v>2875.2759000000001</v>
      </c>
    </row>
    <row r="12775" spans="1:6">
      <c r="A12775" s="7" t="s">
        <v>16043</v>
      </c>
      <c r="C12775" s="7" t="s">
        <v>6</v>
      </c>
      <c r="D12775" s="4" t="s">
        <v>1561</v>
      </c>
      <c r="E12775" s="5">
        <v>1955.97</v>
      </c>
      <c r="F12775" s="6">
        <f t="shared" si="199"/>
        <v>2875.2759000000001</v>
      </c>
    </row>
    <row r="12776" spans="1:6">
      <c r="A12776" s="7" t="s">
        <v>16044</v>
      </c>
      <c r="C12776" s="7" t="s">
        <v>6</v>
      </c>
      <c r="D12776" s="4" t="s">
        <v>286</v>
      </c>
      <c r="E12776" s="5">
        <v>1955.97</v>
      </c>
      <c r="F12776" s="6">
        <f t="shared" si="199"/>
        <v>2875.2759000000001</v>
      </c>
    </row>
    <row r="12777" spans="1:6">
      <c r="A12777" s="7" t="s">
        <v>16045</v>
      </c>
      <c r="C12777" s="7" t="s">
        <v>6</v>
      </c>
      <c r="D12777" s="4" t="s">
        <v>286</v>
      </c>
      <c r="E12777" s="5">
        <v>1355.83</v>
      </c>
      <c r="F12777" s="6">
        <f t="shared" si="199"/>
        <v>1993.0700999999999</v>
      </c>
    </row>
    <row r="12778" spans="1:6">
      <c r="A12778" s="7" t="s">
        <v>16046</v>
      </c>
      <c r="C12778" s="7" t="s">
        <v>6</v>
      </c>
      <c r="D12778" s="4" t="s">
        <v>286</v>
      </c>
      <c r="E12778" s="5">
        <v>2836.2</v>
      </c>
      <c r="F12778" s="6">
        <f t="shared" si="199"/>
        <v>4169.2139999999999</v>
      </c>
    </row>
    <row r="12779" spans="1:6">
      <c r="A12779" s="7" t="s">
        <v>16047</v>
      </c>
      <c r="C12779" s="7" t="s">
        <v>6</v>
      </c>
      <c r="D12779" s="4" t="s">
        <v>286</v>
      </c>
      <c r="E12779" s="5">
        <v>1731.59</v>
      </c>
      <c r="F12779" s="6">
        <f t="shared" si="199"/>
        <v>2545.4373000000001</v>
      </c>
    </row>
    <row r="12780" spans="1:6">
      <c r="A12780" s="7" t="s">
        <v>16048</v>
      </c>
      <c r="C12780" s="7" t="s">
        <v>6</v>
      </c>
      <c r="D12780" s="4" t="s">
        <v>286</v>
      </c>
      <c r="E12780" s="5">
        <v>1493.95</v>
      </c>
      <c r="F12780" s="6">
        <f t="shared" si="199"/>
        <v>2196.1064999999999</v>
      </c>
    </row>
    <row r="12781" spans="1:6">
      <c r="A12781" s="7" t="s">
        <v>16049</v>
      </c>
      <c r="C12781" s="7" t="s">
        <v>6</v>
      </c>
      <c r="D12781" s="4" t="s">
        <v>286</v>
      </c>
      <c r="E12781" s="5">
        <v>1530.14</v>
      </c>
      <c r="F12781" s="6">
        <f t="shared" si="199"/>
        <v>2249.3058000000001</v>
      </c>
    </row>
    <row r="12782" spans="1:6">
      <c r="A12782" s="7" t="s">
        <v>16050</v>
      </c>
      <c r="C12782" s="7" t="s">
        <v>6</v>
      </c>
      <c r="D12782" s="4" t="s">
        <v>286</v>
      </c>
      <c r="E12782" s="5">
        <v>2895.34</v>
      </c>
      <c r="F12782" s="6">
        <f t="shared" si="199"/>
        <v>4256.1498000000001</v>
      </c>
    </row>
    <row r="12783" spans="1:6">
      <c r="A12783" s="7" t="s">
        <v>16051</v>
      </c>
      <c r="C12783" s="7" t="s">
        <v>6</v>
      </c>
      <c r="D12783" s="4" t="s">
        <v>286</v>
      </c>
      <c r="E12783" s="5">
        <v>1498.02</v>
      </c>
      <c r="F12783" s="6">
        <f t="shared" si="199"/>
        <v>2202.0893999999998</v>
      </c>
    </row>
    <row r="12784" spans="1:6">
      <c r="A12784" s="7" t="s">
        <v>16052</v>
      </c>
      <c r="C12784" s="7" t="s">
        <v>6</v>
      </c>
      <c r="D12784" s="4" t="s">
        <v>16053</v>
      </c>
      <c r="E12784" s="5">
        <v>4148.37</v>
      </c>
      <c r="F12784" s="6">
        <f t="shared" si="199"/>
        <v>6098.1039000000001</v>
      </c>
    </row>
    <row r="12785" spans="1:6">
      <c r="A12785" s="7" t="s">
        <v>16054</v>
      </c>
      <c r="C12785" s="7" t="s">
        <v>6</v>
      </c>
      <c r="D12785" s="4" t="s">
        <v>629</v>
      </c>
      <c r="E12785" s="5">
        <v>144.19</v>
      </c>
      <c r="F12785" s="6">
        <f t="shared" si="199"/>
        <v>211.95929999999998</v>
      </c>
    </row>
    <row r="12786" spans="1:6">
      <c r="A12786" s="7" t="s">
        <v>16055</v>
      </c>
      <c r="C12786" s="7" t="s">
        <v>6</v>
      </c>
      <c r="D12786" s="4" t="s">
        <v>627</v>
      </c>
      <c r="E12786" s="5">
        <v>163.80000000000001</v>
      </c>
      <c r="F12786" s="6">
        <f t="shared" si="199"/>
        <v>240.786</v>
      </c>
    </row>
    <row r="12787" spans="1:6">
      <c r="A12787" s="7" t="s">
        <v>16056</v>
      </c>
      <c r="C12787" s="7" t="s">
        <v>6</v>
      </c>
      <c r="D12787" s="4" t="s">
        <v>1568</v>
      </c>
      <c r="E12787" s="5">
        <v>2084.36</v>
      </c>
      <c r="F12787" s="6">
        <f t="shared" si="199"/>
        <v>3064.0092</v>
      </c>
    </row>
    <row r="12788" spans="1:6">
      <c r="A12788" s="7" t="s">
        <v>16057</v>
      </c>
      <c r="C12788" s="7" t="s">
        <v>6</v>
      </c>
      <c r="D12788" s="4" t="s">
        <v>16058</v>
      </c>
      <c r="E12788" s="5">
        <v>1057.54</v>
      </c>
      <c r="F12788" s="6">
        <f t="shared" si="199"/>
        <v>1554.5837999999999</v>
      </c>
    </row>
    <row r="12789" spans="1:6">
      <c r="A12789" s="7" t="s">
        <v>16059</v>
      </c>
      <c r="C12789" s="7" t="s">
        <v>6</v>
      </c>
      <c r="D12789" s="4" t="s">
        <v>1568</v>
      </c>
      <c r="E12789" s="5">
        <v>2334.9899999999998</v>
      </c>
      <c r="F12789" s="6">
        <f t="shared" si="199"/>
        <v>3432.4352999999996</v>
      </c>
    </row>
    <row r="12790" spans="1:6">
      <c r="A12790" s="7" t="s">
        <v>16060</v>
      </c>
      <c r="C12790" s="7" t="s">
        <v>6</v>
      </c>
      <c r="D12790" s="4" t="s">
        <v>16058</v>
      </c>
      <c r="E12790" s="5">
        <v>1197.53</v>
      </c>
      <c r="F12790" s="6">
        <f t="shared" si="199"/>
        <v>1760.3690999999999</v>
      </c>
    </row>
    <row r="12791" spans="1:6">
      <c r="A12791" s="7" t="s">
        <v>16061</v>
      </c>
      <c r="C12791" s="7" t="s">
        <v>6</v>
      </c>
      <c r="D12791" s="4" t="s">
        <v>288</v>
      </c>
      <c r="E12791" s="5">
        <v>2084.36</v>
      </c>
      <c r="F12791" s="6">
        <f t="shared" si="199"/>
        <v>3064.0092</v>
      </c>
    </row>
    <row r="12792" spans="1:6">
      <c r="A12792" s="7" t="s">
        <v>16062</v>
      </c>
      <c r="C12792" s="7" t="s">
        <v>6</v>
      </c>
      <c r="D12792" s="4" t="s">
        <v>286</v>
      </c>
      <c r="E12792" s="5">
        <v>135.24</v>
      </c>
      <c r="F12792" s="6">
        <f t="shared" si="199"/>
        <v>198.80280000000002</v>
      </c>
    </row>
    <row r="12793" spans="1:6">
      <c r="A12793" s="7" t="s">
        <v>16063</v>
      </c>
      <c r="C12793" s="7" t="s">
        <v>6</v>
      </c>
      <c r="D12793" s="4" t="s">
        <v>286</v>
      </c>
      <c r="E12793" s="5">
        <v>464.66</v>
      </c>
      <c r="F12793" s="6">
        <f t="shared" si="199"/>
        <v>683.05020000000002</v>
      </c>
    </row>
    <row r="12794" spans="1:6">
      <c r="A12794" s="7" t="s">
        <v>16064</v>
      </c>
      <c r="C12794" s="7" t="s">
        <v>6</v>
      </c>
      <c r="D12794" s="4" t="s">
        <v>16065</v>
      </c>
      <c r="E12794" s="5">
        <v>15.86</v>
      </c>
      <c r="F12794" s="6">
        <f t="shared" si="199"/>
        <v>23.3142</v>
      </c>
    </row>
    <row r="12795" spans="1:6">
      <c r="A12795" s="7" t="s">
        <v>16066</v>
      </c>
      <c r="C12795" s="7" t="s">
        <v>6</v>
      </c>
      <c r="D12795" s="4" t="s">
        <v>748</v>
      </c>
      <c r="E12795" s="5">
        <v>64.540000000000006</v>
      </c>
      <c r="F12795" s="6">
        <f t="shared" si="199"/>
        <v>94.873800000000003</v>
      </c>
    </row>
    <row r="12796" spans="1:6">
      <c r="A12796" s="7" t="s">
        <v>16067</v>
      </c>
      <c r="C12796" s="7" t="s">
        <v>6</v>
      </c>
      <c r="D12796" s="4" t="s">
        <v>6934</v>
      </c>
      <c r="E12796" s="5">
        <v>154.85</v>
      </c>
      <c r="F12796" s="6">
        <f t="shared" si="199"/>
        <v>227.62949999999998</v>
      </c>
    </row>
    <row r="12797" spans="1:6">
      <c r="A12797" s="7" t="s">
        <v>16068</v>
      </c>
      <c r="C12797" s="7" t="s">
        <v>6</v>
      </c>
      <c r="D12797" s="4" t="s">
        <v>16069</v>
      </c>
      <c r="E12797" s="5">
        <v>101.47</v>
      </c>
      <c r="F12797" s="6">
        <f t="shared" si="199"/>
        <v>149.1609</v>
      </c>
    </row>
    <row r="12798" spans="1:6">
      <c r="A12798" s="7" t="s">
        <v>16070</v>
      </c>
      <c r="C12798" s="7" t="s">
        <v>6</v>
      </c>
      <c r="D12798" s="4" t="s">
        <v>16069</v>
      </c>
      <c r="E12798" s="5">
        <v>64.540000000000006</v>
      </c>
      <c r="F12798" s="6">
        <f t="shared" si="199"/>
        <v>94.873800000000003</v>
      </c>
    </row>
    <row r="12799" spans="1:6">
      <c r="A12799" s="7" t="s">
        <v>16071</v>
      </c>
      <c r="C12799" s="7" t="s">
        <v>6</v>
      </c>
      <c r="D12799" s="4" t="s">
        <v>721</v>
      </c>
      <c r="E12799" s="5">
        <v>82.99</v>
      </c>
      <c r="F12799" s="6">
        <f t="shared" si="199"/>
        <v>121.99529999999999</v>
      </c>
    </row>
    <row r="12800" spans="1:6">
      <c r="A12800" s="7" t="s">
        <v>16072</v>
      </c>
      <c r="C12800" s="7" t="s">
        <v>6</v>
      </c>
      <c r="D12800" s="4" t="s">
        <v>506</v>
      </c>
      <c r="E12800" s="5">
        <v>54.6</v>
      </c>
      <c r="F12800" s="6">
        <f t="shared" si="199"/>
        <v>80.262</v>
      </c>
    </row>
    <row r="12801" spans="1:6">
      <c r="A12801" s="7" t="s">
        <v>16073</v>
      </c>
      <c r="C12801" s="7" t="s">
        <v>6</v>
      </c>
      <c r="D12801" s="4" t="s">
        <v>513</v>
      </c>
      <c r="E12801" s="5">
        <v>69.86</v>
      </c>
      <c r="F12801" s="6">
        <f t="shared" si="199"/>
        <v>102.6942</v>
      </c>
    </row>
    <row r="12802" spans="1:6">
      <c r="A12802" s="7" t="s">
        <v>16074</v>
      </c>
      <c r="C12802" s="7" t="s">
        <v>6</v>
      </c>
      <c r="D12802" s="4" t="s">
        <v>292</v>
      </c>
      <c r="E12802" s="5">
        <v>255.54</v>
      </c>
      <c r="F12802" s="6">
        <f t="shared" si="199"/>
        <v>375.6438</v>
      </c>
    </row>
    <row r="12803" spans="1:6">
      <c r="A12803" s="7" t="s">
        <v>16075</v>
      </c>
      <c r="C12803" s="7" t="s">
        <v>1</v>
      </c>
      <c r="D12803" s="4" t="s">
        <v>286</v>
      </c>
      <c r="E12803" s="5">
        <v>524.16</v>
      </c>
      <c r="F12803" s="6">
        <f t="shared" ref="F12803:F12866" si="200">E12803*147%</f>
        <v>770.51519999999994</v>
      </c>
    </row>
    <row r="12804" spans="1:6">
      <c r="A12804" s="7" t="s">
        <v>16076</v>
      </c>
      <c r="C12804" s="7" t="s">
        <v>6</v>
      </c>
      <c r="D12804" s="4" t="s">
        <v>16077</v>
      </c>
      <c r="E12804" s="5">
        <v>1185.42</v>
      </c>
      <c r="F12804" s="6">
        <f t="shared" si="200"/>
        <v>1742.5674000000001</v>
      </c>
    </row>
    <row r="12805" spans="1:6">
      <c r="A12805" s="7" t="s">
        <v>16078</v>
      </c>
      <c r="C12805" s="7" t="s">
        <v>6</v>
      </c>
      <c r="D12805" s="4" t="s">
        <v>16079</v>
      </c>
      <c r="E12805" s="5">
        <v>464.21</v>
      </c>
      <c r="F12805" s="6">
        <f t="shared" si="200"/>
        <v>682.38869999999997</v>
      </c>
    </row>
    <row r="12806" spans="1:6">
      <c r="A12806" s="7" t="s">
        <v>16078</v>
      </c>
      <c r="C12806" s="7" t="s">
        <v>1</v>
      </c>
      <c r="D12806" s="4" t="s">
        <v>16079</v>
      </c>
      <c r="E12806" s="5">
        <v>541.08000000000004</v>
      </c>
      <c r="F12806" s="6">
        <f t="shared" si="200"/>
        <v>795.38760000000002</v>
      </c>
    </row>
    <row r="12807" spans="1:6">
      <c r="A12807" s="7" t="s">
        <v>16080</v>
      </c>
      <c r="C12807" s="7" t="s">
        <v>6</v>
      </c>
      <c r="D12807" s="4" t="s">
        <v>286</v>
      </c>
      <c r="E12807" s="5">
        <v>822.92</v>
      </c>
      <c r="F12807" s="6">
        <f t="shared" si="200"/>
        <v>1209.6923999999999</v>
      </c>
    </row>
    <row r="12808" spans="1:6">
      <c r="A12808" s="7" t="s">
        <v>16081</v>
      </c>
      <c r="C12808" s="7" t="s">
        <v>6</v>
      </c>
      <c r="D12808" s="4" t="s">
        <v>16058</v>
      </c>
      <c r="E12808" s="5">
        <v>269.72000000000003</v>
      </c>
      <c r="F12808" s="6">
        <f t="shared" si="200"/>
        <v>396.48840000000001</v>
      </c>
    </row>
    <row r="12809" spans="1:6">
      <c r="A12809" s="7" t="s">
        <v>16082</v>
      </c>
      <c r="C12809" s="7" t="s">
        <v>6</v>
      </c>
      <c r="D12809" s="4" t="s">
        <v>16058</v>
      </c>
      <c r="E12809" s="5">
        <v>211.31</v>
      </c>
      <c r="F12809" s="6">
        <f t="shared" si="200"/>
        <v>310.62569999999999</v>
      </c>
    </row>
    <row r="12810" spans="1:6">
      <c r="A12810" s="7" t="s">
        <v>16082</v>
      </c>
      <c r="C12810" s="7" t="s">
        <v>1</v>
      </c>
      <c r="D12810" s="4" t="s">
        <v>16058</v>
      </c>
      <c r="E12810" s="5">
        <v>189.23</v>
      </c>
      <c r="F12810" s="6">
        <f t="shared" si="200"/>
        <v>278.16809999999998</v>
      </c>
    </row>
    <row r="12811" spans="1:6">
      <c r="A12811" s="7" t="s">
        <v>16083</v>
      </c>
      <c r="C12811" s="7" t="s">
        <v>6</v>
      </c>
      <c r="D12811" s="4" t="s">
        <v>288</v>
      </c>
      <c r="E12811" s="5">
        <v>540.12</v>
      </c>
      <c r="F12811" s="6">
        <f t="shared" si="200"/>
        <v>793.97640000000001</v>
      </c>
    </row>
    <row r="12812" spans="1:6">
      <c r="A12812" s="7" t="s">
        <v>16084</v>
      </c>
      <c r="C12812" s="7" t="s">
        <v>6</v>
      </c>
      <c r="D12812" s="4" t="s">
        <v>16058</v>
      </c>
      <c r="E12812" s="5">
        <v>233.7</v>
      </c>
      <c r="F12812" s="6">
        <f t="shared" si="200"/>
        <v>343.53899999999999</v>
      </c>
    </row>
    <row r="12813" spans="1:6">
      <c r="A12813" s="7" t="s">
        <v>16085</v>
      </c>
      <c r="C12813" s="7" t="s">
        <v>6</v>
      </c>
      <c r="D12813" s="4" t="s">
        <v>16058</v>
      </c>
      <c r="E12813" s="5">
        <v>597.72</v>
      </c>
      <c r="F12813" s="6">
        <f t="shared" si="200"/>
        <v>878.64840000000004</v>
      </c>
    </row>
    <row r="12814" spans="1:6">
      <c r="A12814" s="7" t="s">
        <v>16086</v>
      </c>
      <c r="C12814" s="7" t="s">
        <v>6</v>
      </c>
      <c r="D12814" s="4" t="s">
        <v>23</v>
      </c>
      <c r="E12814" s="5">
        <v>12.32</v>
      </c>
      <c r="F12814" s="6">
        <f t="shared" si="200"/>
        <v>18.110399999999998</v>
      </c>
    </row>
    <row r="12815" spans="1:6">
      <c r="A12815" s="7" t="s">
        <v>16087</v>
      </c>
      <c r="C12815" s="7" t="s">
        <v>6</v>
      </c>
      <c r="D12815" s="4" t="s">
        <v>286</v>
      </c>
      <c r="E12815" s="5">
        <v>597.72</v>
      </c>
      <c r="F12815" s="6">
        <f t="shared" si="200"/>
        <v>878.64840000000004</v>
      </c>
    </row>
    <row r="12816" spans="1:6">
      <c r="A12816" s="7" t="s">
        <v>16088</v>
      </c>
      <c r="C12816" s="7" t="s">
        <v>6</v>
      </c>
      <c r="D12816" s="4" t="s">
        <v>286</v>
      </c>
      <c r="E12816" s="5">
        <v>233.7</v>
      </c>
      <c r="F12816" s="6">
        <f t="shared" si="200"/>
        <v>343.53899999999999</v>
      </c>
    </row>
    <row r="12817" spans="1:6">
      <c r="A12817" s="7" t="s">
        <v>16089</v>
      </c>
      <c r="C12817" s="7" t="s">
        <v>6</v>
      </c>
      <c r="D12817" s="4" t="s">
        <v>286</v>
      </c>
      <c r="E12817" s="5">
        <v>233.7</v>
      </c>
      <c r="F12817" s="6">
        <f t="shared" si="200"/>
        <v>343.53899999999999</v>
      </c>
    </row>
    <row r="12818" spans="1:6">
      <c r="A12818" s="7" t="s">
        <v>16090</v>
      </c>
      <c r="C12818" s="7" t="s">
        <v>6</v>
      </c>
      <c r="D12818" s="4" t="s">
        <v>286</v>
      </c>
      <c r="E12818" s="5">
        <v>233.7</v>
      </c>
      <c r="F12818" s="6">
        <f t="shared" si="200"/>
        <v>343.53899999999999</v>
      </c>
    </row>
    <row r="12819" spans="1:6">
      <c r="A12819" s="7" t="s">
        <v>16091</v>
      </c>
      <c r="C12819" s="7" t="s">
        <v>6</v>
      </c>
      <c r="D12819" s="4" t="s">
        <v>286</v>
      </c>
      <c r="E12819" s="5">
        <v>126.45</v>
      </c>
      <c r="F12819" s="6">
        <f t="shared" si="200"/>
        <v>185.88149999999999</v>
      </c>
    </row>
    <row r="12820" spans="1:6">
      <c r="A12820" s="7" t="s">
        <v>16092</v>
      </c>
      <c r="C12820" s="7" t="s">
        <v>1</v>
      </c>
      <c r="D12820" s="4" t="s">
        <v>16093</v>
      </c>
      <c r="E12820" s="5">
        <v>388.1</v>
      </c>
      <c r="F12820" s="6">
        <f t="shared" si="200"/>
        <v>570.50700000000006</v>
      </c>
    </row>
    <row r="12821" spans="1:6">
      <c r="A12821" s="7" t="s">
        <v>16094</v>
      </c>
      <c r="C12821" s="7" t="s">
        <v>6</v>
      </c>
      <c r="D12821" s="4" t="s">
        <v>286</v>
      </c>
      <c r="E12821" s="5">
        <v>1310.08</v>
      </c>
      <c r="F12821" s="6">
        <f t="shared" si="200"/>
        <v>1925.8175999999999</v>
      </c>
    </row>
    <row r="12822" spans="1:6">
      <c r="A12822" s="7" t="s">
        <v>16095</v>
      </c>
      <c r="C12822" s="7" t="s">
        <v>6</v>
      </c>
      <c r="D12822" s="4" t="s">
        <v>1300</v>
      </c>
      <c r="E12822" s="5">
        <v>14105.72</v>
      </c>
      <c r="F12822" s="6">
        <f t="shared" si="200"/>
        <v>20735.4084</v>
      </c>
    </row>
    <row r="12823" spans="1:6">
      <c r="A12823" s="7" t="s">
        <v>16096</v>
      </c>
      <c r="C12823" s="7" t="s">
        <v>6</v>
      </c>
      <c r="D12823" s="4" t="s">
        <v>1302</v>
      </c>
      <c r="E12823" s="5">
        <v>15482.64</v>
      </c>
      <c r="F12823" s="6">
        <f t="shared" si="200"/>
        <v>22759.480799999998</v>
      </c>
    </row>
    <row r="12824" spans="1:6">
      <c r="A12824" s="7" t="s">
        <v>16097</v>
      </c>
      <c r="C12824" s="7" t="s">
        <v>6</v>
      </c>
      <c r="D12824" s="4" t="s">
        <v>282</v>
      </c>
      <c r="E12824" s="5">
        <v>21185.599999999999</v>
      </c>
      <c r="F12824" s="6">
        <f t="shared" si="200"/>
        <v>31142.831999999999</v>
      </c>
    </row>
    <row r="12825" spans="1:6">
      <c r="A12825" s="7" t="s">
        <v>16098</v>
      </c>
      <c r="C12825" s="7" t="s">
        <v>6</v>
      </c>
      <c r="D12825" s="4" t="s">
        <v>16099</v>
      </c>
      <c r="E12825" s="5">
        <v>93.36</v>
      </c>
      <c r="F12825" s="6">
        <f t="shared" si="200"/>
        <v>137.23919999999998</v>
      </c>
    </row>
    <row r="12826" spans="1:6">
      <c r="A12826" s="7" t="s">
        <v>16100</v>
      </c>
      <c r="C12826" s="7" t="s">
        <v>6</v>
      </c>
      <c r="D12826" s="4" t="s">
        <v>258</v>
      </c>
      <c r="E12826" s="5">
        <v>1582.99</v>
      </c>
      <c r="F12826" s="6">
        <f t="shared" si="200"/>
        <v>2326.9953</v>
      </c>
    </row>
    <row r="12827" spans="1:6">
      <c r="A12827" s="7" t="s">
        <v>1590</v>
      </c>
      <c r="C12827" s="7" t="s">
        <v>6</v>
      </c>
      <c r="D12827" s="4" t="s">
        <v>258</v>
      </c>
      <c r="E12827" s="5">
        <v>2883.06</v>
      </c>
      <c r="F12827" s="6">
        <f t="shared" si="200"/>
        <v>4238.0981999999995</v>
      </c>
    </row>
    <row r="12828" spans="1:6">
      <c r="A12828" s="7" t="s">
        <v>16101</v>
      </c>
      <c r="C12828" s="7" t="s">
        <v>6</v>
      </c>
      <c r="D12828" s="4" t="s">
        <v>258</v>
      </c>
      <c r="E12828" s="5">
        <v>2801.59</v>
      </c>
      <c r="F12828" s="6">
        <f t="shared" si="200"/>
        <v>4118.3373000000001</v>
      </c>
    </row>
    <row r="12829" spans="1:6">
      <c r="A12829" s="7" t="s">
        <v>16102</v>
      </c>
      <c r="C12829" s="7" t="s">
        <v>6</v>
      </c>
      <c r="D12829" s="4" t="s">
        <v>16103</v>
      </c>
      <c r="E12829" s="5">
        <v>424.47</v>
      </c>
      <c r="F12829" s="6">
        <f t="shared" si="200"/>
        <v>623.97090000000003</v>
      </c>
    </row>
    <row r="12830" spans="1:6">
      <c r="A12830" s="7" t="s">
        <v>16104</v>
      </c>
      <c r="C12830" s="7" t="s">
        <v>6</v>
      </c>
      <c r="D12830" s="4" t="s">
        <v>105</v>
      </c>
      <c r="E12830" s="5">
        <v>1867.11</v>
      </c>
      <c r="F12830" s="6">
        <f t="shared" si="200"/>
        <v>2744.6516999999999</v>
      </c>
    </row>
    <row r="12831" spans="1:6">
      <c r="A12831" s="7" t="s">
        <v>16105</v>
      </c>
      <c r="C12831" s="7" t="s">
        <v>6</v>
      </c>
      <c r="D12831" s="4" t="s">
        <v>1629</v>
      </c>
      <c r="E12831" s="5">
        <v>41.49</v>
      </c>
      <c r="F12831" s="6">
        <f t="shared" si="200"/>
        <v>60.990300000000005</v>
      </c>
    </row>
    <row r="12832" spans="1:6">
      <c r="A12832" s="7" t="s">
        <v>16106</v>
      </c>
      <c r="C12832" s="7" t="s">
        <v>6</v>
      </c>
      <c r="D12832" s="4" t="s">
        <v>1602</v>
      </c>
      <c r="E12832" s="5">
        <v>1533.46</v>
      </c>
      <c r="F12832" s="6">
        <f t="shared" si="200"/>
        <v>2254.1862000000001</v>
      </c>
    </row>
    <row r="12833" spans="1:6">
      <c r="A12833" s="7" t="s">
        <v>16107</v>
      </c>
      <c r="C12833" s="7" t="s">
        <v>6</v>
      </c>
      <c r="D12833" s="4" t="s">
        <v>105</v>
      </c>
      <c r="E12833" s="5">
        <v>1017.63</v>
      </c>
      <c r="F12833" s="6">
        <f t="shared" si="200"/>
        <v>1495.9160999999999</v>
      </c>
    </row>
    <row r="12834" spans="1:6">
      <c r="A12834" s="7" t="s">
        <v>16108</v>
      </c>
      <c r="C12834" s="7" t="s">
        <v>6</v>
      </c>
      <c r="D12834" s="4" t="s">
        <v>238</v>
      </c>
      <c r="E12834" s="5">
        <v>18.09</v>
      </c>
      <c r="F12834" s="6">
        <f t="shared" si="200"/>
        <v>26.592299999999998</v>
      </c>
    </row>
    <row r="12835" spans="1:6">
      <c r="A12835" s="7" t="s">
        <v>16109</v>
      </c>
      <c r="C12835" s="7" t="s">
        <v>6</v>
      </c>
      <c r="D12835" s="4" t="s">
        <v>238</v>
      </c>
      <c r="E12835" s="5">
        <v>18.09</v>
      </c>
      <c r="F12835" s="6">
        <f t="shared" si="200"/>
        <v>26.592299999999998</v>
      </c>
    </row>
    <row r="12836" spans="1:6">
      <c r="A12836" s="7" t="s">
        <v>16110</v>
      </c>
      <c r="C12836" s="7" t="s">
        <v>6</v>
      </c>
      <c r="D12836" s="4" t="s">
        <v>1358</v>
      </c>
      <c r="E12836" s="5">
        <v>18.09</v>
      </c>
      <c r="F12836" s="6">
        <f t="shared" si="200"/>
        <v>26.592299999999998</v>
      </c>
    </row>
    <row r="12837" spans="1:6">
      <c r="A12837" s="7" t="s">
        <v>16111</v>
      </c>
      <c r="C12837" s="7" t="s">
        <v>6</v>
      </c>
      <c r="D12837" s="4" t="s">
        <v>238</v>
      </c>
      <c r="E12837" s="5">
        <v>18.09</v>
      </c>
      <c r="F12837" s="6">
        <f t="shared" si="200"/>
        <v>26.592299999999998</v>
      </c>
    </row>
    <row r="12838" spans="1:6">
      <c r="A12838" s="7" t="s">
        <v>16112</v>
      </c>
      <c r="C12838" s="7" t="s">
        <v>6</v>
      </c>
      <c r="D12838" s="4" t="s">
        <v>238</v>
      </c>
      <c r="E12838" s="5">
        <v>18.09</v>
      </c>
      <c r="F12838" s="6">
        <f t="shared" si="200"/>
        <v>26.592299999999998</v>
      </c>
    </row>
    <row r="12839" spans="1:6">
      <c r="A12839" s="7" t="s">
        <v>16113</v>
      </c>
      <c r="C12839" s="7" t="s">
        <v>6</v>
      </c>
      <c r="D12839" s="4" t="s">
        <v>240</v>
      </c>
      <c r="E12839" s="5">
        <v>18.41</v>
      </c>
      <c r="F12839" s="6">
        <f t="shared" si="200"/>
        <v>27.0627</v>
      </c>
    </row>
    <row r="12840" spans="1:6">
      <c r="A12840" s="7" t="s">
        <v>16114</v>
      </c>
      <c r="C12840" s="7" t="s">
        <v>6</v>
      </c>
      <c r="D12840" s="4" t="s">
        <v>16115</v>
      </c>
      <c r="E12840" s="5">
        <v>12.32</v>
      </c>
      <c r="F12840" s="6">
        <f t="shared" si="200"/>
        <v>18.110399999999998</v>
      </c>
    </row>
    <row r="12841" spans="1:6">
      <c r="A12841" s="7" t="s">
        <v>16114</v>
      </c>
      <c r="C12841" s="7" t="s">
        <v>1</v>
      </c>
      <c r="D12841" s="4" t="s">
        <v>16115</v>
      </c>
      <c r="E12841" s="5">
        <v>13.88</v>
      </c>
      <c r="F12841" s="6">
        <f t="shared" si="200"/>
        <v>20.403600000000001</v>
      </c>
    </row>
    <row r="12842" spans="1:6">
      <c r="A12842" s="7" t="s">
        <v>16116</v>
      </c>
      <c r="C12842" s="7" t="s">
        <v>6</v>
      </c>
      <c r="D12842" s="4" t="s">
        <v>16117</v>
      </c>
      <c r="E12842" s="5">
        <v>129.15</v>
      </c>
      <c r="F12842" s="6">
        <f t="shared" si="200"/>
        <v>189.85050000000001</v>
      </c>
    </row>
    <row r="12843" spans="1:6">
      <c r="A12843" s="7" t="s">
        <v>16118</v>
      </c>
      <c r="C12843" s="7" t="s">
        <v>6</v>
      </c>
      <c r="D12843" s="4" t="s">
        <v>4939</v>
      </c>
      <c r="E12843" s="5">
        <v>116.74</v>
      </c>
      <c r="F12843" s="6">
        <f t="shared" si="200"/>
        <v>171.6078</v>
      </c>
    </row>
    <row r="12844" spans="1:6">
      <c r="A12844" s="7" t="s">
        <v>16118</v>
      </c>
      <c r="C12844" s="7" t="s">
        <v>1</v>
      </c>
      <c r="D12844" s="4" t="s">
        <v>4939</v>
      </c>
      <c r="E12844" s="5">
        <v>116.74</v>
      </c>
      <c r="F12844" s="6">
        <f t="shared" si="200"/>
        <v>171.6078</v>
      </c>
    </row>
    <row r="12845" spans="1:6">
      <c r="A12845" s="7" t="s">
        <v>16119</v>
      </c>
      <c r="C12845" s="7" t="s">
        <v>6</v>
      </c>
      <c r="D12845" s="4" t="s">
        <v>4939</v>
      </c>
      <c r="E12845" s="5">
        <v>202.98</v>
      </c>
      <c r="F12845" s="6">
        <f t="shared" si="200"/>
        <v>298.38059999999996</v>
      </c>
    </row>
    <row r="12846" spans="1:6">
      <c r="A12846" s="7" t="s">
        <v>1609</v>
      </c>
      <c r="C12846" s="7" t="s">
        <v>6</v>
      </c>
      <c r="D12846" s="4" t="s">
        <v>105</v>
      </c>
      <c r="E12846" s="5">
        <v>3123.48</v>
      </c>
      <c r="F12846" s="6">
        <f t="shared" si="200"/>
        <v>4591.5155999999997</v>
      </c>
    </row>
    <row r="12847" spans="1:6">
      <c r="A12847" s="7" t="s">
        <v>16120</v>
      </c>
      <c r="C12847" s="7" t="s">
        <v>6</v>
      </c>
      <c r="D12847" s="4" t="s">
        <v>1607</v>
      </c>
      <c r="E12847" s="5">
        <v>7801.39</v>
      </c>
      <c r="F12847" s="6">
        <f t="shared" si="200"/>
        <v>11468.043300000001</v>
      </c>
    </row>
    <row r="12848" spans="1:6">
      <c r="A12848" s="7" t="s">
        <v>1605</v>
      </c>
      <c r="C12848" s="7" t="s">
        <v>6</v>
      </c>
      <c r="D12848" s="4" t="s">
        <v>244</v>
      </c>
      <c r="E12848" s="5">
        <v>4936.3599999999997</v>
      </c>
      <c r="F12848" s="6">
        <f t="shared" si="200"/>
        <v>7256.4491999999991</v>
      </c>
    </row>
    <row r="12849" spans="1:6">
      <c r="A12849" s="7" t="s">
        <v>16121</v>
      </c>
      <c r="C12849" s="7" t="s">
        <v>6</v>
      </c>
      <c r="D12849" s="4" t="s">
        <v>105</v>
      </c>
      <c r="E12849" s="5">
        <v>6372.85</v>
      </c>
      <c r="F12849" s="6">
        <f t="shared" si="200"/>
        <v>9368.0895</v>
      </c>
    </row>
    <row r="12850" spans="1:6">
      <c r="A12850" s="7" t="s">
        <v>16122</v>
      </c>
      <c r="C12850" s="7" t="s">
        <v>6</v>
      </c>
      <c r="D12850" s="4" t="s">
        <v>16123</v>
      </c>
      <c r="E12850" s="5">
        <v>98.99</v>
      </c>
      <c r="F12850" s="6">
        <f t="shared" si="200"/>
        <v>145.5153</v>
      </c>
    </row>
    <row r="12851" spans="1:6">
      <c r="A12851" s="7" t="s">
        <v>16124</v>
      </c>
      <c r="C12851" s="7" t="s">
        <v>6</v>
      </c>
      <c r="D12851" s="4" t="s">
        <v>105</v>
      </c>
      <c r="E12851" s="5">
        <v>8889.34</v>
      </c>
      <c r="F12851" s="6">
        <f t="shared" si="200"/>
        <v>13067.3298</v>
      </c>
    </row>
    <row r="12852" spans="1:6">
      <c r="A12852" s="7" t="s">
        <v>16125</v>
      </c>
      <c r="C12852" s="7" t="s">
        <v>6</v>
      </c>
      <c r="D12852" s="4" t="s">
        <v>105</v>
      </c>
      <c r="E12852" s="5">
        <v>1136.9000000000001</v>
      </c>
      <c r="F12852" s="6">
        <f t="shared" si="200"/>
        <v>1671.2430000000002</v>
      </c>
    </row>
    <row r="12853" spans="1:6">
      <c r="A12853" s="7" t="s">
        <v>16126</v>
      </c>
      <c r="C12853" s="7" t="s">
        <v>6</v>
      </c>
      <c r="D12853" s="4" t="s">
        <v>1607</v>
      </c>
      <c r="E12853" s="5">
        <v>4724.05</v>
      </c>
      <c r="F12853" s="6">
        <f t="shared" si="200"/>
        <v>6944.3535000000002</v>
      </c>
    </row>
    <row r="12854" spans="1:6">
      <c r="A12854" s="7" t="s">
        <v>16127</v>
      </c>
      <c r="C12854" s="7" t="s">
        <v>6</v>
      </c>
      <c r="D12854" s="4" t="s">
        <v>1607</v>
      </c>
      <c r="E12854" s="5">
        <v>4724.05</v>
      </c>
      <c r="F12854" s="6">
        <f t="shared" si="200"/>
        <v>6944.3535000000002</v>
      </c>
    </row>
    <row r="12855" spans="1:6">
      <c r="A12855" s="7" t="s">
        <v>16128</v>
      </c>
      <c r="C12855" s="7" t="s">
        <v>6</v>
      </c>
      <c r="D12855" s="4" t="s">
        <v>105</v>
      </c>
      <c r="E12855" s="5">
        <v>4724.05</v>
      </c>
      <c r="F12855" s="6">
        <f t="shared" si="200"/>
        <v>6944.3535000000002</v>
      </c>
    </row>
    <row r="12856" spans="1:6">
      <c r="A12856" s="7" t="s">
        <v>16129</v>
      </c>
      <c r="C12856" s="7" t="s">
        <v>6</v>
      </c>
      <c r="D12856" s="4" t="s">
        <v>1140</v>
      </c>
      <c r="E12856" s="5">
        <v>91.31</v>
      </c>
      <c r="F12856" s="6">
        <f t="shared" si="200"/>
        <v>134.22569999999999</v>
      </c>
    </row>
    <row r="12857" spans="1:6">
      <c r="A12857" s="7" t="s">
        <v>16130</v>
      </c>
      <c r="C12857" s="7" t="s">
        <v>6</v>
      </c>
      <c r="D12857" s="4" t="s">
        <v>1140</v>
      </c>
      <c r="E12857" s="5">
        <v>91.31</v>
      </c>
      <c r="F12857" s="6">
        <f t="shared" si="200"/>
        <v>134.22569999999999</v>
      </c>
    </row>
    <row r="12858" spans="1:6">
      <c r="A12858" s="7" t="s">
        <v>16131</v>
      </c>
      <c r="C12858" s="7" t="s">
        <v>6</v>
      </c>
      <c r="D12858" s="4" t="s">
        <v>4678</v>
      </c>
      <c r="E12858" s="5">
        <v>1517.95</v>
      </c>
      <c r="F12858" s="6">
        <f t="shared" si="200"/>
        <v>2231.3865000000001</v>
      </c>
    </row>
    <row r="12859" spans="1:6">
      <c r="A12859" s="7" t="s">
        <v>16132</v>
      </c>
      <c r="C12859" s="7" t="s">
        <v>6</v>
      </c>
      <c r="D12859" s="4" t="s">
        <v>1618</v>
      </c>
      <c r="E12859" s="5">
        <v>2785.28</v>
      </c>
      <c r="F12859" s="6">
        <f t="shared" si="200"/>
        <v>4094.3616000000002</v>
      </c>
    </row>
    <row r="12860" spans="1:6">
      <c r="A12860" s="7" t="s">
        <v>16133</v>
      </c>
      <c r="C12860" s="7" t="s">
        <v>6</v>
      </c>
      <c r="D12860" s="4" t="s">
        <v>16134</v>
      </c>
      <c r="E12860" s="5">
        <v>1517.95</v>
      </c>
      <c r="F12860" s="6">
        <f t="shared" si="200"/>
        <v>2231.3865000000001</v>
      </c>
    </row>
    <row r="12861" spans="1:6">
      <c r="A12861" s="7" t="s">
        <v>16135</v>
      </c>
      <c r="C12861" s="7" t="s">
        <v>6</v>
      </c>
      <c r="D12861" s="4" t="s">
        <v>1618</v>
      </c>
      <c r="E12861" s="5">
        <v>2846.39</v>
      </c>
      <c r="F12861" s="6">
        <f t="shared" si="200"/>
        <v>4184.1932999999999</v>
      </c>
    </row>
    <row r="12862" spans="1:6">
      <c r="A12862" s="7" t="s">
        <v>16136</v>
      </c>
      <c r="C12862" s="7" t="s">
        <v>6</v>
      </c>
      <c r="D12862" s="4" t="s">
        <v>16137</v>
      </c>
      <c r="E12862" s="5">
        <v>201.13</v>
      </c>
      <c r="F12862" s="6">
        <f t="shared" si="200"/>
        <v>295.66109999999998</v>
      </c>
    </row>
    <row r="12863" spans="1:6">
      <c r="A12863" s="7" t="s">
        <v>16138</v>
      </c>
      <c r="C12863" s="7" t="s">
        <v>6</v>
      </c>
      <c r="D12863" s="4" t="s">
        <v>1140</v>
      </c>
      <c r="E12863" s="5">
        <v>29.95</v>
      </c>
      <c r="F12863" s="6">
        <f t="shared" si="200"/>
        <v>44.026499999999999</v>
      </c>
    </row>
    <row r="12864" spans="1:6">
      <c r="A12864" s="7" t="s">
        <v>16139</v>
      </c>
      <c r="C12864" s="7" t="s">
        <v>6</v>
      </c>
      <c r="D12864" s="4" t="s">
        <v>1621</v>
      </c>
      <c r="E12864" s="5">
        <v>211.88</v>
      </c>
      <c r="F12864" s="6">
        <f t="shared" si="200"/>
        <v>311.46359999999999</v>
      </c>
    </row>
    <row r="12865" spans="1:6">
      <c r="A12865" s="7" t="s">
        <v>16140</v>
      </c>
      <c r="C12865" s="7" t="s">
        <v>6</v>
      </c>
      <c r="D12865" s="4" t="s">
        <v>729</v>
      </c>
      <c r="E12865" s="5">
        <v>207.63</v>
      </c>
      <c r="F12865" s="6">
        <f t="shared" si="200"/>
        <v>305.21609999999998</v>
      </c>
    </row>
    <row r="12866" spans="1:6">
      <c r="A12866" s="7" t="s">
        <v>16141</v>
      </c>
      <c r="C12866" s="7" t="s">
        <v>6</v>
      </c>
      <c r="D12866" s="4" t="s">
        <v>513</v>
      </c>
      <c r="E12866" s="5">
        <v>327.58999999999997</v>
      </c>
      <c r="F12866" s="6">
        <f t="shared" si="200"/>
        <v>481.55729999999994</v>
      </c>
    </row>
    <row r="12867" spans="1:6">
      <c r="A12867" s="7" t="s">
        <v>1627</v>
      </c>
      <c r="C12867" s="7" t="s">
        <v>6</v>
      </c>
      <c r="D12867" s="4" t="s">
        <v>1140</v>
      </c>
      <c r="E12867" s="5">
        <v>67.680000000000007</v>
      </c>
      <c r="F12867" s="6">
        <f t="shared" ref="F12867:F12930" si="201">E12867*147%</f>
        <v>99.48960000000001</v>
      </c>
    </row>
    <row r="12868" spans="1:6">
      <c r="A12868" s="7" t="s">
        <v>16142</v>
      </c>
      <c r="C12868" s="7" t="s">
        <v>6</v>
      </c>
      <c r="D12868" s="4" t="s">
        <v>16143</v>
      </c>
      <c r="E12868" s="5">
        <v>182.21</v>
      </c>
      <c r="F12868" s="6">
        <f t="shared" si="201"/>
        <v>267.84870000000001</v>
      </c>
    </row>
    <row r="12869" spans="1:6">
      <c r="A12869" s="7" t="s">
        <v>16144</v>
      </c>
      <c r="C12869" s="7" t="s">
        <v>6</v>
      </c>
      <c r="D12869" s="4" t="s">
        <v>1524</v>
      </c>
      <c r="E12869" s="5">
        <v>1877.14</v>
      </c>
      <c r="F12869" s="6">
        <f t="shared" si="201"/>
        <v>2759.3958000000002</v>
      </c>
    </row>
    <row r="12870" spans="1:6">
      <c r="A12870" s="7" t="s">
        <v>16145</v>
      </c>
      <c r="C12870" s="7" t="s">
        <v>1</v>
      </c>
      <c r="D12870" s="4" t="s">
        <v>1524</v>
      </c>
      <c r="E12870" s="5">
        <v>1716.69</v>
      </c>
      <c r="F12870" s="6">
        <f t="shared" si="201"/>
        <v>2523.5343000000003</v>
      </c>
    </row>
    <row r="12871" spans="1:6">
      <c r="A12871" s="7" t="s">
        <v>16146</v>
      </c>
      <c r="C12871" s="7" t="s">
        <v>1</v>
      </c>
      <c r="D12871" s="4" t="s">
        <v>1524</v>
      </c>
      <c r="E12871" s="5">
        <v>1828.33</v>
      </c>
      <c r="F12871" s="6">
        <f t="shared" si="201"/>
        <v>2687.6450999999997</v>
      </c>
    </row>
    <row r="12872" spans="1:6">
      <c r="A12872" s="7" t="s">
        <v>16147</v>
      </c>
      <c r="C12872" s="7" t="s">
        <v>6</v>
      </c>
      <c r="D12872" s="4" t="s">
        <v>1524</v>
      </c>
      <c r="E12872" s="5">
        <v>4520.08</v>
      </c>
      <c r="F12872" s="6">
        <f t="shared" si="201"/>
        <v>6644.5176000000001</v>
      </c>
    </row>
    <row r="12873" spans="1:6">
      <c r="A12873" s="7" t="s">
        <v>16148</v>
      </c>
      <c r="C12873" s="7" t="s">
        <v>6</v>
      </c>
      <c r="D12873" s="4" t="s">
        <v>1524</v>
      </c>
      <c r="E12873" s="5">
        <v>4682.16</v>
      </c>
      <c r="F12873" s="6">
        <f t="shared" si="201"/>
        <v>6882.7752</v>
      </c>
    </row>
    <row r="12874" spans="1:6">
      <c r="A12874" s="7" t="s">
        <v>16149</v>
      </c>
      <c r="C12874" s="7" t="s">
        <v>6</v>
      </c>
      <c r="D12874" s="4" t="s">
        <v>1524</v>
      </c>
      <c r="E12874" s="5">
        <v>17045.77</v>
      </c>
      <c r="F12874" s="6">
        <f t="shared" si="201"/>
        <v>25057.281900000002</v>
      </c>
    </row>
    <row r="12875" spans="1:6">
      <c r="A12875" s="7" t="s">
        <v>16150</v>
      </c>
      <c r="C12875" s="7" t="s">
        <v>6</v>
      </c>
      <c r="D12875" s="4" t="s">
        <v>1524</v>
      </c>
      <c r="E12875" s="5">
        <v>14619.09</v>
      </c>
      <c r="F12875" s="6">
        <f t="shared" si="201"/>
        <v>21490.062300000001</v>
      </c>
    </row>
    <row r="12876" spans="1:6">
      <c r="A12876" s="7" t="s">
        <v>16151</v>
      </c>
      <c r="C12876" s="7" t="s">
        <v>6</v>
      </c>
      <c r="D12876" s="4" t="s">
        <v>1602</v>
      </c>
      <c r="E12876" s="5">
        <v>4553.84</v>
      </c>
      <c r="F12876" s="6">
        <f t="shared" si="201"/>
        <v>6694.1448</v>
      </c>
    </row>
    <row r="12877" spans="1:6">
      <c r="A12877" s="7" t="s">
        <v>16152</v>
      </c>
      <c r="C12877" s="7" t="s">
        <v>6</v>
      </c>
      <c r="D12877" s="4" t="s">
        <v>1524</v>
      </c>
      <c r="E12877" s="5">
        <v>3118.72</v>
      </c>
      <c r="F12877" s="6">
        <f t="shared" si="201"/>
        <v>4584.5183999999999</v>
      </c>
    </row>
    <row r="12878" spans="1:6">
      <c r="A12878" s="7" t="s">
        <v>16153</v>
      </c>
      <c r="C12878" s="7" t="s">
        <v>6</v>
      </c>
      <c r="D12878" s="4" t="s">
        <v>15997</v>
      </c>
      <c r="E12878" s="5">
        <v>1462.91</v>
      </c>
      <c r="F12878" s="6">
        <f t="shared" si="201"/>
        <v>2150.4776999999999</v>
      </c>
    </row>
    <row r="12879" spans="1:6">
      <c r="A12879" s="7" t="s">
        <v>16154</v>
      </c>
      <c r="C12879" s="7" t="s">
        <v>6</v>
      </c>
      <c r="D12879" s="4" t="s">
        <v>1524</v>
      </c>
      <c r="E12879" s="5">
        <v>2265.7199999999998</v>
      </c>
      <c r="F12879" s="6">
        <f t="shared" si="201"/>
        <v>3330.6083999999996</v>
      </c>
    </row>
    <row r="12880" spans="1:6">
      <c r="A12880" s="7" t="s">
        <v>16155</v>
      </c>
      <c r="C12880" s="7" t="s">
        <v>6</v>
      </c>
      <c r="D12880" s="4" t="s">
        <v>16156</v>
      </c>
      <c r="E12880" s="5">
        <v>27.31</v>
      </c>
      <c r="F12880" s="6">
        <f t="shared" si="201"/>
        <v>40.145699999999998</v>
      </c>
    </row>
    <row r="12881" spans="1:6">
      <c r="A12881" s="7" t="s">
        <v>16157</v>
      </c>
      <c r="C12881" s="7" t="s">
        <v>6</v>
      </c>
      <c r="D12881" s="4" t="s">
        <v>16158</v>
      </c>
      <c r="E12881" s="5">
        <v>120.83</v>
      </c>
      <c r="F12881" s="6">
        <f t="shared" si="201"/>
        <v>177.62010000000001</v>
      </c>
    </row>
    <row r="12882" spans="1:6">
      <c r="A12882" s="7" t="s">
        <v>16159</v>
      </c>
      <c r="C12882" s="7" t="s">
        <v>6</v>
      </c>
      <c r="D12882" s="4" t="s">
        <v>595</v>
      </c>
      <c r="E12882" s="5">
        <v>120.83</v>
      </c>
      <c r="F12882" s="6">
        <f t="shared" si="201"/>
        <v>177.62010000000001</v>
      </c>
    </row>
    <row r="12883" spans="1:6">
      <c r="A12883" s="7" t="s">
        <v>16160</v>
      </c>
      <c r="C12883" s="7" t="s">
        <v>6</v>
      </c>
      <c r="D12883" s="4" t="s">
        <v>16161</v>
      </c>
      <c r="E12883" s="5">
        <v>120.83</v>
      </c>
      <c r="F12883" s="6">
        <f t="shared" si="201"/>
        <v>177.62010000000001</v>
      </c>
    </row>
    <row r="12884" spans="1:6">
      <c r="A12884" s="7" t="s">
        <v>16162</v>
      </c>
      <c r="C12884" s="7" t="s">
        <v>6</v>
      </c>
      <c r="D12884" s="4" t="s">
        <v>16158</v>
      </c>
      <c r="E12884" s="5">
        <v>497.53</v>
      </c>
      <c r="F12884" s="6">
        <f t="shared" si="201"/>
        <v>731.3691</v>
      </c>
    </row>
    <row r="12885" spans="1:6">
      <c r="A12885" s="7" t="s">
        <v>16163</v>
      </c>
      <c r="C12885" s="7" t="s">
        <v>6</v>
      </c>
      <c r="D12885" s="4" t="s">
        <v>16164</v>
      </c>
      <c r="E12885" s="5">
        <v>1257.1400000000001</v>
      </c>
      <c r="F12885" s="6">
        <f t="shared" si="201"/>
        <v>1847.9958000000001</v>
      </c>
    </row>
    <row r="12886" spans="1:6">
      <c r="A12886" s="7" t="s">
        <v>16165</v>
      </c>
      <c r="C12886" s="7" t="s">
        <v>6</v>
      </c>
      <c r="D12886" s="4" t="s">
        <v>1524</v>
      </c>
      <c r="E12886" s="5">
        <v>762.57</v>
      </c>
      <c r="F12886" s="6">
        <f t="shared" si="201"/>
        <v>1120.9779000000001</v>
      </c>
    </row>
    <row r="12887" spans="1:6">
      <c r="A12887" s="7" t="s">
        <v>16166</v>
      </c>
      <c r="C12887" s="7" t="s">
        <v>6</v>
      </c>
      <c r="D12887" s="4" t="s">
        <v>16167</v>
      </c>
      <c r="E12887" s="5">
        <v>1085.46</v>
      </c>
      <c r="F12887" s="6">
        <f t="shared" si="201"/>
        <v>1595.6261999999999</v>
      </c>
    </row>
    <row r="12888" spans="1:6">
      <c r="A12888" s="7" t="s">
        <v>16168</v>
      </c>
      <c r="C12888" s="7" t="s">
        <v>6</v>
      </c>
      <c r="D12888" s="4" t="s">
        <v>1602</v>
      </c>
      <c r="E12888" s="5">
        <v>6702.19</v>
      </c>
      <c r="F12888" s="6">
        <f t="shared" si="201"/>
        <v>9852.2192999999988</v>
      </c>
    </row>
    <row r="12889" spans="1:6">
      <c r="A12889" s="7" t="s">
        <v>16169</v>
      </c>
      <c r="C12889" s="7" t="s">
        <v>6</v>
      </c>
      <c r="D12889" s="4" t="s">
        <v>1602</v>
      </c>
      <c r="E12889" s="5">
        <v>6702.19</v>
      </c>
      <c r="F12889" s="6">
        <f t="shared" si="201"/>
        <v>9852.2192999999988</v>
      </c>
    </row>
    <row r="12890" spans="1:6">
      <c r="A12890" s="7" t="s">
        <v>16170</v>
      </c>
      <c r="C12890" s="7" t="s">
        <v>6</v>
      </c>
      <c r="D12890" s="4" t="s">
        <v>1524</v>
      </c>
      <c r="E12890" s="5">
        <v>2881.43</v>
      </c>
      <c r="F12890" s="6">
        <f t="shared" si="201"/>
        <v>4235.7020999999995</v>
      </c>
    </row>
    <row r="12891" spans="1:6">
      <c r="A12891" s="7" t="s">
        <v>16171</v>
      </c>
      <c r="C12891" s="7" t="s">
        <v>6</v>
      </c>
      <c r="D12891" s="4" t="s">
        <v>16172</v>
      </c>
      <c r="E12891" s="5">
        <v>4028.25</v>
      </c>
      <c r="F12891" s="6">
        <f t="shared" si="201"/>
        <v>5921.5275000000001</v>
      </c>
    </row>
    <row r="12892" spans="1:6">
      <c r="A12892" s="7" t="s">
        <v>16173</v>
      </c>
      <c r="C12892" s="7" t="s">
        <v>6</v>
      </c>
      <c r="D12892" s="4" t="s">
        <v>1602</v>
      </c>
      <c r="E12892" s="5">
        <v>7946.2</v>
      </c>
      <c r="F12892" s="6">
        <f t="shared" si="201"/>
        <v>11680.913999999999</v>
      </c>
    </row>
    <row r="12893" spans="1:6">
      <c r="A12893" s="7" t="s">
        <v>16174</v>
      </c>
      <c r="C12893" s="7" t="s">
        <v>6</v>
      </c>
      <c r="D12893" s="4" t="s">
        <v>16172</v>
      </c>
      <c r="E12893" s="5">
        <v>7964.07</v>
      </c>
      <c r="F12893" s="6">
        <f t="shared" si="201"/>
        <v>11707.1829</v>
      </c>
    </row>
    <row r="12894" spans="1:6">
      <c r="A12894" s="7" t="s">
        <v>16175</v>
      </c>
      <c r="C12894" s="7" t="s">
        <v>6</v>
      </c>
      <c r="D12894" s="4" t="s">
        <v>16172</v>
      </c>
      <c r="E12894" s="5">
        <v>4096.25</v>
      </c>
      <c r="F12894" s="6">
        <f t="shared" si="201"/>
        <v>6021.4875000000002</v>
      </c>
    </row>
    <row r="12895" spans="1:6">
      <c r="A12895" s="7" t="s">
        <v>16176</v>
      </c>
      <c r="C12895" s="7" t="s">
        <v>6</v>
      </c>
      <c r="D12895" s="4" t="s">
        <v>16172</v>
      </c>
      <c r="E12895" s="5">
        <v>5237.07</v>
      </c>
      <c r="F12895" s="6">
        <f t="shared" si="201"/>
        <v>7698.4928999999993</v>
      </c>
    </row>
    <row r="12896" spans="1:6">
      <c r="A12896" s="7" t="s">
        <v>16177</v>
      </c>
      <c r="C12896" s="7" t="s">
        <v>6</v>
      </c>
      <c r="D12896" s="4" t="s">
        <v>1524</v>
      </c>
      <c r="E12896" s="5">
        <v>3337.65</v>
      </c>
      <c r="F12896" s="6">
        <f t="shared" si="201"/>
        <v>4906.3455000000004</v>
      </c>
    </row>
    <row r="12897" spans="1:6">
      <c r="A12897" s="7" t="s">
        <v>16178</v>
      </c>
      <c r="C12897" s="7" t="s">
        <v>6</v>
      </c>
      <c r="D12897" s="4" t="s">
        <v>4239</v>
      </c>
      <c r="E12897" s="5">
        <v>9946.0300000000007</v>
      </c>
      <c r="F12897" s="6">
        <f t="shared" si="201"/>
        <v>14620.6641</v>
      </c>
    </row>
    <row r="12898" spans="1:6">
      <c r="A12898" s="7" t="s">
        <v>16179</v>
      </c>
      <c r="C12898" s="7" t="s">
        <v>6</v>
      </c>
      <c r="D12898" s="4" t="s">
        <v>16172</v>
      </c>
      <c r="E12898" s="5">
        <v>4785.84</v>
      </c>
      <c r="F12898" s="6">
        <f t="shared" si="201"/>
        <v>7035.1848</v>
      </c>
    </row>
    <row r="12899" spans="1:6">
      <c r="A12899" s="7" t="s">
        <v>16180</v>
      </c>
      <c r="C12899" s="7" t="s">
        <v>6</v>
      </c>
      <c r="D12899" s="4" t="s">
        <v>1602</v>
      </c>
      <c r="E12899" s="5">
        <v>10005.68</v>
      </c>
      <c r="F12899" s="6">
        <f t="shared" si="201"/>
        <v>14708.3496</v>
      </c>
    </row>
    <row r="12900" spans="1:6">
      <c r="A12900" s="7" t="s">
        <v>16181</v>
      </c>
      <c r="C12900" s="7" t="s">
        <v>6</v>
      </c>
      <c r="D12900" s="4" t="s">
        <v>16172</v>
      </c>
      <c r="E12900" s="5">
        <v>8993.85</v>
      </c>
      <c r="F12900" s="6">
        <f t="shared" si="201"/>
        <v>13220.959500000001</v>
      </c>
    </row>
    <row r="12901" spans="1:6">
      <c r="A12901" s="7" t="s">
        <v>16182</v>
      </c>
      <c r="C12901" s="7" t="s">
        <v>6</v>
      </c>
      <c r="D12901" s="4" t="s">
        <v>224</v>
      </c>
      <c r="E12901" s="5">
        <v>12310.68</v>
      </c>
      <c r="F12901" s="6">
        <f t="shared" si="201"/>
        <v>18096.6996</v>
      </c>
    </row>
    <row r="12902" spans="1:6">
      <c r="A12902" s="7" t="s">
        <v>16183</v>
      </c>
      <c r="C12902" s="7" t="s">
        <v>6</v>
      </c>
      <c r="D12902" s="4" t="s">
        <v>224</v>
      </c>
      <c r="E12902" s="5">
        <v>9656.64</v>
      </c>
      <c r="F12902" s="6">
        <f t="shared" si="201"/>
        <v>14195.260799999998</v>
      </c>
    </row>
    <row r="12903" spans="1:6">
      <c r="A12903" s="7" t="s">
        <v>16184</v>
      </c>
      <c r="C12903" s="7" t="s">
        <v>6</v>
      </c>
      <c r="D12903" s="4" t="s">
        <v>224</v>
      </c>
      <c r="E12903" s="5">
        <v>9656.64</v>
      </c>
      <c r="F12903" s="6">
        <f t="shared" si="201"/>
        <v>14195.260799999998</v>
      </c>
    </row>
    <row r="12904" spans="1:6">
      <c r="A12904" s="7" t="s">
        <v>16185</v>
      </c>
      <c r="C12904" s="7" t="s">
        <v>6</v>
      </c>
      <c r="D12904" s="4" t="s">
        <v>16186</v>
      </c>
      <c r="E12904" s="5">
        <v>683.16</v>
      </c>
      <c r="F12904" s="6">
        <f t="shared" si="201"/>
        <v>1004.2452</v>
      </c>
    </row>
    <row r="12905" spans="1:6">
      <c r="A12905" s="7" t="s">
        <v>16187</v>
      </c>
      <c r="C12905" s="7" t="s">
        <v>6</v>
      </c>
      <c r="D12905" s="4" t="s">
        <v>16186</v>
      </c>
      <c r="E12905" s="5">
        <v>146.13</v>
      </c>
      <c r="F12905" s="6">
        <f t="shared" si="201"/>
        <v>214.81109999999998</v>
      </c>
    </row>
    <row r="12906" spans="1:6">
      <c r="A12906" s="7" t="s">
        <v>16188</v>
      </c>
      <c r="C12906" s="7" t="s">
        <v>6</v>
      </c>
      <c r="D12906" s="4" t="s">
        <v>16186</v>
      </c>
      <c r="E12906" s="5">
        <v>1108.3800000000001</v>
      </c>
      <c r="F12906" s="6">
        <f t="shared" si="201"/>
        <v>1629.3186000000001</v>
      </c>
    </row>
    <row r="12907" spans="1:6">
      <c r="A12907" s="7" t="s">
        <v>16189</v>
      </c>
      <c r="C12907" s="7" t="s">
        <v>6</v>
      </c>
      <c r="D12907" s="4" t="s">
        <v>16190</v>
      </c>
      <c r="E12907" s="5">
        <v>1519.96</v>
      </c>
      <c r="F12907" s="6">
        <f t="shared" si="201"/>
        <v>2234.3411999999998</v>
      </c>
    </row>
    <row r="12908" spans="1:6">
      <c r="A12908" s="7" t="s">
        <v>16191</v>
      </c>
      <c r="C12908" s="7" t="s">
        <v>6</v>
      </c>
      <c r="D12908" s="4" t="s">
        <v>16192</v>
      </c>
      <c r="E12908" s="5">
        <v>552.64</v>
      </c>
      <c r="F12908" s="6">
        <f t="shared" si="201"/>
        <v>812.38080000000002</v>
      </c>
    </row>
    <row r="12909" spans="1:6">
      <c r="A12909" s="7" t="s">
        <v>16193</v>
      </c>
      <c r="C12909" s="7" t="s">
        <v>6</v>
      </c>
      <c r="D12909" s="4" t="s">
        <v>16194</v>
      </c>
      <c r="E12909" s="5">
        <v>115.72</v>
      </c>
      <c r="F12909" s="6">
        <f t="shared" si="201"/>
        <v>170.10839999999999</v>
      </c>
    </row>
    <row r="12910" spans="1:6">
      <c r="A12910" s="7" t="s">
        <v>16195</v>
      </c>
      <c r="C12910" s="7" t="s">
        <v>6</v>
      </c>
      <c r="D12910" s="4" t="s">
        <v>16194</v>
      </c>
      <c r="E12910" s="5">
        <v>103.92</v>
      </c>
      <c r="F12910" s="6">
        <f t="shared" si="201"/>
        <v>152.76240000000001</v>
      </c>
    </row>
    <row r="12911" spans="1:6">
      <c r="A12911" s="7" t="s">
        <v>16196</v>
      </c>
      <c r="C12911" s="7" t="s">
        <v>6</v>
      </c>
      <c r="D12911" s="4" t="s">
        <v>16197</v>
      </c>
      <c r="E12911" s="5">
        <v>482.72</v>
      </c>
      <c r="F12911" s="6">
        <f t="shared" si="201"/>
        <v>709.59840000000008</v>
      </c>
    </row>
    <row r="12912" spans="1:6">
      <c r="A12912" s="7" t="s">
        <v>16198</v>
      </c>
      <c r="C12912" s="7" t="s">
        <v>6</v>
      </c>
      <c r="D12912" s="4" t="s">
        <v>16199</v>
      </c>
      <c r="E12912" s="5">
        <v>1792.97</v>
      </c>
      <c r="F12912" s="6">
        <f t="shared" si="201"/>
        <v>2635.6659</v>
      </c>
    </row>
    <row r="12913" spans="1:6">
      <c r="A12913" s="7" t="s">
        <v>16200</v>
      </c>
      <c r="C12913" s="7" t="s">
        <v>6</v>
      </c>
      <c r="D12913" s="4" t="s">
        <v>1140</v>
      </c>
      <c r="E12913" s="5">
        <v>85.19</v>
      </c>
      <c r="F12913" s="6">
        <f t="shared" si="201"/>
        <v>125.22929999999999</v>
      </c>
    </row>
    <row r="12914" spans="1:6">
      <c r="A12914" s="7" t="s">
        <v>16201</v>
      </c>
      <c r="C12914" s="7" t="s">
        <v>6</v>
      </c>
      <c r="D12914" s="4" t="s">
        <v>16202</v>
      </c>
      <c r="E12914" s="5">
        <v>125.02</v>
      </c>
      <c r="F12914" s="6">
        <f t="shared" si="201"/>
        <v>183.77939999999998</v>
      </c>
    </row>
    <row r="12915" spans="1:6">
      <c r="A12915" s="7" t="s">
        <v>16203</v>
      </c>
      <c r="C12915" s="7" t="s">
        <v>6</v>
      </c>
      <c r="D12915" s="4" t="s">
        <v>1142</v>
      </c>
      <c r="E12915" s="5">
        <v>232.53</v>
      </c>
      <c r="F12915" s="6">
        <f t="shared" si="201"/>
        <v>341.81909999999999</v>
      </c>
    </row>
    <row r="12916" spans="1:6">
      <c r="A12916" s="7" t="s">
        <v>16204</v>
      </c>
      <c r="C12916" s="7" t="s">
        <v>6</v>
      </c>
      <c r="D12916" s="4" t="s">
        <v>16205</v>
      </c>
      <c r="E12916" s="5">
        <v>386.63</v>
      </c>
      <c r="F12916" s="6">
        <f t="shared" si="201"/>
        <v>568.34609999999998</v>
      </c>
    </row>
    <row r="12917" spans="1:6">
      <c r="A12917" s="7" t="s">
        <v>16206</v>
      </c>
      <c r="C12917" s="7" t="s">
        <v>6</v>
      </c>
      <c r="D12917" s="4" t="s">
        <v>16207</v>
      </c>
      <c r="E12917" s="5">
        <v>347.31</v>
      </c>
      <c r="F12917" s="6">
        <f t="shared" si="201"/>
        <v>510.54570000000001</v>
      </c>
    </row>
    <row r="12918" spans="1:6">
      <c r="A12918" s="7" t="s">
        <v>16208</v>
      </c>
      <c r="C12918" s="7" t="s">
        <v>6</v>
      </c>
      <c r="D12918" s="4" t="s">
        <v>1140</v>
      </c>
      <c r="E12918" s="5">
        <v>292.68</v>
      </c>
      <c r="F12918" s="6">
        <f t="shared" si="201"/>
        <v>430.2396</v>
      </c>
    </row>
    <row r="12919" spans="1:6">
      <c r="A12919" s="7" t="s">
        <v>16209</v>
      </c>
      <c r="C12919" s="7" t="s">
        <v>6</v>
      </c>
      <c r="D12919" s="4" t="s">
        <v>16210</v>
      </c>
      <c r="E12919" s="5">
        <v>194.56</v>
      </c>
      <c r="F12919" s="6">
        <f t="shared" si="201"/>
        <v>286.00319999999999</v>
      </c>
    </row>
    <row r="12920" spans="1:6">
      <c r="A12920" s="7" t="s">
        <v>16211</v>
      </c>
      <c r="C12920" s="7" t="s">
        <v>6</v>
      </c>
      <c r="D12920" s="4" t="s">
        <v>16212</v>
      </c>
      <c r="E12920" s="5">
        <v>991.45</v>
      </c>
      <c r="F12920" s="6">
        <f t="shared" si="201"/>
        <v>1457.4315000000001</v>
      </c>
    </row>
    <row r="12921" spans="1:6">
      <c r="A12921" s="7" t="s">
        <v>16213</v>
      </c>
      <c r="C12921" s="7" t="s">
        <v>6</v>
      </c>
      <c r="D12921" s="4" t="s">
        <v>16214</v>
      </c>
      <c r="E12921" s="5">
        <v>133.82</v>
      </c>
      <c r="F12921" s="6">
        <f t="shared" si="201"/>
        <v>196.71539999999999</v>
      </c>
    </row>
    <row r="12922" spans="1:6">
      <c r="A12922" s="7" t="s">
        <v>16215</v>
      </c>
      <c r="C12922" s="7" t="s">
        <v>6</v>
      </c>
      <c r="D12922" s="4" t="s">
        <v>224</v>
      </c>
      <c r="E12922" s="5">
        <v>9694.7000000000007</v>
      </c>
      <c r="F12922" s="6">
        <f t="shared" si="201"/>
        <v>14251.209000000001</v>
      </c>
    </row>
    <row r="12923" spans="1:6">
      <c r="A12923" s="7" t="s">
        <v>16216</v>
      </c>
      <c r="C12923" s="7" t="s">
        <v>6</v>
      </c>
      <c r="D12923" s="4" t="s">
        <v>16217</v>
      </c>
      <c r="E12923" s="5">
        <v>309.83999999999997</v>
      </c>
      <c r="F12923" s="6">
        <f t="shared" si="201"/>
        <v>455.46479999999997</v>
      </c>
    </row>
    <row r="12924" spans="1:6">
      <c r="A12924" s="7" t="s">
        <v>16218</v>
      </c>
      <c r="C12924" s="7" t="s">
        <v>6</v>
      </c>
      <c r="D12924" s="4" t="s">
        <v>1142</v>
      </c>
      <c r="E12924" s="5">
        <v>52.28</v>
      </c>
      <c r="F12924" s="6">
        <f t="shared" si="201"/>
        <v>76.851600000000005</v>
      </c>
    </row>
    <row r="12925" spans="1:6">
      <c r="A12925" s="7" t="s">
        <v>16219</v>
      </c>
      <c r="C12925" s="7" t="s">
        <v>6</v>
      </c>
      <c r="D12925" s="4" t="s">
        <v>1399</v>
      </c>
      <c r="E12925" s="5">
        <v>22.89</v>
      </c>
      <c r="F12925" s="6">
        <f t="shared" si="201"/>
        <v>33.648299999999999</v>
      </c>
    </row>
    <row r="12926" spans="1:6">
      <c r="A12926" s="7" t="s">
        <v>16220</v>
      </c>
      <c r="C12926" s="7" t="s">
        <v>6</v>
      </c>
      <c r="D12926" s="4" t="s">
        <v>16221</v>
      </c>
      <c r="E12926" s="5">
        <v>64.7</v>
      </c>
      <c r="F12926" s="6">
        <f t="shared" si="201"/>
        <v>95.109000000000009</v>
      </c>
    </row>
    <row r="12927" spans="1:6">
      <c r="A12927" s="7" t="s">
        <v>16222</v>
      </c>
      <c r="C12927" s="7" t="s">
        <v>6</v>
      </c>
      <c r="D12927" s="4" t="s">
        <v>16223</v>
      </c>
      <c r="E12927" s="5">
        <v>41.67</v>
      </c>
      <c r="F12927" s="6">
        <f t="shared" si="201"/>
        <v>61.254899999999999</v>
      </c>
    </row>
    <row r="12928" spans="1:6">
      <c r="A12928" s="7" t="s">
        <v>16224</v>
      </c>
      <c r="C12928" s="7" t="s">
        <v>6</v>
      </c>
      <c r="D12928" s="4" t="s">
        <v>16225</v>
      </c>
      <c r="E12928" s="5">
        <v>20</v>
      </c>
      <c r="F12928" s="6">
        <f t="shared" si="201"/>
        <v>29.4</v>
      </c>
    </row>
    <row r="12929" spans="1:6">
      <c r="A12929" s="7" t="s">
        <v>16226</v>
      </c>
      <c r="C12929" s="7" t="s">
        <v>6</v>
      </c>
      <c r="D12929" s="4" t="s">
        <v>16225</v>
      </c>
      <c r="E12929" s="5">
        <v>25.67</v>
      </c>
      <c r="F12929" s="6">
        <f t="shared" si="201"/>
        <v>37.734900000000003</v>
      </c>
    </row>
    <row r="12930" spans="1:6">
      <c r="A12930" s="7" t="s">
        <v>16227</v>
      </c>
      <c r="C12930" s="7" t="s">
        <v>6</v>
      </c>
      <c r="D12930" s="4" t="s">
        <v>60</v>
      </c>
      <c r="E12930" s="5">
        <v>44.36</v>
      </c>
      <c r="F12930" s="6">
        <f t="shared" si="201"/>
        <v>65.209199999999996</v>
      </c>
    </row>
    <row r="12931" spans="1:6">
      <c r="A12931" s="7" t="s">
        <v>16228</v>
      </c>
      <c r="C12931" s="7" t="s">
        <v>6</v>
      </c>
      <c r="D12931" s="4" t="s">
        <v>16229</v>
      </c>
      <c r="E12931" s="5">
        <v>99.56</v>
      </c>
      <c r="F12931" s="6">
        <f t="shared" ref="F12931:F12994" si="202">E12931*147%</f>
        <v>146.35319999999999</v>
      </c>
    </row>
    <row r="12932" spans="1:6">
      <c r="A12932" s="7" t="s">
        <v>16230</v>
      </c>
      <c r="C12932" s="7" t="s">
        <v>6</v>
      </c>
      <c r="D12932" s="4" t="s">
        <v>16231</v>
      </c>
      <c r="E12932" s="5">
        <v>92.84</v>
      </c>
      <c r="F12932" s="6">
        <f t="shared" si="202"/>
        <v>136.47480000000002</v>
      </c>
    </row>
    <row r="12933" spans="1:6">
      <c r="A12933" s="7" t="s">
        <v>16232</v>
      </c>
      <c r="C12933" s="7" t="s">
        <v>6</v>
      </c>
      <c r="D12933" s="4" t="s">
        <v>16233</v>
      </c>
      <c r="E12933" s="5">
        <v>325.75</v>
      </c>
      <c r="F12933" s="6">
        <f t="shared" si="202"/>
        <v>478.85249999999996</v>
      </c>
    </row>
    <row r="12934" spans="1:6">
      <c r="A12934" s="7" t="s">
        <v>16234</v>
      </c>
      <c r="C12934" s="7" t="s">
        <v>6</v>
      </c>
      <c r="D12934" s="4" t="s">
        <v>16212</v>
      </c>
      <c r="E12934" s="5">
        <v>319.02</v>
      </c>
      <c r="F12934" s="6">
        <f t="shared" si="202"/>
        <v>468.95939999999996</v>
      </c>
    </row>
    <row r="12935" spans="1:6">
      <c r="A12935" s="7" t="s">
        <v>16235</v>
      </c>
      <c r="C12935" s="7" t="s">
        <v>6</v>
      </c>
      <c r="D12935" s="4" t="s">
        <v>1524</v>
      </c>
      <c r="E12935" s="5">
        <v>929.82</v>
      </c>
      <c r="F12935" s="6">
        <f t="shared" si="202"/>
        <v>1366.8353999999999</v>
      </c>
    </row>
    <row r="12936" spans="1:6">
      <c r="A12936" s="7" t="s">
        <v>16236</v>
      </c>
      <c r="C12936" s="7" t="s">
        <v>6</v>
      </c>
      <c r="D12936" s="4" t="s">
        <v>15465</v>
      </c>
      <c r="E12936" s="5">
        <v>25.36</v>
      </c>
      <c r="F12936" s="6">
        <f t="shared" si="202"/>
        <v>37.279199999999996</v>
      </c>
    </row>
    <row r="12937" spans="1:6">
      <c r="A12937" s="7" t="s">
        <v>16237</v>
      </c>
      <c r="C12937" s="7" t="s">
        <v>6</v>
      </c>
      <c r="D12937" s="4" t="s">
        <v>16238</v>
      </c>
      <c r="E12937" s="5">
        <v>34.15</v>
      </c>
      <c r="F12937" s="6">
        <f t="shared" si="202"/>
        <v>50.200499999999998</v>
      </c>
    </row>
    <row r="12938" spans="1:6">
      <c r="A12938" s="7" t="s">
        <v>16239</v>
      </c>
      <c r="C12938" s="7" t="s">
        <v>6</v>
      </c>
      <c r="D12938" s="4" t="s">
        <v>224</v>
      </c>
      <c r="E12938" s="5">
        <v>8894.61</v>
      </c>
      <c r="F12938" s="6">
        <f t="shared" si="202"/>
        <v>13075.076700000001</v>
      </c>
    </row>
    <row r="12939" spans="1:6">
      <c r="A12939" s="7" t="s">
        <v>16240</v>
      </c>
      <c r="C12939" s="7" t="s">
        <v>6</v>
      </c>
      <c r="D12939" s="4" t="s">
        <v>224</v>
      </c>
      <c r="E12939" s="5">
        <v>8995.9699999999993</v>
      </c>
      <c r="F12939" s="6">
        <f t="shared" si="202"/>
        <v>13224.075899999998</v>
      </c>
    </row>
    <row r="12940" spans="1:6">
      <c r="A12940" s="7" t="s">
        <v>16241</v>
      </c>
      <c r="C12940" s="7" t="s">
        <v>6</v>
      </c>
      <c r="D12940" s="4" t="s">
        <v>735</v>
      </c>
      <c r="E12940" s="5">
        <v>322.64999999999998</v>
      </c>
      <c r="F12940" s="6">
        <f t="shared" si="202"/>
        <v>474.29549999999995</v>
      </c>
    </row>
    <row r="12941" spans="1:6">
      <c r="A12941" s="7" t="s">
        <v>16242</v>
      </c>
      <c r="C12941" s="7" t="s">
        <v>6</v>
      </c>
      <c r="D12941" s="4" t="s">
        <v>15465</v>
      </c>
      <c r="E12941" s="5">
        <v>169.41</v>
      </c>
      <c r="F12941" s="6">
        <f t="shared" si="202"/>
        <v>249.03269999999998</v>
      </c>
    </row>
    <row r="12942" spans="1:6">
      <c r="A12942" s="7" t="s">
        <v>16243</v>
      </c>
      <c r="C12942" s="7" t="s">
        <v>6</v>
      </c>
      <c r="D12942" s="4" t="s">
        <v>16244</v>
      </c>
      <c r="E12942" s="5">
        <v>70.430000000000007</v>
      </c>
      <c r="F12942" s="6">
        <f t="shared" si="202"/>
        <v>103.53210000000001</v>
      </c>
    </row>
    <row r="12943" spans="1:6">
      <c r="A12943" s="7" t="s">
        <v>16245</v>
      </c>
      <c r="C12943" s="7" t="s">
        <v>6</v>
      </c>
      <c r="D12943" s="4" t="s">
        <v>16161</v>
      </c>
      <c r="E12943" s="5">
        <v>23.76</v>
      </c>
      <c r="F12943" s="6">
        <f t="shared" si="202"/>
        <v>34.927199999999999</v>
      </c>
    </row>
    <row r="12944" spans="1:6">
      <c r="A12944" s="7" t="s">
        <v>16246</v>
      </c>
      <c r="C12944" s="7" t="s">
        <v>6</v>
      </c>
      <c r="D12944" s="4" t="s">
        <v>16115</v>
      </c>
      <c r="E12944" s="5">
        <v>61.68</v>
      </c>
      <c r="F12944" s="6">
        <f t="shared" si="202"/>
        <v>90.669600000000003</v>
      </c>
    </row>
    <row r="12945" spans="1:6">
      <c r="A12945" s="7" t="s">
        <v>16247</v>
      </c>
      <c r="C12945" s="7" t="s">
        <v>6</v>
      </c>
      <c r="D12945" s="4" t="s">
        <v>16248</v>
      </c>
      <c r="E12945" s="5">
        <v>836.05</v>
      </c>
      <c r="F12945" s="6">
        <f t="shared" si="202"/>
        <v>1228.9934999999998</v>
      </c>
    </row>
    <row r="12946" spans="1:6">
      <c r="A12946" s="7" t="s">
        <v>16249</v>
      </c>
      <c r="C12946" s="7" t="s">
        <v>6</v>
      </c>
      <c r="D12946" s="4" t="s">
        <v>15997</v>
      </c>
      <c r="E12946" s="5">
        <v>258.51</v>
      </c>
      <c r="F12946" s="6">
        <f t="shared" si="202"/>
        <v>380.00969999999995</v>
      </c>
    </row>
    <row r="12947" spans="1:6">
      <c r="A12947" s="7" t="s">
        <v>16250</v>
      </c>
      <c r="C12947" s="7" t="s">
        <v>1</v>
      </c>
      <c r="D12947" s="4" t="s">
        <v>3853</v>
      </c>
      <c r="E12947" s="5">
        <v>3914.75</v>
      </c>
      <c r="F12947" s="6">
        <f t="shared" si="202"/>
        <v>5754.6824999999999</v>
      </c>
    </row>
    <row r="12948" spans="1:6">
      <c r="A12948" s="7" t="s">
        <v>16251</v>
      </c>
      <c r="C12948" s="7" t="s">
        <v>1</v>
      </c>
      <c r="D12948" s="4" t="s">
        <v>16252</v>
      </c>
      <c r="E12948" s="5">
        <v>7166.13</v>
      </c>
      <c r="F12948" s="6">
        <f t="shared" si="202"/>
        <v>10534.2111</v>
      </c>
    </row>
    <row r="12949" spans="1:6">
      <c r="A12949" s="7" t="s">
        <v>16253</v>
      </c>
      <c r="C12949" s="7" t="s">
        <v>1</v>
      </c>
      <c r="D12949" s="4" t="s">
        <v>16254</v>
      </c>
      <c r="E12949" s="5">
        <v>4322.75</v>
      </c>
      <c r="F12949" s="6">
        <f t="shared" si="202"/>
        <v>6354.4425000000001</v>
      </c>
    </row>
    <row r="12950" spans="1:6">
      <c r="A12950" s="7" t="s">
        <v>16255</v>
      </c>
      <c r="C12950" s="7" t="s">
        <v>6</v>
      </c>
      <c r="D12950" s="4" t="s">
        <v>3853</v>
      </c>
      <c r="E12950" s="5">
        <v>3308.21</v>
      </c>
      <c r="F12950" s="6">
        <f t="shared" si="202"/>
        <v>4863.0686999999998</v>
      </c>
    </row>
    <row r="12951" spans="1:6">
      <c r="A12951" s="7" t="s">
        <v>16256</v>
      </c>
      <c r="C12951" s="7" t="s">
        <v>6</v>
      </c>
      <c r="D12951" s="4" t="s">
        <v>16257</v>
      </c>
      <c r="E12951" s="5">
        <v>7108.96</v>
      </c>
      <c r="F12951" s="6">
        <f t="shared" si="202"/>
        <v>10450.171200000001</v>
      </c>
    </row>
    <row r="12952" spans="1:6">
      <c r="A12952" s="7" t="s">
        <v>16258</v>
      </c>
      <c r="C12952" s="7" t="s">
        <v>6</v>
      </c>
      <c r="D12952" s="4" t="s">
        <v>16259</v>
      </c>
      <c r="E12952" s="5">
        <v>7108.96</v>
      </c>
      <c r="F12952" s="6">
        <f t="shared" si="202"/>
        <v>10450.171200000001</v>
      </c>
    </row>
    <row r="12953" spans="1:6">
      <c r="A12953" s="7" t="s">
        <v>16260</v>
      </c>
      <c r="C12953" s="7" t="s">
        <v>6</v>
      </c>
      <c r="D12953" s="4" t="s">
        <v>4241</v>
      </c>
      <c r="E12953" s="5">
        <v>7108.96</v>
      </c>
      <c r="F12953" s="6">
        <f t="shared" si="202"/>
        <v>10450.171200000001</v>
      </c>
    </row>
    <row r="12954" spans="1:6">
      <c r="A12954" s="7" t="s">
        <v>16261</v>
      </c>
      <c r="C12954" s="7" t="s">
        <v>6</v>
      </c>
      <c r="D12954" s="4" t="s">
        <v>15006</v>
      </c>
      <c r="E12954" s="5">
        <v>3220.39</v>
      </c>
      <c r="F12954" s="6">
        <f t="shared" si="202"/>
        <v>4733.9732999999997</v>
      </c>
    </row>
    <row r="12955" spans="1:6">
      <c r="A12955" s="7" t="s">
        <v>16262</v>
      </c>
      <c r="C12955" s="7" t="s">
        <v>6</v>
      </c>
      <c r="D12955" s="4" t="s">
        <v>4241</v>
      </c>
      <c r="E12955" s="5">
        <v>2701.97</v>
      </c>
      <c r="F12955" s="6">
        <f t="shared" si="202"/>
        <v>3971.8958999999995</v>
      </c>
    </row>
    <row r="12956" spans="1:6">
      <c r="A12956" s="7" t="s">
        <v>16263</v>
      </c>
      <c r="C12956" s="7" t="s">
        <v>6</v>
      </c>
      <c r="D12956" s="4" t="s">
        <v>4241</v>
      </c>
      <c r="E12956" s="5">
        <v>3326.73</v>
      </c>
      <c r="F12956" s="6">
        <f t="shared" si="202"/>
        <v>4890.2930999999999</v>
      </c>
    </row>
    <row r="12957" spans="1:6">
      <c r="A12957" s="7" t="s">
        <v>16264</v>
      </c>
      <c r="C12957" s="7" t="s">
        <v>6</v>
      </c>
      <c r="D12957" s="4" t="s">
        <v>16265</v>
      </c>
      <c r="E12957" s="5">
        <v>5224.08</v>
      </c>
      <c r="F12957" s="6">
        <f t="shared" si="202"/>
        <v>7679.3975999999993</v>
      </c>
    </row>
    <row r="12958" spans="1:6">
      <c r="A12958" s="7" t="s">
        <v>16266</v>
      </c>
      <c r="C12958" s="7" t="s">
        <v>6</v>
      </c>
      <c r="D12958" s="4" t="s">
        <v>3853</v>
      </c>
      <c r="E12958" s="5">
        <v>5805.39</v>
      </c>
      <c r="F12958" s="6">
        <f t="shared" si="202"/>
        <v>8533.9233000000004</v>
      </c>
    </row>
    <row r="12959" spans="1:6">
      <c r="A12959" s="7" t="s">
        <v>16267</v>
      </c>
      <c r="C12959" s="7" t="s">
        <v>6</v>
      </c>
      <c r="D12959" s="4" t="s">
        <v>16252</v>
      </c>
      <c r="E12959" s="5">
        <v>2738.29</v>
      </c>
      <c r="F12959" s="6">
        <f t="shared" si="202"/>
        <v>4025.2862999999998</v>
      </c>
    </row>
    <row r="12960" spans="1:6">
      <c r="A12960" s="7" t="s">
        <v>16268</v>
      </c>
      <c r="C12960" s="7" t="s">
        <v>6</v>
      </c>
      <c r="D12960" s="4" t="s">
        <v>16252</v>
      </c>
      <c r="E12960" s="5">
        <v>3190.32</v>
      </c>
      <c r="F12960" s="6">
        <f t="shared" si="202"/>
        <v>4689.7704000000003</v>
      </c>
    </row>
    <row r="12961" spans="1:6">
      <c r="A12961" s="7" t="s">
        <v>16269</v>
      </c>
      <c r="C12961" s="7" t="s">
        <v>6</v>
      </c>
      <c r="D12961" s="4" t="s">
        <v>16252</v>
      </c>
      <c r="E12961" s="5">
        <v>3429.46</v>
      </c>
      <c r="F12961" s="6">
        <f t="shared" si="202"/>
        <v>5041.3062</v>
      </c>
    </row>
    <row r="12962" spans="1:6">
      <c r="A12962" s="7" t="s">
        <v>16270</v>
      </c>
      <c r="C12962" s="7" t="s">
        <v>6</v>
      </c>
      <c r="D12962" s="4" t="s">
        <v>16271</v>
      </c>
      <c r="E12962" s="5">
        <v>6138.41</v>
      </c>
      <c r="F12962" s="6">
        <f t="shared" si="202"/>
        <v>9023.4627</v>
      </c>
    </row>
    <row r="12963" spans="1:6">
      <c r="A12963" s="7" t="s">
        <v>16272</v>
      </c>
      <c r="C12963" s="7" t="s">
        <v>6</v>
      </c>
      <c r="D12963" s="4" t="s">
        <v>3853</v>
      </c>
      <c r="E12963" s="5">
        <v>8416.4599999999991</v>
      </c>
      <c r="F12963" s="6">
        <f t="shared" si="202"/>
        <v>12372.196199999998</v>
      </c>
    </row>
    <row r="12964" spans="1:6">
      <c r="A12964" s="7" t="s">
        <v>16273</v>
      </c>
      <c r="B12964" s="7" t="s">
        <v>220</v>
      </c>
      <c r="C12964" s="7" t="s">
        <v>6</v>
      </c>
      <c r="D12964" s="4" t="s">
        <v>4241</v>
      </c>
      <c r="E12964" s="5">
        <v>5057.99</v>
      </c>
      <c r="F12964" s="6">
        <f t="shared" si="202"/>
        <v>7435.2452999999996</v>
      </c>
    </row>
    <row r="12965" spans="1:6">
      <c r="A12965" s="7" t="s">
        <v>16274</v>
      </c>
      <c r="C12965" s="7" t="s">
        <v>6</v>
      </c>
      <c r="D12965" s="4" t="s">
        <v>3853</v>
      </c>
      <c r="E12965" s="5">
        <v>5058</v>
      </c>
      <c r="F12965" s="6">
        <f t="shared" si="202"/>
        <v>7435.26</v>
      </c>
    </row>
    <row r="12966" spans="1:6">
      <c r="A12966" s="7" t="s">
        <v>16275</v>
      </c>
      <c r="C12966" s="7" t="s">
        <v>6</v>
      </c>
      <c r="D12966" s="4" t="s">
        <v>16252</v>
      </c>
      <c r="E12966" s="5">
        <v>5439.71</v>
      </c>
      <c r="F12966" s="6">
        <f t="shared" si="202"/>
        <v>7996.3737000000001</v>
      </c>
    </row>
    <row r="12967" spans="1:6">
      <c r="A12967" s="7" t="s">
        <v>16276</v>
      </c>
      <c r="C12967" s="7" t="s">
        <v>6</v>
      </c>
      <c r="D12967" s="4" t="s">
        <v>4241</v>
      </c>
      <c r="E12967" s="5">
        <v>8416.4599999999991</v>
      </c>
      <c r="F12967" s="6">
        <f t="shared" si="202"/>
        <v>12372.196199999998</v>
      </c>
    </row>
    <row r="12968" spans="1:6">
      <c r="A12968" s="7" t="s">
        <v>16277</v>
      </c>
      <c r="C12968" s="7" t="s">
        <v>6</v>
      </c>
      <c r="D12968" s="4" t="s">
        <v>16278</v>
      </c>
      <c r="E12968" s="5">
        <v>4977.88</v>
      </c>
      <c r="F12968" s="6">
        <f t="shared" si="202"/>
        <v>7317.4836000000005</v>
      </c>
    </row>
    <row r="12969" spans="1:6">
      <c r="A12969" s="7" t="s">
        <v>16279</v>
      </c>
      <c r="C12969" s="7" t="s">
        <v>6</v>
      </c>
      <c r="D12969" s="4" t="s">
        <v>16252</v>
      </c>
      <c r="E12969" s="5">
        <v>2480.9899999999998</v>
      </c>
      <c r="F12969" s="6">
        <f t="shared" si="202"/>
        <v>3647.0552999999995</v>
      </c>
    </row>
    <row r="12970" spans="1:6">
      <c r="A12970" s="7" t="s">
        <v>16280</v>
      </c>
      <c r="C12970" s="7" t="s">
        <v>6</v>
      </c>
      <c r="D12970" s="4" t="s">
        <v>16252</v>
      </c>
      <c r="E12970" s="5">
        <v>2362.2800000000002</v>
      </c>
      <c r="F12970" s="6">
        <f t="shared" si="202"/>
        <v>3472.5516000000002</v>
      </c>
    </row>
    <row r="12971" spans="1:6">
      <c r="A12971" s="7" t="s">
        <v>16281</v>
      </c>
      <c r="C12971" s="7" t="s">
        <v>6</v>
      </c>
      <c r="D12971" s="4" t="s">
        <v>13682</v>
      </c>
      <c r="E12971" s="5">
        <v>3344.09</v>
      </c>
      <c r="F12971" s="6">
        <f t="shared" si="202"/>
        <v>4915.8123000000005</v>
      </c>
    </row>
    <row r="12972" spans="1:6">
      <c r="A12972" s="7" t="s">
        <v>16282</v>
      </c>
      <c r="C12972" s="7" t="s">
        <v>6</v>
      </c>
      <c r="D12972" s="4" t="s">
        <v>3853</v>
      </c>
      <c r="E12972" s="5">
        <v>4971.99</v>
      </c>
      <c r="F12972" s="6">
        <f t="shared" si="202"/>
        <v>7308.8252999999995</v>
      </c>
    </row>
    <row r="12973" spans="1:6">
      <c r="A12973" s="7" t="s">
        <v>16283</v>
      </c>
      <c r="C12973" s="7" t="s">
        <v>6</v>
      </c>
      <c r="D12973" s="4" t="s">
        <v>224</v>
      </c>
      <c r="E12973" s="5">
        <v>1517.77</v>
      </c>
      <c r="F12973" s="6">
        <f t="shared" si="202"/>
        <v>2231.1219000000001</v>
      </c>
    </row>
    <row r="12974" spans="1:6">
      <c r="A12974" s="7" t="s">
        <v>16284</v>
      </c>
      <c r="C12974" s="7" t="s">
        <v>6</v>
      </c>
      <c r="D12974" s="4" t="s">
        <v>4241</v>
      </c>
      <c r="E12974" s="5">
        <v>20071.28</v>
      </c>
      <c r="F12974" s="6">
        <f t="shared" si="202"/>
        <v>29504.781599999998</v>
      </c>
    </row>
    <row r="12975" spans="1:6">
      <c r="A12975" s="7" t="s">
        <v>16285</v>
      </c>
      <c r="C12975" s="7" t="s">
        <v>6</v>
      </c>
      <c r="D12975" s="4" t="s">
        <v>224</v>
      </c>
      <c r="E12975" s="5">
        <v>4732</v>
      </c>
      <c r="F12975" s="6">
        <f t="shared" si="202"/>
        <v>6956.04</v>
      </c>
    </row>
    <row r="12976" spans="1:6">
      <c r="A12976" s="7" t="s">
        <v>16286</v>
      </c>
      <c r="C12976" s="7" t="s">
        <v>6</v>
      </c>
      <c r="D12976" s="4" t="s">
        <v>16287</v>
      </c>
      <c r="E12976" s="5">
        <v>46.88</v>
      </c>
      <c r="F12976" s="6">
        <f t="shared" si="202"/>
        <v>68.913600000000002</v>
      </c>
    </row>
    <row r="12977" spans="1:6">
      <c r="A12977" s="7" t="s">
        <v>16288</v>
      </c>
      <c r="C12977" s="7" t="s">
        <v>6</v>
      </c>
      <c r="D12977" s="4" t="s">
        <v>16287</v>
      </c>
      <c r="E12977" s="5">
        <v>69.48</v>
      </c>
      <c r="F12977" s="6">
        <f t="shared" si="202"/>
        <v>102.13560000000001</v>
      </c>
    </row>
    <row r="12978" spans="1:6">
      <c r="A12978" s="7" t="s">
        <v>16289</v>
      </c>
      <c r="C12978" s="7" t="s">
        <v>6</v>
      </c>
      <c r="D12978" s="4" t="s">
        <v>16290</v>
      </c>
      <c r="E12978" s="5">
        <v>616.89</v>
      </c>
      <c r="F12978" s="6">
        <f t="shared" si="202"/>
        <v>906.82830000000001</v>
      </c>
    </row>
    <row r="12979" spans="1:6">
      <c r="A12979" s="7" t="s">
        <v>16291</v>
      </c>
      <c r="C12979" s="7" t="s">
        <v>6</v>
      </c>
      <c r="D12979" s="4" t="s">
        <v>16292</v>
      </c>
      <c r="E12979" s="5">
        <v>133.66999999999999</v>
      </c>
      <c r="F12979" s="6">
        <f t="shared" si="202"/>
        <v>196.49489999999997</v>
      </c>
    </row>
    <row r="12980" spans="1:6">
      <c r="A12980" s="7" t="s">
        <v>16293</v>
      </c>
      <c r="C12980" s="7" t="s">
        <v>6</v>
      </c>
      <c r="D12980" s="4" t="s">
        <v>16212</v>
      </c>
      <c r="E12980" s="5">
        <v>160.07</v>
      </c>
      <c r="F12980" s="6">
        <f t="shared" si="202"/>
        <v>235.30289999999999</v>
      </c>
    </row>
    <row r="12981" spans="1:6">
      <c r="A12981" s="7" t="s">
        <v>16294</v>
      </c>
      <c r="C12981" s="7" t="s">
        <v>6</v>
      </c>
      <c r="D12981" s="4" t="s">
        <v>16009</v>
      </c>
      <c r="E12981" s="5">
        <v>2013.03</v>
      </c>
      <c r="F12981" s="6">
        <f t="shared" si="202"/>
        <v>2959.1540999999997</v>
      </c>
    </row>
    <row r="12982" spans="1:6">
      <c r="A12982" s="7" t="s">
        <v>16295</v>
      </c>
      <c r="C12982" s="7" t="s">
        <v>6</v>
      </c>
      <c r="D12982" s="4" t="s">
        <v>16296</v>
      </c>
      <c r="E12982" s="5">
        <v>1269.05</v>
      </c>
      <c r="F12982" s="6">
        <f t="shared" si="202"/>
        <v>1865.5034999999998</v>
      </c>
    </row>
    <row r="12983" spans="1:6">
      <c r="A12983" s="7" t="s">
        <v>16297</v>
      </c>
      <c r="C12983" s="7" t="s">
        <v>6</v>
      </c>
      <c r="D12983" s="4" t="s">
        <v>5137</v>
      </c>
      <c r="E12983" s="5">
        <v>705.56</v>
      </c>
      <c r="F12983" s="6">
        <f t="shared" si="202"/>
        <v>1037.1732</v>
      </c>
    </row>
    <row r="12984" spans="1:6">
      <c r="A12984" s="7" t="s">
        <v>16298</v>
      </c>
      <c r="C12984" s="7" t="s">
        <v>6</v>
      </c>
      <c r="D12984" s="4" t="s">
        <v>16299</v>
      </c>
      <c r="E12984" s="5">
        <v>737.21</v>
      </c>
      <c r="F12984" s="6">
        <f t="shared" si="202"/>
        <v>1083.6987000000001</v>
      </c>
    </row>
    <row r="12985" spans="1:6">
      <c r="A12985" s="7" t="s">
        <v>16300</v>
      </c>
      <c r="C12985" s="7" t="s">
        <v>6</v>
      </c>
      <c r="D12985" s="4" t="s">
        <v>16212</v>
      </c>
      <c r="E12985" s="5">
        <v>160.07</v>
      </c>
      <c r="F12985" s="6">
        <f t="shared" si="202"/>
        <v>235.30289999999999</v>
      </c>
    </row>
    <row r="12986" spans="1:6">
      <c r="A12986" s="7" t="s">
        <v>16301</v>
      </c>
      <c r="C12986" s="7" t="s">
        <v>6</v>
      </c>
      <c r="D12986" s="4" t="s">
        <v>506</v>
      </c>
      <c r="E12986" s="5">
        <v>312.18</v>
      </c>
      <c r="F12986" s="6">
        <f t="shared" si="202"/>
        <v>458.90460000000002</v>
      </c>
    </row>
    <row r="12987" spans="1:6">
      <c r="A12987" s="7" t="s">
        <v>16302</v>
      </c>
      <c r="C12987" s="7" t="s">
        <v>6</v>
      </c>
      <c r="D12987" s="4" t="s">
        <v>267</v>
      </c>
      <c r="E12987" s="5">
        <v>89.52</v>
      </c>
      <c r="F12987" s="6">
        <f t="shared" si="202"/>
        <v>131.59439999999998</v>
      </c>
    </row>
    <row r="12988" spans="1:6">
      <c r="A12988" s="7" t="s">
        <v>16303</v>
      </c>
      <c r="C12988" s="7" t="s">
        <v>6</v>
      </c>
      <c r="D12988" s="4" t="s">
        <v>267</v>
      </c>
      <c r="E12988" s="5">
        <v>172.54</v>
      </c>
      <c r="F12988" s="6">
        <f t="shared" si="202"/>
        <v>253.63379999999998</v>
      </c>
    </row>
    <row r="12989" spans="1:6">
      <c r="A12989" s="7" t="s">
        <v>16304</v>
      </c>
      <c r="C12989" s="7" t="s">
        <v>6</v>
      </c>
      <c r="D12989" s="4" t="s">
        <v>16305</v>
      </c>
      <c r="E12989" s="5">
        <v>30.4</v>
      </c>
      <c r="F12989" s="6">
        <f t="shared" si="202"/>
        <v>44.687999999999995</v>
      </c>
    </row>
    <row r="12990" spans="1:6">
      <c r="A12990" s="7" t="s">
        <v>16306</v>
      </c>
      <c r="C12990" s="7" t="s">
        <v>1</v>
      </c>
      <c r="D12990" s="4" t="s">
        <v>906</v>
      </c>
      <c r="E12990" s="5">
        <v>70.8</v>
      </c>
      <c r="F12990" s="6">
        <f t="shared" si="202"/>
        <v>104.07599999999999</v>
      </c>
    </row>
    <row r="12991" spans="1:6">
      <c r="A12991" s="7" t="s">
        <v>16307</v>
      </c>
      <c r="C12991" s="7" t="s">
        <v>6</v>
      </c>
      <c r="D12991" s="4" t="s">
        <v>912</v>
      </c>
      <c r="E12991" s="5">
        <v>40.33</v>
      </c>
      <c r="F12991" s="6">
        <f t="shared" si="202"/>
        <v>59.2851</v>
      </c>
    </row>
    <row r="12992" spans="1:6">
      <c r="A12992" s="7" t="s">
        <v>16308</v>
      </c>
      <c r="C12992" s="7" t="s">
        <v>6</v>
      </c>
      <c r="D12992" s="4" t="s">
        <v>1399</v>
      </c>
      <c r="E12992" s="5">
        <v>246.24</v>
      </c>
      <c r="F12992" s="6">
        <f t="shared" si="202"/>
        <v>361.97280000000001</v>
      </c>
    </row>
    <row r="12993" spans="1:6">
      <c r="A12993" s="7" t="s">
        <v>16309</v>
      </c>
      <c r="C12993" s="7" t="s">
        <v>6</v>
      </c>
      <c r="D12993" s="4" t="s">
        <v>1399</v>
      </c>
      <c r="E12993" s="5">
        <v>35.21</v>
      </c>
      <c r="F12993" s="6">
        <f t="shared" si="202"/>
        <v>51.758699999999997</v>
      </c>
    </row>
    <row r="12994" spans="1:6">
      <c r="A12994" s="7" t="s">
        <v>16310</v>
      </c>
      <c r="C12994" s="7" t="s">
        <v>6</v>
      </c>
      <c r="D12994" s="4" t="s">
        <v>16257</v>
      </c>
      <c r="E12994" s="5">
        <v>2666.5</v>
      </c>
      <c r="F12994" s="6">
        <f t="shared" si="202"/>
        <v>3919.7550000000001</v>
      </c>
    </row>
    <row r="12995" spans="1:6">
      <c r="A12995" s="7" t="s">
        <v>16311</v>
      </c>
      <c r="C12995" s="7" t="s">
        <v>6</v>
      </c>
      <c r="D12995" s="4" t="s">
        <v>4241</v>
      </c>
      <c r="E12995" s="5">
        <v>1765.65</v>
      </c>
      <c r="F12995" s="6">
        <f t="shared" ref="F12995:F13058" si="203">E12995*147%</f>
        <v>2595.5055000000002</v>
      </c>
    </row>
    <row r="12996" spans="1:6">
      <c r="A12996" s="7" t="s">
        <v>16312</v>
      </c>
      <c r="C12996" s="7" t="s">
        <v>6</v>
      </c>
      <c r="D12996" s="4" t="s">
        <v>4241</v>
      </c>
      <c r="E12996" s="5">
        <v>7108.96</v>
      </c>
      <c r="F12996" s="6">
        <f t="shared" si="203"/>
        <v>10450.171200000001</v>
      </c>
    </row>
    <row r="12997" spans="1:6">
      <c r="A12997" s="7" t="s">
        <v>16313</v>
      </c>
      <c r="C12997" s="7" t="s">
        <v>6</v>
      </c>
      <c r="D12997" s="4" t="s">
        <v>3853</v>
      </c>
      <c r="E12997" s="5">
        <v>7108.96</v>
      </c>
      <c r="F12997" s="6">
        <f t="shared" si="203"/>
        <v>10450.171200000001</v>
      </c>
    </row>
    <row r="12998" spans="1:6">
      <c r="A12998" s="7" t="s">
        <v>16314</v>
      </c>
      <c r="C12998" s="7" t="s">
        <v>6</v>
      </c>
      <c r="D12998" s="4" t="s">
        <v>4241</v>
      </c>
      <c r="E12998" s="5">
        <v>7108.96</v>
      </c>
      <c r="F12998" s="6">
        <f t="shared" si="203"/>
        <v>10450.171200000001</v>
      </c>
    </row>
    <row r="12999" spans="1:6">
      <c r="A12999" s="7" t="s">
        <v>16315</v>
      </c>
      <c r="C12999" s="7" t="s">
        <v>6</v>
      </c>
      <c r="D12999" s="4" t="s">
        <v>16252</v>
      </c>
      <c r="E12999" s="5">
        <v>1754.47</v>
      </c>
      <c r="F12999" s="6">
        <f t="shared" si="203"/>
        <v>2579.0709000000002</v>
      </c>
    </row>
    <row r="13000" spans="1:6">
      <c r="A13000" s="7" t="s">
        <v>16316</v>
      </c>
      <c r="C13000" s="7" t="s">
        <v>6</v>
      </c>
      <c r="D13000" s="4" t="s">
        <v>16257</v>
      </c>
      <c r="E13000" s="5">
        <v>5767.69</v>
      </c>
      <c r="F13000" s="6">
        <f t="shared" si="203"/>
        <v>8478.5042999999987</v>
      </c>
    </row>
    <row r="13001" spans="1:6">
      <c r="A13001" s="7" t="s">
        <v>16317</v>
      </c>
      <c r="C13001" s="7" t="s">
        <v>6</v>
      </c>
      <c r="D13001" s="4" t="s">
        <v>4241</v>
      </c>
      <c r="E13001" s="5">
        <v>4767.72</v>
      </c>
      <c r="F13001" s="6">
        <f t="shared" si="203"/>
        <v>7008.5484000000006</v>
      </c>
    </row>
    <row r="13002" spans="1:6">
      <c r="A13002" s="7" t="s">
        <v>16318</v>
      </c>
      <c r="C13002" s="7" t="s">
        <v>6</v>
      </c>
      <c r="D13002" s="4" t="s">
        <v>16252</v>
      </c>
      <c r="E13002" s="5">
        <v>3978.76</v>
      </c>
      <c r="F13002" s="6">
        <f t="shared" si="203"/>
        <v>5848.7772000000004</v>
      </c>
    </row>
    <row r="13003" spans="1:6">
      <c r="A13003" s="7" t="s">
        <v>16319</v>
      </c>
      <c r="C13003" s="7" t="s">
        <v>6</v>
      </c>
      <c r="D13003" s="4" t="s">
        <v>3853</v>
      </c>
      <c r="E13003" s="5">
        <v>3268.38</v>
      </c>
      <c r="F13003" s="6">
        <f t="shared" si="203"/>
        <v>4804.5186000000003</v>
      </c>
    </row>
    <row r="13004" spans="1:6">
      <c r="A13004" s="7" t="s">
        <v>16320</v>
      </c>
      <c r="C13004" s="7" t="s">
        <v>6</v>
      </c>
      <c r="D13004" s="4" t="s">
        <v>16252</v>
      </c>
      <c r="E13004" s="5">
        <v>3369.63</v>
      </c>
      <c r="F13004" s="6">
        <f t="shared" si="203"/>
        <v>4953.3561</v>
      </c>
    </row>
    <row r="13005" spans="1:6">
      <c r="A13005" s="7" t="s">
        <v>16321</v>
      </c>
      <c r="C13005" s="7" t="s">
        <v>6</v>
      </c>
      <c r="D13005" s="4" t="s">
        <v>16252</v>
      </c>
      <c r="E13005" s="5">
        <v>9631.8799999999992</v>
      </c>
      <c r="F13005" s="6">
        <f t="shared" si="203"/>
        <v>14158.863599999999</v>
      </c>
    </row>
    <row r="13006" spans="1:6">
      <c r="A13006" s="7" t="s">
        <v>16322</v>
      </c>
      <c r="B13006" s="7" t="s">
        <v>220</v>
      </c>
      <c r="C13006" s="7" t="s">
        <v>6</v>
      </c>
      <c r="D13006" s="4" t="s">
        <v>4241</v>
      </c>
      <c r="E13006" s="5">
        <v>4983.78</v>
      </c>
      <c r="F13006" s="6">
        <f t="shared" si="203"/>
        <v>7326.1565999999993</v>
      </c>
    </row>
    <row r="13007" spans="1:6">
      <c r="A13007" s="7" t="s">
        <v>16323</v>
      </c>
      <c r="C13007" s="7" t="s">
        <v>6</v>
      </c>
      <c r="D13007" s="4" t="s">
        <v>16252</v>
      </c>
      <c r="E13007" s="5">
        <v>4983.79</v>
      </c>
      <c r="F13007" s="6">
        <f t="shared" si="203"/>
        <v>7326.1713</v>
      </c>
    </row>
    <row r="13008" spans="1:6">
      <c r="A13008" s="7" t="s">
        <v>16324</v>
      </c>
      <c r="C13008" s="7" t="s">
        <v>6</v>
      </c>
      <c r="D13008" s="4" t="s">
        <v>4241</v>
      </c>
      <c r="E13008" s="5">
        <v>5345.23</v>
      </c>
      <c r="F13008" s="6">
        <f t="shared" si="203"/>
        <v>7857.4880999999996</v>
      </c>
    </row>
    <row r="13009" spans="1:6">
      <c r="A13009" s="7" t="s">
        <v>16325</v>
      </c>
      <c r="C13009" s="7" t="s">
        <v>6</v>
      </c>
      <c r="D13009" s="4" t="s">
        <v>4241</v>
      </c>
      <c r="E13009" s="5">
        <v>8293.4599999999991</v>
      </c>
      <c r="F13009" s="6">
        <f t="shared" si="203"/>
        <v>12191.386199999999</v>
      </c>
    </row>
    <row r="13010" spans="1:6">
      <c r="A13010" s="7" t="s">
        <v>16326</v>
      </c>
      <c r="C13010" s="7" t="s">
        <v>6</v>
      </c>
      <c r="D13010" s="4" t="s">
        <v>16252</v>
      </c>
      <c r="E13010" s="5">
        <v>7069.24</v>
      </c>
      <c r="F13010" s="6">
        <f t="shared" si="203"/>
        <v>10391.782799999999</v>
      </c>
    </row>
    <row r="13011" spans="1:6">
      <c r="A13011" s="7" t="s">
        <v>16327</v>
      </c>
      <c r="C13011" s="7" t="s">
        <v>6</v>
      </c>
      <c r="D13011" s="4" t="s">
        <v>16252</v>
      </c>
      <c r="E13011" s="5">
        <v>2891.36</v>
      </c>
      <c r="F13011" s="6">
        <f t="shared" si="203"/>
        <v>4250.2992000000004</v>
      </c>
    </row>
    <row r="13012" spans="1:6">
      <c r="A13012" s="7" t="s">
        <v>16328</v>
      </c>
      <c r="C13012" s="7" t="s">
        <v>6</v>
      </c>
      <c r="D13012" s="4" t="s">
        <v>16257</v>
      </c>
      <c r="E13012" s="5">
        <v>2891.36</v>
      </c>
      <c r="F13012" s="6">
        <f t="shared" si="203"/>
        <v>4250.2992000000004</v>
      </c>
    </row>
    <row r="13013" spans="1:6">
      <c r="A13013" s="7" t="s">
        <v>16329</v>
      </c>
      <c r="C13013" s="7" t="s">
        <v>6</v>
      </c>
      <c r="D13013" s="4" t="s">
        <v>16252</v>
      </c>
      <c r="E13013" s="5">
        <v>4971.99</v>
      </c>
      <c r="F13013" s="6">
        <f t="shared" si="203"/>
        <v>7308.8252999999995</v>
      </c>
    </row>
    <row r="13014" spans="1:6">
      <c r="A13014" s="7" t="s">
        <v>16330</v>
      </c>
      <c r="C13014" s="7" t="s">
        <v>6</v>
      </c>
      <c r="D13014" s="4" t="s">
        <v>4241</v>
      </c>
      <c r="E13014" s="5">
        <v>20071.28</v>
      </c>
      <c r="F13014" s="6">
        <f t="shared" si="203"/>
        <v>29504.781599999998</v>
      </c>
    </row>
    <row r="13015" spans="1:6">
      <c r="A13015" s="7" t="s">
        <v>16331</v>
      </c>
      <c r="C13015" s="7" t="s">
        <v>6</v>
      </c>
      <c r="D13015" s="4" t="s">
        <v>224</v>
      </c>
      <c r="E13015" s="5">
        <v>8839.06</v>
      </c>
      <c r="F13015" s="6">
        <f t="shared" si="203"/>
        <v>12993.418199999998</v>
      </c>
    </row>
    <row r="13016" spans="1:6">
      <c r="A13016" s="7" t="s">
        <v>16332</v>
      </c>
      <c r="C13016" s="7" t="s">
        <v>6</v>
      </c>
      <c r="D13016" s="4" t="s">
        <v>16333</v>
      </c>
      <c r="E13016" s="5">
        <v>9081.1200000000008</v>
      </c>
      <c r="F13016" s="6">
        <f t="shared" si="203"/>
        <v>13349.246400000002</v>
      </c>
    </row>
    <row r="13017" spans="1:6">
      <c r="A13017" s="7" t="s">
        <v>16334</v>
      </c>
      <c r="C13017" s="7" t="s">
        <v>6</v>
      </c>
      <c r="D13017" s="4" t="s">
        <v>224</v>
      </c>
      <c r="E13017" s="5">
        <v>10300.84</v>
      </c>
      <c r="F13017" s="6">
        <f t="shared" si="203"/>
        <v>15142.2348</v>
      </c>
    </row>
    <row r="13018" spans="1:6">
      <c r="A13018" s="7" t="s">
        <v>16335</v>
      </c>
      <c r="C13018" s="7" t="s">
        <v>6</v>
      </c>
      <c r="D13018" s="4" t="s">
        <v>16336</v>
      </c>
      <c r="E13018" s="5">
        <v>185.94</v>
      </c>
      <c r="F13018" s="6">
        <f t="shared" si="203"/>
        <v>273.33179999999999</v>
      </c>
    </row>
    <row r="13019" spans="1:6">
      <c r="A13019" s="7" t="s">
        <v>16337</v>
      </c>
      <c r="C13019" s="7" t="s">
        <v>6</v>
      </c>
      <c r="D13019" s="4" t="s">
        <v>1142</v>
      </c>
      <c r="E13019" s="5">
        <v>45.6</v>
      </c>
      <c r="F13019" s="6">
        <f t="shared" si="203"/>
        <v>67.031999999999996</v>
      </c>
    </row>
    <row r="13020" spans="1:6">
      <c r="A13020" s="7" t="s">
        <v>16338</v>
      </c>
      <c r="C13020" s="7" t="s">
        <v>6</v>
      </c>
      <c r="D13020" s="4" t="s">
        <v>16339</v>
      </c>
      <c r="E13020" s="5">
        <v>146.09</v>
      </c>
      <c r="F13020" s="6">
        <f t="shared" si="203"/>
        <v>214.75229999999999</v>
      </c>
    </row>
    <row r="13021" spans="1:6">
      <c r="A13021" s="7" t="s">
        <v>16340</v>
      </c>
      <c r="C13021" s="7" t="s">
        <v>6</v>
      </c>
      <c r="D13021" s="4" t="s">
        <v>60</v>
      </c>
      <c r="E13021" s="5">
        <v>16.73</v>
      </c>
      <c r="F13021" s="6">
        <f t="shared" si="203"/>
        <v>24.5931</v>
      </c>
    </row>
    <row r="13022" spans="1:6">
      <c r="A13022" s="7" t="s">
        <v>16341</v>
      </c>
      <c r="C13022" s="7" t="s">
        <v>6</v>
      </c>
      <c r="D13022" s="4" t="s">
        <v>15997</v>
      </c>
      <c r="E13022" s="5">
        <v>1462.91</v>
      </c>
      <c r="F13022" s="6">
        <f t="shared" si="203"/>
        <v>2150.4776999999999</v>
      </c>
    </row>
    <row r="13023" spans="1:6">
      <c r="A13023" s="7" t="s">
        <v>16342</v>
      </c>
      <c r="C13023" s="7" t="s">
        <v>6</v>
      </c>
      <c r="D13023" s="4" t="s">
        <v>16343</v>
      </c>
      <c r="E13023" s="5">
        <v>22.41</v>
      </c>
      <c r="F13023" s="6">
        <f t="shared" si="203"/>
        <v>32.942700000000002</v>
      </c>
    </row>
    <row r="13024" spans="1:6">
      <c r="A13024" s="7" t="s">
        <v>16344</v>
      </c>
      <c r="C13024" s="7" t="s">
        <v>6</v>
      </c>
      <c r="D13024" s="4" t="s">
        <v>13</v>
      </c>
      <c r="E13024" s="5">
        <v>441.67</v>
      </c>
      <c r="F13024" s="6">
        <f t="shared" si="203"/>
        <v>649.25490000000002</v>
      </c>
    </row>
    <row r="13025" spans="1:6">
      <c r="A13025" s="7" t="s">
        <v>16345</v>
      </c>
      <c r="C13025" s="7" t="s">
        <v>6</v>
      </c>
      <c r="D13025" s="4" t="s">
        <v>16346</v>
      </c>
      <c r="E13025" s="5">
        <v>1515.92</v>
      </c>
      <c r="F13025" s="6">
        <f t="shared" si="203"/>
        <v>2228.4023999999999</v>
      </c>
    </row>
    <row r="13026" spans="1:6">
      <c r="A13026" s="7" t="s">
        <v>16347</v>
      </c>
      <c r="C13026" s="7" t="s">
        <v>6</v>
      </c>
      <c r="D13026" s="4" t="s">
        <v>16009</v>
      </c>
      <c r="E13026" s="5">
        <v>1776.72</v>
      </c>
      <c r="F13026" s="6">
        <f t="shared" si="203"/>
        <v>2611.7784000000001</v>
      </c>
    </row>
    <row r="13027" spans="1:6">
      <c r="A13027" s="7" t="s">
        <v>16348</v>
      </c>
      <c r="C13027" s="7" t="s">
        <v>6</v>
      </c>
      <c r="D13027" s="4" t="s">
        <v>16343</v>
      </c>
      <c r="E13027" s="5">
        <v>23.2</v>
      </c>
      <c r="F13027" s="6">
        <f t="shared" si="203"/>
        <v>34.103999999999999</v>
      </c>
    </row>
    <row r="13028" spans="1:6">
      <c r="A13028" s="7" t="s">
        <v>16349</v>
      </c>
      <c r="C13028" s="7" t="s">
        <v>6</v>
      </c>
      <c r="D13028" s="4" t="s">
        <v>16115</v>
      </c>
      <c r="E13028" s="5">
        <v>42.41</v>
      </c>
      <c r="F13028" s="6">
        <f t="shared" si="203"/>
        <v>62.342699999999994</v>
      </c>
    </row>
    <row r="13029" spans="1:6">
      <c r="A13029" s="7" t="s">
        <v>16350</v>
      </c>
      <c r="C13029" s="7" t="s">
        <v>6</v>
      </c>
      <c r="D13029" s="4" t="s">
        <v>1399</v>
      </c>
      <c r="E13029" s="5">
        <v>45.6</v>
      </c>
      <c r="F13029" s="6">
        <f t="shared" si="203"/>
        <v>67.031999999999996</v>
      </c>
    </row>
    <row r="13030" spans="1:6">
      <c r="A13030" s="7" t="s">
        <v>16351</v>
      </c>
      <c r="C13030" s="7" t="s">
        <v>6</v>
      </c>
      <c r="D13030" s="4" t="s">
        <v>1399</v>
      </c>
      <c r="E13030" s="5">
        <v>40.020000000000003</v>
      </c>
      <c r="F13030" s="6">
        <f t="shared" si="203"/>
        <v>58.829400000000007</v>
      </c>
    </row>
    <row r="13031" spans="1:6">
      <c r="A13031" s="7" t="s">
        <v>16352</v>
      </c>
      <c r="C13031" s="7" t="s">
        <v>6</v>
      </c>
      <c r="D13031" s="4" t="s">
        <v>904</v>
      </c>
      <c r="E13031" s="5">
        <v>17.27</v>
      </c>
      <c r="F13031" s="6">
        <f t="shared" si="203"/>
        <v>25.386900000000001</v>
      </c>
    </row>
    <row r="13032" spans="1:6">
      <c r="A13032" s="7" t="s">
        <v>16353</v>
      </c>
      <c r="C13032" s="7" t="s">
        <v>6</v>
      </c>
      <c r="D13032" s="4" t="s">
        <v>904</v>
      </c>
      <c r="E13032" s="5">
        <v>13.98</v>
      </c>
      <c r="F13032" s="6">
        <f t="shared" si="203"/>
        <v>20.550599999999999</v>
      </c>
    </row>
    <row r="13033" spans="1:6">
      <c r="A13033" s="7" t="s">
        <v>16354</v>
      </c>
      <c r="C13033" s="7" t="s">
        <v>6</v>
      </c>
      <c r="D13033" s="4" t="s">
        <v>935</v>
      </c>
      <c r="E13033" s="5">
        <v>8.2100000000000009</v>
      </c>
      <c r="F13033" s="6">
        <f t="shared" si="203"/>
        <v>12.068700000000002</v>
      </c>
    </row>
    <row r="13034" spans="1:6">
      <c r="A13034" s="7" t="s">
        <v>16355</v>
      </c>
      <c r="C13034" s="7" t="s">
        <v>6</v>
      </c>
      <c r="D13034" s="4" t="s">
        <v>1399</v>
      </c>
      <c r="E13034" s="5">
        <v>25.62</v>
      </c>
      <c r="F13034" s="6">
        <f t="shared" si="203"/>
        <v>37.6614</v>
      </c>
    </row>
    <row r="13035" spans="1:6">
      <c r="A13035" s="7" t="s">
        <v>16356</v>
      </c>
      <c r="C13035" s="7" t="s">
        <v>6</v>
      </c>
      <c r="D13035" s="4" t="s">
        <v>904</v>
      </c>
      <c r="E13035" s="5">
        <v>18.920000000000002</v>
      </c>
      <c r="F13035" s="6">
        <f t="shared" si="203"/>
        <v>27.8124</v>
      </c>
    </row>
    <row r="13036" spans="1:6">
      <c r="A13036" s="7" t="s">
        <v>16357</v>
      </c>
      <c r="C13036" s="7" t="s">
        <v>6</v>
      </c>
      <c r="D13036" s="4" t="s">
        <v>16358</v>
      </c>
      <c r="E13036" s="5">
        <v>82.44</v>
      </c>
      <c r="F13036" s="6">
        <f t="shared" si="203"/>
        <v>121.18679999999999</v>
      </c>
    </row>
    <row r="13037" spans="1:6">
      <c r="A13037" s="7" t="s">
        <v>16359</v>
      </c>
      <c r="C13037" s="7" t="s">
        <v>1</v>
      </c>
      <c r="D13037" s="4" t="s">
        <v>3853</v>
      </c>
      <c r="E13037" s="5">
        <v>2882.76</v>
      </c>
      <c r="F13037" s="6">
        <f t="shared" si="203"/>
        <v>4237.6572000000006</v>
      </c>
    </row>
    <row r="13038" spans="1:6">
      <c r="A13038" s="7" t="s">
        <v>16360</v>
      </c>
      <c r="C13038" s="7" t="s">
        <v>1</v>
      </c>
      <c r="D13038" s="4" t="s">
        <v>16252</v>
      </c>
      <c r="E13038" s="5">
        <v>2942.12</v>
      </c>
      <c r="F13038" s="6">
        <f t="shared" si="203"/>
        <v>4324.9164000000001</v>
      </c>
    </row>
    <row r="13039" spans="1:6">
      <c r="A13039" s="7" t="s">
        <v>16361</v>
      </c>
      <c r="C13039" s="7" t="s">
        <v>1</v>
      </c>
      <c r="D13039" s="4" t="s">
        <v>16257</v>
      </c>
      <c r="E13039" s="5">
        <v>2483.4699999999998</v>
      </c>
      <c r="F13039" s="6">
        <f t="shared" si="203"/>
        <v>3650.7008999999998</v>
      </c>
    </row>
    <row r="13040" spans="1:6">
      <c r="A13040" s="7" t="s">
        <v>16362</v>
      </c>
      <c r="C13040" s="7" t="s">
        <v>1</v>
      </c>
      <c r="D13040" s="4" t="s">
        <v>16252</v>
      </c>
      <c r="E13040" s="5">
        <v>2483.4699999999998</v>
      </c>
      <c r="F13040" s="6">
        <f t="shared" si="203"/>
        <v>3650.7008999999998</v>
      </c>
    </row>
    <row r="13041" spans="1:6">
      <c r="A13041" s="7" t="s">
        <v>16363</v>
      </c>
      <c r="C13041" s="7" t="s">
        <v>6</v>
      </c>
      <c r="D13041" s="4" t="s">
        <v>224</v>
      </c>
      <c r="E13041" s="5">
        <v>3687.2</v>
      </c>
      <c r="F13041" s="6">
        <f t="shared" si="203"/>
        <v>5420.1839999999993</v>
      </c>
    </row>
    <row r="13042" spans="1:6">
      <c r="A13042" s="7" t="s">
        <v>16364</v>
      </c>
      <c r="C13042" s="7" t="s">
        <v>6</v>
      </c>
      <c r="D13042" s="4" t="s">
        <v>224</v>
      </c>
      <c r="E13042" s="5">
        <v>8984.56</v>
      </c>
      <c r="F13042" s="6">
        <f t="shared" si="203"/>
        <v>13207.303199999998</v>
      </c>
    </row>
    <row r="13043" spans="1:6">
      <c r="A13043" s="7" t="s">
        <v>16365</v>
      </c>
      <c r="C13043" s="7" t="s">
        <v>6</v>
      </c>
      <c r="D13043" s="4" t="s">
        <v>16161</v>
      </c>
      <c r="E13043" s="5">
        <v>28.01</v>
      </c>
      <c r="F13043" s="6">
        <f t="shared" si="203"/>
        <v>41.174700000000001</v>
      </c>
    </row>
    <row r="13044" spans="1:6">
      <c r="A13044" s="7" t="s">
        <v>16366</v>
      </c>
      <c r="C13044" s="7" t="s">
        <v>6</v>
      </c>
      <c r="D13044" s="4" t="s">
        <v>16161</v>
      </c>
      <c r="E13044" s="5">
        <v>35.21</v>
      </c>
      <c r="F13044" s="6">
        <f t="shared" si="203"/>
        <v>51.758699999999997</v>
      </c>
    </row>
    <row r="13045" spans="1:6">
      <c r="A13045" s="7" t="s">
        <v>16367</v>
      </c>
      <c r="C13045" s="7" t="s">
        <v>1</v>
      </c>
      <c r="D13045" s="4" t="s">
        <v>4241</v>
      </c>
      <c r="E13045" s="5">
        <v>3072.61</v>
      </c>
      <c r="F13045" s="6">
        <f t="shared" si="203"/>
        <v>4516.7367000000004</v>
      </c>
    </row>
    <row r="13046" spans="1:6">
      <c r="A13046" s="7" t="s">
        <v>16368</v>
      </c>
      <c r="C13046" s="7" t="s">
        <v>1</v>
      </c>
      <c r="D13046" s="4" t="s">
        <v>16252</v>
      </c>
      <c r="E13046" s="5">
        <v>3135.88</v>
      </c>
      <c r="F13046" s="6">
        <f t="shared" si="203"/>
        <v>4609.7435999999998</v>
      </c>
    </row>
    <row r="13047" spans="1:6">
      <c r="A13047" s="7" t="s">
        <v>16369</v>
      </c>
      <c r="C13047" s="7" t="s">
        <v>1</v>
      </c>
      <c r="D13047" s="4" t="s">
        <v>3853</v>
      </c>
      <c r="E13047" s="5">
        <v>2382.4499999999998</v>
      </c>
      <c r="F13047" s="6">
        <f t="shared" si="203"/>
        <v>3502.2014999999997</v>
      </c>
    </row>
    <row r="13048" spans="1:6">
      <c r="A13048" s="7" t="s">
        <v>16370</v>
      </c>
      <c r="C13048" s="7" t="s">
        <v>1</v>
      </c>
      <c r="D13048" s="4" t="s">
        <v>16252</v>
      </c>
      <c r="E13048" s="5">
        <v>2382.4499999999998</v>
      </c>
      <c r="F13048" s="6">
        <f t="shared" si="203"/>
        <v>3502.2014999999997</v>
      </c>
    </row>
    <row r="13049" spans="1:6">
      <c r="A13049" s="7" t="s">
        <v>16371</v>
      </c>
      <c r="C13049" s="7" t="s">
        <v>6</v>
      </c>
      <c r="D13049" s="4" t="s">
        <v>16161</v>
      </c>
      <c r="E13049" s="5">
        <v>27.22</v>
      </c>
      <c r="F13049" s="6">
        <f t="shared" si="203"/>
        <v>40.013399999999997</v>
      </c>
    </row>
    <row r="13050" spans="1:6">
      <c r="A13050" s="7" t="s">
        <v>16372</v>
      </c>
      <c r="C13050" s="7" t="s">
        <v>6</v>
      </c>
      <c r="D13050" s="4" t="s">
        <v>16161</v>
      </c>
      <c r="E13050" s="5">
        <v>69.48</v>
      </c>
      <c r="F13050" s="6">
        <f t="shared" si="203"/>
        <v>102.13560000000001</v>
      </c>
    </row>
    <row r="13051" spans="1:6">
      <c r="A13051" s="7" t="s">
        <v>16373</v>
      </c>
      <c r="C13051" s="7" t="s">
        <v>1</v>
      </c>
      <c r="D13051" s="4" t="s">
        <v>16259</v>
      </c>
      <c r="E13051" s="5">
        <v>2943.13</v>
      </c>
      <c r="F13051" s="6">
        <f t="shared" si="203"/>
        <v>4326.4011</v>
      </c>
    </row>
    <row r="13052" spans="1:6">
      <c r="A13052" s="7" t="s">
        <v>16374</v>
      </c>
      <c r="C13052" s="7" t="s">
        <v>6</v>
      </c>
      <c r="D13052" s="4" t="s">
        <v>57</v>
      </c>
      <c r="E13052" s="5">
        <v>135.66999999999999</v>
      </c>
      <c r="F13052" s="6">
        <f t="shared" si="203"/>
        <v>199.43489999999997</v>
      </c>
    </row>
    <row r="13053" spans="1:6">
      <c r="A13053" s="7" t="s">
        <v>16375</v>
      </c>
      <c r="C13053" s="7" t="s">
        <v>6</v>
      </c>
      <c r="D13053" s="4" t="s">
        <v>16376</v>
      </c>
      <c r="E13053" s="5">
        <v>87.35</v>
      </c>
      <c r="F13053" s="6">
        <f t="shared" si="203"/>
        <v>128.40449999999998</v>
      </c>
    </row>
    <row r="13054" spans="1:6">
      <c r="A13054" s="7" t="s">
        <v>16377</v>
      </c>
      <c r="C13054" s="7" t="s">
        <v>6</v>
      </c>
      <c r="D13054" s="4" t="s">
        <v>267</v>
      </c>
      <c r="E13054" s="5">
        <v>76.430000000000007</v>
      </c>
      <c r="F13054" s="6">
        <f t="shared" si="203"/>
        <v>112.35210000000001</v>
      </c>
    </row>
    <row r="13055" spans="1:6">
      <c r="A13055" s="7" t="s">
        <v>16378</v>
      </c>
      <c r="C13055" s="7" t="s">
        <v>6</v>
      </c>
      <c r="D13055" s="4" t="s">
        <v>16379</v>
      </c>
      <c r="E13055" s="5">
        <v>657.49</v>
      </c>
      <c r="F13055" s="6">
        <f t="shared" si="203"/>
        <v>966.51030000000003</v>
      </c>
    </row>
    <row r="13056" spans="1:6">
      <c r="A13056" s="7" t="s">
        <v>16380</v>
      </c>
      <c r="C13056" s="7" t="s">
        <v>6</v>
      </c>
      <c r="D13056" s="4" t="s">
        <v>16381</v>
      </c>
      <c r="E13056" s="5">
        <v>482.72</v>
      </c>
      <c r="F13056" s="6">
        <f t="shared" si="203"/>
        <v>709.59840000000008</v>
      </c>
    </row>
    <row r="13057" spans="1:6">
      <c r="A13057" s="7" t="s">
        <v>16382</v>
      </c>
      <c r="C13057" s="7" t="s">
        <v>6</v>
      </c>
      <c r="D13057" s="4" t="s">
        <v>16252</v>
      </c>
      <c r="E13057" s="5">
        <v>2671.51</v>
      </c>
      <c r="F13057" s="6">
        <f t="shared" si="203"/>
        <v>3927.1197000000002</v>
      </c>
    </row>
    <row r="13058" spans="1:6">
      <c r="A13058" s="7" t="s">
        <v>16383</v>
      </c>
      <c r="C13058" s="7" t="s">
        <v>6</v>
      </c>
      <c r="D13058" s="4" t="s">
        <v>2101</v>
      </c>
      <c r="E13058" s="5">
        <v>619.79999999999995</v>
      </c>
      <c r="F13058" s="6">
        <f t="shared" si="203"/>
        <v>911.10599999999988</v>
      </c>
    </row>
    <row r="13059" spans="1:6">
      <c r="A13059" s="7" t="s">
        <v>16384</v>
      </c>
      <c r="C13059" s="7" t="s">
        <v>6</v>
      </c>
      <c r="D13059" s="4" t="s">
        <v>16009</v>
      </c>
      <c r="E13059" s="5">
        <v>6910.51</v>
      </c>
      <c r="F13059" s="6">
        <f t="shared" ref="F13059:F13122" si="204">E13059*147%</f>
        <v>10158.449700000001</v>
      </c>
    </row>
    <row r="13060" spans="1:6">
      <c r="A13060" s="7" t="s">
        <v>16385</v>
      </c>
      <c r="C13060" s="7" t="s">
        <v>6</v>
      </c>
      <c r="D13060" s="4" t="s">
        <v>16386</v>
      </c>
      <c r="E13060" s="5">
        <v>6910.51</v>
      </c>
      <c r="F13060" s="6">
        <f t="shared" si="204"/>
        <v>10158.449700000001</v>
      </c>
    </row>
    <row r="13061" spans="1:6">
      <c r="A13061" s="7" t="s">
        <v>16387</v>
      </c>
      <c r="C13061" s="7" t="s">
        <v>6</v>
      </c>
      <c r="D13061" s="4" t="s">
        <v>224</v>
      </c>
      <c r="E13061" s="5">
        <v>8283.5499999999993</v>
      </c>
      <c r="F13061" s="6">
        <f t="shared" si="204"/>
        <v>12176.818499999999</v>
      </c>
    </row>
    <row r="13062" spans="1:6">
      <c r="A13062" s="7" t="s">
        <v>16388</v>
      </c>
      <c r="C13062" s="7" t="s">
        <v>6</v>
      </c>
      <c r="D13062" s="4" t="s">
        <v>224</v>
      </c>
      <c r="E13062" s="5">
        <v>104.83</v>
      </c>
      <c r="F13062" s="6">
        <f t="shared" si="204"/>
        <v>154.1001</v>
      </c>
    </row>
    <row r="13063" spans="1:6">
      <c r="A13063" s="7" t="s">
        <v>16389</v>
      </c>
      <c r="C13063" s="7" t="s">
        <v>6</v>
      </c>
      <c r="D13063" s="4" t="s">
        <v>16161</v>
      </c>
      <c r="E13063" s="5">
        <v>28.01</v>
      </c>
      <c r="F13063" s="6">
        <f t="shared" si="204"/>
        <v>41.174700000000001</v>
      </c>
    </row>
    <row r="13064" spans="1:6">
      <c r="A13064" s="7" t="s">
        <v>16390</v>
      </c>
      <c r="C13064" s="7" t="s">
        <v>6</v>
      </c>
      <c r="D13064" s="4" t="s">
        <v>5137</v>
      </c>
      <c r="E13064" s="5">
        <v>5913.28</v>
      </c>
      <c r="F13064" s="6">
        <f t="shared" si="204"/>
        <v>8692.5216</v>
      </c>
    </row>
    <row r="13065" spans="1:6">
      <c r="A13065" s="7" t="s">
        <v>16391</v>
      </c>
      <c r="C13065" s="7" t="s">
        <v>6</v>
      </c>
      <c r="D13065" s="4" t="s">
        <v>16212</v>
      </c>
      <c r="E13065" s="5">
        <v>129.41999999999999</v>
      </c>
      <c r="F13065" s="6">
        <f t="shared" si="204"/>
        <v>190.24739999999997</v>
      </c>
    </row>
    <row r="13066" spans="1:6">
      <c r="A13066" s="7" t="s">
        <v>16392</v>
      </c>
      <c r="C13066" s="7" t="s">
        <v>6</v>
      </c>
      <c r="D13066" s="4" t="s">
        <v>16393</v>
      </c>
      <c r="E13066" s="5">
        <v>50.56</v>
      </c>
      <c r="F13066" s="6">
        <f t="shared" si="204"/>
        <v>74.3232</v>
      </c>
    </row>
    <row r="13067" spans="1:6">
      <c r="A13067" s="7" t="s">
        <v>16394</v>
      </c>
      <c r="C13067" s="7" t="s">
        <v>6</v>
      </c>
      <c r="D13067" s="4" t="s">
        <v>7866</v>
      </c>
      <c r="E13067" s="5">
        <v>13.98</v>
      </c>
      <c r="F13067" s="6">
        <f t="shared" si="204"/>
        <v>20.550599999999999</v>
      </c>
    </row>
    <row r="13068" spans="1:6">
      <c r="A13068" s="7" t="s">
        <v>16394</v>
      </c>
      <c r="C13068" s="7" t="s">
        <v>1</v>
      </c>
      <c r="D13068" s="4" t="s">
        <v>7866</v>
      </c>
      <c r="E13068" s="5">
        <v>19.2</v>
      </c>
      <c r="F13068" s="6">
        <f t="shared" si="204"/>
        <v>28.224</v>
      </c>
    </row>
    <row r="13069" spans="1:6">
      <c r="A13069" s="7" t="s">
        <v>16395</v>
      </c>
      <c r="C13069" s="7" t="s">
        <v>6</v>
      </c>
      <c r="D13069" s="4" t="s">
        <v>1275</v>
      </c>
      <c r="E13069" s="5">
        <v>13.98</v>
      </c>
      <c r="F13069" s="6">
        <f t="shared" si="204"/>
        <v>20.550599999999999</v>
      </c>
    </row>
    <row r="13070" spans="1:6">
      <c r="A13070" s="7" t="s">
        <v>16395</v>
      </c>
      <c r="C13070" s="7" t="s">
        <v>1</v>
      </c>
      <c r="D13070" s="4" t="s">
        <v>1275</v>
      </c>
      <c r="E13070" s="5">
        <v>19.2</v>
      </c>
      <c r="F13070" s="6">
        <f t="shared" si="204"/>
        <v>28.224</v>
      </c>
    </row>
    <row r="13071" spans="1:6">
      <c r="A13071" s="7" t="s">
        <v>16396</v>
      </c>
      <c r="C13071" s="7" t="s">
        <v>6</v>
      </c>
      <c r="D13071" s="4" t="s">
        <v>16397</v>
      </c>
      <c r="E13071" s="5">
        <v>76.599999999999994</v>
      </c>
      <c r="F13071" s="6">
        <f t="shared" si="204"/>
        <v>112.60199999999999</v>
      </c>
    </row>
    <row r="13072" spans="1:6">
      <c r="A13072" s="7" t="s">
        <v>16398</v>
      </c>
      <c r="C13072" s="7" t="s">
        <v>6</v>
      </c>
      <c r="D13072" s="4" t="s">
        <v>16161</v>
      </c>
      <c r="E13072" s="5">
        <v>109.89</v>
      </c>
      <c r="F13072" s="6">
        <f t="shared" si="204"/>
        <v>161.53829999999999</v>
      </c>
    </row>
    <row r="13073" spans="1:6">
      <c r="A13073" s="7" t="s">
        <v>16399</v>
      </c>
      <c r="C13073" s="7" t="s">
        <v>6</v>
      </c>
      <c r="D13073" s="4" t="s">
        <v>16161</v>
      </c>
      <c r="E13073" s="5">
        <v>88.11</v>
      </c>
      <c r="F13073" s="6">
        <f t="shared" si="204"/>
        <v>129.52170000000001</v>
      </c>
    </row>
    <row r="13074" spans="1:6">
      <c r="A13074" s="7" t="s">
        <v>16400</v>
      </c>
      <c r="C13074" s="7" t="s">
        <v>6</v>
      </c>
      <c r="D13074" s="4" t="s">
        <v>4741</v>
      </c>
      <c r="E13074" s="5">
        <v>2469.46</v>
      </c>
      <c r="F13074" s="6">
        <f t="shared" si="204"/>
        <v>3630.1062000000002</v>
      </c>
    </row>
    <row r="13075" spans="1:6">
      <c r="A13075" s="7" t="s">
        <v>16401</v>
      </c>
      <c r="C13075" s="7" t="s">
        <v>6</v>
      </c>
      <c r="D13075" s="4" t="s">
        <v>16393</v>
      </c>
      <c r="E13075" s="5">
        <v>16.309999999999999</v>
      </c>
      <c r="F13075" s="6">
        <f t="shared" si="204"/>
        <v>23.975699999999996</v>
      </c>
    </row>
    <row r="13076" spans="1:6">
      <c r="A13076" s="7" t="s">
        <v>16401</v>
      </c>
      <c r="C13076" s="7" t="s">
        <v>1</v>
      </c>
      <c r="D13076" s="4" t="s">
        <v>16393</v>
      </c>
      <c r="E13076" s="5">
        <v>18.2</v>
      </c>
      <c r="F13076" s="6">
        <f t="shared" si="204"/>
        <v>26.753999999999998</v>
      </c>
    </row>
    <row r="13077" spans="1:6">
      <c r="A13077" s="7" t="s">
        <v>16402</v>
      </c>
      <c r="C13077" s="7" t="s">
        <v>6</v>
      </c>
      <c r="D13077" s="4" t="s">
        <v>224</v>
      </c>
      <c r="E13077" s="5">
        <v>689.36</v>
      </c>
      <c r="F13077" s="6">
        <f t="shared" si="204"/>
        <v>1013.3592</v>
      </c>
    </row>
    <row r="13078" spans="1:6">
      <c r="A13078" s="7" t="s">
        <v>16403</v>
      </c>
      <c r="C13078" s="7" t="s">
        <v>6</v>
      </c>
      <c r="D13078" s="4" t="s">
        <v>16404</v>
      </c>
      <c r="E13078" s="5">
        <v>764.56</v>
      </c>
      <c r="F13078" s="6">
        <f t="shared" si="204"/>
        <v>1123.9032</v>
      </c>
    </row>
    <row r="13079" spans="1:6">
      <c r="A13079" s="7" t="s">
        <v>16405</v>
      </c>
      <c r="C13079" s="7" t="s">
        <v>6</v>
      </c>
      <c r="D13079" s="4" t="s">
        <v>16406</v>
      </c>
      <c r="E13079" s="5">
        <v>7724.03</v>
      </c>
      <c r="F13079" s="6">
        <f t="shared" si="204"/>
        <v>11354.3241</v>
      </c>
    </row>
    <row r="13080" spans="1:6">
      <c r="A13080" s="7" t="s">
        <v>16407</v>
      </c>
      <c r="C13080" s="7" t="s">
        <v>6</v>
      </c>
      <c r="D13080" s="4" t="s">
        <v>224</v>
      </c>
      <c r="E13080" s="5">
        <v>4248.2</v>
      </c>
      <c r="F13080" s="6">
        <f t="shared" si="204"/>
        <v>6244.8539999999994</v>
      </c>
    </row>
    <row r="13081" spans="1:6">
      <c r="A13081" s="7" t="s">
        <v>16408</v>
      </c>
      <c r="C13081" s="7" t="s">
        <v>6</v>
      </c>
      <c r="D13081" s="4" t="s">
        <v>16409</v>
      </c>
      <c r="E13081" s="5">
        <v>194.37</v>
      </c>
      <c r="F13081" s="6">
        <f t="shared" si="204"/>
        <v>285.72390000000001</v>
      </c>
    </row>
    <row r="13082" spans="1:6">
      <c r="A13082" s="7" t="s">
        <v>16410</v>
      </c>
      <c r="C13082" s="7" t="s">
        <v>6</v>
      </c>
      <c r="D13082" s="4" t="s">
        <v>16411</v>
      </c>
      <c r="E13082" s="5">
        <v>200.1</v>
      </c>
      <c r="F13082" s="6">
        <f t="shared" si="204"/>
        <v>294.14699999999999</v>
      </c>
    </row>
    <row r="13083" spans="1:6">
      <c r="A13083" s="7" t="s">
        <v>16412</v>
      </c>
      <c r="C13083" s="7" t="s">
        <v>6</v>
      </c>
      <c r="D13083" s="4" t="s">
        <v>224</v>
      </c>
      <c r="E13083" s="5">
        <v>2320.71</v>
      </c>
      <c r="F13083" s="6">
        <f t="shared" si="204"/>
        <v>3411.4436999999998</v>
      </c>
    </row>
    <row r="13084" spans="1:6">
      <c r="A13084" s="7" t="s">
        <v>16413</v>
      </c>
      <c r="C13084" s="7" t="s">
        <v>6</v>
      </c>
      <c r="D13084" s="4" t="s">
        <v>224</v>
      </c>
      <c r="E13084" s="5">
        <v>891.85</v>
      </c>
      <c r="F13084" s="6">
        <f t="shared" si="204"/>
        <v>1311.0195000000001</v>
      </c>
    </row>
    <row r="13085" spans="1:6">
      <c r="A13085" s="7" t="s">
        <v>16414</v>
      </c>
      <c r="C13085" s="7" t="s">
        <v>6</v>
      </c>
      <c r="D13085" s="4" t="s">
        <v>224</v>
      </c>
      <c r="E13085" s="5">
        <v>1050.75</v>
      </c>
      <c r="F13085" s="6">
        <f t="shared" si="204"/>
        <v>1544.6025</v>
      </c>
    </row>
    <row r="13086" spans="1:6">
      <c r="A13086" s="7" t="s">
        <v>16415</v>
      </c>
      <c r="C13086" s="7" t="s">
        <v>6</v>
      </c>
      <c r="D13086" s="4" t="s">
        <v>1524</v>
      </c>
      <c r="E13086" s="5">
        <v>1050.75</v>
      </c>
      <c r="F13086" s="6">
        <f t="shared" si="204"/>
        <v>1544.6025</v>
      </c>
    </row>
    <row r="13087" spans="1:6">
      <c r="A13087" s="7" t="s">
        <v>16416</v>
      </c>
      <c r="C13087" s="7" t="s">
        <v>6</v>
      </c>
      <c r="D13087" s="4" t="s">
        <v>4741</v>
      </c>
      <c r="E13087" s="5">
        <v>334.56</v>
      </c>
      <c r="F13087" s="6">
        <f t="shared" si="204"/>
        <v>491.8032</v>
      </c>
    </row>
    <row r="13088" spans="1:6">
      <c r="A13088" s="7" t="s">
        <v>16417</v>
      </c>
      <c r="C13088" s="7" t="s">
        <v>6</v>
      </c>
      <c r="D13088" s="4" t="s">
        <v>16379</v>
      </c>
      <c r="E13088" s="5">
        <v>1680.94</v>
      </c>
      <c r="F13088" s="6">
        <f t="shared" si="204"/>
        <v>2470.9818</v>
      </c>
    </row>
    <row r="13089" spans="1:6">
      <c r="A13089" s="7" t="s">
        <v>16418</v>
      </c>
      <c r="C13089" s="7" t="s">
        <v>6</v>
      </c>
      <c r="D13089" s="4" t="s">
        <v>16419</v>
      </c>
      <c r="E13089" s="5">
        <v>1059.49</v>
      </c>
      <c r="F13089" s="6">
        <f t="shared" si="204"/>
        <v>1557.4503</v>
      </c>
    </row>
    <row r="13090" spans="1:6">
      <c r="A13090" s="7" t="s">
        <v>16420</v>
      </c>
      <c r="C13090" s="7" t="s">
        <v>6</v>
      </c>
      <c r="D13090" s="4" t="s">
        <v>16421</v>
      </c>
      <c r="E13090" s="5">
        <v>592.37</v>
      </c>
      <c r="F13090" s="6">
        <f t="shared" si="204"/>
        <v>870.78390000000002</v>
      </c>
    </row>
    <row r="13091" spans="1:6">
      <c r="A13091" s="7" t="s">
        <v>16422</v>
      </c>
      <c r="C13091" s="7" t="s">
        <v>6</v>
      </c>
      <c r="D13091" s="4" t="s">
        <v>2101</v>
      </c>
      <c r="E13091" s="5">
        <v>3359.87</v>
      </c>
      <c r="F13091" s="6">
        <f t="shared" si="204"/>
        <v>4939.0088999999998</v>
      </c>
    </row>
    <row r="13092" spans="1:6">
      <c r="A13092" s="7" t="s">
        <v>16423</v>
      </c>
      <c r="C13092" s="7" t="s">
        <v>6</v>
      </c>
      <c r="D13092" s="4" t="s">
        <v>16424</v>
      </c>
      <c r="E13092" s="5">
        <v>4599.08</v>
      </c>
      <c r="F13092" s="6">
        <f t="shared" si="204"/>
        <v>6760.6475999999993</v>
      </c>
    </row>
    <row r="13093" spans="1:6">
      <c r="A13093" s="7" t="s">
        <v>16425</v>
      </c>
      <c r="C13093" s="7" t="s">
        <v>6</v>
      </c>
      <c r="D13093" s="4" t="s">
        <v>16424</v>
      </c>
      <c r="E13093" s="5">
        <v>3429.12</v>
      </c>
      <c r="F13093" s="6">
        <f t="shared" si="204"/>
        <v>5040.8063999999995</v>
      </c>
    </row>
    <row r="13094" spans="1:6">
      <c r="A13094" s="7" t="s">
        <v>16426</v>
      </c>
      <c r="C13094" s="7" t="s">
        <v>6</v>
      </c>
      <c r="D13094" s="4" t="s">
        <v>224</v>
      </c>
      <c r="E13094" s="5">
        <v>4248.2</v>
      </c>
      <c r="F13094" s="6">
        <f t="shared" si="204"/>
        <v>6244.8539999999994</v>
      </c>
    </row>
    <row r="13095" spans="1:6">
      <c r="A13095" s="7" t="s">
        <v>16427</v>
      </c>
      <c r="C13095" s="7" t="s">
        <v>6</v>
      </c>
      <c r="D13095" s="4" t="s">
        <v>39</v>
      </c>
      <c r="E13095" s="5">
        <v>4061.6</v>
      </c>
      <c r="F13095" s="6">
        <f t="shared" si="204"/>
        <v>5970.5519999999997</v>
      </c>
    </row>
    <row r="13096" spans="1:6">
      <c r="A13096" s="7" t="s">
        <v>16428</v>
      </c>
      <c r="C13096" s="7" t="s">
        <v>6</v>
      </c>
      <c r="D13096" s="4" t="s">
        <v>16429</v>
      </c>
      <c r="E13096" s="5">
        <v>196.59</v>
      </c>
      <c r="F13096" s="6">
        <f t="shared" si="204"/>
        <v>288.9873</v>
      </c>
    </row>
    <row r="13097" spans="1:6">
      <c r="A13097" s="7" t="s">
        <v>16430</v>
      </c>
      <c r="C13097" s="7" t="s">
        <v>6</v>
      </c>
      <c r="D13097" s="4" t="s">
        <v>16252</v>
      </c>
      <c r="E13097" s="5">
        <v>3480.72</v>
      </c>
      <c r="F13097" s="6">
        <f t="shared" si="204"/>
        <v>5116.6583999999993</v>
      </c>
    </row>
    <row r="13098" spans="1:6">
      <c r="A13098" s="7" t="s">
        <v>16431</v>
      </c>
      <c r="C13098" s="7" t="s">
        <v>6</v>
      </c>
      <c r="D13098" s="4" t="s">
        <v>16252</v>
      </c>
      <c r="E13098" s="5">
        <v>2425.11</v>
      </c>
      <c r="F13098" s="6">
        <f t="shared" si="204"/>
        <v>3564.9117000000001</v>
      </c>
    </row>
    <row r="13099" spans="1:6">
      <c r="A13099" s="7" t="s">
        <v>16432</v>
      </c>
      <c r="C13099" s="7" t="s">
        <v>6</v>
      </c>
      <c r="D13099" s="4" t="s">
        <v>16433</v>
      </c>
      <c r="E13099" s="5">
        <v>6137.99</v>
      </c>
      <c r="F13099" s="6">
        <f t="shared" si="204"/>
        <v>9022.845299999999</v>
      </c>
    </row>
    <row r="13100" spans="1:6">
      <c r="A13100" s="7" t="s">
        <v>16434</v>
      </c>
      <c r="C13100" s="7" t="s">
        <v>6</v>
      </c>
      <c r="D13100" s="4" t="s">
        <v>16435</v>
      </c>
      <c r="E13100" s="5">
        <v>211.88</v>
      </c>
      <c r="F13100" s="6">
        <f t="shared" si="204"/>
        <v>311.46359999999999</v>
      </c>
    </row>
    <row r="13101" spans="1:6">
      <c r="A13101" s="7" t="s">
        <v>16436</v>
      </c>
      <c r="C13101" s="7" t="s">
        <v>6</v>
      </c>
      <c r="D13101" s="4" t="s">
        <v>16429</v>
      </c>
      <c r="E13101" s="5">
        <v>69.86</v>
      </c>
      <c r="F13101" s="6">
        <f t="shared" si="204"/>
        <v>102.6942</v>
      </c>
    </row>
    <row r="13102" spans="1:6">
      <c r="A13102" s="7" t="s">
        <v>16437</v>
      </c>
      <c r="C13102" s="7" t="s">
        <v>6</v>
      </c>
      <c r="D13102" s="4" t="s">
        <v>16438</v>
      </c>
      <c r="E13102" s="5">
        <v>87.35</v>
      </c>
      <c r="F13102" s="6">
        <f t="shared" si="204"/>
        <v>128.40449999999998</v>
      </c>
    </row>
    <row r="13103" spans="1:6">
      <c r="A13103" s="7" t="s">
        <v>16439</v>
      </c>
      <c r="C13103" s="7" t="s">
        <v>6</v>
      </c>
      <c r="D13103" s="4" t="s">
        <v>16440</v>
      </c>
      <c r="E13103" s="5">
        <v>32</v>
      </c>
      <c r="F13103" s="6">
        <f t="shared" si="204"/>
        <v>47.04</v>
      </c>
    </row>
    <row r="13104" spans="1:6">
      <c r="A13104" s="7" t="s">
        <v>16439</v>
      </c>
      <c r="C13104" s="7" t="s">
        <v>1</v>
      </c>
      <c r="D13104" s="4" t="s">
        <v>16440</v>
      </c>
      <c r="E13104" s="5">
        <v>28.67</v>
      </c>
      <c r="F13104" s="6">
        <f t="shared" si="204"/>
        <v>42.1449</v>
      </c>
    </row>
    <row r="13105" spans="1:6">
      <c r="A13105" s="7" t="s">
        <v>16441</v>
      </c>
      <c r="C13105" s="7" t="s">
        <v>6</v>
      </c>
      <c r="D13105" s="4" t="s">
        <v>16292</v>
      </c>
      <c r="E13105" s="5">
        <v>229.36</v>
      </c>
      <c r="F13105" s="6">
        <f t="shared" si="204"/>
        <v>337.1592</v>
      </c>
    </row>
    <row r="13106" spans="1:6">
      <c r="A13106" s="7" t="s">
        <v>16442</v>
      </c>
      <c r="C13106" s="7" t="s">
        <v>6</v>
      </c>
      <c r="D13106" s="4" t="s">
        <v>16443</v>
      </c>
      <c r="E13106" s="5">
        <v>5117.09</v>
      </c>
      <c r="F13106" s="6">
        <f t="shared" si="204"/>
        <v>7522.1223</v>
      </c>
    </row>
    <row r="13107" spans="1:6">
      <c r="A13107" s="7" t="s">
        <v>16444</v>
      </c>
      <c r="C13107" s="7" t="s">
        <v>6</v>
      </c>
      <c r="D13107" s="4" t="s">
        <v>16443</v>
      </c>
      <c r="E13107" s="5">
        <v>5117.09</v>
      </c>
      <c r="F13107" s="6">
        <f t="shared" si="204"/>
        <v>7522.1223</v>
      </c>
    </row>
    <row r="13108" spans="1:6">
      <c r="A13108" s="7" t="s">
        <v>16445</v>
      </c>
      <c r="C13108" s="7" t="s">
        <v>6</v>
      </c>
      <c r="D13108" s="4" t="s">
        <v>16443</v>
      </c>
      <c r="E13108" s="5">
        <v>2649.96</v>
      </c>
      <c r="F13108" s="6">
        <f t="shared" si="204"/>
        <v>3895.4412000000002</v>
      </c>
    </row>
    <row r="13109" spans="1:6">
      <c r="A13109" s="7" t="s">
        <v>16446</v>
      </c>
      <c r="C13109" s="7" t="s">
        <v>6</v>
      </c>
      <c r="D13109" s="4" t="s">
        <v>1302</v>
      </c>
      <c r="E13109" s="5">
        <v>11302.32</v>
      </c>
      <c r="F13109" s="6">
        <f t="shared" si="204"/>
        <v>16614.410400000001</v>
      </c>
    </row>
    <row r="13110" spans="1:6">
      <c r="A13110" s="7" t="s">
        <v>16446</v>
      </c>
      <c r="C13110" s="7" t="s">
        <v>1</v>
      </c>
      <c r="D13110" s="4" t="s">
        <v>1302</v>
      </c>
      <c r="E13110" s="5">
        <v>6079.21</v>
      </c>
      <c r="F13110" s="6">
        <f t="shared" si="204"/>
        <v>8936.4387000000006</v>
      </c>
    </row>
    <row r="13111" spans="1:6">
      <c r="A13111" s="7" t="s">
        <v>16447</v>
      </c>
      <c r="C13111" s="7" t="s">
        <v>6</v>
      </c>
      <c r="D13111" s="4" t="s">
        <v>258</v>
      </c>
      <c r="E13111" s="5">
        <v>1021.78</v>
      </c>
      <c r="F13111" s="6">
        <f t="shared" si="204"/>
        <v>1502.0165999999999</v>
      </c>
    </row>
    <row r="13112" spans="1:6">
      <c r="A13112" s="7" t="s">
        <v>16448</v>
      </c>
      <c r="C13112" s="7" t="s">
        <v>6</v>
      </c>
      <c r="D13112" s="4" t="s">
        <v>16449</v>
      </c>
      <c r="E13112" s="5">
        <v>334.2</v>
      </c>
      <c r="F13112" s="6">
        <f t="shared" si="204"/>
        <v>491.274</v>
      </c>
    </row>
    <row r="13113" spans="1:6">
      <c r="A13113" s="7" t="s">
        <v>16450</v>
      </c>
      <c r="C13113" s="7" t="s">
        <v>6</v>
      </c>
      <c r="D13113" s="4" t="s">
        <v>1399</v>
      </c>
      <c r="E13113" s="5">
        <v>89.52</v>
      </c>
      <c r="F13113" s="6">
        <f t="shared" si="204"/>
        <v>131.59439999999998</v>
      </c>
    </row>
    <row r="13114" spans="1:6">
      <c r="A13114" s="7" t="s">
        <v>16451</v>
      </c>
      <c r="C13114" s="7" t="s">
        <v>6</v>
      </c>
      <c r="D13114" s="4" t="s">
        <v>1831</v>
      </c>
      <c r="E13114" s="5">
        <v>347.31</v>
      </c>
      <c r="F13114" s="6">
        <f t="shared" si="204"/>
        <v>510.54570000000001</v>
      </c>
    </row>
    <row r="13115" spans="1:6">
      <c r="A13115" s="7" t="s">
        <v>16452</v>
      </c>
      <c r="C13115" s="7" t="s">
        <v>6</v>
      </c>
      <c r="D13115" s="4" t="s">
        <v>16161</v>
      </c>
      <c r="E13115" s="5">
        <v>39.28</v>
      </c>
      <c r="F13115" s="6">
        <f t="shared" si="204"/>
        <v>57.741599999999998</v>
      </c>
    </row>
    <row r="13116" spans="1:6">
      <c r="A13116" s="7" t="s">
        <v>16453</v>
      </c>
      <c r="C13116" s="7" t="s">
        <v>6</v>
      </c>
      <c r="D13116" s="4" t="s">
        <v>16454</v>
      </c>
      <c r="E13116" s="5">
        <v>10.92</v>
      </c>
      <c r="F13116" s="6">
        <f t="shared" si="204"/>
        <v>16.052399999999999</v>
      </c>
    </row>
    <row r="13117" spans="1:6">
      <c r="A13117" s="7" t="s">
        <v>16455</v>
      </c>
      <c r="C13117" s="7" t="s">
        <v>6</v>
      </c>
      <c r="D13117" s="4" t="s">
        <v>16207</v>
      </c>
      <c r="E13117" s="5">
        <v>292.68</v>
      </c>
      <c r="F13117" s="6">
        <f t="shared" si="204"/>
        <v>430.2396</v>
      </c>
    </row>
    <row r="13118" spans="1:6">
      <c r="A13118" s="7" t="s">
        <v>16456</v>
      </c>
      <c r="C13118" s="7" t="s">
        <v>6</v>
      </c>
      <c r="D13118" s="4" t="s">
        <v>1100</v>
      </c>
      <c r="E13118" s="5">
        <v>397.55</v>
      </c>
      <c r="F13118" s="6">
        <f t="shared" si="204"/>
        <v>584.39850000000001</v>
      </c>
    </row>
    <row r="13119" spans="1:6">
      <c r="A13119" s="7" t="s">
        <v>16457</v>
      </c>
      <c r="C13119" s="7" t="s">
        <v>6</v>
      </c>
      <c r="D13119" s="4" t="s">
        <v>16454</v>
      </c>
      <c r="E13119" s="5">
        <v>196.59</v>
      </c>
      <c r="F13119" s="6">
        <f t="shared" si="204"/>
        <v>288.9873</v>
      </c>
    </row>
    <row r="13120" spans="1:6">
      <c r="A13120" s="7" t="s">
        <v>16458</v>
      </c>
      <c r="C13120" s="7" t="s">
        <v>6</v>
      </c>
      <c r="D13120" s="4" t="s">
        <v>240</v>
      </c>
      <c r="E13120" s="5">
        <v>128.86000000000001</v>
      </c>
      <c r="F13120" s="6">
        <f t="shared" si="204"/>
        <v>189.42420000000001</v>
      </c>
    </row>
    <row r="13121" spans="1:6">
      <c r="A13121" s="7" t="s">
        <v>16459</v>
      </c>
      <c r="C13121" s="7" t="s">
        <v>6</v>
      </c>
      <c r="D13121" s="4" t="s">
        <v>258</v>
      </c>
      <c r="E13121" s="5">
        <v>2026.4</v>
      </c>
      <c r="F13121" s="6">
        <f t="shared" si="204"/>
        <v>2978.808</v>
      </c>
    </row>
    <row r="13122" spans="1:6">
      <c r="A13122" s="7" t="s">
        <v>16460</v>
      </c>
      <c r="C13122" s="7" t="s">
        <v>6</v>
      </c>
      <c r="D13122" s="4" t="s">
        <v>1524</v>
      </c>
      <c r="E13122" s="5">
        <v>1889.45</v>
      </c>
      <c r="F13122" s="6">
        <f t="shared" si="204"/>
        <v>2777.4915000000001</v>
      </c>
    </row>
    <row r="13123" spans="1:6">
      <c r="A13123" s="7" t="s">
        <v>16461</v>
      </c>
      <c r="C13123" s="7" t="s">
        <v>6</v>
      </c>
      <c r="D13123" s="4" t="s">
        <v>224</v>
      </c>
      <c r="E13123" s="5">
        <v>2502.61</v>
      </c>
      <c r="F13123" s="6">
        <f t="shared" ref="F13123:F13186" si="205">E13123*147%</f>
        <v>3678.8367000000003</v>
      </c>
    </row>
    <row r="13124" spans="1:6">
      <c r="A13124" s="7" t="s">
        <v>16462</v>
      </c>
      <c r="C13124" s="7" t="s">
        <v>6</v>
      </c>
      <c r="D13124" s="4" t="s">
        <v>1524</v>
      </c>
      <c r="E13124" s="5">
        <v>4170.7700000000004</v>
      </c>
      <c r="F13124" s="6">
        <f t="shared" si="205"/>
        <v>6131.0319000000009</v>
      </c>
    </row>
    <row r="13125" spans="1:6">
      <c r="A13125" s="7" t="s">
        <v>16463</v>
      </c>
      <c r="C13125" s="7" t="s">
        <v>6</v>
      </c>
      <c r="D13125" s="4" t="s">
        <v>224</v>
      </c>
      <c r="E13125" s="5">
        <v>2599.62</v>
      </c>
      <c r="F13125" s="6">
        <f t="shared" si="205"/>
        <v>3821.4413999999997</v>
      </c>
    </row>
    <row r="13126" spans="1:6">
      <c r="A13126" s="7" t="s">
        <v>16464</v>
      </c>
      <c r="C13126" s="7" t="s">
        <v>6</v>
      </c>
      <c r="D13126" s="4" t="s">
        <v>16465</v>
      </c>
      <c r="E13126" s="5">
        <v>1226.54</v>
      </c>
      <c r="F13126" s="6">
        <f t="shared" si="205"/>
        <v>1803.0137999999999</v>
      </c>
    </row>
    <row r="13127" spans="1:6">
      <c r="A13127" s="7" t="s">
        <v>16466</v>
      </c>
      <c r="C13127" s="7" t="s">
        <v>6</v>
      </c>
      <c r="D13127" s="4" t="s">
        <v>224</v>
      </c>
      <c r="E13127" s="5">
        <v>5412.56</v>
      </c>
      <c r="F13127" s="6">
        <f t="shared" si="205"/>
        <v>7956.4632000000001</v>
      </c>
    </row>
    <row r="13128" spans="1:6">
      <c r="A13128" s="7" t="s">
        <v>16467</v>
      </c>
      <c r="C13128" s="7" t="s">
        <v>6</v>
      </c>
      <c r="D13128" s="4" t="s">
        <v>16468</v>
      </c>
      <c r="E13128" s="5">
        <v>381.9</v>
      </c>
      <c r="F13128" s="6">
        <f t="shared" si="205"/>
        <v>561.39299999999992</v>
      </c>
    </row>
    <row r="13129" spans="1:6">
      <c r="A13129" s="7" t="s">
        <v>16467</v>
      </c>
      <c r="C13129" s="7" t="s">
        <v>1</v>
      </c>
      <c r="D13129" s="4" t="s">
        <v>16468</v>
      </c>
      <c r="E13129" s="5">
        <v>420.08</v>
      </c>
      <c r="F13129" s="6">
        <f t="shared" si="205"/>
        <v>617.51760000000002</v>
      </c>
    </row>
    <row r="13130" spans="1:6">
      <c r="A13130" s="7" t="s">
        <v>16469</v>
      </c>
      <c r="C13130" s="7" t="s">
        <v>6</v>
      </c>
      <c r="D13130" s="4" t="s">
        <v>1798</v>
      </c>
      <c r="E13130" s="5">
        <v>5182.37</v>
      </c>
      <c r="F13130" s="6">
        <f t="shared" si="205"/>
        <v>7618.0838999999996</v>
      </c>
    </row>
    <row r="13131" spans="1:6">
      <c r="A13131" s="7" t="s">
        <v>16470</v>
      </c>
      <c r="C13131" s="7" t="s">
        <v>6</v>
      </c>
      <c r="D13131" s="4" t="s">
        <v>258</v>
      </c>
      <c r="E13131" s="5">
        <v>952.08</v>
      </c>
      <c r="F13131" s="6">
        <f t="shared" si="205"/>
        <v>1399.5576000000001</v>
      </c>
    </row>
    <row r="13132" spans="1:6">
      <c r="A13132" s="7" t="s">
        <v>16471</v>
      </c>
      <c r="C13132" s="7" t="s">
        <v>6</v>
      </c>
      <c r="D13132" s="4" t="s">
        <v>16217</v>
      </c>
      <c r="E13132" s="5">
        <v>574.48</v>
      </c>
      <c r="F13132" s="6">
        <f t="shared" si="205"/>
        <v>844.48559999999998</v>
      </c>
    </row>
    <row r="13133" spans="1:6">
      <c r="A13133" s="7" t="s">
        <v>16472</v>
      </c>
      <c r="C13133" s="7" t="s">
        <v>6</v>
      </c>
      <c r="D13133" s="4" t="s">
        <v>16212</v>
      </c>
      <c r="E13133" s="5">
        <v>236.82</v>
      </c>
      <c r="F13133" s="6">
        <f t="shared" si="205"/>
        <v>348.12539999999996</v>
      </c>
    </row>
    <row r="13134" spans="1:6">
      <c r="A13134" s="7" t="s">
        <v>16473</v>
      </c>
      <c r="C13134" s="7" t="s">
        <v>6</v>
      </c>
      <c r="D13134" s="4" t="s">
        <v>16474</v>
      </c>
      <c r="E13134" s="5">
        <v>1086.1600000000001</v>
      </c>
      <c r="F13134" s="6">
        <f t="shared" si="205"/>
        <v>1596.6552000000001</v>
      </c>
    </row>
    <row r="13135" spans="1:6">
      <c r="A13135" s="7" t="s">
        <v>16475</v>
      </c>
      <c r="C13135" s="7" t="s">
        <v>6</v>
      </c>
      <c r="D13135" s="4" t="s">
        <v>16476</v>
      </c>
      <c r="E13135" s="5">
        <v>224.88</v>
      </c>
      <c r="F13135" s="6">
        <f t="shared" si="205"/>
        <v>330.5736</v>
      </c>
    </row>
    <row r="13136" spans="1:6">
      <c r="A13136" s="7" t="s">
        <v>16477</v>
      </c>
      <c r="C13136" s="7" t="s">
        <v>6</v>
      </c>
      <c r="D13136" s="4" t="s">
        <v>238</v>
      </c>
      <c r="E13136" s="5">
        <v>1651.88</v>
      </c>
      <c r="F13136" s="6">
        <f t="shared" si="205"/>
        <v>2428.2636000000002</v>
      </c>
    </row>
    <row r="13137" spans="1:6">
      <c r="A13137" s="7" t="s">
        <v>16478</v>
      </c>
      <c r="C13137" s="7" t="s">
        <v>6</v>
      </c>
      <c r="D13137" s="4" t="s">
        <v>16379</v>
      </c>
      <c r="E13137" s="5">
        <v>522.04</v>
      </c>
      <c r="F13137" s="6">
        <f t="shared" si="205"/>
        <v>767.39879999999994</v>
      </c>
    </row>
    <row r="13138" spans="1:6">
      <c r="A13138" s="7" t="s">
        <v>16479</v>
      </c>
      <c r="C13138" s="7" t="s">
        <v>6</v>
      </c>
      <c r="D13138" s="4" t="s">
        <v>16480</v>
      </c>
      <c r="E13138" s="5">
        <v>1749.02</v>
      </c>
      <c r="F13138" s="6">
        <f t="shared" si="205"/>
        <v>2571.0594000000001</v>
      </c>
    </row>
    <row r="13139" spans="1:6">
      <c r="A13139" s="7" t="s">
        <v>16481</v>
      </c>
      <c r="C13139" s="7" t="s">
        <v>6</v>
      </c>
      <c r="D13139" s="4" t="s">
        <v>244</v>
      </c>
      <c r="E13139" s="5">
        <v>1544.24</v>
      </c>
      <c r="F13139" s="6">
        <f t="shared" si="205"/>
        <v>2270.0328</v>
      </c>
    </row>
    <row r="13140" spans="1:6">
      <c r="A13140" s="7" t="s">
        <v>16482</v>
      </c>
      <c r="C13140" s="7" t="s">
        <v>6</v>
      </c>
      <c r="D13140" s="4" t="s">
        <v>16480</v>
      </c>
      <c r="E13140" s="5">
        <v>2271.79</v>
      </c>
      <c r="F13140" s="6">
        <f t="shared" si="205"/>
        <v>3339.5313000000001</v>
      </c>
    </row>
    <row r="13141" spans="1:6">
      <c r="A13141" s="7" t="s">
        <v>16483</v>
      </c>
      <c r="C13141" s="7" t="s">
        <v>6</v>
      </c>
      <c r="D13141" s="4" t="s">
        <v>16480</v>
      </c>
      <c r="E13141" s="5">
        <v>2740.12</v>
      </c>
      <c r="F13141" s="6">
        <f t="shared" si="205"/>
        <v>4027.9763999999996</v>
      </c>
    </row>
    <row r="13142" spans="1:6">
      <c r="A13142" s="7" t="s">
        <v>16484</v>
      </c>
      <c r="C13142" s="7" t="s">
        <v>6</v>
      </c>
      <c r="D13142" s="4" t="s">
        <v>105</v>
      </c>
      <c r="E13142" s="5">
        <v>3945.36</v>
      </c>
      <c r="F13142" s="6">
        <f t="shared" si="205"/>
        <v>5799.6792000000005</v>
      </c>
    </row>
    <row r="13143" spans="1:6">
      <c r="A13143" s="7" t="s">
        <v>16485</v>
      </c>
      <c r="C13143" s="7" t="s">
        <v>6</v>
      </c>
      <c r="D13143" s="4" t="s">
        <v>16212</v>
      </c>
      <c r="E13143" s="5">
        <v>346.88</v>
      </c>
      <c r="F13143" s="6">
        <f t="shared" si="205"/>
        <v>509.91359999999997</v>
      </c>
    </row>
    <row r="13144" spans="1:6">
      <c r="A13144" s="7" t="s">
        <v>16486</v>
      </c>
      <c r="C13144" s="7" t="s">
        <v>6</v>
      </c>
      <c r="D13144" s="4" t="s">
        <v>16217</v>
      </c>
      <c r="E13144" s="5">
        <v>886.89</v>
      </c>
      <c r="F13144" s="6">
        <f t="shared" si="205"/>
        <v>1303.7283</v>
      </c>
    </row>
    <row r="13145" spans="1:6">
      <c r="A13145" s="7" t="s">
        <v>16487</v>
      </c>
      <c r="C13145" s="7" t="s">
        <v>6</v>
      </c>
      <c r="D13145" s="4" t="s">
        <v>16212</v>
      </c>
      <c r="E13145" s="5">
        <v>346.88</v>
      </c>
      <c r="F13145" s="6">
        <f t="shared" si="205"/>
        <v>509.91359999999997</v>
      </c>
    </row>
    <row r="13146" spans="1:6">
      <c r="A13146" s="7" t="s">
        <v>16488</v>
      </c>
      <c r="C13146" s="7" t="s">
        <v>6</v>
      </c>
      <c r="D13146" s="4" t="s">
        <v>16212</v>
      </c>
      <c r="E13146" s="5">
        <v>346.88</v>
      </c>
      <c r="F13146" s="6">
        <f t="shared" si="205"/>
        <v>509.91359999999997</v>
      </c>
    </row>
    <row r="13147" spans="1:6">
      <c r="A13147" s="7" t="s">
        <v>16489</v>
      </c>
      <c r="C13147" s="7" t="s">
        <v>6</v>
      </c>
      <c r="D13147" s="4" t="s">
        <v>16212</v>
      </c>
      <c r="E13147" s="5">
        <v>663.69</v>
      </c>
      <c r="F13147" s="6">
        <f t="shared" si="205"/>
        <v>975.62430000000006</v>
      </c>
    </row>
    <row r="13148" spans="1:6">
      <c r="A13148" s="7" t="s">
        <v>16490</v>
      </c>
      <c r="C13148" s="7" t="s">
        <v>6</v>
      </c>
      <c r="D13148" s="4" t="s">
        <v>1854</v>
      </c>
      <c r="E13148" s="5">
        <v>2761.72</v>
      </c>
      <c r="F13148" s="6">
        <f t="shared" si="205"/>
        <v>4059.7283999999995</v>
      </c>
    </row>
    <row r="13149" spans="1:6">
      <c r="A13149" s="7" t="s">
        <v>16491</v>
      </c>
      <c r="C13149" s="7" t="s">
        <v>6</v>
      </c>
      <c r="D13149" s="4" t="s">
        <v>16492</v>
      </c>
      <c r="E13149" s="5">
        <v>2761.72</v>
      </c>
      <c r="F13149" s="6">
        <f t="shared" si="205"/>
        <v>4059.7283999999995</v>
      </c>
    </row>
    <row r="13150" spans="1:6">
      <c r="A13150" s="7" t="s">
        <v>16493</v>
      </c>
      <c r="C13150" s="7" t="s">
        <v>6</v>
      </c>
      <c r="D13150" s="4" t="s">
        <v>16494</v>
      </c>
      <c r="E13150" s="5">
        <v>2487.63</v>
      </c>
      <c r="F13150" s="6">
        <f t="shared" si="205"/>
        <v>3656.8161</v>
      </c>
    </row>
    <row r="13151" spans="1:6">
      <c r="A13151" s="7" t="s">
        <v>16495</v>
      </c>
      <c r="C13151" s="7" t="s">
        <v>6</v>
      </c>
      <c r="D13151" s="4" t="s">
        <v>4741</v>
      </c>
      <c r="E13151" s="5">
        <v>1632.05</v>
      </c>
      <c r="F13151" s="6">
        <f t="shared" si="205"/>
        <v>2399.1134999999999</v>
      </c>
    </row>
    <row r="13152" spans="1:6">
      <c r="A13152" s="7" t="s">
        <v>16496</v>
      </c>
      <c r="C13152" s="7" t="s">
        <v>6</v>
      </c>
      <c r="D13152" s="4" t="s">
        <v>4741</v>
      </c>
      <c r="E13152" s="5">
        <v>3178.51</v>
      </c>
      <c r="F13152" s="6">
        <f t="shared" si="205"/>
        <v>4672.4097000000002</v>
      </c>
    </row>
    <row r="13153" spans="1:6">
      <c r="A13153" s="7" t="s">
        <v>16497</v>
      </c>
      <c r="C13153" s="7" t="s">
        <v>6</v>
      </c>
      <c r="D13153" s="4" t="s">
        <v>16468</v>
      </c>
      <c r="E13153" s="5">
        <v>396.2</v>
      </c>
      <c r="F13153" s="6">
        <f t="shared" si="205"/>
        <v>582.41399999999999</v>
      </c>
    </row>
    <row r="13154" spans="1:6">
      <c r="A13154" s="7" t="s">
        <v>16498</v>
      </c>
      <c r="C13154" s="7" t="s">
        <v>6</v>
      </c>
      <c r="D13154" s="4" t="s">
        <v>16379</v>
      </c>
      <c r="E13154" s="5">
        <v>216.26</v>
      </c>
      <c r="F13154" s="6">
        <f t="shared" si="205"/>
        <v>317.90219999999999</v>
      </c>
    </row>
    <row r="13155" spans="1:6">
      <c r="A13155" s="7" t="s">
        <v>16499</v>
      </c>
      <c r="C13155" s="7" t="s">
        <v>6</v>
      </c>
      <c r="D13155" s="4" t="s">
        <v>16161</v>
      </c>
      <c r="E13155" s="5">
        <v>28.16</v>
      </c>
      <c r="F13155" s="6">
        <f t="shared" si="205"/>
        <v>41.395200000000003</v>
      </c>
    </row>
    <row r="13156" spans="1:6">
      <c r="A13156" s="7" t="s">
        <v>16500</v>
      </c>
      <c r="C13156" s="7" t="s">
        <v>6</v>
      </c>
      <c r="D13156" s="4" t="s">
        <v>1140</v>
      </c>
      <c r="E13156" s="5">
        <v>125.09</v>
      </c>
      <c r="F13156" s="6">
        <f t="shared" si="205"/>
        <v>183.88230000000001</v>
      </c>
    </row>
    <row r="13157" spans="1:6">
      <c r="A13157" s="7" t="s">
        <v>16501</v>
      </c>
      <c r="C13157" s="7" t="s">
        <v>6</v>
      </c>
      <c r="D13157" s="4" t="s">
        <v>1140</v>
      </c>
      <c r="E13157" s="5">
        <v>21.26</v>
      </c>
      <c r="F13157" s="6">
        <f t="shared" si="205"/>
        <v>31.252200000000002</v>
      </c>
    </row>
    <row r="13158" spans="1:6">
      <c r="A13158" s="7" t="s">
        <v>16502</v>
      </c>
      <c r="C13158" s="7" t="s">
        <v>6</v>
      </c>
      <c r="D13158" s="4" t="s">
        <v>16503</v>
      </c>
      <c r="E13158" s="5">
        <v>36.97</v>
      </c>
      <c r="F13158" s="6">
        <f t="shared" si="205"/>
        <v>54.3459</v>
      </c>
    </row>
    <row r="13159" spans="1:6">
      <c r="A13159" s="7" t="s">
        <v>16504</v>
      </c>
      <c r="C13159" s="7" t="s">
        <v>6</v>
      </c>
      <c r="D13159" s="4" t="s">
        <v>506</v>
      </c>
      <c r="E13159" s="5">
        <v>15.62</v>
      </c>
      <c r="F13159" s="6">
        <f t="shared" si="205"/>
        <v>22.961399999999998</v>
      </c>
    </row>
    <row r="13160" spans="1:6">
      <c r="A13160" s="7" t="s">
        <v>16505</v>
      </c>
      <c r="C13160" s="7" t="s">
        <v>6</v>
      </c>
      <c r="D13160" s="4" t="s">
        <v>513</v>
      </c>
      <c r="E13160" s="5">
        <v>69.19</v>
      </c>
      <c r="F13160" s="6">
        <f t="shared" si="205"/>
        <v>101.7093</v>
      </c>
    </row>
    <row r="13161" spans="1:6">
      <c r="A13161" s="7" t="s">
        <v>16505</v>
      </c>
      <c r="C13161" s="7" t="s">
        <v>1</v>
      </c>
      <c r="D13161" s="4" t="s">
        <v>513</v>
      </c>
      <c r="E13161" s="5">
        <v>36.11</v>
      </c>
      <c r="F13161" s="6">
        <f t="shared" si="205"/>
        <v>53.081699999999998</v>
      </c>
    </row>
    <row r="13162" spans="1:6">
      <c r="A13162" s="7" t="s">
        <v>16506</v>
      </c>
      <c r="C13162" s="7" t="s">
        <v>6</v>
      </c>
      <c r="D13162" s="4" t="s">
        <v>904</v>
      </c>
      <c r="E13162" s="5">
        <v>32.25</v>
      </c>
      <c r="F13162" s="6">
        <f t="shared" si="205"/>
        <v>47.407499999999999</v>
      </c>
    </row>
    <row r="13163" spans="1:6">
      <c r="A13163" s="7" t="s">
        <v>16507</v>
      </c>
      <c r="C13163" s="7" t="s">
        <v>6</v>
      </c>
      <c r="D13163" s="4" t="s">
        <v>16508</v>
      </c>
      <c r="E13163" s="5">
        <v>89.52</v>
      </c>
      <c r="F13163" s="6">
        <f t="shared" si="205"/>
        <v>131.59439999999998</v>
      </c>
    </row>
    <row r="13164" spans="1:6">
      <c r="A13164" s="7" t="s">
        <v>16509</v>
      </c>
      <c r="C13164" s="7" t="s">
        <v>6</v>
      </c>
      <c r="D13164" s="4" t="s">
        <v>782</v>
      </c>
      <c r="E13164" s="5">
        <v>16.45</v>
      </c>
      <c r="F13164" s="6">
        <f t="shared" si="205"/>
        <v>24.1815</v>
      </c>
    </row>
    <row r="13165" spans="1:6">
      <c r="A13165" s="7" t="s">
        <v>16510</v>
      </c>
      <c r="C13165" s="7" t="s">
        <v>6</v>
      </c>
      <c r="D13165" s="4" t="s">
        <v>105</v>
      </c>
      <c r="E13165" s="5">
        <v>2030.07</v>
      </c>
      <c r="F13165" s="6">
        <f t="shared" si="205"/>
        <v>2984.2028999999998</v>
      </c>
    </row>
    <row r="13166" spans="1:6">
      <c r="A13166" s="7" t="s">
        <v>16511</v>
      </c>
      <c r="C13166" s="7" t="s">
        <v>6</v>
      </c>
      <c r="D13166" s="4" t="s">
        <v>4741</v>
      </c>
      <c r="E13166" s="5">
        <v>1632.05</v>
      </c>
      <c r="F13166" s="6">
        <f t="shared" si="205"/>
        <v>2399.1134999999999</v>
      </c>
    </row>
    <row r="13167" spans="1:6">
      <c r="A13167" s="7" t="s">
        <v>16512</v>
      </c>
      <c r="C13167" s="7" t="s">
        <v>6</v>
      </c>
      <c r="D13167" s="4" t="s">
        <v>4741</v>
      </c>
      <c r="E13167" s="5">
        <v>1632.05</v>
      </c>
      <c r="F13167" s="6">
        <f t="shared" si="205"/>
        <v>2399.1134999999999</v>
      </c>
    </row>
    <row r="13168" spans="1:6">
      <c r="A13168" s="7" t="s">
        <v>16513</v>
      </c>
      <c r="C13168" s="7" t="s">
        <v>6</v>
      </c>
      <c r="D13168" s="4" t="s">
        <v>16514</v>
      </c>
      <c r="E13168" s="5">
        <v>1605.56</v>
      </c>
      <c r="F13168" s="6">
        <f t="shared" si="205"/>
        <v>2360.1731999999997</v>
      </c>
    </row>
    <row r="13169" spans="1:6">
      <c r="A13169" s="7" t="s">
        <v>16515</v>
      </c>
      <c r="C13169" s="7" t="s">
        <v>6</v>
      </c>
      <c r="D13169" s="4" t="s">
        <v>224</v>
      </c>
      <c r="E13169" s="5">
        <v>751.51</v>
      </c>
      <c r="F13169" s="6">
        <f t="shared" si="205"/>
        <v>1104.7196999999999</v>
      </c>
    </row>
    <row r="13170" spans="1:6">
      <c r="A13170" s="7" t="s">
        <v>16516</v>
      </c>
      <c r="B13170" s="7" t="s">
        <v>220</v>
      </c>
      <c r="C13170" s="7" t="s">
        <v>6</v>
      </c>
      <c r="D13170" s="4" t="s">
        <v>16518</v>
      </c>
      <c r="E13170" s="5">
        <v>2642.9</v>
      </c>
      <c r="F13170" s="6">
        <f t="shared" si="205"/>
        <v>3885.0630000000001</v>
      </c>
    </row>
    <row r="13171" spans="1:6">
      <c r="A13171" s="7" t="s">
        <v>16517</v>
      </c>
      <c r="C13171" s="7" t="s">
        <v>6</v>
      </c>
      <c r="D13171" s="4" t="s">
        <v>16518</v>
      </c>
      <c r="E13171" s="5">
        <v>3412.05</v>
      </c>
      <c r="F13171" s="6">
        <f t="shared" si="205"/>
        <v>5015.7134999999998</v>
      </c>
    </row>
    <row r="13172" spans="1:6">
      <c r="A13172" s="7" t="s">
        <v>16519</v>
      </c>
      <c r="C13172" s="7" t="s">
        <v>6</v>
      </c>
      <c r="D13172" s="4" t="s">
        <v>224</v>
      </c>
      <c r="E13172" s="5">
        <v>10439.15</v>
      </c>
      <c r="F13172" s="6">
        <f t="shared" si="205"/>
        <v>15345.550499999999</v>
      </c>
    </row>
    <row r="13173" spans="1:6">
      <c r="A13173" s="7" t="s">
        <v>16520</v>
      </c>
      <c r="C13173" s="7" t="s">
        <v>6</v>
      </c>
      <c r="D13173" s="4" t="s">
        <v>105</v>
      </c>
      <c r="E13173" s="5">
        <v>550.25</v>
      </c>
      <c r="F13173" s="6">
        <f t="shared" si="205"/>
        <v>808.86749999999995</v>
      </c>
    </row>
    <row r="13174" spans="1:6">
      <c r="A13174" s="7" t="s">
        <v>16521</v>
      </c>
      <c r="C13174" s="7" t="s">
        <v>6</v>
      </c>
      <c r="D13174" s="4" t="s">
        <v>105</v>
      </c>
      <c r="E13174" s="5">
        <v>1194.73</v>
      </c>
      <c r="F13174" s="6">
        <f t="shared" si="205"/>
        <v>1756.2530999999999</v>
      </c>
    </row>
    <row r="13175" spans="1:6">
      <c r="A13175" s="7" t="s">
        <v>16522</v>
      </c>
      <c r="C13175" s="7" t="s">
        <v>1</v>
      </c>
      <c r="D13175" s="4" t="s">
        <v>1607</v>
      </c>
      <c r="E13175" s="5">
        <v>640.42999999999995</v>
      </c>
      <c r="F13175" s="6">
        <f t="shared" si="205"/>
        <v>941.43209999999988</v>
      </c>
    </row>
    <row r="13176" spans="1:6">
      <c r="A13176" s="7" t="s">
        <v>16523</v>
      </c>
      <c r="C13176" s="7" t="s">
        <v>6</v>
      </c>
      <c r="D13176" s="4" t="s">
        <v>105</v>
      </c>
      <c r="E13176" s="5">
        <v>1192.8399999999999</v>
      </c>
      <c r="F13176" s="6">
        <f t="shared" si="205"/>
        <v>1753.4748</v>
      </c>
    </row>
    <row r="13177" spans="1:6">
      <c r="A13177" s="7" t="s">
        <v>16524</v>
      </c>
      <c r="C13177" s="7" t="s">
        <v>6</v>
      </c>
      <c r="D13177" s="4" t="s">
        <v>16525</v>
      </c>
      <c r="E13177" s="5">
        <v>467.65</v>
      </c>
      <c r="F13177" s="6">
        <f t="shared" si="205"/>
        <v>687.44549999999992</v>
      </c>
    </row>
    <row r="13178" spans="1:6">
      <c r="A13178" s="7" t="s">
        <v>16526</v>
      </c>
      <c r="C13178" s="7" t="s">
        <v>6</v>
      </c>
      <c r="D13178" s="4" t="s">
        <v>16115</v>
      </c>
      <c r="E13178" s="5">
        <v>36.19</v>
      </c>
      <c r="F13178" s="6">
        <f t="shared" si="205"/>
        <v>53.199299999999994</v>
      </c>
    </row>
    <row r="13179" spans="1:6">
      <c r="A13179" s="7" t="s">
        <v>16526</v>
      </c>
      <c r="C13179" s="7" t="s">
        <v>1</v>
      </c>
      <c r="D13179" s="4" t="s">
        <v>16115</v>
      </c>
      <c r="E13179" s="5">
        <v>45.51</v>
      </c>
      <c r="F13179" s="6">
        <f t="shared" si="205"/>
        <v>66.899699999999996</v>
      </c>
    </row>
    <row r="13180" spans="1:6">
      <c r="A13180" s="7" t="s">
        <v>16527</v>
      </c>
      <c r="C13180" s="7" t="s">
        <v>6</v>
      </c>
      <c r="D13180" s="4" t="s">
        <v>16161</v>
      </c>
      <c r="E13180" s="5">
        <v>36.19</v>
      </c>
      <c r="F13180" s="6">
        <f t="shared" si="205"/>
        <v>53.199299999999994</v>
      </c>
    </row>
    <row r="13181" spans="1:6">
      <c r="A13181" s="7" t="s">
        <v>16527</v>
      </c>
      <c r="C13181" s="7" t="s">
        <v>1</v>
      </c>
      <c r="D13181" s="4" t="s">
        <v>16161</v>
      </c>
      <c r="E13181" s="5">
        <v>45.51</v>
      </c>
      <c r="F13181" s="6">
        <f t="shared" si="205"/>
        <v>66.899699999999996</v>
      </c>
    </row>
    <row r="13182" spans="1:6">
      <c r="A13182" s="7" t="s">
        <v>16528</v>
      </c>
      <c r="C13182" s="7" t="s">
        <v>6</v>
      </c>
      <c r="D13182" s="4" t="s">
        <v>1915</v>
      </c>
      <c r="E13182" s="5">
        <v>12.89</v>
      </c>
      <c r="F13182" s="6">
        <f t="shared" si="205"/>
        <v>18.9483</v>
      </c>
    </row>
    <row r="13183" spans="1:6">
      <c r="A13183" s="7" t="s">
        <v>16528</v>
      </c>
      <c r="C13183" s="7" t="s">
        <v>1</v>
      </c>
      <c r="D13183" s="4" t="s">
        <v>1915</v>
      </c>
      <c r="E13183" s="5">
        <v>11.15</v>
      </c>
      <c r="F13183" s="6">
        <f t="shared" si="205"/>
        <v>16.390499999999999</v>
      </c>
    </row>
    <row r="13184" spans="1:6">
      <c r="A13184" s="7" t="s">
        <v>16529</v>
      </c>
      <c r="C13184" s="7" t="s">
        <v>6</v>
      </c>
      <c r="D13184" s="4" t="s">
        <v>1915</v>
      </c>
      <c r="E13184" s="5">
        <v>9.67</v>
      </c>
      <c r="F13184" s="6">
        <f t="shared" si="205"/>
        <v>14.2149</v>
      </c>
    </row>
    <row r="13185" spans="1:6">
      <c r="A13185" s="7" t="s">
        <v>16530</v>
      </c>
      <c r="C13185" s="7" t="s">
        <v>6</v>
      </c>
      <c r="D13185" s="4" t="s">
        <v>1915</v>
      </c>
      <c r="E13185" s="5">
        <v>9.67</v>
      </c>
      <c r="F13185" s="6">
        <f t="shared" si="205"/>
        <v>14.2149</v>
      </c>
    </row>
    <row r="13186" spans="1:6">
      <c r="A13186" s="7" t="s">
        <v>16531</v>
      </c>
      <c r="C13186" s="7" t="s">
        <v>6</v>
      </c>
      <c r="D13186" s="4" t="s">
        <v>16532</v>
      </c>
      <c r="E13186" s="5">
        <v>12.12</v>
      </c>
      <c r="F13186" s="6">
        <f t="shared" si="205"/>
        <v>17.816399999999998</v>
      </c>
    </row>
    <row r="13187" spans="1:6">
      <c r="A13187" s="7" t="s">
        <v>16533</v>
      </c>
      <c r="C13187" s="7" t="s">
        <v>6</v>
      </c>
      <c r="D13187" s="4" t="s">
        <v>1140</v>
      </c>
      <c r="E13187" s="5">
        <v>7.19</v>
      </c>
      <c r="F13187" s="6">
        <f t="shared" ref="F13187:F13250" si="206">E13187*147%</f>
        <v>10.5693</v>
      </c>
    </row>
    <row r="13188" spans="1:6">
      <c r="A13188" s="7" t="s">
        <v>16534</v>
      </c>
      <c r="C13188" s="7" t="s">
        <v>6</v>
      </c>
      <c r="D13188" s="4" t="s">
        <v>270</v>
      </c>
      <c r="E13188" s="5">
        <v>17.440000000000001</v>
      </c>
      <c r="F13188" s="6">
        <f t="shared" si="206"/>
        <v>25.636800000000001</v>
      </c>
    </row>
    <row r="13189" spans="1:6">
      <c r="A13189" s="7" t="s">
        <v>16535</v>
      </c>
      <c r="C13189" s="7" t="s">
        <v>6</v>
      </c>
      <c r="D13189" s="4" t="s">
        <v>4939</v>
      </c>
      <c r="E13189" s="5">
        <v>25.62</v>
      </c>
      <c r="F13189" s="6">
        <f t="shared" si="206"/>
        <v>37.6614</v>
      </c>
    </row>
    <row r="13190" spans="1:6">
      <c r="A13190" s="7" t="s">
        <v>16536</v>
      </c>
      <c r="C13190" s="7" t="s">
        <v>6</v>
      </c>
      <c r="D13190" s="4" t="s">
        <v>1915</v>
      </c>
      <c r="E13190" s="5">
        <v>595.13</v>
      </c>
      <c r="F13190" s="6">
        <f t="shared" si="206"/>
        <v>874.84109999999998</v>
      </c>
    </row>
    <row r="13191" spans="1:6">
      <c r="A13191" s="7" t="s">
        <v>16536</v>
      </c>
      <c r="C13191" s="7" t="s">
        <v>1</v>
      </c>
      <c r="D13191" s="4" t="s">
        <v>1915</v>
      </c>
      <c r="E13191" s="5">
        <v>675.68</v>
      </c>
      <c r="F13191" s="6">
        <f t="shared" si="206"/>
        <v>993.24959999999987</v>
      </c>
    </row>
    <row r="13192" spans="1:6">
      <c r="A13192" s="7" t="s">
        <v>16537</v>
      </c>
      <c r="C13192" s="7" t="s">
        <v>6</v>
      </c>
      <c r="D13192" s="4" t="s">
        <v>506</v>
      </c>
      <c r="E13192" s="5">
        <v>315.05</v>
      </c>
      <c r="F13192" s="6">
        <f t="shared" si="206"/>
        <v>463.12350000000004</v>
      </c>
    </row>
    <row r="13193" spans="1:6">
      <c r="A13193" s="7" t="s">
        <v>16537</v>
      </c>
      <c r="C13193" s="7" t="s">
        <v>1</v>
      </c>
      <c r="D13193" s="4" t="s">
        <v>506</v>
      </c>
      <c r="E13193" s="5">
        <v>398.62</v>
      </c>
      <c r="F13193" s="6">
        <f t="shared" si="206"/>
        <v>585.97140000000002</v>
      </c>
    </row>
    <row r="13194" spans="1:6">
      <c r="A13194" s="7" t="s">
        <v>16538</v>
      </c>
      <c r="C13194" s="7" t="s">
        <v>6</v>
      </c>
      <c r="D13194" s="4" t="s">
        <v>1142</v>
      </c>
      <c r="E13194" s="5">
        <v>48.02</v>
      </c>
      <c r="F13194" s="6">
        <f t="shared" si="206"/>
        <v>70.589399999999998</v>
      </c>
    </row>
    <row r="13195" spans="1:6">
      <c r="A13195" s="7" t="s">
        <v>16539</v>
      </c>
      <c r="C13195" s="7" t="s">
        <v>6</v>
      </c>
      <c r="D13195" s="4" t="s">
        <v>4669</v>
      </c>
      <c r="E13195" s="5">
        <v>144.19999999999999</v>
      </c>
      <c r="F13195" s="6">
        <f t="shared" si="206"/>
        <v>211.97399999999999</v>
      </c>
    </row>
    <row r="13196" spans="1:6">
      <c r="A13196" s="7" t="s">
        <v>16540</v>
      </c>
      <c r="C13196" s="7" t="s">
        <v>1</v>
      </c>
      <c r="D13196" s="4" t="s">
        <v>224</v>
      </c>
      <c r="E13196" s="5">
        <v>549.92999999999995</v>
      </c>
      <c r="F13196" s="6">
        <f t="shared" si="206"/>
        <v>808.39709999999991</v>
      </c>
    </row>
    <row r="13197" spans="1:6">
      <c r="A13197" s="7" t="s">
        <v>16541</v>
      </c>
      <c r="C13197" s="7" t="s">
        <v>6</v>
      </c>
      <c r="D13197" s="4" t="s">
        <v>16009</v>
      </c>
      <c r="E13197" s="5">
        <v>1801.13</v>
      </c>
      <c r="F13197" s="6">
        <f t="shared" si="206"/>
        <v>2647.6611000000003</v>
      </c>
    </row>
    <row r="13198" spans="1:6">
      <c r="A13198" s="7" t="s">
        <v>16542</v>
      </c>
      <c r="C13198" s="7" t="s">
        <v>6</v>
      </c>
      <c r="D13198" s="4" t="s">
        <v>16543</v>
      </c>
      <c r="E13198" s="5">
        <v>851.92</v>
      </c>
      <c r="F13198" s="6">
        <f t="shared" si="206"/>
        <v>1252.3224</v>
      </c>
    </row>
    <row r="13199" spans="1:6">
      <c r="A13199" s="7" t="s">
        <v>16544</v>
      </c>
      <c r="C13199" s="7" t="s">
        <v>6</v>
      </c>
      <c r="D13199" s="4" t="s">
        <v>16545</v>
      </c>
      <c r="E13199" s="5">
        <v>113.59</v>
      </c>
      <c r="F13199" s="6">
        <f t="shared" si="206"/>
        <v>166.97730000000001</v>
      </c>
    </row>
    <row r="13200" spans="1:6">
      <c r="A13200" s="7" t="s">
        <v>16546</v>
      </c>
      <c r="C13200" s="7" t="s">
        <v>6</v>
      </c>
      <c r="D13200" s="4" t="s">
        <v>16547</v>
      </c>
      <c r="E13200" s="5">
        <v>211.88</v>
      </c>
      <c r="F13200" s="6">
        <f t="shared" si="206"/>
        <v>311.46359999999999</v>
      </c>
    </row>
    <row r="13201" spans="1:6">
      <c r="A13201" s="7" t="s">
        <v>16548</v>
      </c>
      <c r="C13201" s="7" t="s">
        <v>6</v>
      </c>
      <c r="D13201" s="4" t="s">
        <v>16549</v>
      </c>
      <c r="E13201" s="5">
        <v>2687.48</v>
      </c>
      <c r="F13201" s="6">
        <f t="shared" si="206"/>
        <v>3950.5956000000001</v>
      </c>
    </row>
    <row r="13202" spans="1:6">
      <c r="A13202" s="7" t="s">
        <v>16550</v>
      </c>
      <c r="C13202" s="7" t="s">
        <v>6</v>
      </c>
      <c r="D13202" s="4" t="s">
        <v>16551</v>
      </c>
      <c r="E13202" s="5">
        <v>24080.85</v>
      </c>
      <c r="F13202" s="6">
        <f t="shared" si="206"/>
        <v>35398.849499999997</v>
      </c>
    </row>
    <row r="13203" spans="1:6">
      <c r="A13203" s="7" t="s">
        <v>16552</v>
      </c>
      <c r="C13203" s="7" t="s">
        <v>6</v>
      </c>
      <c r="D13203" s="4" t="s">
        <v>105</v>
      </c>
      <c r="E13203" s="5">
        <v>1089.0999999999999</v>
      </c>
      <c r="F13203" s="6">
        <f t="shared" si="206"/>
        <v>1600.9769999999999</v>
      </c>
    </row>
    <row r="13204" spans="1:6">
      <c r="A13204" s="7" t="s">
        <v>16553</v>
      </c>
      <c r="C13204" s="7" t="s">
        <v>6</v>
      </c>
      <c r="D13204" s="4" t="s">
        <v>105</v>
      </c>
      <c r="E13204" s="5">
        <v>1192.8399999999999</v>
      </c>
      <c r="F13204" s="6">
        <f t="shared" si="206"/>
        <v>1753.4748</v>
      </c>
    </row>
    <row r="13205" spans="1:6">
      <c r="A13205" s="7" t="s">
        <v>16554</v>
      </c>
      <c r="C13205" s="7" t="s">
        <v>6</v>
      </c>
      <c r="D13205" s="4" t="s">
        <v>16555</v>
      </c>
      <c r="E13205" s="5">
        <v>1012.63</v>
      </c>
      <c r="F13205" s="6">
        <f t="shared" si="206"/>
        <v>1488.5661</v>
      </c>
    </row>
    <row r="13206" spans="1:6">
      <c r="A13206" s="7" t="s">
        <v>16556</v>
      </c>
      <c r="C13206" s="7" t="s">
        <v>6</v>
      </c>
      <c r="D13206" s="4" t="s">
        <v>105</v>
      </c>
      <c r="E13206" s="5">
        <v>697.17</v>
      </c>
      <c r="F13206" s="6">
        <f t="shared" si="206"/>
        <v>1024.8398999999999</v>
      </c>
    </row>
    <row r="13207" spans="1:6">
      <c r="A13207" s="7" t="s">
        <v>16556</v>
      </c>
      <c r="C13207" s="7" t="s">
        <v>1</v>
      </c>
      <c r="D13207" s="4" t="s">
        <v>105</v>
      </c>
      <c r="E13207" s="5">
        <v>496.71</v>
      </c>
      <c r="F13207" s="6">
        <f t="shared" si="206"/>
        <v>730.16369999999995</v>
      </c>
    </row>
    <row r="13208" spans="1:6">
      <c r="A13208" s="7" t="s">
        <v>16557</v>
      </c>
      <c r="C13208" s="7" t="s">
        <v>6</v>
      </c>
      <c r="D13208" s="4" t="s">
        <v>105</v>
      </c>
      <c r="E13208" s="5">
        <v>929.82</v>
      </c>
      <c r="F13208" s="6">
        <f t="shared" si="206"/>
        <v>1366.8353999999999</v>
      </c>
    </row>
    <row r="13209" spans="1:6">
      <c r="A13209" s="7" t="s">
        <v>16558</v>
      </c>
      <c r="C13209" s="7" t="s">
        <v>6</v>
      </c>
      <c r="D13209" s="4" t="s">
        <v>105</v>
      </c>
      <c r="E13209" s="5">
        <v>715.15</v>
      </c>
      <c r="F13209" s="6">
        <f t="shared" si="206"/>
        <v>1051.2704999999999</v>
      </c>
    </row>
    <row r="13210" spans="1:6">
      <c r="A13210" s="7" t="s">
        <v>16559</v>
      </c>
      <c r="C13210" s="7" t="s">
        <v>6</v>
      </c>
      <c r="D13210" s="4" t="s">
        <v>105</v>
      </c>
      <c r="E13210" s="5">
        <v>1346.79</v>
      </c>
      <c r="F13210" s="6">
        <f t="shared" si="206"/>
        <v>1979.7812999999999</v>
      </c>
    </row>
    <row r="13211" spans="1:6">
      <c r="A13211" s="7" t="s">
        <v>16560</v>
      </c>
      <c r="C13211" s="7" t="s">
        <v>6</v>
      </c>
      <c r="D13211" s="4" t="s">
        <v>238</v>
      </c>
      <c r="E13211" s="5">
        <v>124.51</v>
      </c>
      <c r="F13211" s="6">
        <f t="shared" si="206"/>
        <v>183.02969999999999</v>
      </c>
    </row>
    <row r="13212" spans="1:6">
      <c r="A13212" s="7" t="s">
        <v>16561</v>
      </c>
      <c r="C13212" s="7" t="s">
        <v>6</v>
      </c>
      <c r="D13212" s="4" t="s">
        <v>238</v>
      </c>
      <c r="E13212" s="5">
        <v>25.96</v>
      </c>
      <c r="F13212" s="6">
        <f t="shared" si="206"/>
        <v>38.161200000000001</v>
      </c>
    </row>
    <row r="13213" spans="1:6">
      <c r="A13213" s="7" t="s">
        <v>16562</v>
      </c>
      <c r="C13213" s="7" t="s">
        <v>6</v>
      </c>
      <c r="D13213" s="4" t="s">
        <v>238</v>
      </c>
      <c r="E13213" s="5">
        <v>131.49</v>
      </c>
      <c r="F13213" s="6">
        <f t="shared" si="206"/>
        <v>193.2903</v>
      </c>
    </row>
    <row r="13214" spans="1:6">
      <c r="A13214" s="7" t="s">
        <v>16563</v>
      </c>
      <c r="C13214" s="7" t="s">
        <v>6</v>
      </c>
      <c r="D13214" s="4" t="s">
        <v>16217</v>
      </c>
      <c r="E13214" s="5">
        <v>703.39</v>
      </c>
      <c r="F13214" s="6">
        <f t="shared" si="206"/>
        <v>1033.9832999999999</v>
      </c>
    </row>
    <row r="13215" spans="1:6">
      <c r="A13215" s="7" t="s">
        <v>16564</v>
      </c>
      <c r="C13215" s="7" t="s">
        <v>6</v>
      </c>
      <c r="D13215" s="4" t="s">
        <v>16565</v>
      </c>
      <c r="E13215" s="5">
        <v>404.11</v>
      </c>
      <c r="F13215" s="6">
        <f t="shared" si="206"/>
        <v>594.04169999999999</v>
      </c>
    </row>
    <row r="13216" spans="1:6">
      <c r="A13216" s="7" t="s">
        <v>16566</v>
      </c>
      <c r="C13216" s="7" t="s">
        <v>6</v>
      </c>
      <c r="D13216" s="4" t="s">
        <v>224</v>
      </c>
      <c r="E13216" s="5">
        <v>463.64</v>
      </c>
      <c r="F13216" s="6">
        <f t="shared" si="206"/>
        <v>681.55079999999998</v>
      </c>
    </row>
    <row r="13217" spans="1:6">
      <c r="A13217" s="7" t="s">
        <v>16567</v>
      </c>
      <c r="C13217" s="7" t="s">
        <v>6</v>
      </c>
      <c r="D13217" s="4" t="s">
        <v>16568</v>
      </c>
      <c r="E13217" s="5">
        <v>192.84</v>
      </c>
      <c r="F13217" s="6">
        <f t="shared" si="206"/>
        <v>283.47480000000002</v>
      </c>
    </row>
    <row r="13218" spans="1:6">
      <c r="A13218" s="7" t="s">
        <v>16569</v>
      </c>
      <c r="C13218" s="7" t="s">
        <v>6</v>
      </c>
      <c r="D13218" s="4" t="s">
        <v>16379</v>
      </c>
      <c r="E13218" s="5">
        <v>2029.35</v>
      </c>
      <c r="F13218" s="6">
        <f t="shared" si="206"/>
        <v>2983.1444999999999</v>
      </c>
    </row>
    <row r="13219" spans="1:6">
      <c r="A13219" s="7" t="s">
        <v>16570</v>
      </c>
      <c r="C13219" s="7" t="s">
        <v>6</v>
      </c>
      <c r="D13219" s="4" t="s">
        <v>16381</v>
      </c>
      <c r="E13219" s="5">
        <v>579.11</v>
      </c>
      <c r="F13219" s="6">
        <f t="shared" si="206"/>
        <v>851.29169999999999</v>
      </c>
    </row>
    <row r="13220" spans="1:6">
      <c r="A13220" s="7" t="s">
        <v>16571</v>
      </c>
      <c r="C13220" s="7" t="s">
        <v>6</v>
      </c>
      <c r="D13220" s="4" t="s">
        <v>15997</v>
      </c>
      <c r="E13220" s="5">
        <v>1302.1500000000001</v>
      </c>
      <c r="F13220" s="6">
        <f t="shared" si="206"/>
        <v>1914.1605000000002</v>
      </c>
    </row>
    <row r="13221" spans="1:6">
      <c r="A13221" s="7" t="s">
        <v>16572</v>
      </c>
      <c r="C13221" s="7" t="s">
        <v>1</v>
      </c>
      <c r="D13221" s="4" t="s">
        <v>2101</v>
      </c>
      <c r="E13221" s="5">
        <v>724.59</v>
      </c>
      <c r="F13221" s="6">
        <f t="shared" si="206"/>
        <v>1065.1473000000001</v>
      </c>
    </row>
    <row r="13222" spans="1:6">
      <c r="A13222" s="7" t="s">
        <v>16573</v>
      </c>
      <c r="C13222" s="7" t="s">
        <v>6</v>
      </c>
      <c r="D13222" s="4" t="s">
        <v>3895</v>
      </c>
      <c r="E13222" s="5">
        <v>1687.41</v>
      </c>
      <c r="F13222" s="6">
        <f t="shared" si="206"/>
        <v>2480.4927000000002</v>
      </c>
    </row>
    <row r="13223" spans="1:6">
      <c r="A13223" s="7" t="s">
        <v>16574</v>
      </c>
      <c r="C13223" s="7" t="s">
        <v>6</v>
      </c>
      <c r="D13223" s="4" t="s">
        <v>16575</v>
      </c>
      <c r="E13223" s="5">
        <v>2549.75</v>
      </c>
      <c r="F13223" s="6">
        <f t="shared" si="206"/>
        <v>3748.1324999999997</v>
      </c>
    </row>
    <row r="13224" spans="1:6">
      <c r="A13224" s="7" t="s">
        <v>16576</v>
      </c>
      <c r="C13224" s="7" t="s">
        <v>6</v>
      </c>
      <c r="D13224" s="4" t="s">
        <v>1524</v>
      </c>
      <c r="E13224" s="5">
        <v>556.20000000000005</v>
      </c>
      <c r="F13224" s="6">
        <f t="shared" si="206"/>
        <v>817.61400000000003</v>
      </c>
    </row>
    <row r="13225" spans="1:6">
      <c r="A13225" s="7" t="s">
        <v>16577</v>
      </c>
      <c r="C13225" s="7" t="s">
        <v>6</v>
      </c>
      <c r="D13225" s="4" t="s">
        <v>16578</v>
      </c>
      <c r="E13225" s="5">
        <v>484.22</v>
      </c>
      <c r="F13225" s="6">
        <f t="shared" si="206"/>
        <v>711.80340000000001</v>
      </c>
    </row>
    <row r="13226" spans="1:6">
      <c r="A13226" s="7" t="s">
        <v>16579</v>
      </c>
      <c r="C13226" s="7" t="s">
        <v>6</v>
      </c>
      <c r="D13226" s="4" t="s">
        <v>15685</v>
      </c>
      <c r="E13226" s="5">
        <v>101.56</v>
      </c>
      <c r="F13226" s="6">
        <f t="shared" si="206"/>
        <v>149.29320000000001</v>
      </c>
    </row>
    <row r="13227" spans="1:6">
      <c r="A13227" s="7" t="s">
        <v>16579</v>
      </c>
      <c r="C13227" s="7" t="s">
        <v>1</v>
      </c>
      <c r="D13227" s="4" t="s">
        <v>15685</v>
      </c>
      <c r="E13227" s="5">
        <v>94.21</v>
      </c>
      <c r="F13227" s="6">
        <f t="shared" si="206"/>
        <v>138.48869999999999</v>
      </c>
    </row>
    <row r="13228" spans="1:6">
      <c r="A13228" s="7" t="s">
        <v>16580</v>
      </c>
      <c r="C13228" s="7" t="s">
        <v>6</v>
      </c>
      <c r="D13228" s="4" t="s">
        <v>16161</v>
      </c>
      <c r="E13228" s="5">
        <v>1624.1</v>
      </c>
      <c r="F13228" s="6">
        <f t="shared" si="206"/>
        <v>2387.4269999999997</v>
      </c>
    </row>
    <row r="13229" spans="1:6">
      <c r="A13229" s="7" t="s">
        <v>16581</v>
      </c>
      <c r="C13229" s="7" t="s">
        <v>6</v>
      </c>
      <c r="D13229" s="4" t="s">
        <v>16158</v>
      </c>
      <c r="E13229" s="5">
        <v>1378.72</v>
      </c>
      <c r="F13229" s="6">
        <f t="shared" si="206"/>
        <v>2026.7184</v>
      </c>
    </row>
    <row r="13230" spans="1:6">
      <c r="A13230" s="7" t="s">
        <v>16582</v>
      </c>
      <c r="C13230" s="7" t="s">
        <v>6</v>
      </c>
      <c r="D13230" s="4" t="s">
        <v>16583</v>
      </c>
      <c r="E13230" s="5">
        <v>10.63</v>
      </c>
      <c r="F13230" s="6">
        <f t="shared" si="206"/>
        <v>15.626100000000001</v>
      </c>
    </row>
    <row r="13231" spans="1:6">
      <c r="A13231" s="7" t="s">
        <v>16584</v>
      </c>
      <c r="C13231" s="7" t="s">
        <v>6</v>
      </c>
      <c r="D13231" s="4" t="s">
        <v>16583</v>
      </c>
      <c r="E13231" s="5">
        <v>12.54</v>
      </c>
      <c r="F13231" s="6">
        <f t="shared" si="206"/>
        <v>18.433799999999998</v>
      </c>
    </row>
    <row r="13232" spans="1:6">
      <c r="A13232" s="7" t="s">
        <v>16585</v>
      </c>
      <c r="C13232" s="7" t="s">
        <v>6</v>
      </c>
      <c r="D13232" s="4" t="s">
        <v>16586</v>
      </c>
      <c r="E13232" s="5">
        <v>323.12</v>
      </c>
      <c r="F13232" s="6">
        <f t="shared" si="206"/>
        <v>474.9864</v>
      </c>
    </row>
    <row r="13233" spans="1:6">
      <c r="A13233" s="7" t="s">
        <v>16587</v>
      </c>
      <c r="C13233" s="7" t="s">
        <v>6</v>
      </c>
      <c r="D13233" s="4" t="s">
        <v>244</v>
      </c>
      <c r="E13233" s="5">
        <v>8101</v>
      </c>
      <c r="F13233" s="6">
        <f t="shared" si="206"/>
        <v>11908.47</v>
      </c>
    </row>
    <row r="13234" spans="1:6">
      <c r="A13234" s="7" t="s">
        <v>16588</v>
      </c>
      <c r="C13234" s="7" t="s">
        <v>6</v>
      </c>
      <c r="D13234" s="4" t="s">
        <v>16589</v>
      </c>
      <c r="E13234" s="5">
        <v>10875.46</v>
      </c>
      <c r="F13234" s="6">
        <f t="shared" si="206"/>
        <v>15986.926199999998</v>
      </c>
    </row>
    <row r="13235" spans="1:6">
      <c r="A13235" s="7" t="s">
        <v>16590</v>
      </c>
      <c r="C13235" s="7" t="s">
        <v>6</v>
      </c>
      <c r="D13235" s="4" t="s">
        <v>16591</v>
      </c>
      <c r="E13235" s="5">
        <v>66.72</v>
      </c>
      <c r="F13235" s="6">
        <f t="shared" si="206"/>
        <v>98.078400000000002</v>
      </c>
    </row>
    <row r="13236" spans="1:6">
      <c r="A13236" s="7" t="s">
        <v>16592</v>
      </c>
      <c r="C13236" s="7" t="s">
        <v>6</v>
      </c>
      <c r="D13236" s="4" t="s">
        <v>1524</v>
      </c>
      <c r="E13236" s="5">
        <v>2465.37</v>
      </c>
      <c r="F13236" s="6">
        <f t="shared" si="206"/>
        <v>3624.0938999999998</v>
      </c>
    </row>
    <row r="13237" spans="1:6">
      <c r="A13237" s="7" t="s">
        <v>16593</v>
      </c>
      <c r="C13237" s="7" t="s">
        <v>1</v>
      </c>
      <c r="D13237" s="4" t="s">
        <v>1524</v>
      </c>
      <c r="E13237" s="5">
        <v>902.68</v>
      </c>
      <c r="F13237" s="6">
        <f t="shared" si="206"/>
        <v>1326.9395999999999</v>
      </c>
    </row>
    <row r="13238" spans="1:6">
      <c r="A13238" s="7" t="s">
        <v>16594</v>
      </c>
      <c r="C13238" s="7" t="s">
        <v>6</v>
      </c>
      <c r="D13238" s="4" t="s">
        <v>1524</v>
      </c>
      <c r="E13238" s="5">
        <v>2945.11</v>
      </c>
      <c r="F13238" s="6">
        <f t="shared" si="206"/>
        <v>4329.3117000000002</v>
      </c>
    </row>
    <row r="13239" spans="1:6">
      <c r="A13239" s="7" t="s">
        <v>16594</v>
      </c>
      <c r="C13239" s="7" t="s">
        <v>1</v>
      </c>
      <c r="D13239" s="4" t="s">
        <v>1524</v>
      </c>
      <c r="E13239" s="5">
        <v>1639.73</v>
      </c>
      <c r="F13239" s="6">
        <f t="shared" si="206"/>
        <v>2410.4031</v>
      </c>
    </row>
    <row r="13240" spans="1:6">
      <c r="A13240" s="7" t="s">
        <v>16595</v>
      </c>
      <c r="C13240" s="7" t="s">
        <v>6</v>
      </c>
      <c r="D13240" s="4" t="s">
        <v>16596</v>
      </c>
      <c r="E13240" s="5">
        <v>1103.95</v>
      </c>
      <c r="F13240" s="6">
        <f t="shared" si="206"/>
        <v>1622.8065000000001</v>
      </c>
    </row>
    <row r="13241" spans="1:6">
      <c r="A13241" s="7" t="s">
        <v>16597</v>
      </c>
      <c r="C13241" s="7" t="s">
        <v>6</v>
      </c>
      <c r="D13241" s="4" t="s">
        <v>12701</v>
      </c>
      <c r="E13241" s="5">
        <v>425</v>
      </c>
      <c r="F13241" s="6">
        <f t="shared" si="206"/>
        <v>624.75</v>
      </c>
    </row>
    <row r="13242" spans="1:6">
      <c r="A13242" s="7" t="s">
        <v>16598</v>
      </c>
      <c r="C13242" s="7" t="s">
        <v>1</v>
      </c>
      <c r="D13242" s="4" t="s">
        <v>1399</v>
      </c>
      <c r="E13242" s="5">
        <v>48.72</v>
      </c>
      <c r="F13242" s="6">
        <f t="shared" si="206"/>
        <v>71.618399999999994</v>
      </c>
    </row>
    <row r="13243" spans="1:6">
      <c r="A13243" s="7" t="s">
        <v>16599</v>
      </c>
      <c r="C13243" s="7" t="s">
        <v>6</v>
      </c>
      <c r="D13243" s="4" t="s">
        <v>1399</v>
      </c>
      <c r="E13243" s="5">
        <v>63.49</v>
      </c>
      <c r="F13243" s="6">
        <f t="shared" si="206"/>
        <v>93.330300000000008</v>
      </c>
    </row>
    <row r="13244" spans="1:6">
      <c r="A13244" s="7" t="s">
        <v>16599</v>
      </c>
      <c r="C13244" s="7" t="s">
        <v>1</v>
      </c>
      <c r="D13244" s="4" t="s">
        <v>1399</v>
      </c>
      <c r="E13244" s="5">
        <v>69.88</v>
      </c>
      <c r="F13244" s="6">
        <f t="shared" si="206"/>
        <v>102.72359999999999</v>
      </c>
    </row>
    <row r="13245" spans="1:6">
      <c r="A13245" s="7" t="s">
        <v>16600</v>
      </c>
      <c r="C13245" s="7" t="s">
        <v>6</v>
      </c>
      <c r="D13245" s="4" t="s">
        <v>1399</v>
      </c>
      <c r="E13245" s="5">
        <v>94.47</v>
      </c>
      <c r="F13245" s="6">
        <f t="shared" si="206"/>
        <v>138.87090000000001</v>
      </c>
    </row>
    <row r="13246" spans="1:6">
      <c r="A13246" s="7" t="s">
        <v>16601</v>
      </c>
      <c r="C13246" s="7" t="s">
        <v>6</v>
      </c>
      <c r="D13246" s="4" t="s">
        <v>4741</v>
      </c>
      <c r="E13246" s="5">
        <v>342.47</v>
      </c>
      <c r="F13246" s="6">
        <f t="shared" si="206"/>
        <v>503.43090000000001</v>
      </c>
    </row>
    <row r="13247" spans="1:6">
      <c r="A13247" s="7" t="s">
        <v>16602</v>
      </c>
      <c r="C13247" s="7" t="s">
        <v>6</v>
      </c>
      <c r="D13247" s="4" t="s">
        <v>7725</v>
      </c>
      <c r="E13247" s="5">
        <v>16.12</v>
      </c>
      <c r="F13247" s="6">
        <f t="shared" si="206"/>
        <v>23.696400000000001</v>
      </c>
    </row>
    <row r="13248" spans="1:6">
      <c r="A13248" s="7" t="s">
        <v>16603</v>
      </c>
      <c r="C13248" s="7" t="s">
        <v>6</v>
      </c>
      <c r="D13248" s="4" t="s">
        <v>16212</v>
      </c>
      <c r="E13248" s="5">
        <v>959.67</v>
      </c>
      <c r="F13248" s="6">
        <f t="shared" si="206"/>
        <v>1410.7148999999999</v>
      </c>
    </row>
    <row r="13249" spans="1:6">
      <c r="A13249" s="7" t="s">
        <v>16604</v>
      </c>
      <c r="C13249" s="7" t="s">
        <v>6</v>
      </c>
      <c r="D13249" s="4" t="s">
        <v>16605</v>
      </c>
      <c r="E13249" s="5">
        <v>21.11</v>
      </c>
      <c r="F13249" s="6">
        <f t="shared" si="206"/>
        <v>31.031699999999997</v>
      </c>
    </row>
    <row r="13250" spans="1:6">
      <c r="A13250" s="7" t="s">
        <v>16606</v>
      </c>
      <c r="C13250" s="7" t="s">
        <v>6</v>
      </c>
      <c r="D13250" s="4" t="s">
        <v>340</v>
      </c>
      <c r="E13250" s="5">
        <v>58.68</v>
      </c>
      <c r="F13250" s="6">
        <f t="shared" si="206"/>
        <v>86.259599999999992</v>
      </c>
    </row>
    <row r="13251" spans="1:6">
      <c r="A13251" s="7" t="s">
        <v>16607</v>
      </c>
      <c r="C13251" s="7" t="s">
        <v>6</v>
      </c>
      <c r="D13251" s="4" t="s">
        <v>16608</v>
      </c>
      <c r="E13251" s="5">
        <v>114.82</v>
      </c>
      <c r="F13251" s="6">
        <f t="shared" ref="F13251:F13314" si="207">E13251*147%</f>
        <v>168.78539999999998</v>
      </c>
    </row>
    <row r="13252" spans="1:6">
      <c r="A13252" s="7" t="s">
        <v>16609</v>
      </c>
      <c r="C13252" s="7" t="s">
        <v>6</v>
      </c>
      <c r="D13252" s="4" t="s">
        <v>16610</v>
      </c>
      <c r="E13252" s="5">
        <v>4194.57</v>
      </c>
      <c r="F13252" s="6">
        <f t="shared" si="207"/>
        <v>6166.0178999999998</v>
      </c>
    </row>
    <row r="13253" spans="1:6">
      <c r="A13253" s="7" t="s">
        <v>16611</v>
      </c>
      <c r="C13253" s="7" t="s">
        <v>6</v>
      </c>
      <c r="D13253" s="4" t="s">
        <v>506</v>
      </c>
      <c r="E13253" s="5">
        <v>1277.3900000000001</v>
      </c>
      <c r="F13253" s="6">
        <f t="shared" si="207"/>
        <v>1877.7633000000001</v>
      </c>
    </row>
    <row r="13254" spans="1:6">
      <c r="A13254" s="7" t="s">
        <v>16612</v>
      </c>
      <c r="C13254" s="7" t="s">
        <v>6</v>
      </c>
      <c r="D13254" s="4" t="s">
        <v>16613</v>
      </c>
      <c r="E13254" s="5">
        <v>501.43</v>
      </c>
      <c r="F13254" s="6">
        <f t="shared" si="207"/>
        <v>737.10209999999995</v>
      </c>
    </row>
    <row r="13255" spans="1:6">
      <c r="A13255" s="7" t="s">
        <v>16614</v>
      </c>
      <c r="C13255" s="7" t="s">
        <v>6</v>
      </c>
      <c r="D13255" s="4" t="s">
        <v>1399</v>
      </c>
      <c r="E13255" s="5">
        <v>94.83</v>
      </c>
      <c r="F13255" s="6">
        <f t="shared" si="207"/>
        <v>139.40010000000001</v>
      </c>
    </row>
    <row r="13256" spans="1:6">
      <c r="A13256" s="7" t="s">
        <v>16615</v>
      </c>
      <c r="C13256" s="7" t="s">
        <v>6</v>
      </c>
      <c r="D13256" s="4" t="s">
        <v>1399</v>
      </c>
      <c r="E13256" s="5">
        <v>339.04</v>
      </c>
      <c r="F13256" s="6">
        <f t="shared" si="207"/>
        <v>498.3888</v>
      </c>
    </row>
    <row r="13257" spans="1:6">
      <c r="A13257" s="7" t="s">
        <v>16616</v>
      </c>
      <c r="C13257" s="7" t="s">
        <v>6</v>
      </c>
      <c r="D13257" s="4" t="s">
        <v>16212</v>
      </c>
      <c r="E13257" s="5">
        <v>1041.1500000000001</v>
      </c>
      <c r="F13257" s="6">
        <f t="shared" si="207"/>
        <v>1530.4905000000001</v>
      </c>
    </row>
    <row r="13258" spans="1:6">
      <c r="A13258" s="7" t="s">
        <v>16617</v>
      </c>
      <c r="C13258" s="7" t="s">
        <v>6</v>
      </c>
      <c r="D13258" s="4" t="s">
        <v>16212</v>
      </c>
      <c r="E13258" s="5">
        <v>858.47</v>
      </c>
      <c r="F13258" s="6">
        <f t="shared" si="207"/>
        <v>1261.9509</v>
      </c>
    </row>
    <row r="13259" spans="1:6">
      <c r="A13259" s="7" t="s">
        <v>16618</v>
      </c>
      <c r="C13259" s="7" t="s">
        <v>6</v>
      </c>
      <c r="D13259" s="4" t="s">
        <v>244</v>
      </c>
      <c r="E13259" s="5">
        <v>1601.44</v>
      </c>
      <c r="F13259" s="6">
        <f t="shared" si="207"/>
        <v>2354.1168000000002</v>
      </c>
    </row>
    <row r="13260" spans="1:6">
      <c r="A13260" s="7" t="s">
        <v>16619</v>
      </c>
      <c r="C13260" s="7" t="s">
        <v>6</v>
      </c>
      <c r="D13260" s="4" t="s">
        <v>1650</v>
      </c>
      <c r="E13260" s="5">
        <v>803.88</v>
      </c>
      <c r="F13260" s="6">
        <f t="shared" si="207"/>
        <v>1181.7036000000001</v>
      </c>
    </row>
    <row r="13261" spans="1:6">
      <c r="A13261" s="7" t="s">
        <v>16620</v>
      </c>
      <c r="C13261" s="7" t="s">
        <v>6</v>
      </c>
      <c r="D13261" s="4" t="s">
        <v>1399</v>
      </c>
      <c r="E13261" s="5">
        <v>200.95</v>
      </c>
      <c r="F13261" s="6">
        <f t="shared" si="207"/>
        <v>295.3965</v>
      </c>
    </row>
    <row r="13262" spans="1:6">
      <c r="A13262" s="7" t="s">
        <v>16621</v>
      </c>
      <c r="C13262" s="7" t="s">
        <v>6</v>
      </c>
      <c r="D13262" s="4" t="s">
        <v>1142</v>
      </c>
      <c r="E13262" s="5">
        <v>27.31</v>
      </c>
      <c r="F13262" s="6">
        <f t="shared" si="207"/>
        <v>40.145699999999998</v>
      </c>
    </row>
    <row r="13263" spans="1:6">
      <c r="A13263" s="7" t="s">
        <v>16622</v>
      </c>
      <c r="C13263" s="7" t="s">
        <v>6</v>
      </c>
      <c r="D13263" s="4" t="s">
        <v>16623</v>
      </c>
      <c r="E13263" s="5">
        <v>45.56</v>
      </c>
      <c r="F13263" s="6">
        <f t="shared" si="207"/>
        <v>66.973200000000006</v>
      </c>
    </row>
    <row r="13264" spans="1:6">
      <c r="A13264" s="7" t="s">
        <v>16624</v>
      </c>
      <c r="C13264" s="7" t="s">
        <v>6</v>
      </c>
      <c r="D13264" s="4" t="s">
        <v>16623</v>
      </c>
      <c r="E13264" s="5">
        <v>133.19999999999999</v>
      </c>
      <c r="F13264" s="6">
        <f t="shared" si="207"/>
        <v>195.80399999999997</v>
      </c>
    </row>
    <row r="13265" spans="1:6">
      <c r="A13265" s="7" t="s">
        <v>16625</v>
      </c>
      <c r="C13265" s="7" t="s">
        <v>6</v>
      </c>
      <c r="D13265" s="4" t="s">
        <v>244</v>
      </c>
      <c r="E13265" s="5">
        <v>5412.56</v>
      </c>
      <c r="F13265" s="6">
        <f t="shared" si="207"/>
        <v>7956.4632000000001</v>
      </c>
    </row>
    <row r="13266" spans="1:6">
      <c r="A13266" s="7" t="s">
        <v>16626</v>
      </c>
      <c r="C13266" s="7" t="s">
        <v>6</v>
      </c>
      <c r="D13266" s="4" t="s">
        <v>16480</v>
      </c>
      <c r="E13266" s="5">
        <v>1122.5999999999999</v>
      </c>
      <c r="F13266" s="6">
        <f t="shared" si="207"/>
        <v>1650.2219999999998</v>
      </c>
    </row>
    <row r="13267" spans="1:6">
      <c r="A13267" s="7" t="s">
        <v>16627</v>
      </c>
      <c r="C13267" s="7" t="s">
        <v>6</v>
      </c>
      <c r="D13267" s="4" t="s">
        <v>231</v>
      </c>
      <c r="E13267" s="5">
        <v>175.3</v>
      </c>
      <c r="F13267" s="6">
        <f t="shared" si="207"/>
        <v>257.69100000000003</v>
      </c>
    </row>
    <row r="13268" spans="1:6">
      <c r="A13268" s="7" t="s">
        <v>16628</v>
      </c>
      <c r="C13268" s="7" t="s">
        <v>6</v>
      </c>
      <c r="D13268" s="4" t="s">
        <v>1321</v>
      </c>
      <c r="E13268" s="5">
        <v>3461.79</v>
      </c>
      <c r="F13268" s="6">
        <f t="shared" si="207"/>
        <v>5088.8312999999998</v>
      </c>
    </row>
    <row r="13269" spans="1:6">
      <c r="A13269" s="7" t="s">
        <v>16629</v>
      </c>
      <c r="C13269" s="7" t="s">
        <v>6</v>
      </c>
      <c r="D13269" s="4" t="s">
        <v>340</v>
      </c>
      <c r="E13269" s="5">
        <v>88.03</v>
      </c>
      <c r="F13269" s="6">
        <f t="shared" si="207"/>
        <v>129.4041</v>
      </c>
    </row>
    <row r="13270" spans="1:6">
      <c r="A13270" s="7" t="s">
        <v>16630</v>
      </c>
      <c r="C13270" s="7" t="s">
        <v>6</v>
      </c>
      <c r="D13270" s="4" t="s">
        <v>16631</v>
      </c>
      <c r="E13270" s="5">
        <v>256.14999999999998</v>
      </c>
      <c r="F13270" s="6">
        <f t="shared" si="207"/>
        <v>376.54049999999995</v>
      </c>
    </row>
    <row r="13271" spans="1:6">
      <c r="A13271" s="7" t="s">
        <v>16632</v>
      </c>
      <c r="C13271" s="7" t="s">
        <v>6</v>
      </c>
      <c r="D13271" s="4" t="s">
        <v>16633</v>
      </c>
      <c r="E13271" s="5">
        <v>117.15</v>
      </c>
      <c r="F13271" s="6">
        <f t="shared" si="207"/>
        <v>172.2105</v>
      </c>
    </row>
    <row r="13272" spans="1:6">
      <c r="A13272" s="7" t="s">
        <v>16634</v>
      </c>
      <c r="C13272" s="7" t="s">
        <v>6</v>
      </c>
      <c r="D13272" s="4" t="s">
        <v>11297</v>
      </c>
      <c r="E13272" s="5">
        <v>1889.31</v>
      </c>
      <c r="F13272" s="6">
        <f t="shared" si="207"/>
        <v>2777.2856999999999</v>
      </c>
    </row>
    <row r="13273" spans="1:6">
      <c r="A13273" s="7" t="s">
        <v>16635</v>
      </c>
      <c r="C13273" s="7" t="s">
        <v>6</v>
      </c>
      <c r="D13273" s="4" t="s">
        <v>240</v>
      </c>
      <c r="E13273" s="5">
        <v>92.25</v>
      </c>
      <c r="F13273" s="6">
        <f t="shared" si="207"/>
        <v>135.60749999999999</v>
      </c>
    </row>
    <row r="13274" spans="1:6">
      <c r="A13274" s="7" t="s">
        <v>16636</v>
      </c>
      <c r="C13274" s="7" t="s">
        <v>6</v>
      </c>
      <c r="D13274" s="4" t="s">
        <v>8946</v>
      </c>
      <c r="E13274" s="5">
        <v>261.72000000000003</v>
      </c>
      <c r="F13274" s="6">
        <f t="shared" si="207"/>
        <v>384.72840000000002</v>
      </c>
    </row>
    <row r="13275" spans="1:6">
      <c r="A13275" s="7" t="s">
        <v>16637</v>
      </c>
      <c r="C13275" s="7" t="s">
        <v>6</v>
      </c>
      <c r="D13275" s="4" t="s">
        <v>16638</v>
      </c>
      <c r="E13275" s="5">
        <v>278.87</v>
      </c>
      <c r="F13275" s="6">
        <f t="shared" si="207"/>
        <v>409.93889999999999</v>
      </c>
    </row>
    <row r="13276" spans="1:6">
      <c r="A13276" s="7" t="s">
        <v>16639</v>
      </c>
      <c r="C13276" s="7" t="s">
        <v>6</v>
      </c>
      <c r="D13276" s="4" t="s">
        <v>240</v>
      </c>
      <c r="E13276" s="5">
        <v>317.7</v>
      </c>
      <c r="F13276" s="6">
        <f t="shared" si="207"/>
        <v>467.01899999999995</v>
      </c>
    </row>
    <row r="13277" spans="1:6">
      <c r="A13277" s="7" t="s">
        <v>16640</v>
      </c>
      <c r="C13277" s="7" t="s">
        <v>6</v>
      </c>
      <c r="D13277" s="4" t="s">
        <v>1377</v>
      </c>
      <c r="E13277" s="5">
        <v>240.92</v>
      </c>
      <c r="F13277" s="6">
        <f t="shared" si="207"/>
        <v>354.1524</v>
      </c>
    </row>
    <row r="13278" spans="1:6">
      <c r="A13278" s="7" t="s">
        <v>16641</v>
      </c>
      <c r="C13278" s="7" t="s">
        <v>6</v>
      </c>
      <c r="D13278" s="4" t="s">
        <v>506</v>
      </c>
      <c r="E13278" s="5">
        <v>15.62</v>
      </c>
      <c r="F13278" s="6">
        <f t="shared" si="207"/>
        <v>22.961399999999998</v>
      </c>
    </row>
    <row r="13279" spans="1:6">
      <c r="A13279" s="7" t="s">
        <v>16641</v>
      </c>
      <c r="C13279" s="7" t="s">
        <v>1</v>
      </c>
      <c r="D13279" s="4" t="s">
        <v>506</v>
      </c>
      <c r="E13279" s="5">
        <v>20.239999999999998</v>
      </c>
      <c r="F13279" s="6">
        <f t="shared" si="207"/>
        <v>29.752799999999997</v>
      </c>
    </row>
    <row r="13280" spans="1:6">
      <c r="A13280" s="7" t="s">
        <v>16642</v>
      </c>
      <c r="C13280" s="7" t="s">
        <v>6</v>
      </c>
      <c r="D13280" s="4" t="s">
        <v>1358</v>
      </c>
      <c r="E13280" s="5">
        <v>85.39</v>
      </c>
      <c r="F13280" s="6">
        <f t="shared" si="207"/>
        <v>125.52329999999999</v>
      </c>
    </row>
    <row r="13281" spans="1:6">
      <c r="A13281" s="7" t="s">
        <v>16643</v>
      </c>
      <c r="C13281" s="7" t="s">
        <v>6</v>
      </c>
      <c r="D13281" s="4" t="s">
        <v>16644</v>
      </c>
      <c r="E13281" s="5">
        <v>1459.59</v>
      </c>
      <c r="F13281" s="6">
        <f t="shared" si="207"/>
        <v>2145.5972999999999</v>
      </c>
    </row>
    <row r="13282" spans="1:6">
      <c r="A13282" s="7" t="s">
        <v>16645</v>
      </c>
      <c r="C13282" s="7" t="s">
        <v>6</v>
      </c>
      <c r="D13282" s="4" t="s">
        <v>8325</v>
      </c>
      <c r="E13282" s="5">
        <v>405.1</v>
      </c>
      <c r="F13282" s="6">
        <f t="shared" si="207"/>
        <v>595.49700000000007</v>
      </c>
    </row>
    <row r="13283" spans="1:6">
      <c r="A13283" s="7" t="s">
        <v>16646</v>
      </c>
      <c r="C13283" s="7" t="s">
        <v>6</v>
      </c>
      <c r="D13283" s="4" t="s">
        <v>5393</v>
      </c>
      <c r="E13283" s="5">
        <v>675.29</v>
      </c>
      <c r="F13283" s="6">
        <f t="shared" si="207"/>
        <v>992.67629999999997</v>
      </c>
    </row>
    <row r="13284" spans="1:6">
      <c r="A13284" s="7" t="s">
        <v>16647</v>
      </c>
      <c r="C13284" s="7" t="s">
        <v>6</v>
      </c>
      <c r="D13284" s="4" t="s">
        <v>1358</v>
      </c>
      <c r="E13284" s="5">
        <v>434.89</v>
      </c>
      <c r="F13284" s="6">
        <f t="shared" si="207"/>
        <v>639.28829999999994</v>
      </c>
    </row>
    <row r="13285" spans="1:6">
      <c r="A13285" s="7" t="s">
        <v>16648</v>
      </c>
      <c r="C13285" s="7" t="s">
        <v>6</v>
      </c>
      <c r="D13285" s="4" t="s">
        <v>1358</v>
      </c>
      <c r="E13285" s="5">
        <v>244.25</v>
      </c>
      <c r="F13285" s="6">
        <f t="shared" si="207"/>
        <v>359.04750000000001</v>
      </c>
    </row>
    <row r="13286" spans="1:6">
      <c r="A13286" s="7" t="s">
        <v>16649</v>
      </c>
      <c r="C13286" s="7" t="s">
        <v>6</v>
      </c>
      <c r="D13286" s="4" t="s">
        <v>1358</v>
      </c>
      <c r="E13286" s="5">
        <v>257.95</v>
      </c>
      <c r="F13286" s="6">
        <f t="shared" si="207"/>
        <v>379.18649999999997</v>
      </c>
    </row>
    <row r="13287" spans="1:6">
      <c r="A13287" s="7" t="s">
        <v>16650</v>
      </c>
      <c r="C13287" s="7" t="s">
        <v>6</v>
      </c>
      <c r="D13287" s="4" t="s">
        <v>249</v>
      </c>
      <c r="E13287" s="5">
        <v>397.14</v>
      </c>
      <c r="F13287" s="6">
        <f t="shared" si="207"/>
        <v>583.79579999999999</v>
      </c>
    </row>
    <row r="13288" spans="1:6">
      <c r="A13288" s="7" t="s">
        <v>16651</v>
      </c>
      <c r="C13288" s="7" t="s">
        <v>6</v>
      </c>
      <c r="D13288" s="4" t="s">
        <v>1377</v>
      </c>
      <c r="E13288" s="5">
        <v>609.66999999999996</v>
      </c>
      <c r="F13288" s="6">
        <f t="shared" si="207"/>
        <v>896.21489999999994</v>
      </c>
    </row>
    <row r="13289" spans="1:6">
      <c r="A13289" s="7" t="s">
        <v>16652</v>
      </c>
      <c r="C13289" s="7" t="s">
        <v>6</v>
      </c>
      <c r="D13289" s="4" t="s">
        <v>249</v>
      </c>
      <c r="E13289" s="5">
        <v>349.48</v>
      </c>
      <c r="F13289" s="6">
        <f t="shared" si="207"/>
        <v>513.73559999999998</v>
      </c>
    </row>
    <row r="13290" spans="1:6">
      <c r="A13290" s="7" t="s">
        <v>16653</v>
      </c>
      <c r="C13290" s="7" t="s">
        <v>6</v>
      </c>
      <c r="D13290" s="4" t="s">
        <v>16654</v>
      </c>
      <c r="E13290" s="5">
        <v>432.91</v>
      </c>
      <c r="F13290" s="6">
        <f t="shared" si="207"/>
        <v>636.3777</v>
      </c>
    </row>
    <row r="13291" spans="1:6">
      <c r="A13291" s="7" t="s">
        <v>16655</v>
      </c>
      <c r="C13291" s="7" t="s">
        <v>6</v>
      </c>
      <c r="D13291" s="4" t="s">
        <v>16654</v>
      </c>
      <c r="E13291" s="5">
        <v>218.43</v>
      </c>
      <c r="F13291" s="6">
        <f t="shared" si="207"/>
        <v>321.09210000000002</v>
      </c>
    </row>
    <row r="13292" spans="1:6">
      <c r="A13292" s="7" t="s">
        <v>16656</v>
      </c>
      <c r="C13292" s="7" t="s">
        <v>6</v>
      </c>
      <c r="D13292" s="4" t="s">
        <v>16657</v>
      </c>
      <c r="E13292" s="5">
        <v>1500.35</v>
      </c>
      <c r="F13292" s="6">
        <f t="shared" si="207"/>
        <v>2205.5144999999998</v>
      </c>
    </row>
    <row r="13293" spans="1:6">
      <c r="A13293" s="7" t="s">
        <v>16658</v>
      </c>
      <c r="C13293" s="7" t="s">
        <v>6</v>
      </c>
      <c r="D13293" s="4" t="s">
        <v>1358</v>
      </c>
      <c r="E13293" s="5">
        <v>115.16</v>
      </c>
      <c r="F13293" s="6">
        <f t="shared" si="207"/>
        <v>169.2852</v>
      </c>
    </row>
    <row r="13294" spans="1:6">
      <c r="A13294" s="7" t="s">
        <v>16659</v>
      </c>
      <c r="C13294" s="7" t="s">
        <v>6</v>
      </c>
      <c r="D13294" s="4" t="s">
        <v>1934</v>
      </c>
      <c r="E13294" s="5">
        <v>405.28</v>
      </c>
      <c r="F13294" s="6">
        <f t="shared" si="207"/>
        <v>595.76159999999993</v>
      </c>
    </row>
    <row r="13295" spans="1:6">
      <c r="A13295" s="7" t="s">
        <v>16660</v>
      </c>
      <c r="C13295" s="7" t="s">
        <v>6</v>
      </c>
      <c r="D13295" s="4" t="s">
        <v>16158</v>
      </c>
      <c r="E13295" s="5">
        <v>83.37</v>
      </c>
      <c r="F13295" s="6">
        <f t="shared" si="207"/>
        <v>122.5539</v>
      </c>
    </row>
    <row r="13296" spans="1:6">
      <c r="A13296" s="7" t="s">
        <v>16661</v>
      </c>
      <c r="C13296" s="7" t="s">
        <v>6</v>
      </c>
      <c r="D13296" s="4" t="s">
        <v>16662</v>
      </c>
      <c r="E13296" s="5">
        <v>67.52</v>
      </c>
      <c r="F13296" s="6">
        <f t="shared" si="207"/>
        <v>99.25439999999999</v>
      </c>
    </row>
    <row r="13297" spans="1:6">
      <c r="A13297" s="7" t="s">
        <v>16663</v>
      </c>
      <c r="C13297" s="7" t="s">
        <v>6</v>
      </c>
      <c r="D13297" s="4" t="s">
        <v>1399</v>
      </c>
      <c r="E13297" s="5">
        <v>87.35</v>
      </c>
      <c r="F13297" s="6">
        <f t="shared" si="207"/>
        <v>128.40449999999998</v>
      </c>
    </row>
    <row r="13298" spans="1:6">
      <c r="A13298" s="7" t="s">
        <v>16664</v>
      </c>
      <c r="C13298" s="7" t="s">
        <v>6</v>
      </c>
      <c r="D13298" s="4" t="s">
        <v>16665</v>
      </c>
      <c r="E13298" s="5">
        <v>1448.49</v>
      </c>
      <c r="F13298" s="6">
        <f t="shared" si="207"/>
        <v>2129.2802999999999</v>
      </c>
    </row>
    <row r="13299" spans="1:6">
      <c r="A13299" s="7" t="s">
        <v>16666</v>
      </c>
      <c r="C13299" s="7" t="s">
        <v>6</v>
      </c>
      <c r="D13299" s="4" t="s">
        <v>16667</v>
      </c>
      <c r="E13299" s="5">
        <v>915.45</v>
      </c>
      <c r="F13299" s="6">
        <f t="shared" si="207"/>
        <v>1345.7115000000001</v>
      </c>
    </row>
    <row r="13300" spans="1:6">
      <c r="A13300" s="7" t="s">
        <v>16668</v>
      </c>
      <c r="C13300" s="7" t="s">
        <v>6</v>
      </c>
      <c r="D13300" s="4" t="s">
        <v>9043</v>
      </c>
      <c r="E13300" s="5">
        <v>91.31</v>
      </c>
      <c r="F13300" s="6">
        <f t="shared" si="207"/>
        <v>134.22569999999999</v>
      </c>
    </row>
    <row r="13301" spans="1:6">
      <c r="A13301" s="7" t="s">
        <v>16669</v>
      </c>
      <c r="C13301" s="7" t="s">
        <v>6</v>
      </c>
      <c r="D13301" s="4" t="s">
        <v>595</v>
      </c>
      <c r="E13301" s="5">
        <v>62.06</v>
      </c>
      <c r="F13301" s="6">
        <f t="shared" si="207"/>
        <v>91.228200000000001</v>
      </c>
    </row>
    <row r="13302" spans="1:6">
      <c r="A13302" s="7" t="s">
        <v>16670</v>
      </c>
      <c r="C13302" s="7" t="s">
        <v>6</v>
      </c>
      <c r="D13302" s="4" t="s">
        <v>12881</v>
      </c>
      <c r="E13302" s="5">
        <v>131.07</v>
      </c>
      <c r="F13302" s="6">
        <f t="shared" si="207"/>
        <v>192.6729</v>
      </c>
    </row>
    <row r="13303" spans="1:6">
      <c r="A13303" s="7" t="s">
        <v>16671</v>
      </c>
      <c r="C13303" s="7" t="s">
        <v>6</v>
      </c>
      <c r="D13303" s="4" t="s">
        <v>249</v>
      </c>
      <c r="E13303" s="5">
        <v>1624.45</v>
      </c>
      <c r="F13303" s="6">
        <f t="shared" si="207"/>
        <v>2387.9414999999999</v>
      </c>
    </row>
    <row r="13304" spans="1:6">
      <c r="A13304" s="7" t="s">
        <v>16672</v>
      </c>
      <c r="C13304" s="7" t="s">
        <v>6</v>
      </c>
      <c r="D13304" s="4" t="s">
        <v>249</v>
      </c>
      <c r="E13304" s="5">
        <v>355.46</v>
      </c>
      <c r="F13304" s="6">
        <f t="shared" si="207"/>
        <v>522.52620000000002</v>
      </c>
    </row>
    <row r="13305" spans="1:6">
      <c r="A13305" s="7" t="s">
        <v>16673</v>
      </c>
      <c r="C13305" s="7" t="s">
        <v>6</v>
      </c>
      <c r="D13305" s="4" t="s">
        <v>16674</v>
      </c>
      <c r="E13305" s="5">
        <v>317.7</v>
      </c>
      <c r="F13305" s="6">
        <f t="shared" si="207"/>
        <v>467.01899999999995</v>
      </c>
    </row>
    <row r="13306" spans="1:6">
      <c r="A13306" s="7" t="s">
        <v>16675</v>
      </c>
      <c r="C13306" s="7" t="s">
        <v>6</v>
      </c>
      <c r="D13306" s="4" t="s">
        <v>249</v>
      </c>
      <c r="E13306" s="5">
        <v>371.32</v>
      </c>
      <c r="F13306" s="6">
        <f t="shared" si="207"/>
        <v>545.84039999999993</v>
      </c>
    </row>
    <row r="13307" spans="1:6">
      <c r="A13307" s="7" t="s">
        <v>16676</v>
      </c>
      <c r="C13307" s="7" t="s">
        <v>6</v>
      </c>
      <c r="D13307" s="4" t="s">
        <v>16654</v>
      </c>
      <c r="E13307" s="5">
        <v>1492.93</v>
      </c>
      <c r="F13307" s="6">
        <f t="shared" si="207"/>
        <v>2194.6071000000002</v>
      </c>
    </row>
    <row r="13308" spans="1:6">
      <c r="A13308" s="7" t="s">
        <v>16677</v>
      </c>
      <c r="C13308" s="7" t="s">
        <v>6</v>
      </c>
      <c r="D13308" s="4" t="s">
        <v>249</v>
      </c>
      <c r="E13308" s="5">
        <v>1142.8699999999999</v>
      </c>
      <c r="F13308" s="6">
        <f t="shared" si="207"/>
        <v>1680.0188999999998</v>
      </c>
    </row>
    <row r="13309" spans="1:6">
      <c r="A13309" s="7" t="s">
        <v>16678</v>
      </c>
      <c r="C13309" s="7" t="s">
        <v>6</v>
      </c>
      <c r="D13309" s="4" t="s">
        <v>249</v>
      </c>
      <c r="E13309" s="5">
        <v>546.09</v>
      </c>
      <c r="F13309" s="6">
        <f t="shared" si="207"/>
        <v>802.75229999999999</v>
      </c>
    </row>
    <row r="13310" spans="1:6">
      <c r="A13310" s="7" t="s">
        <v>16679</v>
      </c>
      <c r="C13310" s="7" t="s">
        <v>6</v>
      </c>
      <c r="D13310" s="4" t="s">
        <v>513</v>
      </c>
      <c r="E13310" s="5">
        <v>123.72</v>
      </c>
      <c r="F13310" s="6">
        <f t="shared" si="207"/>
        <v>181.86840000000001</v>
      </c>
    </row>
    <row r="13311" spans="1:6">
      <c r="A13311" s="7" t="s">
        <v>16680</v>
      </c>
      <c r="C13311" s="7" t="s">
        <v>6</v>
      </c>
      <c r="D13311" s="4" t="s">
        <v>249</v>
      </c>
      <c r="E13311" s="5">
        <v>458.73</v>
      </c>
      <c r="F13311" s="6">
        <f t="shared" si="207"/>
        <v>674.33310000000006</v>
      </c>
    </row>
    <row r="13312" spans="1:6">
      <c r="A13312" s="7" t="s">
        <v>16681</v>
      </c>
      <c r="C13312" s="7" t="s">
        <v>1</v>
      </c>
      <c r="D13312" s="4" t="s">
        <v>16682</v>
      </c>
      <c r="E13312" s="5">
        <v>5339.07</v>
      </c>
      <c r="F13312" s="6">
        <f t="shared" si="207"/>
        <v>7848.4328999999998</v>
      </c>
    </row>
    <row r="13313" spans="1:6">
      <c r="A13313" s="7" t="s">
        <v>16683</v>
      </c>
      <c r="C13313" s="7" t="s">
        <v>6</v>
      </c>
      <c r="D13313" s="4" t="s">
        <v>16684</v>
      </c>
      <c r="E13313" s="5">
        <v>124.85</v>
      </c>
      <c r="F13313" s="6">
        <f t="shared" si="207"/>
        <v>183.52949999999998</v>
      </c>
    </row>
    <row r="13314" spans="1:6">
      <c r="A13314" s="7" t="s">
        <v>16683</v>
      </c>
      <c r="C13314" s="7" t="s">
        <v>1</v>
      </c>
      <c r="D13314" s="4" t="s">
        <v>16684</v>
      </c>
      <c r="E13314" s="5">
        <v>111.8</v>
      </c>
      <c r="F13314" s="6">
        <f t="shared" si="207"/>
        <v>164.346</v>
      </c>
    </row>
    <row r="13315" spans="1:6">
      <c r="A13315" s="7" t="s">
        <v>16685</v>
      </c>
      <c r="C13315" s="7" t="s">
        <v>6</v>
      </c>
      <c r="D13315" s="4" t="s">
        <v>16686</v>
      </c>
      <c r="E13315" s="5">
        <v>10.48</v>
      </c>
      <c r="F13315" s="6">
        <f t="shared" ref="F13315:F13378" si="208">E13315*147%</f>
        <v>15.4056</v>
      </c>
    </row>
    <row r="13316" spans="1:6">
      <c r="A13316" s="7" t="s">
        <v>16687</v>
      </c>
      <c r="C13316" s="7" t="s">
        <v>6</v>
      </c>
      <c r="D13316" s="4" t="s">
        <v>529</v>
      </c>
      <c r="E13316" s="5">
        <v>27.81</v>
      </c>
      <c r="F13316" s="6">
        <f t="shared" si="208"/>
        <v>40.880699999999997</v>
      </c>
    </row>
    <row r="13317" spans="1:6">
      <c r="A13317" s="7" t="s">
        <v>16688</v>
      </c>
      <c r="C13317" s="7" t="s">
        <v>6</v>
      </c>
      <c r="D13317" s="4" t="s">
        <v>1633</v>
      </c>
      <c r="E13317" s="5">
        <v>24243.79</v>
      </c>
      <c r="F13317" s="6">
        <f t="shared" si="208"/>
        <v>35638.371299999999</v>
      </c>
    </row>
    <row r="13318" spans="1:6">
      <c r="A13318" s="7" t="s">
        <v>16689</v>
      </c>
      <c r="C13318" s="7" t="s">
        <v>6</v>
      </c>
      <c r="D13318" s="4" t="s">
        <v>1635</v>
      </c>
      <c r="E13318" s="5">
        <v>69106.960000000006</v>
      </c>
      <c r="F13318" s="6">
        <f t="shared" si="208"/>
        <v>101587.23120000001</v>
      </c>
    </row>
    <row r="13319" spans="1:6">
      <c r="A13319" s="7" t="s">
        <v>16690</v>
      </c>
      <c r="C13319" s="7" t="s">
        <v>6</v>
      </c>
      <c r="D13319" s="4" t="s">
        <v>629</v>
      </c>
      <c r="E13319" s="5">
        <v>768.91</v>
      </c>
      <c r="F13319" s="6">
        <f t="shared" si="208"/>
        <v>1130.2976999999998</v>
      </c>
    </row>
    <row r="13320" spans="1:6">
      <c r="A13320" s="7" t="s">
        <v>16691</v>
      </c>
      <c r="C13320" s="7" t="s">
        <v>6</v>
      </c>
      <c r="D13320" s="4" t="s">
        <v>1377</v>
      </c>
      <c r="E13320" s="5">
        <v>1894.86</v>
      </c>
      <c r="F13320" s="6">
        <f t="shared" si="208"/>
        <v>2785.4441999999999</v>
      </c>
    </row>
    <row r="13321" spans="1:6">
      <c r="A13321" s="7" t="s">
        <v>16692</v>
      </c>
      <c r="C13321" s="7" t="s">
        <v>6</v>
      </c>
      <c r="D13321" s="4" t="s">
        <v>16693</v>
      </c>
      <c r="E13321" s="5">
        <v>5424.44</v>
      </c>
      <c r="F13321" s="6">
        <f t="shared" si="208"/>
        <v>7973.9267999999993</v>
      </c>
    </row>
    <row r="13322" spans="1:6">
      <c r="A13322" s="7" t="s">
        <v>16694</v>
      </c>
      <c r="C13322" s="7" t="s">
        <v>6</v>
      </c>
      <c r="D13322" s="4" t="s">
        <v>16695</v>
      </c>
      <c r="E13322" s="5">
        <v>65693.23</v>
      </c>
      <c r="F13322" s="6">
        <f t="shared" si="208"/>
        <v>96569.048099999985</v>
      </c>
    </row>
    <row r="13323" spans="1:6">
      <c r="A13323" s="7" t="s">
        <v>16696</v>
      </c>
      <c r="C13323" s="7" t="s">
        <v>6</v>
      </c>
      <c r="D13323" s="4" t="s">
        <v>3570</v>
      </c>
      <c r="E13323" s="5">
        <v>2860.68</v>
      </c>
      <c r="F13323" s="6">
        <f t="shared" si="208"/>
        <v>4205.1995999999999</v>
      </c>
    </row>
    <row r="13324" spans="1:6">
      <c r="A13324" s="7" t="s">
        <v>16697</v>
      </c>
      <c r="C13324" s="7" t="s">
        <v>6</v>
      </c>
      <c r="D13324" s="4" t="s">
        <v>1531</v>
      </c>
      <c r="E13324" s="5">
        <v>292.68</v>
      </c>
      <c r="F13324" s="6">
        <f t="shared" si="208"/>
        <v>430.2396</v>
      </c>
    </row>
    <row r="13325" spans="1:6">
      <c r="A13325" s="7" t="s">
        <v>16698</v>
      </c>
      <c r="C13325" s="7" t="s">
        <v>6</v>
      </c>
      <c r="D13325" s="4" t="s">
        <v>16699</v>
      </c>
      <c r="E13325" s="5">
        <v>83.64</v>
      </c>
      <c r="F13325" s="6">
        <f t="shared" si="208"/>
        <v>122.9508</v>
      </c>
    </row>
    <row r="13326" spans="1:6">
      <c r="A13326" s="7" t="s">
        <v>16700</v>
      </c>
      <c r="C13326" s="7" t="s">
        <v>6</v>
      </c>
      <c r="D13326" s="4" t="s">
        <v>231</v>
      </c>
      <c r="E13326" s="5">
        <v>249.11</v>
      </c>
      <c r="F13326" s="6">
        <f t="shared" si="208"/>
        <v>366.19170000000003</v>
      </c>
    </row>
    <row r="13327" spans="1:6">
      <c r="A13327" s="7" t="s">
        <v>16701</v>
      </c>
      <c r="C13327" s="7" t="s">
        <v>6</v>
      </c>
      <c r="D13327" s="4" t="s">
        <v>231</v>
      </c>
      <c r="E13327" s="5">
        <v>172.97</v>
      </c>
      <c r="F13327" s="6">
        <f t="shared" si="208"/>
        <v>254.26589999999999</v>
      </c>
    </row>
    <row r="13328" spans="1:6">
      <c r="A13328" s="7" t="s">
        <v>16702</v>
      </c>
      <c r="C13328" s="7" t="s">
        <v>6</v>
      </c>
      <c r="D13328" s="4" t="s">
        <v>6934</v>
      </c>
      <c r="E13328" s="5">
        <v>172.97</v>
      </c>
      <c r="F13328" s="6">
        <f t="shared" si="208"/>
        <v>254.26589999999999</v>
      </c>
    </row>
    <row r="13329" spans="1:6">
      <c r="A13329" s="7" t="s">
        <v>16703</v>
      </c>
      <c r="C13329" s="7" t="s">
        <v>6</v>
      </c>
      <c r="D13329" s="4" t="s">
        <v>231</v>
      </c>
      <c r="E13329" s="5">
        <v>249.11</v>
      </c>
      <c r="F13329" s="6">
        <f t="shared" si="208"/>
        <v>366.19170000000003</v>
      </c>
    </row>
    <row r="13330" spans="1:6">
      <c r="A13330" s="7" t="s">
        <v>16704</v>
      </c>
      <c r="C13330" s="7" t="s">
        <v>6</v>
      </c>
      <c r="D13330" s="4" t="s">
        <v>6934</v>
      </c>
      <c r="E13330" s="5">
        <v>214.5</v>
      </c>
      <c r="F13330" s="6">
        <f t="shared" si="208"/>
        <v>315.315</v>
      </c>
    </row>
    <row r="13331" spans="1:6">
      <c r="A13331" s="7" t="s">
        <v>16705</v>
      </c>
      <c r="C13331" s="7" t="s">
        <v>6</v>
      </c>
      <c r="D13331" s="4" t="s">
        <v>3888</v>
      </c>
      <c r="E13331" s="5">
        <v>917.48</v>
      </c>
      <c r="F13331" s="6">
        <f t="shared" si="208"/>
        <v>1348.6956</v>
      </c>
    </row>
    <row r="13332" spans="1:6">
      <c r="A13332" s="7" t="s">
        <v>1640</v>
      </c>
      <c r="C13332" s="7" t="s">
        <v>6</v>
      </c>
      <c r="D13332" s="4" t="s">
        <v>1302</v>
      </c>
      <c r="E13332" s="5">
        <v>314.86</v>
      </c>
      <c r="F13332" s="6">
        <f t="shared" si="208"/>
        <v>462.8442</v>
      </c>
    </row>
    <row r="13333" spans="1:6">
      <c r="A13333" s="7" t="s">
        <v>16706</v>
      </c>
      <c r="C13333" s="7" t="s">
        <v>6</v>
      </c>
      <c r="D13333" s="4" t="s">
        <v>16707</v>
      </c>
      <c r="E13333" s="5">
        <v>4590.51</v>
      </c>
      <c r="F13333" s="6">
        <f t="shared" si="208"/>
        <v>6748.0497000000005</v>
      </c>
    </row>
    <row r="13334" spans="1:6">
      <c r="A13334" s="7" t="s">
        <v>16708</v>
      </c>
      <c r="C13334" s="7" t="s">
        <v>6</v>
      </c>
      <c r="D13334" s="4" t="s">
        <v>1223</v>
      </c>
      <c r="E13334" s="5">
        <v>5212.16</v>
      </c>
      <c r="F13334" s="6">
        <f t="shared" si="208"/>
        <v>7661.8751999999995</v>
      </c>
    </row>
    <row r="13335" spans="1:6">
      <c r="A13335" s="7" t="s">
        <v>16709</v>
      </c>
      <c r="C13335" s="7" t="s">
        <v>6</v>
      </c>
      <c r="D13335" s="4" t="s">
        <v>1642</v>
      </c>
      <c r="E13335" s="5">
        <v>288.35000000000002</v>
      </c>
      <c r="F13335" s="6">
        <f t="shared" si="208"/>
        <v>423.87450000000001</v>
      </c>
    </row>
    <row r="13336" spans="1:6">
      <c r="A13336" s="7" t="s">
        <v>16710</v>
      </c>
      <c r="C13336" s="7" t="s">
        <v>6</v>
      </c>
      <c r="D13336" s="4" t="s">
        <v>1642</v>
      </c>
      <c r="E13336" s="5">
        <v>288.35000000000002</v>
      </c>
      <c r="F13336" s="6">
        <f t="shared" si="208"/>
        <v>423.87450000000001</v>
      </c>
    </row>
    <row r="13337" spans="1:6">
      <c r="A13337" s="7" t="s">
        <v>16711</v>
      </c>
      <c r="C13337" s="7" t="s">
        <v>6</v>
      </c>
      <c r="D13337" s="4" t="s">
        <v>16712</v>
      </c>
      <c r="E13337" s="5">
        <v>102.63</v>
      </c>
      <c r="F13337" s="6">
        <f t="shared" si="208"/>
        <v>150.86609999999999</v>
      </c>
    </row>
    <row r="13338" spans="1:6">
      <c r="A13338" s="7" t="s">
        <v>16713</v>
      </c>
      <c r="C13338" s="7" t="s">
        <v>6</v>
      </c>
      <c r="D13338" s="4" t="s">
        <v>111</v>
      </c>
      <c r="E13338" s="5">
        <v>2306.4499999999998</v>
      </c>
      <c r="F13338" s="6">
        <f t="shared" si="208"/>
        <v>3390.4814999999999</v>
      </c>
    </row>
    <row r="13339" spans="1:6">
      <c r="A13339" s="7" t="s">
        <v>16714</v>
      </c>
      <c r="C13339" s="7" t="s">
        <v>6</v>
      </c>
      <c r="D13339" s="4" t="s">
        <v>10879</v>
      </c>
      <c r="E13339" s="5">
        <v>3270.18</v>
      </c>
      <c r="F13339" s="6">
        <f t="shared" si="208"/>
        <v>4807.1646000000001</v>
      </c>
    </row>
    <row r="13340" spans="1:6">
      <c r="A13340" s="7" t="s">
        <v>16715</v>
      </c>
      <c r="C13340" s="7" t="s">
        <v>6</v>
      </c>
      <c r="D13340" s="4" t="s">
        <v>111</v>
      </c>
      <c r="E13340" s="5">
        <v>2061.9899999999998</v>
      </c>
      <c r="F13340" s="6">
        <f t="shared" si="208"/>
        <v>3031.1252999999997</v>
      </c>
    </row>
    <row r="13341" spans="1:6">
      <c r="A13341" s="7" t="s">
        <v>16716</v>
      </c>
      <c r="C13341" s="7" t="s">
        <v>6</v>
      </c>
      <c r="D13341" s="4" t="s">
        <v>11328</v>
      </c>
      <c r="E13341" s="5">
        <v>1365.12</v>
      </c>
      <c r="F13341" s="6">
        <f t="shared" si="208"/>
        <v>2006.7263999999998</v>
      </c>
    </row>
    <row r="13342" spans="1:6">
      <c r="A13342" s="7" t="s">
        <v>16717</v>
      </c>
      <c r="C13342" s="7" t="s">
        <v>6</v>
      </c>
      <c r="D13342" s="4" t="s">
        <v>11328</v>
      </c>
      <c r="E13342" s="5">
        <v>1246.96</v>
      </c>
      <c r="F13342" s="6">
        <f t="shared" si="208"/>
        <v>1833.0312000000001</v>
      </c>
    </row>
    <row r="13343" spans="1:6">
      <c r="A13343" s="7" t="s">
        <v>16718</v>
      </c>
      <c r="C13343" s="7" t="s">
        <v>6</v>
      </c>
      <c r="D13343" s="4" t="s">
        <v>6528</v>
      </c>
      <c r="E13343" s="5">
        <v>61.1</v>
      </c>
      <c r="F13343" s="6">
        <f t="shared" si="208"/>
        <v>89.817000000000007</v>
      </c>
    </row>
    <row r="13344" spans="1:6">
      <c r="A13344" s="7" t="s">
        <v>16719</v>
      </c>
      <c r="C13344" s="7" t="s">
        <v>6</v>
      </c>
      <c r="D13344" s="4" t="s">
        <v>16720</v>
      </c>
      <c r="E13344" s="5">
        <v>371.35</v>
      </c>
      <c r="F13344" s="6">
        <f t="shared" si="208"/>
        <v>545.8845</v>
      </c>
    </row>
    <row r="13345" spans="1:6">
      <c r="A13345" s="7" t="s">
        <v>16721</v>
      </c>
      <c r="C13345" s="7" t="s">
        <v>6</v>
      </c>
      <c r="D13345" s="4" t="s">
        <v>810</v>
      </c>
      <c r="E13345" s="5">
        <v>318.93</v>
      </c>
      <c r="F13345" s="6">
        <f t="shared" si="208"/>
        <v>468.82710000000003</v>
      </c>
    </row>
    <row r="13346" spans="1:6">
      <c r="A13346" s="7" t="s">
        <v>16722</v>
      </c>
      <c r="C13346" s="7" t="s">
        <v>6</v>
      </c>
      <c r="D13346" s="4" t="s">
        <v>218</v>
      </c>
      <c r="E13346" s="5">
        <v>2219.3000000000002</v>
      </c>
      <c r="F13346" s="6">
        <f t="shared" si="208"/>
        <v>3262.3710000000001</v>
      </c>
    </row>
    <row r="13347" spans="1:6">
      <c r="A13347" s="7" t="s">
        <v>16723</v>
      </c>
      <c r="C13347" s="7" t="s">
        <v>6</v>
      </c>
      <c r="D13347" s="4" t="s">
        <v>16724</v>
      </c>
      <c r="E13347" s="5">
        <v>563.91</v>
      </c>
      <c r="F13347" s="6">
        <f t="shared" si="208"/>
        <v>828.94769999999994</v>
      </c>
    </row>
    <row r="13348" spans="1:6">
      <c r="A13348" s="7" t="s">
        <v>16725</v>
      </c>
      <c r="C13348" s="7" t="s">
        <v>6</v>
      </c>
      <c r="D13348" s="4" t="s">
        <v>11440</v>
      </c>
      <c r="E13348" s="5">
        <v>10410.290000000001</v>
      </c>
      <c r="F13348" s="6">
        <f t="shared" si="208"/>
        <v>15303.126300000002</v>
      </c>
    </row>
    <row r="13349" spans="1:6">
      <c r="A13349" s="7" t="s">
        <v>16726</v>
      </c>
      <c r="C13349" s="7" t="s">
        <v>6</v>
      </c>
      <c r="D13349" s="4" t="s">
        <v>11440</v>
      </c>
      <c r="E13349" s="5">
        <v>4625.6899999999996</v>
      </c>
      <c r="F13349" s="6">
        <f t="shared" si="208"/>
        <v>6799.7642999999989</v>
      </c>
    </row>
    <row r="13350" spans="1:6">
      <c r="A13350" s="7" t="s">
        <v>16727</v>
      </c>
      <c r="C13350" s="7" t="s">
        <v>1</v>
      </c>
      <c r="D13350" s="4" t="s">
        <v>16728</v>
      </c>
      <c r="E13350" s="5">
        <v>1115.04</v>
      </c>
      <c r="F13350" s="6">
        <f t="shared" si="208"/>
        <v>1639.1088</v>
      </c>
    </row>
    <row r="13351" spans="1:6">
      <c r="A13351" s="7" t="s">
        <v>16729</v>
      </c>
      <c r="C13351" s="7" t="s">
        <v>1</v>
      </c>
      <c r="D13351" s="4" t="s">
        <v>286</v>
      </c>
      <c r="E13351" s="5">
        <v>587.30999999999995</v>
      </c>
      <c r="F13351" s="6">
        <f t="shared" si="208"/>
        <v>863.34569999999985</v>
      </c>
    </row>
    <row r="13352" spans="1:6">
      <c r="A13352" s="7" t="s">
        <v>16730</v>
      </c>
      <c r="C13352" s="7" t="s">
        <v>1</v>
      </c>
      <c r="D13352" s="4" t="s">
        <v>595</v>
      </c>
      <c r="E13352" s="5">
        <v>208.01</v>
      </c>
      <c r="F13352" s="6">
        <f t="shared" si="208"/>
        <v>305.7747</v>
      </c>
    </row>
    <row r="13353" spans="1:6">
      <c r="A13353" s="7" t="s">
        <v>16731</v>
      </c>
      <c r="C13353" s="7" t="s">
        <v>1</v>
      </c>
      <c r="D13353" s="4" t="s">
        <v>16732</v>
      </c>
      <c r="E13353" s="5">
        <v>239.75</v>
      </c>
      <c r="F13353" s="6">
        <f t="shared" si="208"/>
        <v>352.4325</v>
      </c>
    </row>
    <row r="13354" spans="1:6">
      <c r="A13354" s="7" t="s">
        <v>16733</v>
      </c>
      <c r="C13354" s="7" t="s">
        <v>1</v>
      </c>
      <c r="D13354" s="4" t="s">
        <v>240</v>
      </c>
      <c r="E13354" s="5">
        <v>22.06</v>
      </c>
      <c r="F13354" s="6">
        <f t="shared" si="208"/>
        <v>32.428199999999997</v>
      </c>
    </row>
    <row r="13355" spans="1:6">
      <c r="A13355" s="7" t="s">
        <v>16734</v>
      </c>
      <c r="C13355" s="7" t="s">
        <v>6</v>
      </c>
      <c r="D13355" s="4" t="s">
        <v>16735</v>
      </c>
      <c r="E13355" s="5">
        <v>712.92</v>
      </c>
      <c r="F13355" s="6">
        <f t="shared" si="208"/>
        <v>1047.9923999999999</v>
      </c>
    </row>
    <row r="13356" spans="1:6">
      <c r="A13356" s="7" t="s">
        <v>16736</v>
      </c>
      <c r="C13356" s="7" t="s">
        <v>6</v>
      </c>
      <c r="D13356" s="4" t="s">
        <v>1302</v>
      </c>
      <c r="E13356" s="5">
        <v>5000.8900000000003</v>
      </c>
      <c r="F13356" s="6">
        <f t="shared" si="208"/>
        <v>7351.3083000000006</v>
      </c>
    </row>
    <row r="13357" spans="1:6">
      <c r="A13357" s="7" t="s">
        <v>16737</v>
      </c>
      <c r="C13357" s="7" t="s">
        <v>6</v>
      </c>
      <c r="D13357" s="4" t="s">
        <v>1302</v>
      </c>
      <c r="E13357" s="5">
        <v>8825.2000000000007</v>
      </c>
      <c r="F13357" s="6">
        <f t="shared" si="208"/>
        <v>12973.044000000002</v>
      </c>
    </row>
    <row r="13358" spans="1:6">
      <c r="A13358" s="7" t="s">
        <v>16738</v>
      </c>
      <c r="C13358" s="7" t="s">
        <v>6</v>
      </c>
      <c r="D13358" s="4" t="s">
        <v>16739</v>
      </c>
      <c r="E13358" s="5">
        <v>258.33</v>
      </c>
      <c r="F13358" s="6">
        <f t="shared" si="208"/>
        <v>379.74509999999998</v>
      </c>
    </row>
    <row r="13359" spans="1:6">
      <c r="A13359" s="7" t="s">
        <v>16740</v>
      </c>
      <c r="C13359" s="7" t="s">
        <v>6</v>
      </c>
      <c r="D13359" s="4" t="s">
        <v>16741</v>
      </c>
      <c r="E13359" s="5">
        <v>71548.17</v>
      </c>
      <c r="F13359" s="6">
        <f t="shared" si="208"/>
        <v>105175.80989999999</v>
      </c>
    </row>
    <row r="13360" spans="1:6">
      <c r="A13360" s="7" t="s">
        <v>16742</v>
      </c>
      <c r="C13360" s="7" t="s">
        <v>6</v>
      </c>
      <c r="D13360" s="4" t="s">
        <v>16741</v>
      </c>
      <c r="E13360" s="5">
        <v>18242.740000000002</v>
      </c>
      <c r="F13360" s="6">
        <f t="shared" si="208"/>
        <v>26816.827800000003</v>
      </c>
    </row>
    <row r="13361" spans="1:6">
      <c r="A13361" s="7" t="s">
        <v>16743</v>
      </c>
      <c r="C13361" s="7" t="s">
        <v>6</v>
      </c>
      <c r="D13361" s="4" t="s">
        <v>16744</v>
      </c>
      <c r="E13361" s="5">
        <v>18242.740000000002</v>
      </c>
      <c r="F13361" s="6">
        <f t="shared" si="208"/>
        <v>26816.827800000003</v>
      </c>
    </row>
    <row r="13362" spans="1:6">
      <c r="A13362" s="7" t="s">
        <v>16745</v>
      </c>
      <c r="C13362" s="7" t="s">
        <v>6</v>
      </c>
      <c r="D13362" s="4" t="s">
        <v>16746</v>
      </c>
      <c r="E13362" s="5">
        <v>10044.86</v>
      </c>
      <c r="F13362" s="6">
        <f t="shared" si="208"/>
        <v>14765.9442</v>
      </c>
    </row>
    <row r="13363" spans="1:6">
      <c r="A13363" s="7" t="s">
        <v>16747</v>
      </c>
      <c r="C13363" s="7" t="s">
        <v>1</v>
      </c>
      <c r="D13363" s="4" t="s">
        <v>16746</v>
      </c>
      <c r="E13363" s="5">
        <v>9798.15</v>
      </c>
      <c r="F13363" s="6">
        <f t="shared" si="208"/>
        <v>14403.280499999999</v>
      </c>
    </row>
    <row r="13364" spans="1:6">
      <c r="A13364" s="7" t="s">
        <v>16748</v>
      </c>
      <c r="C13364" s="7" t="s">
        <v>1</v>
      </c>
      <c r="D13364" s="4" t="s">
        <v>16746</v>
      </c>
      <c r="E13364" s="5">
        <v>10196.91</v>
      </c>
      <c r="F13364" s="6">
        <f t="shared" si="208"/>
        <v>14989.457699999999</v>
      </c>
    </row>
    <row r="13365" spans="1:6">
      <c r="A13365" s="7" t="s">
        <v>16749</v>
      </c>
      <c r="C13365" s="7" t="s">
        <v>1</v>
      </c>
      <c r="D13365" s="4" t="s">
        <v>16746</v>
      </c>
      <c r="E13365" s="5">
        <v>9945.1200000000008</v>
      </c>
      <c r="F13365" s="6">
        <f t="shared" si="208"/>
        <v>14619.326400000002</v>
      </c>
    </row>
    <row r="13366" spans="1:6">
      <c r="A13366" s="7" t="s">
        <v>16750</v>
      </c>
      <c r="C13366" s="7" t="s">
        <v>1</v>
      </c>
      <c r="D13366" s="4" t="s">
        <v>16746</v>
      </c>
      <c r="E13366" s="5">
        <v>9673.4699999999993</v>
      </c>
      <c r="F13366" s="6">
        <f t="shared" si="208"/>
        <v>14220.000899999999</v>
      </c>
    </row>
    <row r="13367" spans="1:6">
      <c r="A13367" s="7" t="s">
        <v>16751</v>
      </c>
      <c r="C13367" s="7" t="s">
        <v>1</v>
      </c>
      <c r="D13367" s="4" t="s">
        <v>16746</v>
      </c>
      <c r="E13367" s="5">
        <v>10097.17</v>
      </c>
      <c r="F13367" s="6">
        <f t="shared" si="208"/>
        <v>14842.839899999999</v>
      </c>
    </row>
    <row r="13368" spans="1:6">
      <c r="A13368" s="7" t="s">
        <v>16752</v>
      </c>
      <c r="C13368" s="7" t="s">
        <v>1</v>
      </c>
      <c r="D13368" s="4" t="s">
        <v>16746</v>
      </c>
      <c r="E13368" s="5">
        <v>9945.1200000000008</v>
      </c>
      <c r="F13368" s="6">
        <f t="shared" si="208"/>
        <v>14619.326400000002</v>
      </c>
    </row>
    <row r="13369" spans="1:6">
      <c r="A13369" s="7" t="s">
        <v>16753</v>
      </c>
      <c r="C13369" s="7" t="s">
        <v>1</v>
      </c>
      <c r="D13369" s="4" t="s">
        <v>16741</v>
      </c>
      <c r="E13369" s="5">
        <v>17566.46</v>
      </c>
      <c r="F13369" s="6">
        <f t="shared" si="208"/>
        <v>25822.696199999998</v>
      </c>
    </row>
    <row r="13370" spans="1:6">
      <c r="A13370" s="7" t="s">
        <v>16754</v>
      </c>
      <c r="C13370" s="7" t="s">
        <v>1</v>
      </c>
      <c r="D13370" s="4" t="s">
        <v>16746</v>
      </c>
      <c r="E13370" s="5">
        <v>11117</v>
      </c>
      <c r="F13370" s="6">
        <f t="shared" si="208"/>
        <v>16341.99</v>
      </c>
    </row>
    <row r="13371" spans="1:6">
      <c r="A13371" s="7" t="s">
        <v>16755</v>
      </c>
      <c r="C13371" s="7" t="s">
        <v>1</v>
      </c>
      <c r="D13371" s="4" t="s">
        <v>16746</v>
      </c>
      <c r="E13371" s="5">
        <v>9945.1200000000008</v>
      </c>
      <c r="F13371" s="6">
        <f t="shared" si="208"/>
        <v>14619.326400000002</v>
      </c>
    </row>
    <row r="13372" spans="1:6">
      <c r="A13372" s="7" t="s">
        <v>16756</v>
      </c>
      <c r="C13372" s="7" t="s">
        <v>6</v>
      </c>
      <c r="D13372" s="4" t="s">
        <v>13682</v>
      </c>
      <c r="E13372" s="5">
        <v>15924.53</v>
      </c>
      <c r="F13372" s="6">
        <f t="shared" si="208"/>
        <v>23409.059100000002</v>
      </c>
    </row>
    <row r="13373" spans="1:6">
      <c r="A13373" s="7" t="s">
        <v>16757</v>
      </c>
      <c r="C13373" s="7" t="s">
        <v>6</v>
      </c>
      <c r="D13373" s="4" t="s">
        <v>16746</v>
      </c>
      <c r="E13373" s="5">
        <v>17848.47</v>
      </c>
      <c r="F13373" s="6">
        <f t="shared" si="208"/>
        <v>26237.250900000003</v>
      </c>
    </row>
    <row r="13374" spans="1:6">
      <c r="A13374" s="7" t="s">
        <v>16758</v>
      </c>
      <c r="C13374" s="7" t="s">
        <v>6</v>
      </c>
      <c r="D13374" s="4" t="s">
        <v>16746</v>
      </c>
      <c r="E13374" s="5">
        <v>16147.87</v>
      </c>
      <c r="F13374" s="6">
        <f t="shared" si="208"/>
        <v>23737.368900000001</v>
      </c>
    </row>
    <row r="13375" spans="1:6">
      <c r="A13375" s="7" t="s">
        <v>16759</v>
      </c>
      <c r="C13375" s="7" t="s">
        <v>6</v>
      </c>
      <c r="D13375" s="4" t="s">
        <v>16741</v>
      </c>
      <c r="E13375" s="5">
        <v>28727.919999999998</v>
      </c>
      <c r="F13375" s="6">
        <f t="shared" si="208"/>
        <v>42230.042399999998</v>
      </c>
    </row>
    <row r="13376" spans="1:6">
      <c r="A13376" s="7" t="s">
        <v>16760</v>
      </c>
      <c r="C13376" s="7" t="s">
        <v>6</v>
      </c>
      <c r="D13376" s="4" t="s">
        <v>16746</v>
      </c>
      <c r="E13376" s="5">
        <v>28727.919999999998</v>
      </c>
      <c r="F13376" s="6">
        <f t="shared" si="208"/>
        <v>42230.042399999998</v>
      </c>
    </row>
    <row r="13377" spans="1:6">
      <c r="A13377" s="7" t="s">
        <v>16761</v>
      </c>
      <c r="C13377" s="7" t="s">
        <v>6</v>
      </c>
      <c r="D13377" s="4" t="s">
        <v>16746</v>
      </c>
      <c r="E13377" s="5">
        <v>28727.919999999998</v>
      </c>
      <c r="F13377" s="6">
        <f t="shared" si="208"/>
        <v>42230.042399999998</v>
      </c>
    </row>
    <row r="13378" spans="1:6">
      <c r="A13378" s="7" t="s">
        <v>16762</v>
      </c>
      <c r="C13378" s="7" t="s">
        <v>6</v>
      </c>
      <c r="D13378" s="4" t="s">
        <v>16741</v>
      </c>
      <c r="E13378" s="5">
        <v>28727.919999999998</v>
      </c>
      <c r="F13378" s="6">
        <f t="shared" si="208"/>
        <v>42230.042399999998</v>
      </c>
    </row>
    <row r="13379" spans="1:6">
      <c r="A13379" s="7" t="s">
        <v>16763</v>
      </c>
      <c r="C13379" s="7" t="s">
        <v>6</v>
      </c>
      <c r="D13379" s="4" t="s">
        <v>16746</v>
      </c>
      <c r="E13379" s="5">
        <v>17116.98</v>
      </c>
      <c r="F13379" s="6">
        <f t="shared" ref="F13379:F13442" si="209">E13379*147%</f>
        <v>25161.960599999999</v>
      </c>
    </row>
    <row r="13380" spans="1:6">
      <c r="A13380" s="7" t="s">
        <v>16764</v>
      </c>
      <c r="C13380" s="7" t="s">
        <v>6</v>
      </c>
      <c r="D13380" s="4" t="s">
        <v>16746</v>
      </c>
      <c r="E13380" s="5">
        <v>16394.89</v>
      </c>
      <c r="F13380" s="6">
        <f t="shared" si="209"/>
        <v>24100.488299999997</v>
      </c>
    </row>
    <row r="13381" spans="1:6">
      <c r="A13381" s="7" t="s">
        <v>16765</v>
      </c>
      <c r="C13381" s="7" t="s">
        <v>6</v>
      </c>
      <c r="D13381" s="4" t="s">
        <v>16744</v>
      </c>
      <c r="E13381" s="5">
        <v>27407.040000000001</v>
      </c>
      <c r="F13381" s="6">
        <f t="shared" si="209"/>
        <v>40288.3488</v>
      </c>
    </row>
    <row r="13382" spans="1:6">
      <c r="A13382" s="7" t="s">
        <v>16766</v>
      </c>
      <c r="C13382" s="7" t="s">
        <v>6</v>
      </c>
      <c r="D13382" s="4" t="s">
        <v>16746</v>
      </c>
      <c r="E13382" s="5">
        <v>17096.75</v>
      </c>
      <c r="F13382" s="6">
        <f t="shared" si="209"/>
        <v>25132.2225</v>
      </c>
    </row>
    <row r="13383" spans="1:6">
      <c r="A13383" s="7" t="s">
        <v>16767</v>
      </c>
      <c r="C13383" s="7" t="s">
        <v>6</v>
      </c>
      <c r="D13383" s="4" t="s">
        <v>16746</v>
      </c>
      <c r="E13383" s="5">
        <v>17096.75</v>
      </c>
      <c r="F13383" s="6">
        <f t="shared" si="209"/>
        <v>25132.2225</v>
      </c>
    </row>
    <row r="13384" spans="1:6">
      <c r="A13384" s="7" t="s">
        <v>16768</v>
      </c>
      <c r="C13384" s="7" t="s">
        <v>6</v>
      </c>
      <c r="D13384" s="4" t="s">
        <v>16746</v>
      </c>
      <c r="E13384" s="5">
        <v>30519.52</v>
      </c>
      <c r="F13384" s="6">
        <f t="shared" si="209"/>
        <v>44863.6944</v>
      </c>
    </row>
    <row r="13385" spans="1:6">
      <c r="A13385" s="7" t="s">
        <v>16769</v>
      </c>
      <c r="C13385" s="7" t="s">
        <v>6</v>
      </c>
      <c r="D13385" s="4" t="s">
        <v>16746</v>
      </c>
      <c r="E13385" s="5">
        <v>30519.52</v>
      </c>
      <c r="F13385" s="6">
        <f t="shared" si="209"/>
        <v>44863.6944</v>
      </c>
    </row>
    <row r="13386" spans="1:6">
      <c r="A13386" s="7" t="s">
        <v>16770</v>
      </c>
      <c r="C13386" s="7" t="s">
        <v>6</v>
      </c>
      <c r="D13386" s="4" t="s">
        <v>16746</v>
      </c>
      <c r="E13386" s="5">
        <v>28727.919999999998</v>
      </c>
      <c r="F13386" s="6">
        <f t="shared" si="209"/>
        <v>42230.042399999998</v>
      </c>
    </row>
    <row r="13387" spans="1:6">
      <c r="A13387" s="7" t="s">
        <v>16771</v>
      </c>
      <c r="C13387" s="7" t="s">
        <v>6</v>
      </c>
      <c r="D13387" s="4" t="s">
        <v>16746</v>
      </c>
      <c r="E13387" s="5">
        <v>28404.27</v>
      </c>
      <c r="F13387" s="6">
        <f t="shared" si="209"/>
        <v>41754.276899999997</v>
      </c>
    </row>
    <row r="13388" spans="1:6">
      <c r="A13388" s="7" t="s">
        <v>16772</v>
      </c>
      <c r="C13388" s="7" t="s">
        <v>6</v>
      </c>
      <c r="D13388" s="4" t="s">
        <v>4643</v>
      </c>
      <c r="E13388" s="5">
        <v>48984.72</v>
      </c>
      <c r="F13388" s="6">
        <f t="shared" si="209"/>
        <v>72007.538400000005</v>
      </c>
    </row>
    <row r="13389" spans="1:6">
      <c r="A13389" s="7" t="s">
        <v>16773</v>
      </c>
      <c r="C13389" s="7" t="s">
        <v>6</v>
      </c>
      <c r="D13389" s="4" t="s">
        <v>16746</v>
      </c>
      <c r="E13389" s="5">
        <v>22464.38</v>
      </c>
      <c r="F13389" s="6">
        <f t="shared" si="209"/>
        <v>33022.638599999998</v>
      </c>
    </row>
    <row r="13390" spans="1:6">
      <c r="A13390" s="7" t="s">
        <v>16774</v>
      </c>
      <c r="C13390" s="7" t="s">
        <v>6</v>
      </c>
      <c r="D13390" s="4" t="s">
        <v>16746</v>
      </c>
      <c r="E13390" s="5">
        <v>25858.49</v>
      </c>
      <c r="F13390" s="6">
        <f t="shared" si="209"/>
        <v>38011.980300000003</v>
      </c>
    </row>
    <row r="13391" spans="1:6">
      <c r="A13391" s="7" t="s">
        <v>16775</v>
      </c>
      <c r="C13391" s="7" t="s">
        <v>6</v>
      </c>
      <c r="D13391" s="4" t="s">
        <v>16746</v>
      </c>
      <c r="E13391" s="5">
        <v>55365.97</v>
      </c>
      <c r="F13391" s="6">
        <f t="shared" si="209"/>
        <v>81387.975900000005</v>
      </c>
    </row>
    <row r="13392" spans="1:6">
      <c r="A13392" s="7" t="s">
        <v>16776</v>
      </c>
      <c r="C13392" s="7" t="s">
        <v>6</v>
      </c>
      <c r="D13392" s="4" t="s">
        <v>16746</v>
      </c>
      <c r="E13392" s="5">
        <v>31709.53</v>
      </c>
      <c r="F13392" s="6">
        <f t="shared" si="209"/>
        <v>46613.009099999996</v>
      </c>
    </row>
    <row r="13393" spans="1:6">
      <c r="A13393" s="7" t="s">
        <v>16777</v>
      </c>
      <c r="C13393" s="7" t="s">
        <v>6</v>
      </c>
      <c r="D13393" s="4" t="s">
        <v>16746</v>
      </c>
      <c r="E13393" s="5">
        <v>33505.68</v>
      </c>
      <c r="F13393" s="6">
        <f t="shared" si="209"/>
        <v>49253.349600000001</v>
      </c>
    </row>
    <row r="13394" spans="1:6">
      <c r="A13394" s="7" t="s">
        <v>16778</v>
      </c>
      <c r="C13394" s="7" t="s">
        <v>6</v>
      </c>
      <c r="D13394" s="4" t="s">
        <v>16746</v>
      </c>
      <c r="E13394" s="5">
        <v>30697.72</v>
      </c>
      <c r="F13394" s="6">
        <f t="shared" si="209"/>
        <v>45125.648399999998</v>
      </c>
    </row>
    <row r="13395" spans="1:6">
      <c r="A13395" s="7" t="s">
        <v>16779</v>
      </c>
      <c r="C13395" s="7" t="s">
        <v>6</v>
      </c>
      <c r="D13395" s="4" t="s">
        <v>16746</v>
      </c>
      <c r="E13395" s="5">
        <v>55897.03</v>
      </c>
      <c r="F13395" s="6">
        <f t="shared" si="209"/>
        <v>82168.634099999996</v>
      </c>
    </row>
    <row r="13396" spans="1:6">
      <c r="A13396" s="7" t="s">
        <v>16780</v>
      </c>
      <c r="C13396" s="7" t="s">
        <v>6</v>
      </c>
      <c r="D13396" s="4" t="s">
        <v>16746</v>
      </c>
      <c r="E13396" s="5">
        <v>34617.129999999997</v>
      </c>
      <c r="F13396" s="6">
        <f t="shared" si="209"/>
        <v>50887.181099999994</v>
      </c>
    </row>
    <row r="13397" spans="1:6">
      <c r="A13397" s="7" t="s">
        <v>16781</v>
      </c>
      <c r="C13397" s="7" t="s">
        <v>6</v>
      </c>
      <c r="D13397" s="4" t="s">
        <v>16744</v>
      </c>
      <c r="E13397" s="5">
        <v>104277.54</v>
      </c>
      <c r="F13397" s="6">
        <f t="shared" si="209"/>
        <v>153287.98379999999</v>
      </c>
    </row>
    <row r="13398" spans="1:6">
      <c r="A13398" s="7" t="s">
        <v>16782</v>
      </c>
      <c r="C13398" s="7" t="s">
        <v>6</v>
      </c>
      <c r="D13398" s="4" t="s">
        <v>16746</v>
      </c>
      <c r="E13398" s="5">
        <v>86656.77</v>
      </c>
      <c r="F13398" s="6">
        <f t="shared" si="209"/>
        <v>127385.4519</v>
      </c>
    </row>
    <row r="13399" spans="1:6">
      <c r="A13399" s="7" t="s">
        <v>16783</v>
      </c>
      <c r="C13399" s="7" t="s">
        <v>6</v>
      </c>
      <c r="D13399" s="4" t="s">
        <v>16744</v>
      </c>
      <c r="E13399" s="5">
        <v>69322.86</v>
      </c>
      <c r="F13399" s="6">
        <f t="shared" si="209"/>
        <v>101904.6042</v>
      </c>
    </row>
    <row r="13400" spans="1:6">
      <c r="A13400" s="7" t="s">
        <v>16784</v>
      </c>
      <c r="C13400" s="7" t="s">
        <v>6</v>
      </c>
      <c r="D13400" s="4" t="s">
        <v>16785</v>
      </c>
      <c r="E13400" s="5">
        <v>710.95</v>
      </c>
      <c r="F13400" s="6">
        <f t="shared" si="209"/>
        <v>1045.0965000000001</v>
      </c>
    </row>
    <row r="13401" spans="1:6">
      <c r="A13401" s="7" t="s">
        <v>16786</v>
      </c>
      <c r="C13401" s="7" t="s">
        <v>6</v>
      </c>
      <c r="D13401" s="4" t="s">
        <v>16787</v>
      </c>
      <c r="E13401" s="5">
        <v>227.19</v>
      </c>
      <c r="F13401" s="6">
        <f t="shared" si="209"/>
        <v>333.96929999999998</v>
      </c>
    </row>
    <row r="13402" spans="1:6">
      <c r="A13402" s="7" t="s">
        <v>16788</v>
      </c>
      <c r="C13402" s="7" t="s">
        <v>6</v>
      </c>
      <c r="D13402" s="4" t="s">
        <v>16789</v>
      </c>
      <c r="E13402" s="5">
        <v>356.04</v>
      </c>
      <c r="F13402" s="6">
        <f t="shared" si="209"/>
        <v>523.37880000000007</v>
      </c>
    </row>
    <row r="13403" spans="1:6">
      <c r="A13403" s="7" t="s">
        <v>16790</v>
      </c>
      <c r="C13403" s="7" t="s">
        <v>6</v>
      </c>
      <c r="D13403" s="4" t="s">
        <v>16787</v>
      </c>
      <c r="E13403" s="5">
        <v>275.19</v>
      </c>
      <c r="F13403" s="6">
        <f t="shared" si="209"/>
        <v>404.52929999999998</v>
      </c>
    </row>
    <row r="13404" spans="1:6">
      <c r="A13404" s="7" t="s">
        <v>16791</v>
      </c>
      <c r="C13404" s="7" t="s">
        <v>6</v>
      </c>
      <c r="D13404" s="4" t="s">
        <v>513</v>
      </c>
      <c r="E13404" s="5">
        <v>294.86</v>
      </c>
      <c r="F13404" s="6">
        <f t="shared" si="209"/>
        <v>433.44420000000002</v>
      </c>
    </row>
    <row r="13405" spans="1:6">
      <c r="A13405" s="7" t="s">
        <v>16792</v>
      </c>
      <c r="C13405" s="7" t="s">
        <v>6</v>
      </c>
      <c r="D13405" s="4" t="s">
        <v>16793</v>
      </c>
      <c r="E13405" s="5">
        <v>1634.1</v>
      </c>
      <c r="F13405" s="6">
        <f t="shared" si="209"/>
        <v>2402.127</v>
      </c>
    </row>
    <row r="13406" spans="1:6">
      <c r="A13406" s="7" t="s">
        <v>16794</v>
      </c>
      <c r="C13406" s="7" t="s">
        <v>6</v>
      </c>
      <c r="D13406" s="4" t="s">
        <v>16795</v>
      </c>
      <c r="E13406" s="5">
        <v>4075.03</v>
      </c>
      <c r="F13406" s="6">
        <f t="shared" si="209"/>
        <v>5990.2941000000001</v>
      </c>
    </row>
    <row r="13407" spans="1:6">
      <c r="A13407" s="7" t="s">
        <v>16796</v>
      </c>
      <c r="C13407" s="7" t="s">
        <v>6</v>
      </c>
      <c r="D13407" s="4" t="s">
        <v>16795</v>
      </c>
      <c r="E13407" s="5">
        <v>10163.11</v>
      </c>
      <c r="F13407" s="6">
        <f t="shared" si="209"/>
        <v>14939.771700000001</v>
      </c>
    </row>
    <row r="13408" spans="1:6">
      <c r="A13408" s="7" t="s">
        <v>16797</v>
      </c>
      <c r="C13408" s="7" t="s">
        <v>6</v>
      </c>
      <c r="D13408" s="4" t="s">
        <v>16798</v>
      </c>
      <c r="E13408" s="5">
        <v>43.15</v>
      </c>
      <c r="F13408" s="6">
        <f t="shared" si="209"/>
        <v>63.430499999999995</v>
      </c>
    </row>
    <row r="13409" spans="1:6">
      <c r="A13409" s="7" t="s">
        <v>16799</v>
      </c>
      <c r="C13409" s="7" t="s">
        <v>6</v>
      </c>
      <c r="D13409" s="4" t="s">
        <v>16800</v>
      </c>
      <c r="E13409" s="5">
        <v>98.28</v>
      </c>
      <c r="F13409" s="6">
        <f t="shared" si="209"/>
        <v>144.4716</v>
      </c>
    </row>
    <row r="13410" spans="1:6">
      <c r="A13410" s="7" t="s">
        <v>16801</v>
      </c>
      <c r="C13410" s="7" t="s">
        <v>6</v>
      </c>
      <c r="D13410" s="4" t="s">
        <v>16802</v>
      </c>
      <c r="E13410" s="5">
        <v>214.03</v>
      </c>
      <c r="F13410" s="6">
        <f t="shared" si="209"/>
        <v>314.6241</v>
      </c>
    </row>
    <row r="13411" spans="1:6">
      <c r="A13411" s="7" t="s">
        <v>16803</v>
      </c>
      <c r="C13411" s="7" t="s">
        <v>6</v>
      </c>
      <c r="D13411" s="4" t="s">
        <v>16804</v>
      </c>
      <c r="E13411" s="5">
        <v>91.08</v>
      </c>
      <c r="F13411" s="6">
        <f t="shared" si="209"/>
        <v>133.88759999999999</v>
      </c>
    </row>
    <row r="13412" spans="1:6">
      <c r="A13412" s="7" t="s">
        <v>16805</v>
      </c>
      <c r="C13412" s="7" t="s">
        <v>6</v>
      </c>
      <c r="D13412" s="4" t="s">
        <v>15339</v>
      </c>
      <c r="E13412" s="5">
        <v>107.03</v>
      </c>
      <c r="F13412" s="6">
        <f t="shared" si="209"/>
        <v>157.33410000000001</v>
      </c>
    </row>
    <row r="13413" spans="1:6">
      <c r="A13413" s="7" t="s">
        <v>16806</v>
      </c>
      <c r="C13413" s="7" t="s">
        <v>6</v>
      </c>
      <c r="D13413" s="4" t="s">
        <v>16807</v>
      </c>
      <c r="E13413" s="5">
        <v>63.66</v>
      </c>
      <c r="F13413" s="6">
        <f t="shared" si="209"/>
        <v>93.580199999999991</v>
      </c>
    </row>
    <row r="13414" spans="1:6">
      <c r="A13414" s="7" t="s">
        <v>16808</v>
      </c>
      <c r="C13414" s="7" t="s">
        <v>6</v>
      </c>
      <c r="D13414" s="4" t="s">
        <v>6628</v>
      </c>
      <c r="E13414" s="5">
        <v>30.7</v>
      </c>
      <c r="F13414" s="6">
        <f t="shared" si="209"/>
        <v>45.128999999999998</v>
      </c>
    </row>
    <row r="13415" spans="1:6">
      <c r="A13415" s="7" t="s">
        <v>16809</v>
      </c>
      <c r="C13415" s="7" t="s">
        <v>6</v>
      </c>
      <c r="D13415" s="4" t="s">
        <v>506</v>
      </c>
      <c r="E13415" s="5">
        <v>27.97</v>
      </c>
      <c r="F13415" s="6">
        <f t="shared" si="209"/>
        <v>41.115899999999996</v>
      </c>
    </row>
    <row r="13416" spans="1:6">
      <c r="A13416" s="7" t="s">
        <v>16810</v>
      </c>
      <c r="C13416" s="7" t="s">
        <v>6</v>
      </c>
      <c r="D13416" s="4" t="s">
        <v>340</v>
      </c>
      <c r="E13416" s="5">
        <v>24.59</v>
      </c>
      <c r="F13416" s="6">
        <f t="shared" si="209"/>
        <v>36.147300000000001</v>
      </c>
    </row>
    <row r="13417" spans="1:6">
      <c r="A13417" s="7" t="s">
        <v>16811</v>
      </c>
      <c r="C13417" s="7" t="s">
        <v>6</v>
      </c>
      <c r="D13417" s="4" t="s">
        <v>6799</v>
      </c>
      <c r="E13417" s="5">
        <v>24.43</v>
      </c>
      <c r="F13417" s="6">
        <f t="shared" si="209"/>
        <v>35.912100000000002</v>
      </c>
    </row>
    <row r="13418" spans="1:6">
      <c r="A13418" s="7" t="s">
        <v>16812</v>
      </c>
      <c r="C13418" s="7" t="s">
        <v>6</v>
      </c>
      <c r="D13418" s="4" t="s">
        <v>735</v>
      </c>
      <c r="E13418" s="5">
        <v>47.55</v>
      </c>
      <c r="F13418" s="6">
        <f t="shared" si="209"/>
        <v>69.898499999999999</v>
      </c>
    </row>
    <row r="13419" spans="1:6">
      <c r="A13419" s="7" t="s">
        <v>16813</v>
      </c>
      <c r="C13419" s="7" t="s">
        <v>6</v>
      </c>
      <c r="D13419" s="4" t="s">
        <v>513</v>
      </c>
      <c r="E13419" s="5">
        <v>66.27</v>
      </c>
      <c r="F13419" s="6">
        <f t="shared" si="209"/>
        <v>97.416899999999998</v>
      </c>
    </row>
    <row r="13420" spans="1:6">
      <c r="A13420" s="7" t="s">
        <v>16814</v>
      </c>
      <c r="C13420" s="7" t="s">
        <v>6</v>
      </c>
      <c r="D13420" s="4" t="s">
        <v>16815</v>
      </c>
      <c r="E13420" s="5">
        <v>309.10000000000002</v>
      </c>
      <c r="F13420" s="6">
        <f t="shared" si="209"/>
        <v>454.37700000000001</v>
      </c>
    </row>
    <row r="13421" spans="1:6">
      <c r="A13421" s="7" t="s">
        <v>16816</v>
      </c>
      <c r="C13421" s="7" t="s">
        <v>6</v>
      </c>
      <c r="D13421" s="4" t="s">
        <v>735</v>
      </c>
      <c r="E13421" s="5">
        <v>79.98</v>
      </c>
      <c r="F13421" s="6">
        <f t="shared" si="209"/>
        <v>117.5706</v>
      </c>
    </row>
    <row r="13422" spans="1:6">
      <c r="A13422" s="7" t="s">
        <v>16817</v>
      </c>
      <c r="C13422" s="7" t="s">
        <v>6</v>
      </c>
      <c r="D13422" s="4" t="s">
        <v>721</v>
      </c>
      <c r="E13422" s="5">
        <v>170.67</v>
      </c>
      <c r="F13422" s="6">
        <f t="shared" si="209"/>
        <v>250.88489999999999</v>
      </c>
    </row>
    <row r="13423" spans="1:6">
      <c r="A13423" s="7" t="s">
        <v>16818</v>
      </c>
      <c r="C13423" s="7" t="s">
        <v>6</v>
      </c>
      <c r="D13423" s="4" t="s">
        <v>721</v>
      </c>
      <c r="E13423" s="5">
        <v>170.67</v>
      </c>
      <c r="F13423" s="6">
        <f t="shared" si="209"/>
        <v>250.88489999999999</v>
      </c>
    </row>
    <row r="13424" spans="1:6">
      <c r="A13424" s="7" t="s">
        <v>16819</v>
      </c>
      <c r="C13424" s="7" t="s">
        <v>6</v>
      </c>
      <c r="D13424" s="4" t="s">
        <v>721</v>
      </c>
      <c r="E13424" s="5">
        <v>44.35</v>
      </c>
      <c r="F13424" s="6">
        <f t="shared" si="209"/>
        <v>65.194500000000005</v>
      </c>
    </row>
    <row r="13425" spans="1:6">
      <c r="A13425" s="7" t="s">
        <v>16820</v>
      </c>
      <c r="C13425" s="7" t="s">
        <v>6</v>
      </c>
      <c r="D13425" s="4" t="s">
        <v>14579</v>
      </c>
      <c r="E13425" s="5">
        <v>2176.61</v>
      </c>
      <c r="F13425" s="6">
        <f t="shared" si="209"/>
        <v>3199.6167</v>
      </c>
    </row>
    <row r="13426" spans="1:6">
      <c r="A13426" s="7" t="s">
        <v>16821</v>
      </c>
      <c r="C13426" s="7" t="s">
        <v>6</v>
      </c>
      <c r="D13426" s="4" t="s">
        <v>16822</v>
      </c>
      <c r="E13426" s="5">
        <v>2156.06</v>
      </c>
      <c r="F13426" s="6">
        <f t="shared" si="209"/>
        <v>3169.4081999999999</v>
      </c>
    </row>
    <row r="13427" spans="1:6">
      <c r="A13427" s="7" t="s">
        <v>16823</v>
      </c>
      <c r="C13427" s="7" t="s">
        <v>6</v>
      </c>
      <c r="D13427" s="4" t="s">
        <v>16822</v>
      </c>
      <c r="E13427" s="5">
        <v>774.75</v>
      </c>
      <c r="F13427" s="6">
        <f t="shared" si="209"/>
        <v>1138.8824999999999</v>
      </c>
    </row>
    <row r="13428" spans="1:6">
      <c r="A13428" s="7" t="s">
        <v>16824</v>
      </c>
      <c r="C13428" s="7" t="s">
        <v>6</v>
      </c>
      <c r="D13428" s="4" t="s">
        <v>16822</v>
      </c>
      <c r="E13428" s="5">
        <v>2711.91</v>
      </c>
      <c r="F13428" s="6">
        <f t="shared" si="209"/>
        <v>3986.5076999999997</v>
      </c>
    </row>
    <row r="13429" spans="1:6">
      <c r="A13429" s="7" t="s">
        <v>16825</v>
      </c>
      <c r="C13429" s="7" t="s">
        <v>6</v>
      </c>
      <c r="D13429" s="4" t="s">
        <v>16822</v>
      </c>
      <c r="E13429" s="5">
        <v>1193.1300000000001</v>
      </c>
      <c r="F13429" s="6">
        <f t="shared" si="209"/>
        <v>1753.9011</v>
      </c>
    </row>
    <row r="13430" spans="1:6">
      <c r="A13430" s="7" t="s">
        <v>16826</v>
      </c>
      <c r="C13430" s="7" t="s">
        <v>6</v>
      </c>
      <c r="D13430" s="4" t="s">
        <v>16822</v>
      </c>
      <c r="E13430" s="5">
        <v>4888.75</v>
      </c>
      <c r="F13430" s="6">
        <f t="shared" si="209"/>
        <v>7186.4624999999996</v>
      </c>
    </row>
    <row r="13431" spans="1:6">
      <c r="A13431" s="7" t="s">
        <v>16827</v>
      </c>
      <c r="C13431" s="7" t="s">
        <v>6</v>
      </c>
      <c r="D13431" s="4" t="s">
        <v>16822</v>
      </c>
      <c r="E13431" s="5">
        <v>4888.76</v>
      </c>
      <c r="F13431" s="6">
        <f t="shared" si="209"/>
        <v>7186.4772000000003</v>
      </c>
    </row>
    <row r="13432" spans="1:6">
      <c r="A13432" s="7" t="s">
        <v>16828</v>
      </c>
      <c r="C13432" s="7" t="s">
        <v>6</v>
      </c>
      <c r="D13432" s="4" t="s">
        <v>16829</v>
      </c>
      <c r="E13432" s="5">
        <v>11217.85</v>
      </c>
      <c r="F13432" s="6">
        <f t="shared" si="209"/>
        <v>16490.2395</v>
      </c>
    </row>
    <row r="13433" spans="1:6">
      <c r="A13433" s="7" t="s">
        <v>16830</v>
      </c>
      <c r="C13433" s="7" t="s">
        <v>6</v>
      </c>
      <c r="D13433" s="4" t="s">
        <v>16822</v>
      </c>
      <c r="E13433" s="5">
        <v>7182.35</v>
      </c>
      <c r="F13433" s="6">
        <f t="shared" si="209"/>
        <v>10558.0545</v>
      </c>
    </row>
    <row r="13434" spans="1:6">
      <c r="A13434" s="7" t="s">
        <v>16831</v>
      </c>
      <c r="C13434" s="7" t="s">
        <v>6</v>
      </c>
      <c r="D13434" s="4" t="s">
        <v>16822</v>
      </c>
      <c r="E13434" s="5">
        <v>2477.4899999999998</v>
      </c>
      <c r="F13434" s="6">
        <f t="shared" si="209"/>
        <v>3641.9102999999996</v>
      </c>
    </row>
    <row r="13435" spans="1:6">
      <c r="A13435" s="7" t="s">
        <v>16832</v>
      </c>
      <c r="C13435" s="7" t="s">
        <v>6</v>
      </c>
      <c r="D13435" s="4" t="s">
        <v>16822</v>
      </c>
      <c r="E13435" s="5">
        <v>9420.56</v>
      </c>
      <c r="F13435" s="6">
        <f t="shared" si="209"/>
        <v>13848.223199999999</v>
      </c>
    </row>
    <row r="13436" spans="1:6">
      <c r="A13436" s="7" t="s">
        <v>16833</v>
      </c>
      <c r="C13436" s="7" t="s">
        <v>6</v>
      </c>
      <c r="D13436" s="4" t="s">
        <v>16296</v>
      </c>
      <c r="E13436" s="5">
        <v>6795.45</v>
      </c>
      <c r="F13436" s="6">
        <f t="shared" si="209"/>
        <v>9989.3114999999998</v>
      </c>
    </row>
    <row r="13437" spans="1:6">
      <c r="A13437" s="7" t="s">
        <v>16834</v>
      </c>
      <c r="C13437" s="7" t="s">
        <v>6</v>
      </c>
      <c r="D13437" s="4" t="s">
        <v>16795</v>
      </c>
      <c r="E13437" s="5">
        <v>7551.38</v>
      </c>
      <c r="F13437" s="6">
        <f t="shared" si="209"/>
        <v>11100.5286</v>
      </c>
    </row>
    <row r="13438" spans="1:6">
      <c r="A13438" s="7" t="s">
        <v>16835</v>
      </c>
      <c r="C13438" s="7" t="s">
        <v>6</v>
      </c>
      <c r="D13438" s="4" t="s">
        <v>16829</v>
      </c>
      <c r="E13438" s="5">
        <v>3581.31</v>
      </c>
      <c r="F13438" s="6">
        <f t="shared" si="209"/>
        <v>5264.5257000000001</v>
      </c>
    </row>
    <row r="13439" spans="1:6">
      <c r="A13439" s="7" t="s">
        <v>16836</v>
      </c>
      <c r="C13439" s="7" t="s">
        <v>6</v>
      </c>
      <c r="D13439" s="4" t="s">
        <v>16822</v>
      </c>
      <c r="E13439" s="5">
        <v>7551.38</v>
      </c>
      <c r="F13439" s="6">
        <f t="shared" si="209"/>
        <v>11100.5286</v>
      </c>
    </row>
    <row r="13440" spans="1:6">
      <c r="A13440" s="7" t="s">
        <v>16837</v>
      </c>
      <c r="C13440" s="7" t="s">
        <v>6</v>
      </c>
      <c r="D13440" s="4" t="s">
        <v>16296</v>
      </c>
      <c r="E13440" s="5">
        <v>7551.38</v>
      </c>
      <c r="F13440" s="6">
        <f t="shared" si="209"/>
        <v>11100.5286</v>
      </c>
    </row>
    <row r="13441" spans="1:6">
      <c r="A13441" s="7" t="s">
        <v>16838</v>
      </c>
      <c r="C13441" s="7" t="s">
        <v>6</v>
      </c>
      <c r="D13441" s="4" t="s">
        <v>16822</v>
      </c>
      <c r="E13441" s="5">
        <v>11421.87</v>
      </c>
      <c r="F13441" s="6">
        <f t="shared" si="209"/>
        <v>16790.1489</v>
      </c>
    </row>
    <row r="13442" spans="1:6">
      <c r="A13442" s="7" t="s">
        <v>16839</v>
      </c>
      <c r="C13442" s="7" t="s">
        <v>6</v>
      </c>
      <c r="D13442" s="4" t="s">
        <v>16840</v>
      </c>
      <c r="E13442" s="5">
        <v>107.27</v>
      </c>
      <c r="F13442" s="6">
        <f t="shared" si="209"/>
        <v>157.68689999999998</v>
      </c>
    </row>
    <row r="13443" spans="1:6">
      <c r="A13443" s="7" t="s">
        <v>16841</v>
      </c>
      <c r="C13443" s="7" t="s">
        <v>6</v>
      </c>
      <c r="D13443" s="4" t="s">
        <v>16842</v>
      </c>
      <c r="E13443" s="5">
        <v>244.25</v>
      </c>
      <c r="F13443" s="6">
        <f t="shared" ref="F13443:F13506" si="210">E13443*147%</f>
        <v>359.04750000000001</v>
      </c>
    </row>
    <row r="13444" spans="1:6">
      <c r="A13444" s="7" t="s">
        <v>16843</v>
      </c>
      <c r="C13444" s="7" t="s">
        <v>6</v>
      </c>
      <c r="D13444" s="4" t="s">
        <v>16842</v>
      </c>
      <c r="E13444" s="5">
        <v>94.44</v>
      </c>
      <c r="F13444" s="6">
        <f t="shared" si="210"/>
        <v>138.82679999999999</v>
      </c>
    </row>
    <row r="13445" spans="1:6">
      <c r="A13445" s="7" t="s">
        <v>16844</v>
      </c>
      <c r="C13445" s="7" t="s">
        <v>6</v>
      </c>
      <c r="D13445" s="4" t="s">
        <v>838</v>
      </c>
      <c r="E13445" s="5">
        <v>31.94</v>
      </c>
      <c r="F13445" s="6">
        <f t="shared" si="210"/>
        <v>46.951799999999999</v>
      </c>
    </row>
    <row r="13446" spans="1:6">
      <c r="A13446" s="7" t="s">
        <v>16845</v>
      </c>
      <c r="C13446" s="7" t="s">
        <v>6</v>
      </c>
      <c r="D13446" s="4" t="s">
        <v>16296</v>
      </c>
      <c r="E13446" s="5">
        <v>1434.46</v>
      </c>
      <c r="F13446" s="6">
        <f t="shared" si="210"/>
        <v>2108.6561999999999</v>
      </c>
    </row>
    <row r="13447" spans="1:6">
      <c r="A13447" s="7" t="s">
        <v>16846</v>
      </c>
      <c r="C13447" s="7" t="s">
        <v>6</v>
      </c>
      <c r="D13447" s="4" t="s">
        <v>5137</v>
      </c>
      <c r="E13447" s="5">
        <v>1510.53</v>
      </c>
      <c r="F13447" s="6">
        <f t="shared" si="210"/>
        <v>2220.4791</v>
      </c>
    </row>
    <row r="13448" spans="1:6">
      <c r="A13448" s="7" t="s">
        <v>16847</v>
      </c>
      <c r="C13448" s="7" t="s">
        <v>6</v>
      </c>
      <c r="D13448" s="4" t="s">
        <v>5137</v>
      </c>
      <c r="E13448" s="5">
        <v>4209.21</v>
      </c>
      <c r="F13448" s="6">
        <f t="shared" si="210"/>
        <v>6187.5387000000001</v>
      </c>
    </row>
    <row r="13449" spans="1:6">
      <c r="A13449" s="7" t="s">
        <v>16848</v>
      </c>
      <c r="C13449" s="7" t="s">
        <v>6</v>
      </c>
      <c r="D13449" s="4" t="s">
        <v>5137</v>
      </c>
      <c r="E13449" s="5">
        <v>3697.29</v>
      </c>
      <c r="F13449" s="6">
        <f t="shared" si="210"/>
        <v>5435.0163000000002</v>
      </c>
    </row>
    <row r="13450" spans="1:6">
      <c r="A13450" s="7" t="s">
        <v>16849</v>
      </c>
      <c r="C13450" s="7" t="s">
        <v>6</v>
      </c>
      <c r="D13450" s="4" t="s">
        <v>5137</v>
      </c>
      <c r="E13450" s="5">
        <v>8858.8700000000008</v>
      </c>
      <c r="F13450" s="6">
        <f t="shared" si="210"/>
        <v>13022.538900000001</v>
      </c>
    </row>
    <row r="13451" spans="1:6">
      <c r="A13451" s="7" t="s">
        <v>16850</v>
      </c>
      <c r="C13451" s="7" t="s">
        <v>6</v>
      </c>
      <c r="D13451" s="4" t="s">
        <v>5137</v>
      </c>
      <c r="E13451" s="5">
        <v>15808.35</v>
      </c>
      <c r="F13451" s="6">
        <f t="shared" si="210"/>
        <v>23238.2745</v>
      </c>
    </row>
    <row r="13452" spans="1:6">
      <c r="A13452" s="7" t="s">
        <v>16851</v>
      </c>
      <c r="C13452" s="7" t="s">
        <v>6</v>
      </c>
      <c r="D13452" s="4" t="s">
        <v>5137</v>
      </c>
      <c r="E13452" s="5">
        <v>8547.91</v>
      </c>
      <c r="F13452" s="6">
        <f t="shared" si="210"/>
        <v>12565.4277</v>
      </c>
    </row>
    <row r="13453" spans="1:6">
      <c r="A13453" s="7" t="s">
        <v>16852</v>
      </c>
      <c r="C13453" s="7" t="s">
        <v>6</v>
      </c>
      <c r="D13453" s="4" t="s">
        <v>5137</v>
      </c>
      <c r="E13453" s="5">
        <v>4360.28</v>
      </c>
      <c r="F13453" s="6">
        <f t="shared" si="210"/>
        <v>6409.6115999999993</v>
      </c>
    </row>
    <row r="13454" spans="1:6">
      <c r="A13454" s="7" t="s">
        <v>16853</v>
      </c>
      <c r="C13454" s="7" t="s">
        <v>6</v>
      </c>
      <c r="D13454" s="4" t="s">
        <v>5137</v>
      </c>
      <c r="E13454" s="5">
        <v>8006.9</v>
      </c>
      <c r="F13454" s="6">
        <f t="shared" si="210"/>
        <v>11770.143</v>
      </c>
    </row>
    <row r="13455" spans="1:6">
      <c r="A13455" s="7" t="s">
        <v>16854</v>
      </c>
      <c r="C13455" s="7" t="s">
        <v>6</v>
      </c>
      <c r="D13455" s="4" t="s">
        <v>16855</v>
      </c>
      <c r="E13455" s="5">
        <v>14807.81</v>
      </c>
      <c r="F13455" s="6">
        <f t="shared" si="210"/>
        <v>21767.4807</v>
      </c>
    </row>
    <row r="13456" spans="1:6">
      <c r="A13456" s="7" t="s">
        <v>16856</v>
      </c>
      <c r="C13456" s="7" t="s">
        <v>6</v>
      </c>
      <c r="D13456" s="4" t="s">
        <v>16296</v>
      </c>
      <c r="E13456" s="5">
        <v>8006.9</v>
      </c>
      <c r="F13456" s="6">
        <f t="shared" si="210"/>
        <v>11770.143</v>
      </c>
    </row>
    <row r="13457" spans="1:6">
      <c r="A13457" s="7" t="s">
        <v>16857</v>
      </c>
      <c r="C13457" s="7" t="s">
        <v>6</v>
      </c>
      <c r="D13457" s="4" t="s">
        <v>142</v>
      </c>
      <c r="E13457" s="5">
        <v>15165.75</v>
      </c>
      <c r="F13457" s="6">
        <f t="shared" si="210"/>
        <v>22293.6525</v>
      </c>
    </row>
    <row r="13458" spans="1:6">
      <c r="A13458" s="7" t="s">
        <v>16858</v>
      </c>
      <c r="C13458" s="7" t="s">
        <v>6</v>
      </c>
      <c r="D13458" s="4" t="s">
        <v>4765</v>
      </c>
      <c r="E13458" s="5">
        <v>15544.34</v>
      </c>
      <c r="F13458" s="6">
        <f t="shared" si="210"/>
        <v>22850.179799999998</v>
      </c>
    </row>
    <row r="13459" spans="1:6">
      <c r="A13459" s="7" t="s">
        <v>16859</v>
      </c>
      <c r="C13459" s="7" t="s">
        <v>6</v>
      </c>
      <c r="D13459" s="4" t="s">
        <v>5137</v>
      </c>
      <c r="E13459" s="5">
        <v>10791.38</v>
      </c>
      <c r="F13459" s="6">
        <f t="shared" si="210"/>
        <v>15863.328599999999</v>
      </c>
    </row>
    <row r="13460" spans="1:6">
      <c r="A13460" s="7" t="s">
        <v>16860</v>
      </c>
      <c r="C13460" s="7" t="s">
        <v>6</v>
      </c>
      <c r="D13460" s="4" t="s">
        <v>16861</v>
      </c>
      <c r="E13460" s="5">
        <v>1378.73</v>
      </c>
      <c r="F13460" s="6">
        <f t="shared" si="210"/>
        <v>2026.7330999999999</v>
      </c>
    </row>
    <row r="13461" spans="1:6">
      <c r="A13461" s="7" t="s">
        <v>16862</v>
      </c>
      <c r="C13461" s="7" t="s">
        <v>6</v>
      </c>
      <c r="D13461" s="4" t="s">
        <v>5137</v>
      </c>
      <c r="E13461" s="5">
        <v>2545.3000000000002</v>
      </c>
      <c r="F13461" s="6">
        <f t="shared" si="210"/>
        <v>3741.5910000000003</v>
      </c>
    </row>
    <row r="13462" spans="1:6">
      <c r="A13462" s="7" t="s">
        <v>16863</v>
      </c>
      <c r="C13462" s="7" t="s">
        <v>6</v>
      </c>
      <c r="D13462" s="4" t="s">
        <v>5137</v>
      </c>
      <c r="E13462" s="5">
        <v>4679.1899999999996</v>
      </c>
      <c r="F13462" s="6">
        <f t="shared" si="210"/>
        <v>6878.4092999999993</v>
      </c>
    </row>
    <row r="13463" spans="1:6">
      <c r="A13463" s="7" t="s">
        <v>16864</v>
      </c>
      <c r="C13463" s="7" t="s">
        <v>6</v>
      </c>
      <c r="D13463" s="4" t="s">
        <v>16296</v>
      </c>
      <c r="E13463" s="5">
        <v>7262.43</v>
      </c>
      <c r="F13463" s="6">
        <f t="shared" si="210"/>
        <v>10675.7721</v>
      </c>
    </row>
    <row r="13464" spans="1:6">
      <c r="A13464" s="7" t="s">
        <v>16865</v>
      </c>
      <c r="C13464" s="7" t="s">
        <v>6</v>
      </c>
      <c r="D13464" s="4" t="s">
        <v>16793</v>
      </c>
      <c r="E13464" s="5">
        <v>268.68</v>
      </c>
      <c r="F13464" s="6">
        <f t="shared" si="210"/>
        <v>394.95960000000002</v>
      </c>
    </row>
    <row r="13465" spans="1:6">
      <c r="A13465" s="7" t="s">
        <v>16866</v>
      </c>
      <c r="C13465" s="7" t="s">
        <v>6</v>
      </c>
      <c r="D13465" s="4" t="s">
        <v>16867</v>
      </c>
      <c r="E13465" s="5">
        <v>27.14</v>
      </c>
      <c r="F13465" s="6">
        <f t="shared" si="210"/>
        <v>39.895800000000001</v>
      </c>
    </row>
    <row r="13466" spans="1:6">
      <c r="A13466" s="7" t="s">
        <v>16868</v>
      </c>
      <c r="C13466" s="7" t="s">
        <v>6</v>
      </c>
      <c r="D13466" s="4" t="s">
        <v>16869</v>
      </c>
      <c r="E13466" s="5">
        <v>25.83</v>
      </c>
      <c r="F13466" s="6">
        <f t="shared" si="210"/>
        <v>37.970099999999995</v>
      </c>
    </row>
    <row r="13467" spans="1:6">
      <c r="A13467" s="7" t="s">
        <v>16870</v>
      </c>
      <c r="C13467" s="7" t="s">
        <v>6</v>
      </c>
      <c r="D13467" s="4" t="s">
        <v>16871</v>
      </c>
      <c r="E13467" s="5">
        <v>168.38</v>
      </c>
      <c r="F13467" s="6">
        <f t="shared" si="210"/>
        <v>247.51859999999999</v>
      </c>
    </row>
    <row r="13468" spans="1:6">
      <c r="A13468" s="7" t="s">
        <v>16872</v>
      </c>
      <c r="C13468" s="7" t="s">
        <v>6</v>
      </c>
      <c r="D13468" s="4" t="s">
        <v>8197</v>
      </c>
      <c r="E13468" s="5">
        <v>240.12</v>
      </c>
      <c r="F13468" s="6">
        <f t="shared" si="210"/>
        <v>352.97640000000001</v>
      </c>
    </row>
    <row r="13469" spans="1:6">
      <c r="A13469" s="7" t="s">
        <v>16873</v>
      </c>
      <c r="C13469" s="7" t="s">
        <v>6</v>
      </c>
      <c r="D13469" s="4" t="s">
        <v>16874</v>
      </c>
      <c r="E13469" s="5">
        <v>209.92</v>
      </c>
      <c r="F13469" s="6">
        <f t="shared" si="210"/>
        <v>308.58239999999995</v>
      </c>
    </row>
    <row r="13470" spans="1:6">
      <c r="A13470" s="7" t="s">
        <v>16875</v>
      </c>
      <c r="C13470" s="7" t="s">
        <v>6</v>
      </c>
      <c r="D13470" s="4" t="s">
        <v>16876</v>
      </c>
      <c r="E13470" s="5">
        <v>438.32</v>
      </c>
      <c r="F13470" s="6">
        <f t="shared" si="210"/>
        <v>644.33039999999994</v>
      </c>
    </row>
    <row r="13471" spans="1:6">
      <c r="A13471" s="7" t="s">
        <v>16877</v>
      </c>
      <c r="C13471" s="7" t="s">
        <v>6</v>
      </c>
      <c r="D13471" s="4" t="s">
        <v>16878</v>
      </c>
      <c r="E13471" s="5">
        <v>1532.18</v>
      </c>
      <c r="F13471" s="6">
        <f t="shared" si="210"/>
        <v>2252.3045999999999</v>
      </c>
    </row>
    <row r="13472" spans="1:6">
      <c r="A13472" s="7" t="s">
        <v>16879</v>
      </c>
      <c r="C13472" s="7" t="s">
        <v>6</v>
      </c>
      <c r="D13472" s="4" t="s">
        <v>3659</v>
      </c>
      <c r="E13472" s="5">
        <v>17.27</v>
      </c>
      <c r="F13472" s="6">
        <f t="shared" si="210"/>
        <v>25.386900000000001</v>
      </c>
    </row>
    <row r="13473" spans="1:6">
      <c r="A13473" s="7" t="s">
        <v>16880</v>
      </c>
      <c r="C13473" s="7" t="s">
        <v>6</v>
      </c>
      <c r="D13473" s="4" t="s">
        <v>3659</v>
      </c>
      <c r="E13473" s="5">
        <v>17.27</v>
      </c>
      <c r="F13473" s="6">
        <f t="shared" si="210"/>
        <v>25.386900000000001</v>
      </c>
    </row>
    <row r="13474" spans="1:6">
      <c r="A13474" s="7" t="s">
        <v>16881</v>
      </c>
      <c r="C13474" s="7" t="s">
        <v>6</v>
      </c>
      <c r="D13474" s="4" t="s">
        <v>16882</v>
      </c>
      <c r="E13474" s="5">
        <v>44.02</v>
      </c>
      <c r="F13474" s="6">
        <f t="shared" si="210"/>
        <v>64.709400000000002</v>
      </c>
    </row>
    <row r="13475" spans="1:6">
      <c r="A13475" s="7" t="s">
        <v>16883</v>
      </c>
      <c r="C13475" s="7" t="s">
        <v>6</v>
      </c>
      <c r="D13475" s="4" t="s">
        <v>238</v>
      </c>
      <c r="E13475" s="5">
        <v>17.190000000000001</v>
      </c>
      <c r="F13475" s="6">
        <f t="shared" si="210"/>
        <v>25.269300000000001</v>
      </c>
    </row>
    <row r="13476" spans="1:6">
      <c r="A13476" s="7" t="s">
        <v>16884</v>
      </c>
      <c r="C13476" s="7" t="s">
        <v>6</v>
      </c>
      <c r="D13476" s="4" t="s">
        <v>3659</v>
      </c>
      <c r="E13476" s="5">
        <v>31.45</v>
      </c>
      <c r="F13476" s="6">
        <f t="shared" si="210"/>
        <v>46.231499999999997</v>
      </c>
    </row>
    <row r="13477" spans="1:6">
      <c r="A13477" s="7" t="s">
        <v>16885</v>
      </c>
      <c r="C13477" s="7" t="s">
        <v>6</v>
      </c>
      <c r="D13477" s="4" t="s">
        <v>16886</v>
      </c>
      <c r="E13477" s="5">
        <v>235.29</v>
      </c>
      <c r="F13477" s="6">
        <f t="shared" si="210"/>
        <v>345.87629999999996</v>
      </c>
    </row>
    <row r="13478" spans="1:6">
      <c r="A13478" s="7" t="s">
        <v>16887</v>
      </c>
      <c r="C13478" s="7" t="s">
        <v>6</v>
      </c>
      <c r="D13478" s="4" t="s">
        <v>1782</v>
      </c>
      <c r="E13478" s="5">
        <v>28.96</v>
      </c>
      <c r="F13478" s="6">
        <f t="shared" si="210"/>
        <v>42.571199999999997</v>
      </c>
    </row>
    <row r="13479" spans="1:6">
      <c r="A13479" s="7" t="s">
        <v>16888</v>
      </c>
      <c r="C13479" s="7" t="s">
        <v>6</v>
      </c>
      <c r="D13479" s="4" t="s">
        <v>16882</v>
      </c>
      <c r="E13479" s="5">
        <v>76.12</v>
      </c>
      <c r="F13479" s="6">
        <f t="shared" si="210"/>
        <v>111.8964</v>
      </c>
    </row>
    <row r="13480" spans="1:6">
      <c r="A13480" s="7" t="s">
        <v>16889</v>
      </c>
      <c r="C13480" s="7" t="s">
        <v>6</v>
      </c>
      <c r="D13480" s="4" t="s">
        <v>238</v>
      </c>
      <c r="E13480" s="5">
        <v>76.12</v>
      </c>
      <c r="F13480" s="6">
        <f t="shared" si="210"/>
        <v>111.8964</v>
      </c>
    </row>
    <row r="13481" spans="1:6">
      <c r="A13481" s="7" t="s">
        <v>16890</v>
      </c>
      <c r="C13481" s="7" t="s">
        <v>6</v>
      </c>
      <c r="D13481" s="4" t="s">
        <v>3659</v>
      </c>
      <c r="E13481" s="5">
        <v>76.12</v>
      </c>
      <c r="F13481" s="6">
        <f t="shared" si="210"/>
        <v>111.8964</v>
      </c>
    </row>
    <row r="13482" spans="1:6">
      <c r="A13482" s="7" t="s">
        <v>16891</v>
      </c>
      <c r="C13482" s="7" t="s">
        <v>6</v>
      </c>
      <c r="D13482" s="4" t="s">
        <v>16886</v>
      </c>
      <c r="E13482" s="5">
        <v>447.53</v>
      </c>
      <c r="F13482" s="6">
        <f t="shared" si="210"/>
        <v>657.8691</v>
      </c>
    </row>
    <row r="13483" spans="1:6">
      <c r="A13483" s="7" t="s">
        <v>16892</v>
      </c>
      <c r="C13483" s="7" t="s">
        <v>6</v>
      </c>
      <c r="D13483" s="4" t="s">
        <v>3659</v>
      </c>
      <c r="E13483" s="5">
        <v>447.53</v>
      </c>
      <c r="F13483" s="6">
        <f t="shared" si="210"/>
        <v>657.8691</v>
      </c>
    </row>
    <row r="13484" spans="1:6">
      <c r="A13484" s="7" t="s">
        <v>16893</v>
      </c>
      <c r="C13484" s="7" t="s">
        <v>6</v>
      </c>
      <c r="D13484" s="4" t="s">
        <v>3659</v>
      </c>
      <c r="E13484" s="5">
        <v>447.53</v>
      </c>
      <c r="F13484" s="6">
        <f t="shared" si="210"/>
        <v>657.8691</v>
      </c>
    </row>
    <row r="13485" spans="1:6">
      <c r="A13485" s="7" t="s">
        <v>16894</v>
      </c>
      <c r="C13485" s="7" t="s">
        <v>6</v>
      </c>
      <c r="D13485" s="4" t="s">
        <v>3659</v>
      </c>
      <c r="E13485" s="5">
        <v>447.53</v>
      </c>
      <c r="F13485" s="6">
        <f t="shared" si="210"/>
        <v>657.8691</v>
      </c>
    </row>
    <row r="13486" spans="1:6">
      <c r="A13486" s="7" t="s">
        <v>16895</v>
      </c>
      <c r="C13486" s="7" t="s">
        <v>6</v>
      </c>
      <c r="D13486" s="4" t="s">
        <v>3659</v>
      </c>
      <c r="E13486" s="5">
        <v>447.53</v>
      </c>
      <c r="F13486" s="6">
        <f t="shared" si="210"/>
        <v>657.8691</v>
      </c>
    </row>
    <row r="13487" spans="1:6">
      <c r="A13487" s="7" t="s">
        <v>16896</v>
      </c>
      <c r="C13487" s="7" t="s">
        <v>6</v>
      </c>
      <c r="D13487" s="4" t="s">
        <v>3659</v>
      </c>
      <c r="E13487" s="5">
        <v>48.42</v>
      </c>
      <c r="F13487" s="6">
        <f t="shared" si="210"/>
        <v>71.177400000000006</v>
      </c>
    </row>
    <row r="13488" spans="1:6">
      <c r="A13488" s="7" t="s">
        <v>16897</v>
      </c>
      <c r="C13488" s="7" t="s">
        <v>6</v>
      </c>
      <c r="D13488" s="4" t="s">
        <v>3659</v>
      </c>
      <c r="E13488" s="5">
        <v>83.02</v>
      </c>
      <c r="F13488" s="6">
        <f t="shared" si="210"/>
        <v>122.03939999999999</v>
      </c>
    </row>
    <row r="13489" spans="1:6">
      <c r="A13489" s="7" t="s">
        <v>16898</v>
      </c>
      <c r="C13489" s="7" t="s">
        <v>6</v>
      </c>
      <c r="D13489" s="4" t="s">
        <v>238</v>
      </c>
      <c r="E13489" s="5">
        <v>48.42</v>
      </c>
      <c r="F13489" s="6">
        <f t="shared" si="210"/>
        <v>71.177400000000006</v>
      </c>
    </row>
    <row r="13490" spans="1:6">
      <c r="A13490" s="7" t="s">
        <v>16899</v>
      </c>
      <c r="C13490" s="7" t="s">
        <v>6</v>
      </c>
      <c r="D13490" s="4" t="s">
        <v>3659</v>
      </c>
      <c r="E13490" s="5">
        <v>83.02</v>
      </c>
      <c r="F13490" s="6">
        <f t="shared" si="210"/>
        <v>122.03939999999999</v>
      </c>
    </row>
    <row r="13491" spans="1:6">
      <c r="A13491" s="7" t="s">
        <v>16900</v>
      </c>
      <c r="C13491" s="7" t="s">
        <v>6</v>
      </c>
      <c r="D13491" s="4" t="s">
        <v>16901</v>
      </c>
      <c r="E13491" s="5">
        <v>48.42</v>
      </c>
      <c r="F13491" s="6">
        <f t="shared" si="210"/>
        <v>71.177400000000006</v>
      </c>
    </row>
    <row r="13492" spans="1:6">
      <c r="A13492" s="7" t="s">
        <v>16902</v>
      </c>
      <c r="C13492" s="7" t="s">
        <v>6</v>
      </c>
      <c r="D13492" s="4" t="s">
        <v>238</v>
      </c>
      <c r="E13492" s="5">
        <v>47.05</v>
      </c>
      <c r="F13492" s="6">
        <f t="shared" si="210"/>
        <v>69.163499999999999</v>
      </c>
    </row>
    <row r="13493" spans="1:6">
      <c r="A13493" s="7" t="s">
        <v>16903</v>
      </c>
      <c r="C13493" s="7" t="s">
        <v>6</v>
      </c>
      <c r="D13493" s="4" t="s">
        <v>16744</v>
      </c>
      <c r="E13493" s="5">
        <v>23751.51</v>
      </c>
      <c r="F13493" s="6">
        <f t="shared" si="210"/>
        <v>34914.719699999994</v>
      </c>
    </row>
    <row r="13494" spans="1:6">
      <c r="A13494" s="7" t="s">
        <v>16904</v>
      </c>
      <c r="C13494" s="7" t="s">
        <v>6</v>
      </c>
      <c r="D13494" s="4" t="s">
        <v>16746</v>
      </c>
      <c r="E13494" s="5">
        <v>23751.51</v>
      </c>
      <c r="F13494" s="6">
        <f t="shared" si="210"/>
        <v>34914.719699999994</v>
      </c>
    </row>
    <row r="13495" spans="1:6">
      <c r="A13495" s="7" t="s">
        <v>16905</v>
      </c>
      <c r="C13495" s="7" t="s">
        <v>6</v>
      </c>
      <c r="D13495" s="4" t="s">
        <v>16746</v>
      </c>
      <c r="E13495" s="5">
        <v>19978.41</v>
      </c>
      <c r="F13495" s="6">
        <f t="shared" si="210"/>
        <v>29368.262699999999</v>
      </c>
    </row>
    <row r="13496" spans="1:6">
      <c r="A13496" s="7" t="s">
        <v>16906</v>
      </c>
      <c r="C13496" s="7" t="s">
        <v>6</v>
      </c>
      <c r="D13496" s="4" t="s">
        <v>16741</v>
      </c>
      <c r="E13496" s="5">
        <v>19978.41</v>
      </c>
      <c r="F13496" s="6">
        <f t="shared" si="210"/>
        <v>29368.262699999999</v>
      </c>
    </row>
    <row r="13497" spans="1:6">
      <c r="A13497" s="7" t="s">
        <v>16907</v>
      </c>
      <c r="C13497" s="7" t="s">
        <v>6</v>
      </c>
      <c r="D13497" s="4" t="s">
        <v>16746</v>
      </c>
      <c r="E13497" s="5">
        <v>9690.2999999999993</v>
      </c>
      <c r="F13497" s="6">
        <f t="shared" si="210"/>
        <v>14244.740999999998</v>
      </c>
    </row>
    <row r="13498" spans="1:6">
      <c r="A13498" s="7" t="s">
        <v>16908</v>
      </c>
      <c r="C13498" s="7" t="s">
        <v>6</v>
      </c>
      <c r="D13498" s="4" t="s">
        <v>4643</v>
      </c>
      <c r="E13498" s="5">
        <v>19978.41</v>
      </c>
      <c r="F13498" s="6">
        <f t="shared" si="210"/>
        <v>29368.262699999999</v>
      </c>
    </row>
    <row r="13499" spans="1:6">
      <c r="A13499" s="7" t="s">
        <v>16909</v>
      </c>
      <c r="C13499" s="7" t="s">
        <v>6</v>
      </c>
      <c r="D13499" s="4" t="s">
        <v>16741</v>
      </c>
      <c r="E13499" s="5">
        <v>19978.41</v>
      </c>
      <c r="F13499" s="6">
        <f t="shared" si="210"/>
        <v>29368.262699999999</v>
      </c>
    </row>
    <row r="13500" spans="1:6">
      <c r="A13500" s="7" t="s">
        <v>16910</v>
      </c>
      <c r="C13500" s="7" t="s">
        <v>6</v>
      </c>
      <c r="D13500" s="4" t="s">
        <v>16746</v>
      </c>
      <c r="E13500" s="5">
        <v>19978.41</v>
      </c>
      <c r="F13500" s="6">
        <f t="shared" si="210"/>
        <v>29368.262699999999</v>
      </c>
    </row>
    <row r="13501" spans="1:6">
      <c r="A13501" s="7" t="s">
        <v>16911</v>
      </c>
      <c r="C13501" s="7" t="s">
        <v>6</v>
      </c>
      <c r="D13501" s="4" t="s">
        <v>16746</v>
      </c>
      <c r="E13501" s="5">
        <v>19978.41</v>
      </c>
      <c r="F13501" s="6">
        <f t="shared" si="210"/>
        <v>29368.262699999999</v>
      </c>
    </row>
    <row r="13502" spans="1:6">
      <c r="A13502" s="7" t="s">
        <v>16912</v>
      </c>
      <c r="C13502" s="7" t="s">
        <v>6</v>
      </c>
      <c r="D13502" s="4" t="s">
        <v>16744</v>
      </c>
      <c r="E13502" s="5">
        <v>31270.29</v>
      </c>
      <c r="F13502" s="6">
        <f t="shared" si="210"/>
        <v>45967.326300000001</v>
      </c>
    </row>
    <row r="13503" spans="1:6">
      <c r="A13503" s="7" t="s">
        <v>16913</v>
      </c>
      <c r="C13503" s="7" t="s">
        <v>6</v>
      </c>
      <c r="D13503" s="4" t="s">
        <v>16746</v>
      </c>
      <c r="E13503" s="5">
        <v>31270.29</v>
      </c>
      <c r="F13503" s="6">
        <f t="shared" si="210"/>
        <v>45967.326300000001</v>
      </c>
    </row>
    <row r="13504" spans="1:6">
      <c r="A13504" s="7" t="s">
        <v>16914</v>
      </c>
      <c r="C13504" s="7" t="s">
        <v>6</v>
      </c>
      <c r="D13504" s="4" t="s">
        <v>16746</v>
      </c>
      <c r="E13504" s="5">
        <v>20187.060000000001</v>
      </c>
      <c r="F13504" s="6">
        <f t="shared" si="210"/>
        <v>29674.978200000001</v>
      </c>
    </row>
    <row r="13505" spans="1:6">
      <c r="A13505" s="7" t="s">
        <v>16915</v>
      </c>
      <c r="C13505" s="7" t="s">
        <v>6</v>
      </c>
      <c r="D13505" s="4" t="s">
        <v>16746</v>
      </c>
      <c r="E13505" s="5">
        <v>35725.519999999997</v>
      </c>
      <c r="F13505" s="6">
        <f t="shared" si="210"/>
        <v>52516.514399999993</v>
      </c>
    </row>
    <row r="13506" spans="1:6">
      <c r="A13506" s="7" t="s">
        <v>16916</v>
      </c>
      <c r="C13506" s="7" t="s">
        <v>6</v>
      </c>
      <c r="D13506" s="4" t="s">
        <v>16746</v>
      </c>
      <c r="E13506" s="5">
        <v>21599.25</v>
      </c>
      <c r="F13506" s="6">
        <f t="shared" si="210"/>
        <v>31750.897499999999</v>
      </c>
    </row>
    <row r="13507" spans="1:6">
      <c r="A13507" s="7" t="s">
        <v>16917</v>
      </c>
      <c r="C13507" s="7" t="s">
        <v>6</v>
      </c>
      <c r="D13507" s="4" t="s">
        <v>16918</v>
      </c>
      <c r="E13507" s="5">
        <v>1138.94</v>
      </c>
      <c r="F13507" s="6">
        <f t="shared" ref="F13507:F13570" si="211">E13507*147%</f>
        <v>1674.2418</v>
      </c>
    </row>
    <row r="13508" spans="1:6">
      <c r="A13508" s="7" t="s">
        <v>16919</v>
      </c>
      <c r="C13508" s="7" t="s">
        <v>6</v>
      </c>
      <c r="D13508" s="4" t="s">
        <v>16920</v>
      </c>
      <c r="E13508" s="5">
        <v>1096.1600000000001</v>
      </c>
      <c r="F13508" s="6">
        <f t="shared" si="211"/>
        <v>1611.3552000000002</v>
      </c>
    </row>
    <row r="13509" spans="1:6">
      <c r="A13509" s="7" t="s">
        <v>16921</v>
      </c>
      <c r="C13509" s="7" t="s">
        <v>6</v>
      </c>
      <c r="D13509" s="4" t="s">
        <v>16922</v>
      </c>
      <c r="E13509" s="5">
        <v>397.51</v>
      </c>
      <c r="F13509" s="6">
        <f t="shared" si="211"/>
        <v>584.33969999999999</v>
      </c>
    </row>
    <row r="13510" spans="1:6">
      <c r="A13510" s="7" t="s">
        <v>16923</v>
      </c>
      <c r="C13510" s="7" t="s">
        <v>6</v>
      </c>
      <c r="D13510" s="4" t="s">
        <v>16741</v>
      </c>
      <c r="E13510" s="5">
        <v>27362.51</v>
      </c>
      <c r="F13510" s="6">
        <f t="shared" si="211"/>
        <v>40222.8897</v>
      </c>
    </row>
    <row r="13511" spans="1:6">
      <c r="A13511" s="7" t="s">
        <v>16924</v>
      </c>
      <c r="C13511" s="7" t="s">
        <v>6</v>
      </c>
      <c r="D13511" s="4" t="s">
        <v>16744</v>
      </c>
      <c r="E13511" s="5">
        <v>27362.51</v>
      </c>
      <c r="F13511" s="6">
        <f t="shared" si="211"/>
        <v>40222.8897</v>
      </c>
    </row>
    <row r="13512" spans="1:6">
      <c r="A13512" s="7" t="s">
        <v>16925</v>
      </c>
      <c r="C13512" s="7" t="s">
        <v>6</v>
      </c>
      <c r="D13512" s="4" t="s">
        <v>16741</v>
      </c>
      <c r="E13512" s="5">
        <v>27362.51</v>
      </c>
      <c r="F13512" s="6">
        <f t="shared" si="211"/>
        <v>40222.8897</v>
      </c>
    </row>
    <row r="13513" spans="1:6">
      <c r="A13513" s="7" t="s">
        <v>16926</v>
      </c>
      <c r="C13513" s="7" t="s">
        <v>6</v>
      </c>
      <c r="D13513" s="4" t="s">
        <v>16746</v>
      </c>
      <c r="E13513" s="5">
        <v>17872.02</v>
      </c>
      <c r="F13513" s="6">
        <f t="shared" si="211"/>
        <v>26271.8694</v>
      </c>
    </row>
    <row r="13514" spans="1:6">
      <c r="A13514" s="7" t="s">
        <v>16927</v>
      </c>
      <c r="C13514" s="7" t="s">
        <v>6</v>
      </c>
      <c r="D13514" s="4" t="s">
        <v>16746</v>
      </c>
      <c r="E13514" s="5">
        <v>17872.02</v>
      </c>
      <c r="F13514" s="6">
        <f t="shared" si="211"/>
        <v>26271.8694</v>
      </c>
    </row>
    <row r="13515" spans="1:6">
      <c r="A13515" s="7" t="s">
        <v>16928</v>
      </c>
      <c r="C13515" s="7" t="s">
        <v>6</v>
      </c>
      <c r="D13515" s="4" t="s">
        <v>16746</v>
      </c>
      <c r="E13515" s="5">
        <v>17872.02</v>
      </c>
      <c r="F13515" s="6">
        <f t="shared" si="211"/>
        <v>26271.8694</v>
      </c>
    </row>
    <row r="13516" spans="1:6">
      <c r="A13516" s="7" t="s">
        <v>16929</v>
      </c>
      <c r="C13516" s="7" t="s">
        <v>6</v>
      </c>
      <c r="D13516" s="4" t="s">
        <v>16744</v>
      </c>
      <c r="E13516" s="5">
        <v>23138.68</v>
      </c>
      <c r="F13516" s="6">
        <f t="shared" si="211"/>
        <v>34013.859600000003</v>
      </c>
    </row>
    <row r="13517" spans="1:6">
      <c r="A13517" s="7" t="s">
        <v>16930</v>
      </c>
      <c r="C13517" s="7" t="s">
        <v>6</v>
      </c>
      <c r="D13517" s="4" t="s">
        <v>16746</v>
      </c>
      <c r="E13517" s="5">
        <v>92425.72</v>
      </c>
      <c r="F13517" s="6">
        <f t="shared" si="211"/>
        <v>135865.80840000001</v>
      </c>
    </row>
    <row r="13518" spans="1:6">
      <c r="A13518" s="7" t="s">
        <v>16931</v>
      </c>
      <c r="C13518" s="7" t="s">
        <v>6</v>
      </c>
      <c r="D13518" s="4" t="s">
        <v>16746</v>
      </c>
      <c r="E13518" s="5">
        <v>50262.3</v>
      </c>
      <c r="F13518" s="6">
        <f t="shared" si="211"/>
        <v>73885.581000000006</v>
      </c>
    </row>
    <row r="13519" spans="1:6">
      <c r="A13519" s="7" t="s">
        <v>16932</v>
      </c>
      <c r="C13519" s="7" t="s">
        <v>1</v>
      </c>
      <c r="D13519" s="4" t="s">
        <v>16933</v>
      </c>
      <c r="E13519" s="5">
        <v>14230.48</v>
      </c>
      <c r="F13519" s="6">
        <f t="shared" si="211"/>
        <v>20918.8056</v>
      </c>
    </row>
    <row r="13520" spans="1:6">
      <c r="A13520" s="7" t="s">
        <v>16934</v>
      </c>
      <c r="C13520" s="7" t="s">
        <v>1</v>
      </c>
      <c r="D13520" s="4" t="s">
        <v>16933</v>
      </c>
      <c r="E13520" s="5">
        <v>11224.4</v>
      </c>
      <c r="F13520" s="6">
        <f t="shared" si="211"/>
        <v>16499.867999999999</v>
      </c>
    </row>
    <row r="13521" spans="1:6">
      <c r="A13521" s="7" t="s">
        <v>16935</v>
      </c>
      <c r="C13521" s="7" t="s">
        <v>1</v>
      </c>
      <c r="D13521" s="4" t="s">
        <v>115</v>
      </c>
      <c r="E13521" s="5">
        <v>158.08000000000001</v>
      </c>
      <c r="F13521" s="6">
        <f t="shared" si="211"/>
        <v>232.3776</v>
      </c>
    </row>
    <row r="13522" spans="1:6">
      <c r="A13522" s="7" t="s">
        <v>16936</v>
      </c>
      <c r="C13522" s="7" t="s">
        <v>1</v>
      </c>
      <c r="D13522" s="4" t="s">
        <v>16937</v>
      </c>
      <c r="E13522" s="5">
        <v>6352.54</v>
      </c>
      <c r="F13522" s="6">
        <f t="shared" si="211"/>
        <v>9338.2338</v>
      </c>
    </row>
    <row r="13523" spans="1:6">
      <c r="A13523" s="7" t="s">
        <v>16938</v>
      </c>
      <c r="C13523" s="7" t="s">
        <v>1</v>
      </c>
      <c r="D13523" s="4" t="s">
        <v>16937</v>
      </c>
      <c r="E13523" s="5">
        <v>4494.3500000000004</v>
      </c>
      <c r="F13523" s="6">
        <f t="shared" si="211"/>
        <v>6606.6945000000005</v>
      </c>
    </row>
    <row r="13524" spans="1:6">
      <c r="A13524" s="7" t="s">
        <v>16939</v>
      </c>
      <c r="C13524" s="7" t="s">
        <v>1</v>
      </c>
      <c r="D13524" s="4" t="s">
        <v>16937</v>
      </c>
      <c r="E13524" s="5">
        <v>4627.79</v>
      </c>
      <c r="F13524" s="6">
        <f t="shared" si="211"/>
        <v>6802.8513000000003</v>
      </c>
    </row>
    <row r="13525" spans="1:6">
      <c r="A13525" s="7" t="s">
        <v>16940</v>
      </c>
      <c r="C13525" s="7" t="s">
        <v>6</v>
      </c>
      <c r="D13525" s="4" t="s">
        <v>16941</v>
      </c>
      <c r="E13525" s="5">
        <v>7997.81</v>
      </c>
      <c r="F13525" s="6">
        <f t="shared" si="211"/>
        <v>11756.780700000001</v>
      </c>
    </row>
    <row r="13526" spans="1:6">
      <c r="A13526" s="7" t="s">
        <v>16942</v>
      </c>
      <c r="C13526" s="7" t="s">
        <v>6</v>
      </c>
      <c r="D13526" s="4" t="s">
        <v>16943</v>
      </c>
      <c r="E13526" s="5">
        <v>7997.81</v>
      </c>
      <c r="F13526" s="6">
        <f t="shared" si="211"/>
        <v>11756.780700000001</v>
      </c>
    </row>
    <row r="13527" spans="1:6">
      <c r="A13527" s="7" t="s">
        <v>16944</v>
      </c>
      <c r="C13527" s="7" t="s">
        <v>6</v>
      </c>
      <c r="D13527" s="4" t="s">
        <v>16945</v>
      </c>
      <c r="E13527" s="5">
        <v>8231.92</v>
      </c>
      <c r="F13527" s="6">
        <f t="shared" si="211"/>
        <v>12100.922399999999</v>
      </c>
    </row>
    <row r="13528" spans="1:6">
      <c r="A13528" s="7" t="s">
        <v>16946</v>
      </c>
      <c r="C13528" s="7" t="s">
        <v>6</v>
      </c>
      <c r="D13528" s="4" t="s">
        <v>16941</v>
      </c>
      <c r="E13528" s="5">
        <v>3399.29</v>
      </c>
      <c r="F13528" s="6">
        <f t="shared" si="211"/>
        <v>4996.9562999999998</v>
      </c>
    </row>
    <row r="13529" spans="1:6">
      <c r="A13529" s="7" t="s">
        <v>16947</v>
      </c>
      <c r="C13529" s="7" t="s">
        <v>6</v>
      </c>
      <c r="D13529" s="4" t="s">
        <v>226</v>
      </c>
      <c r="E13529" s="5">
        <v>8231.92</v>
      </c>
      <c r="F13529" s="6">
        <f t="shared" si="211"/>
        <v>12100.922399999999</v>
      </c>
    </row>
    <row r="13530" spans="1:6">
      <c r="A13530" s="7" t="s">
        <v>16948</v>
      </c>
      <c r="C13530" s="7" t="s">
        <v>6</v>
      </c>
      <c r="D13530" s="4" t="s">
        <v>16949</v>
      </c>
      <c r="E13530" s="5">
        <v>4947.24</v>
      </c>
      <c r="F13530" s="6">
        <f t="shared" si="211"/>
        <v>7272.4427999999998</v>
      </c>
    </row>
    <row r="13531" spans="1:6">
      <c r="A13531" s="7" t="s">
        <v>16950</v>
      </c>
      <c r="C13531" s="7" t="s">
        <v>6</v>
      </c>
      <c r="D13531" s="4" t="s">
        <v>16941</v>
      </c>
      <c r="E13531" s="5">
        <v>3366.92</v>
      </c>
      <c r="F13531" s="6">
        <f t="shared" si="211"/>
        <v>4949.3724000000002</v>
      </c>
    </row>
    <row r="13532" spans="1:6">
      <c r="A13532" s="7" t="s">
        <v>16951</v>
      </c>
      <c r="C13532" s="7" t="s">
        <v>6</v>
      </c>
      <c r="D13532" s="4" t="s">
        <v>15107</v>
      </c>
      <c r="E13532" s="5">
        <v>8231.92</v>
      </c>
      <c r="F13532" s="6">
        <f t="shared" si="211"/>
        <v>12100.922399999999</v>
      </c>
    </row>
    <row r="13533" spans="1:6">
      <c r="A13533" s="7" t="s">
        <v>16952</v>
      </c>
      <c r="C13533" s="7" t="s">
        <v>6</v>
      </c>
      <c r="D13533" s="4" t="s">
        <v>14589</v>
      </c>
      <c r="E13533" s="5">
        <v>4947.24</v>
      </c>
      <c r="F13533" s="6">
        <f t="shared" si="211"/>
        <v>7272.4427999999998</v>
      </c>
    </row>
    <row r="13534" spans="1:6">
      <c r="A13534" s="7" t="s">
        <v>16953</v>
      </c>
      <c r="C13534" s="7" t="s">
        <v>6</v>
      </c>
      <c r="D13534" s="4" t="s">
        <v>4902</v>
      </c>
      <c r="E13534" s="5">
        <v>3349.8</v>
      </c>
      <c r="F13534" s="6">
        <f t="shared" si="211"/>
        <v>4924.2060000000001</v>
      </c>
    </row>
    <row r="13535" spans="1:6">
      <c r="A13535" s="7" t="s">
        <v>16954</v>
      </c>
      <c r="C13535" s="7" t="s">
        <v>6</v>
      </c>
      <c r="D13535" s="4" t="s">
        <v>15619</v>
      </c>
      <c r="E13535" s="5">
        <v>8231.92</v>
      </c>
      <c r="F13535" s="6">
        <f t="shared" si="211"/>
        <v>12100.922399999999</v>
      </c>
    </row>
    <row r="13536" spans="1:6">
      <c r="A13536" s="7" t="s">
        <v>16955</v>
      </c>
      <c r="C13536" s="7" t="s">
        <v>6</v>
      </c>
      <c r="D13536" s="4" t="s">
        <v>1490</v>
      </c>
      <c r="E13536" s="5">
        <v>8231.92</v>
      </c>
      <c r="F13536" s="6">
        <f t="shared" si="211"/>
        <v>12100.922399999999</v>
      </c>
    </row>
    <row r="13537" spans="1:6">
      <c r="A13537" s="7" t="s">
        <v>16956</v>
      </c>
      <c r="C13537" s="7" t="s">
        <v>6</v>
      </c>
      <c r="D13537" s="4" t="s">
        <v>16957</v>
      </c>
      <c r="E13537" s="5">
        <v>1756.32</v>
      </c>
      <c r="F13537" s="6">
        <f t="shared" si="211"/>
        <v>2581.7903999999999</v>
      </c>
    </row>
    <row r="13538" spans="1:6">
      <c r="A13538" s="7" t="s">
        <v>16958</v>
      </c>
      <c r="C13538" s="7" t="s">
        <v>6</v>
      </c>
      <c r="D13538" s="4" t="s">
        <v>16785</v>
      </c>
      <c r="E13538" s="5">
        <v>1053.72</v>
      </c>
      <c r="F13538" s="6">
        <f t="shared" si="211"/>
        <v>1548.9684</v>
      </c>
    </row>
    <row r="13539" spans="1:6">
      <c r="A13539" s="7" t="s">
        <v>16959</v>
      </c>
      <c r="C13539" s="7" t="s">
        <v>6</v>
      </c>
      <c r="D13539" s="4" t="s">
        <v>16941</v>
      </c>
      <c r="E13539" s="5">
        <v>988.47</v>
      </c>
      <c r="F13539" s="6">
        <f t="shared" si="211"/>
        <v>1453.0509</v>
      </c>
    </row>
    <row r="13540" spans="1:6">
      <c r="A13540" s="7" t="s">
        <v>16960</v>
      </c>
      <c r="C13540" s="7" t="s">
        <v>6</v>
      </c>
      <c r="D13540" s="4" t="s">
        <v>16941</v>
      </c>
      <c r="E13540" s="5">
        <v>1823.46</v>
      </c>
      <c r="F13540" s="6">
        <f t="shared" si="211"/>
        <v>2680.4861999999998</v>
      </c>
    </row>
    <row r="13541" spans="1:6">
      <c r="A13541" s="7" t="s">
        <v>16961</v>
      </c>
      <c r="C13541" s="7" t="s">
        <v>6</v>
      </c>
      <c r="D13541" s="4" t="s">
        <v>16941</v>
      </c>
      <c r="E13541" s="5">
        <v>4152.63</v>
      </c>
      <c r="F13541" s="6">
        <f t="shared" si="211"/>
        <v>6104.3661000000002</v>
      </c>
    </row>
    <row r="13542" spans="1:6">
      <c r="A13542" s="7" t="s">
        <v>16962</v>
      </c>
      <c r="C13542" s="7" t="s">
        <v>6</v>
      </c>
      <c r="D13542" s="4" t="s">
        <v>16963</v>
      </c>
      <c r="E13542" s="5">
        <v>4237.96</v>
      </c>
      <c r="F13542" s="6">
        <f t="shared" si="211"/>
        <v>6229.8011999999999</v>
      </c>
    </row>
    <row r="13543" spans="1:6">
      <c r="A13543" s="7" t="s">
        <v>16964</v>
      </c>
      <c r="C13543" s="7" t="s">
        <v>6</v>
      </c>
      <c r="D13543" s="4" t="s">
        <v>16941</v>
      </c>
      <c r="E13543" s="5">
        <v>10163.08</v>
      </c>
      <c r="F13543" s="6">
        <f t="shared" si="211"/>
        <v>14939.7276</v>
      </c>
    </row>
    <row r="13544" spans="1:6">
      <c r="A13544" s="7" t="s">
        <v>16965</v>
      </c>
      <c r="C13544" s="7" t="s">
        <v>6</v>
      </c>
      <c r="D13544" s="4" t="s">
        <v>16941</v>
      </c>
      <c r="E13544" s="5">
        <v>14542.09</v>
      </c>
      <c r="F13544" s="6">
        <f t="shared" si="211"/>
        <v>21376.872299999999</v>
      </c>
    </row>
    <row r="13545" spans="1:6">
      <c r="A13545" s="7" t="s">
        <v>16966</v>
      </c>
      <c r="C13545" s="7" t="s">
        <v>6</v>
      </c>
      <c r="D13545" s="4" t="s">
        <v>16941</v>
      </c>
      <c r="E13545" s="5">
        <v>4522.6899999999996</v>
      </c>
      <c r="F13545" s="6">
        <f t="shared" si="211"/>
        <v>6648.3542999999991</v>
      </c>
    </row>
    <row r="13546" spans="1:6">
      <c r="A13546" s="7" t="s">
        <v>16967</v>
      </c>
      <c r="C13546" s="7" t="s">
        <v>6</v>
      </c>
      <c r="D13546" s="4" t="s">
        <v>16968</v>
      </c>
      <c r="E13546" s="5">
        <v>122.12</v>
      </c>
      <c r="F13546" s="6">
        <f t="shared" si="211"/>
        <v>179.5164</v>
      </c>
    </row>
    <row r="13547" spans="1:6">
      <c r="A13547" s="7" t="s">
        <v>16969</v>
      </c>
      <c r="C13547" s="7" t="s">
        <v>6</v>
      </c>
      <c r="D13547" s="4" t="s">
        <v>14589</v>
      </c>
      <c r="E13547" s="5">
        <v>3237.26</v>
      </c>
      <c r="F13547" s="6">
        <f t="shared" si="211"/>
        <v>4758.7722000000003</v>
      </c>
    </row>
    <row r="13548" spans="1:6">
      <c r="A13548" s="7" t="s">
        <v>16970</v>
      </c>
      <c r="C13548" s="7" t="s">
        <v>6</v>
      </c>
      <c r="D13548" s="4" t="s">
        <v>16941</v>
      </c>
      <c r="E13548" s="5">
        <v>5801.43</v>
      </c>
      <c r="F13548" s="6">
        <f t="shared" si="211"/>
        <v>8528.1021000000001</v>
      </c>
    </row>
    <row r="13549" spans="1:6">
      <c r="A13549" s="7" t="s">
        <v>16971</v>
      </c>
      <c r="C13549" s="7" t="s">
        <v>6</v>
      </c>
      <c r="D13549" s="4" t="s">
        <v>16972</v>
      </c>
      <c r="E13549" s="5">
        <v>2337.84</v>
      </c>
      <c r="F13549" s="6">
        <f t="shared" si="211"/>
        <v>3436.6248000000001</v>
      </c>
    </row>
    <row r="13550" spans="1:6">
      <c r="A13550" s="7" t="s">
        <v>16973</v>
      </c>
      <c r="C13550" s="7" t="s">
        <v>6</v>
      </c>
      <c r="D13550" s="4" t="s">
        <v>4584</v>
      </c>
      <c r="E13550" s="5">
        <v>3797.92</v>
      </c>
      <c r="F13550" s="6">
        <f t="shared" si="211"/>
        <v>5582.9423999999999</v>
      </c>
    </row>
    <row r="13551" spans="1:6">
      <c r="A13551" s="7" t="s">
        <v>16974</v>
      </c>
      <c r="C13551" s="7" t="s">
        <v>6</v>
      </c>
      <c r="D13551" s="4" t="s">
        <v>16975</v>
      </c>
      <c r="E13551" s="5">
        <v>4958.16</v>
      </c>
      <c r="F13551" s="6">
        <f t="shared" si="211"/>
        <v>7288.4951999999994</v>
      </c>
    </row>
    <row r="13552" spans="1:6">
      <c r="A13552" s="7" t="s">
        <v>16976</v>
      </c>
      <c r="C13552" s="7" t="s">
        <v>6</v>
      </c>
      <c r="D13552" s="4" t="s">
        <v>16972</v>
      </c>
      <c r="E13552" s="5">
        <v>6194.29</v>
      </c>
      <c r="F13552" s="6">
        <f t="shared" si="211"/>
        <v>9105.6062999999995</v>
      </c>
    </row>
    <row r="13553" spans="1:6">
      <c r="A13553" s="7" t="s">
        <v>16977</v>
      </c>
      <c r="C13553" s="7" t="s">
        <v>6</v>
      </c>
      <c r="D13553" s="4" t="s">
        <v>16822</v>
      </c>
      <c r="E13553" s="5">
        <v>6194.29</v>
      </c>
      <c r="F13553" s="6">
        <f t="shared" si="211"/>
        <v>9105.6062999999995</v>
      </c>
    </row>
    <row r="13554" spans="1:6">
      <c r="A13554" s="7" t="s">
        <v>16978</v>
      </c>
      <c r="C13554" s="7" t="s">
        <v>6</v>
      </c>
      <c r="D13554" s="4" t="s">
        <v>529</v>
      </c>
      <c r="E13554" s="5">
        <v>179.38</v>
      </c>
      <c r="F13554" s="6">
        <f t="shared" si="211"/>
        <v>263.68860000000001</v>
      </c>
    </row>
    <row r="13555" spans="1:6">
      <c r="A13555" s="7" t="s">
        <v>16979</v>
      </c>
      <c r="C13555" s="7" t="s">
        <v>6</v>
      </c>
      <c r="D13555" s="4" t="s">
        <v>852</v>
      </c>
      <c r="E13555" s="5">
        <v>670.63</v>
      </c>
      <c r="F13555" s="6">
        <f t="shared" si="211"/>
        <v>985.8261</v>
      </c>
    </row>
    <row r="13556" spans="1:6">
      <c r="A13556" s="7" t="s">
        <v>16980</v>
      </c>
      <c r="C13556" s="7" t="s">
        <v>6</v>
      </c>
      <c r="D13556" s="4" t="s">
        <v>657</v>
      </c>
      <c r="E13556" s="5">
        <v>465.28</v>
      </c>
      <c r="F13556" s="6">
        <f t="shared" si="211"/>
        <v>683.96159999999998</v>
      </c>
    </row>
    <row r="13557" spans="1:6">
      <c r="A13557" s="7" t="s">
        <v>16981</v>
      </c>
      <c r="C13557" s="7" t="s">
        <v>6</v>
      </c>
      <c r="D13557" s="4" t="s">
        <v>939</v>
      </c>
      <c r="E13557" s="5">
        <v>66.89</v>
      </c>
      <c r="F13557" s="6">
        <f t="shared" si="211"/>
        <v>98.328299999999999</v>
      </c>
    </row>
    <row r="13558" spans="1:6">
      <c r="A13558" s="7" t="s">
        <v>16982</v>
      </c>
      <c r="C13558" s="7" t="s">
        <v>6</v>
      </c>
      <c r="D13558" s="4" t="s">
        <v>939</v>
      </c>
      <c r="E13558" s="5">
        <v>31.94</v>
      </c>
      <c r="F13558" s="6">
        <f t="shared" si="211"/>
        <v>46.951799999999999</v>
      </c>
    </row>
    <row r="13559" spans="1:6">
      <c r="A13559" s="7" t="s">
        <v>16983</v>
      </c>
      <c r="C13559" s="7" t="s">
        <v>6</v>
      </c>
      <c r="D13559" s="4" t="s">
        <v>60</v>
      </c>
      <c r="E13559" s="5">
        <v>115.33</v>
      </c>
      <c r="F13559" s="6">
        <f t="shared" si="211"/>
        <v>169.5351</v>
      </c>
    </row>
    <row r="13560" spans="1:6">
      <c r="A13560" s="7" t="s">
        <v>16984</v>
      </c>
      <c r="C13560" s="7" t="s">
        <v>6</v>
      </c>
      <c r="D13560" s="4" t="s">
        <v>121</v>
      </c>
      <c r="E13560" s="5">
        <v>55978.47</v>
      </c>
      <c r="F13560" s="6">
        <f t="shared" si="211"/>
        <v>82288.350900000005</v>
      </c>
    </row>
    <row r="13561" spans="1:6">
      <c r="A13561" s="7" t="s">
        <v>16985</v>
      </c>
      <c r="C13561" s="7" t="s">
        <v>1</v>
      </c>
      <c r="D13561" s="4" t="s">
        <v>121</v>
      </c>
      <c r="E13561" s="5">
        <v>34080.61</v>
      </c>
      <c r="F13561" s="6">
        <f t="shared" si="211"/>
        <v>50098.496700000003</v>
      </c>
    </row>
    <row r="13562" spans="1:6">
      <c r="A13562" s="7" t="s">
        <v>16986</v>
      </c>
      <c r="C13562" s="7" t="s">
        <v>6</v>
      </c>
      <c r="D13562" s="4" t="s">
        <v>16987</v>
      </c>
      <c r="E13562" s="5">
        <v>20614.52</v>
      </c>
      <c r="F13562" s="6">
        <f t="shared" si="211"/>
        <v>30303.344400000002</v>
      </c>
    </row>
    <row r="13563" spans="1:6">
      <c r="A13563" s="7" t="s">
        <v>16988</v>
      </c>
      <c r="C13563" s="7" t="s">
        <v>6</v>
      </c>
      <c r="D13563" s="4" t="s">
        <v>16989</v>
      </c>
      <c r="E13563" s="5">
        <v>43200.46</v>
      </c>
      <c r="F13563" s="6">
        <f t="shared" si="211"/>
        <v>63504.676199999994</v>
      </c>
    </row>
    <row r="13564" spans="1:6">
      <c r="A13564" s="7" t="s">
        <v>16990</v>
      </c>
      <c r="C13564" s="7" t="s">
        <v>6</v>
      </c>
      <c r="D13564" s="4" t="s">
        <v>9205</v>
      </c>
      <c r="E13564" s="5">
        <v>54549.94</v>
      </c>
      <c r="F13564" s="6">
        <f t="shared" si="211"/>
        <v>80188.411800000002</v>
      </c>
    </row>
    <row r="13565" spans="1:6">
      <c r="A13565" s="7" t="s">
        <v>16991</v>
      </c>
      <c r="C13565" s="7" t="s">
        <v>6</v>
      </c>
      <c r="D13565" s="4" t="s">
        <v>16989</v>
      </c>
      <c r="E13565" s="5">
        <v>25457.51</v>
      </c>
      <c r="F13565" s="6">
        <f t="shared" si="211"/>
        <v>37422.539699999994</v>
      </c>
    </row>
    <row r="13566" spans="1:6">
      <c r="A13566" s="7" t="s">
        <v>16992</v>
      </c>
      <c r="C13566" s="7" t="s">
        <v>6</v>
      </c>
      <c r="D13566" s="4" t="s">
        <v>16993</v>
      </c>
      <c r="E13566" s="5">
        <v>54549.94</v>
      </c>
      <c r="F13566" s="6">
        <f t="shared" si="211"/>
        <v>80188.411800000002</v>
      </c>
    </row>
    <row r="13567" spans="1:6">
      <c r="A13567" s="7" t="s">
        <v>16994</v>
      </c>
      <c r="C13567" s="7" t="s">
        <v>6</v>
      </c>
      <c r="D13567" s="4" t="s">
        <v>16995</v>
      </c>
      <c r="E13567" s="5">
        <v>54549.94</v>
      </c>
      <c r="F13567" s="6">
        <f t="shared" si="211"/>
        <v>80188.411800000002</v>
      </c>
    </row>
    <row r="13568" spans="1:6">
      <c r="A13568" s="7" t="s">
        <v>16996</v>
      </c>
      <c r="C13568" s="7" t="s">
        <v>6</v>
      </c>
      <c r="D13568" s="4" t="s">
        <v>9205</v>
      </c>
      <c r="E13568" s="5">
        <v>54549.94</v>
      </c>
      <c r="F13568" s="6">
        <f t="shared" si="211"/>
        <v>80188.411800000002</v>
      </c>
    </row>
    <row r="13569" spans="1:6">
      <c r="A13569" s="7" t="s">
        <v>16997</v>
      </c>
      <c r="C13569" s="7" t="s">
        <v>6</v>
      </c>
      <c r="D13569" s="4" t="s">
        <v>16989</v>
      </c>
      <c r="E13569" s="5">
        <v>26491.66</v>
      </c>
      <c r="F13569" s="6">
        <f t="shared" si="211"/>
        <v>38942.7402</v>
      </c>
    </row>
    <row r="13570" spans="1:6">
      <c r="A13570" s="7" t="s">
        <v>16998</v>
      </c>
      <c r="C13570" s="7" t="s">
        <v>6</v>
      </c>
      <c r="D13570" s="4" t="s">
        <v>16989</v>
      </c>
      <c r="E13570" s="5">
        <v>28455.69</v>
      </c>
      <c r="F13570" s="6">
        <f t="shared" si="211"/>
        <v>41829.864299999994</v>
      </c>
    </row>
    <row r="13571" spans="1:6">
      <c r="A13571" s="7" t="s">
        <v>16999</v>
      </c>
      <c r="C13571" s="7" t="s">
        <v>6</v>
      </c>
      <c r="D13571" s="4" t="s">
        <v>16989</v>
      </c>
      <c r="E13571" s="5">
        <v>54549.94</v>
      </c>
      <c r="F13571" s="6">
        <f t="shared" ref="F13571:F13634" si="212">E13571*147%</f>
        <v>80188.411800000002</v>
      </c>
    </row>
    <row r="13572" spans="1:6">
      <c r="A13572" s="7" t="s">
        <v>17000</v>
      </c>
      <c r="C13572" s="7" t="s">
        <v>6</v>
      </c>
      <c r="D13572" s="4" t="s">
        <v>16989</v>
      </c>
      <c r="E13572" s="5">
        <v>31449.98</v>
      </c>
      <c r="F13572" s="6">
        <f t="shared" si="212"/>
        <v>46231.470600000001</v>
      </c>
    </row>
    <row r="13573" spans="1:6">
      <c r="A13573" s="7" t="s">
        <v>17001</v>
      </c>
      <c r="C13573" s="7" t="s">
        <v>6</v>
      </c>
      <c r="D13573" s="4" t="s">
        <v>16989</v>
      </c>
      <c r="E13573" s="5">
        <v>65980.44</v>
      </c>
      <c r="F13573" s="6">
        <f t="shared" si="212"/>
        <v>96991.246800000008</v>
      </c>
    </row>
    <row r="13574" spans="1:6">
      <c r="A13574" s="7" t="s">
        <v>17002</v>
      </c>
      <c r="C13574" s="7" t="s">
        <v>6</v>
      </c>
      <c r="D13574" s="4" t="s">
        <v>16989</v>
      </c>
      <c r="E13574" s="5">
        <v>42167.37</v>
      </c>
      <c r="F13574" s="6">
        <f t="shared" si="212"/>
        <v>61986.033900000002</v>
      </c>
    </row>
    <row r="13575" spans="1:6">
      <c r="A13575" s="7" t="s">
        <v>17003</v>
      </c>
      <c r="C13575" s="7" t="s">
        <v>6</v>
      </c>
      <c r="D13575" s="4" t="s">
        <v>16989</v>
      </c>
      <c r="E13575" s="5">
        <v>97666.08</v>
      </c>
      <c r="F13575" s="6">
        <f t="shared" si="212"/>
        <v>143569.13759999999</v>
      </c>
    </row>
    <row r="13576" spans="1:6">
      <c r="A13576" s="7" t="s">
        <v>17004</v>
      </c>
      <c r="C13576" s="7" t="s">
        <v>6</v>
      </c>
      <c r="D13576" s="4" t="s">
        <v>16989</v>
      </c>
      <c r="E13576" s="5">
        <v>65207.34</v>
      </c>
      <c r="F13576" s="6">
        <f t="shared" si="212"/>
        <v>95854.789799999999</v>
      </c>
    </row>
    <row r="13577" spans="1:6">
      <c r="A13577" s="7" t="s">
        <v>17005</v>
      </c>
      <c r="C13577" s="7" t="s">
        <v>6</v>
      </c>
      <c r="D13577" s="4" t="s">
        <v>904</v>
      </c>
      <c r="E13577" s="5">
        <v>222.79</v>
      </c>
      <c r="F13577" s="6">
        <f t="shared" si="212"/>
        <v>327.50129999999996</v>
      </c>
    </row>
    <row r="13578" spans="1:6">
      <c r="A13578" s="7" t="s">
        <v>17006</v>
      </c>
      <c r="C13578" s="7" t="s">
        <v>6</v>
      </c>
      <c r="D13578" s="4" t="s">
        <v>4970</v>
      </c>
      <c r="E13578" s="5">
        <v>211.88</v>
      </c>
      <c r="F13578" s="6">
        <f t="shared" si="212"/>
        <v>311.46359999999999</v>
      </c>
    </row>
    <row r="13579" spans="1:6">
      <c r="A13579" s="7" t="s">
        <v>17007</v>
      </c>
      <c r="C13579" s="7" t="s">
        <v>6</v>
      </c>
      <c r="D13579" s="4" t="s">
        <v>1490</v>
      </c>
      <c r="E13579" s="5">
        <v>582.63</v>
      </c>
      <c r="F13579" s="6">
        <f t="shared" si="212"/>
        <v>856.46609999999998</v>
      </c>
    </row>
    <row r="13580" spans="1:6">
      <c r="A13580" s="7" t="s">
        <v>17008</v>
      </c>
      <c r="C13580" s="7" t="s">
        <v>6</v>
      </c>
      <c r="D13580" s="4" t="s">
        <v>15619</v>
      </c>
      <c r="E13580" s="5">
        <v>990.92</v>
      </c>
      <c r="F13580" s="6">
        <f t="shared" si="212"/>
        <v>1456.6523999999999</v>
      </c>
    </row>
    <row r="13581" spans="1:6">
      <c r="A13581" s="7" t="s">
        <v>17009</v>
      </c>
      <c r="C13581" s="7" t="s">
        <v>6</v>
      </c>
      <c r="D13581" s="4" t="s">
        <v>4902</v>
      </c>
      <c r="E13581" s="5">
        <v>1528.58</v>
      </c>
      <c r="F13581" s="6">
        <f t="shared" si="212"/>
        <v>2247.0126</v>
      </c>
    </row>
    <row r="13582" spans="1:6">
      <c r="A13582" s="7" t="s">
        <v>17010</v>
      </c>
      <c r="C13582" s="7" t="s">
        <v>6</v>
      </c>
      <c r="D13582" s="4" t="s">
        <v>1321</v>
      </c>
      <c r="E13582" s="5">
        <v>1965.88</v>
      </c>
      <c r="F13582" s="6">
        <f t="shared" si="212"/>
        <v>2889.8436000000002</v>
      </c>
    </row>
    <row r="13583" spans="1:6">
      <c r="A13583" s="7" t="s">
        <v>17011</v>
      </c>
      <c r="C13583" s="7" t="s">
        <v>6</v>
      </c>
      <c r="D13583" s="4" t="s">
        <v>1223</v>
      </c>
      <c r="E13583" s="5">
        <v>1373.66</v>
      </c>
      <c r="F13583" s="6">
        <f t="shared" si="212"/>
        <v>2019.2802000000001</v>
      </c>
    </row>
    <row r="13584" spans="1:6">
      <c r="A13584" s="7" t="s">
        <v>17012</v>
      </c>
      <c r="C13584" s="7" t="s">
        <v>6</v>
      </c>
      <c r="D13584" s="4" t="s">
        <v>1223</v>
      </c>
      <c r="E13584" s="5">
        <v>4398.16</v>
      </c>
      <c r="F13584" s="6">
        <f t="shared" si="212"/>
        <v>6465.2951999999996</v>
      </c>
    </row>
    <row r="13585" spans="1:6">
      <c r="A13585" s="7" t="s">
        <v>17013</v>
      </c>
      <c r="C13585" s="7" t="s">
        <v>6</v>
      </c>
      <c r="D13585" s="4" t="s">
        <v>17014</v>
      </c>
      <c r="E13585" s="5">
        <v>14471.59</v>
      </c>
      <c r="F13585" s="6">
        <f t="shared" si="212"/>
        <v>21273.237300000001</v>
      </c>
    </row>
    <row r="13586" spans="1:6">
      <c r="A13586" s="7" t="s">
        <v>17015</v>
      </c>
      <c r="C13586" s="7" t="s">
        <v>6</v>
      </c>
      <c r="D13586" s="4" t="s">
        <v>1175</v>
      </c>
      <c r="E13586" s="5">
        <v>15758.25</v>
      </c>
      <c r="F13586" s="6">
        <f t="shared" si="212"/>
        <v>23164.627499999999</v>
      </c>
    </row>
    <row r="13587" spans="1:6">
      <c r="A13587" s="7" t="s">
        <v>17016</v>
      </c>
      <c r="C13587" s="7" t="s">
        <v>6</v>
      </c>
      <c r="D13587" s="4" t="s">
        <v>1175</v>
      </c>
      <c r="E13587" s="5">
        <v>2504.4899999999998</v>
      </c>
      <c r="F13587" s="6">
        <f t="shared" si="212"/>
        <v>3681.6002999999996</v>
      </c>
    </row>
    <row r="13588" spans="1:6">
      <c r="A13588" s="7" t="s">
        <v>17017</v>
      </c>
      <c r="C13588" s="7" t="s">
        <v>6</v>
      </c>
      <c r="D13588" s="4" t="s">
        <v>1177</v>
      </c>
      <c r="E13588" s="5">
        <v>582.63</v>
      </c>
      <c r="F13588" s="6">
        <f t="shared" si="212"/>
        <v>856.46609999999998</v>
      </c>
    </row>
    <row r="13589" spans="1:6">
      <c r="A13589" s="7" t="s">
        <v>17018</v>
      </c>
      <c r="C13589" s="7" t="s">
        <v>1</v>
      </c>
      <c r="D13589" s="4" t="s">
        <v>17019</v>
      </c>
      <c r="E13589" s="5">
        <v>716</v>
      </c>
      <c r="F13589" s="6">
        <f t="shared" si="212"/>
        <v>1052.52</v>
      </c>
    </row>
    <row r="13590" spans="1:6">
      <c r="A13590" s="7" t="s">
        <v>17020</v>
      </c>
      <c r="C13590" s="7" t="s">
        <v>6</v>
      </c>
      <c r="D13590" s="4" t="s">
        <v>226</v>
      </c>
      <c r="E13590" s="5">
        <v>582.63</v>
      </c>
      <c r="F13590" s="6">
        <f t="shared" si="212"/>
        <v>856.46609999999998</v>
      </c>
    </row>
    <row r="13591" spans="1:6">
      <c r="A13591" s="7" t="s">
        <v>17021</v>
      </c>
      <c r="C13591" s="7" t="s">
        <v>6</v>
      </c>
      <c r="D13591" s="4" t="s">
        <v>15619</v>
      </c>
      <c r="E13591" s="5">
        <v>854.86</v>
      </c>
      <c r="F13591" s="6">
        <f t="shared" si="212"/>
        <v>1256.6442</v>
      </c>
    </row>
    <row r="13592" spans="1:6">
      <c r="A13592" s="7" t="s">
        <v>17022</v>
      </c>
      <c r="C13592" s="7" t="s">
        <v>6</v>
      </c>
      <c r="D13592" s="4" t="s">
        <v>15619</v>
      </c>
      <c r="E13592" s="5">
        <v>862.41</v>
      </c>
      <c r="F13592" s="6">
        <f t="shared" si="212"/>
        <v>1267.7427</v>
      </c>
    </row>
    <row r="13593" spans="1:6">
      <c r="A13593" s="7" t="s">
        <v>17023</v>
      </c>
      <c r="C13593" s="7" t="s">
        <v>6</v>
      </c>
      <c r="D13593" s="4" t="s">
        <v>1223</v>
      </c>
      <c r="E13593" s="5">
        <v>1112.1600000000001</v>
      </c>
      <c r="F13593" s="6">
        <f t="shared" si="212"/>
        <v>1634.8752000000002</v>
      </c>
    </row>
    <row r="13594" spans="1:6">
      <c r="A13594" s="7" t="s">
        <v>17024</v>
      </c>
      <c r="C13594" s="7" t="s">
        <v>6</v>
      </c>
      <c r="D13594" s="4" t="s">
        <v>15619</v>
      </c>
      <c r="E13594" s="5">
        <v>3904.9</v>
      </c>
      <c r="F13594" s="6">
        <f t="shared" si="212"/>
        <v>5740.2030000000004</v>
      </c>
    </row>
    <row r="13595" spans="1:6">
      <c r="A13595" s="7" t="s">
        <v>17025</v>
      </c>
      <c r="C13595" s="7" t="s">
        <v>6</v>
      </c>
      <c r="D13595" s="4" t="s">
        <v>5302</v>
      </c>
      <c r="E13595" s="5">
        <v>7368.44</v>
      </c>
      <c r="F13595" s="6">
        <f t="shared" si="212"/>
        <v>10831.6068</v>
      </c>
    </row>
    <row r="13596" spans="1:6">
      <c r="A13596" s="7" t="s">
        <v>17026</v>
      </c>
      <c r="C13596" s="7" t="s">
        <v>6</v>
      </c>
      <c r="D13596" s="4" t="s">
        <v>15619</v>
      </c>
      <c r="E13596" s="5">
        <v>3904.9</v>
      </c>
      <c r="F13596" s="6">
        <f t="shared" si="212"/>
        <v>5740.2030000000004</v>
      </c>
    </row>
    <row r="13597" spans="1:6">
      <c r="A13597" s="7" t="s">
        <v>17027</v>
      </c>
      <c r="C13597" s="7" t="s">
        <v>6</v>
      </c>
      <c r="D13597" s="4" t="s">
        <v>15619</v>
      </c>
      <c r="E13597" s="5">
        <v>2168.5500000000002</v>
      </c>
      <c r="F13597" s="6">
        <f t="shared" si="212"/>
        <v>3187.7685000000001</v>
      </c>
    </row>
    <row r="13598" spans="1:6">
      <c r="A13598" s="7" t="s">
        <v>17028</v>
      </c>
      <c r="C13598" s="7" t="s">
        <v>1</v>
      </c>
      <c r="D13598" s="4" t="s">
        <v>4177</v>
      </c>
      <c r="E13598" s="5">
        <v>2362.4499999999998</v>
      </c>
      <c r="F13598" s="6">
        <f t="shared" si="212"/>
        <v>3472.8014999999996</v>
      </c>
    </row>
    <row r="13599" spans="1:6">
      <c r="A13599" s="7" t="s">
        <v>17029</v>
      </c>
      <c r="C13599" s="7" t="s">
        <v>6</v>
      </c>
      <c r="D13599" s="4" t="s">
        <v>4177</v>
      </c>
      <c r="E13599" s="5">
        <v>2440.35</v>
      </c>
      <c r="F13599" s="6">
        <f t="shared" si="212"/>
        <v>3587.3145</v>
      </c>
    </row>
    <row r="13600" spans="1:6">
      <c r="A13600" s="7" t="s">
        <v>17030</v>
      </c>
      <c r="C13600" s="7" t="s">
        <v>6</v>
      </c>
      <c r="D13600" s="4" t="s">
        <v>1211</v>
      </c>
      <c r="E13600" s="5">
        <v>73.53</v>
      </c>
      <c r="F13600" s="6">
        <f t="shared" si="212"/>
        <v>108.0891</v>
      </c>
    </row>
    <row r="13601" spans="1:6">
      <c r="A13601" s="7" t="s">
        <v>17031</v>
      </c>
      <c r="C13601" s="7" t="s">
        <v>6</v>
      </c>
      <c r="D13601" s="4" t="s">
        <v>4728</v>
      </c>
      <c r="E13601" s="5">
        <v>9411.24</v>
      </c>
      <c r="F13601" s="6">
        <f t="shared" si="212"/>
        <v>13834.522799999999</v>
      </c>
    </row>
    <row r="13602" spans="1:6">
      <c r="A13602" s="7" t="s">
        <v>17032</v>
      </c>
      <c r="C13602" s="7" t="s">
        <v>6</v>
      </c>
      <c r="D13602" s="4" t="s">
        <v>3668</v>
      </c>
      <c r="E13602" s="5">
        <v>6213.93</v>
      </c>
      <c r="F13602" s="6">
        <f t="shared" si="212"/>
        <v>9134.4771000000001</v>
      </c>
    </row>
    <row r="13603" spans="1:6">
      <c r="A13603" s="7" t="s">
        <v>17033</v>
      </c>
      <c r="C13603" s="7" t="s">
        <v>1</v>
      </c>
      <c r="D13603" s="4" t="s">
        <v>17034</v>
      </c>
      <c r="E13603" s="5">
        <v>5279.72</v>
      </c>
      <c r="F13603" s="6">
        <f t="shared" si="212"/>
        <v>7761.1884</v>
      </c>
    </row>
    <row r="13604" spans="1:6">
      <c r="A13604" s="7" t="s">
        <v>17035</v>
      </c>
      <c r="C13604" s="7" t="s">
        <v>1</v>
      </c>
      <c r="D13604" s="4" t="s">
        <v>3668</v>
      </c>
      <c r="E13604" s="5">
        <v>5279.72</v>
      </c>
      <c r="F13604" s="6">
        <f t="shared" si="212"/>
        <v>7761.1884</v>
      </c>
    </row>
    <row r="13605" spans="1:6">
      <c r="A13605" s="7" t="s">
        <v>17036</v>
      </c>
      <c r="C13605" s="7" t="s">
        <v>6</v>
      </c>
      <c r="D13605" s="4" t="s">
        <v>1482</v>
      </c>
      <c r="E13605" s="5">
        <v>14722.56</v>
      </c>
      <c r="F13605" s="6">
        <f t="shared" si="212"/>
        <v>21642.163199999999</v>
      </c>
    </row>
    <row r="13606" spans="1:6">
      <c r="A13606" s="7" t="s">
        <v>17037</v>
      </c>
      <c r="C13606" s="7" t="s">
        <v>6</v>
      </c>
      <c r="D13606" s="4" t="s">
        <v>3668</v>
      </c>
      <c r="E13606" s="5">
        <v>9411.24</v>
      </c>
      <c r="F13606" s="6">
        <f t="shared" si="212"/>
        <v>13834.522799999999</v>
      </c>
    </row>
    <row r="13607" spans="1:6">
      <c r="A13607" s="7" t="s">
        <v>17038</v>
      </c>
      <c r="C13607" s="7" t="s">
        <v>6</v>
      </c>
      <c r="D13607" s="4" t="s">
        <v>3668</v>
      </c>
      <c r="E13607" s="5">
        <v>6213.93</v>
      </c>
      <c r="F13607" s="6">
        <f t="shared" si="212"/>
        <v>9134.4771000000001</v>
      </c>
    </row>
    <row r="13608" spans="1:6">
      <c r="A13608" s="7" t="s">
        <v>17039</v>
      </c>
      <c r="C13608" s="7" t="s">
        <v>6</v>
      </c>
      <c r="D13608" s="4" t="s">
        <v>17040</v>
      </c>
      <c r="E13608" s="5">
        <v>14722.56</v>
      </c>
      <c r="F13608" s="6">
        <f t="shared" si="212"/>
        <v>21642.163199999999</v>
      </c>
    </row>
    <row r="13609" spans="1:6">
      <c r="A13609" s="7" t="s">
        <v>17041</v>
      </c>
      <c r="C13609" s="7" t="s">
        <v>6</v>
      </c>
      <c r="D13609" s="4" t="s">
        <v>5171</v>
      </c>
      <c r="E13609" s="5">
        <v>26130.15</v>
      </c>
      <c r="F13609" s="6">
        <f t="shared" si="212"/>
        <v>38411.320500000002</v>
      </c>
    </row>
    <row r="13610" spans="1:6">
      <c r="A13610" s="7" t="s">
        <v>17042</v>
      </c>
      <c r="C13610" s="7" t="s">
        <v>6</v>
      </c>
      <c r="D13610" s="4" t="s">
        <v>3670</v>
      </c>
      <c r="E13610" s="5">
        <v>7371.45</v>
      </c>
      <c r="F13610" s="6">
        <f t="shared" si="212"/>
        <v>10836.031499999999</v>
      </c>
    </row>
    <row r="13611" spans="1:6">
      <c r="A13611" s="7" t="s">
        <v>17043</v>
      </c>
      <c r="C13611" s="7" t="s">
        <v>1</v>
      </c>
      <c r="D13611" s="4" t="s">
        <v>3670</v>
      </c>
      <c r="E13611" s="5">
        <v>2081.8000000000002</v>
      </c>
      <c r="F13611" s="6">
        <f t="shared" si="212"/>
        <v>3060.2460000000001</v>
      </c>
    </row>
    <row r="13612" spans="1:6">
      <c r="A13612" s="7" t="s">
        <v>17044</v>
      </c>
      <c r="C13612" s="7" t="s">
        <v>1</v>
      </c>
      <c r="D13612" s="4" t="s">
        <v>3670</v>
      </c>
      <c r="E13612" s="5">
        <v>2113.0300000000002</v>
      </c>
      <c r="F13612" s="6">
        <f t="shared" si="212"/>
        <v>3106.1541000000002</v>
      </c>
    </row>
    <row r="13613" spans="1:6">
      <c r="A13613" s="7" t="s">
        <v>17045</v>
      </c>
      <c r="C13613" s="7" t="s">
        <v>1</v>
      </c>
      <c r="D13613" s="4" t="s">
        <v>3670</v>
      </c>
      <c r="E13613" s="5">
        <v>2057.29</v>
      </c>
      <c r="F13613" s="6">
        <f t="shared" si="212"/>
        <v>3024.2163</v>
      </c>
    </row>
    <row r="13614" spans="1:6">
      <c r="A13614" s="7" t="s">
        <v>17046</v>
      </c>
      <c r="C13614" s="7" t="s">
        <v>1</v>
      </c>
      <c r="D13614" s="4" t="s">
        <v>3670</v>
      </c>
      <c r="E13614" s="5">
        <v>2081.8000000000002</v>
      </c>
      <c r="F13614" s="6">
        <f t="shared" si="212"/>
        <v>3060.2460000000001</v>
      </c>
    </row>
    <row r="13615" spans="1:6">
      <c r="A13615" s="7" t="s">
        <v>17047</v>
      </c>
      <c r="C13615" s="7" t="s">
        <v>6</v>
      </c>
      <c r="D13615" s="4" t="s">
        <v>17048</v>
      </c>
      <c r="E13615" s="5">
        <v>4666.3999999999996</v>
      </c>
      <c r="F13615" s="6">
        <f t="shared" si="212"/>
        <v>6859.6079999999993</v>
      </c>
    </row>
    <row r="13616" spans="1:6">
      <c r="A13616" s="7" t="s">
        <v>17049</v>
      </c>
      <c r="C13616" s="7" t="s">
        <v>6</v>
      </c>
      <c r="D13616" s="4" t="s">
        <v>3670</v>
      </c>
      <c r="E13616" s="5">
        <v>3271.4</v>
      </c>
      <c r="F13616" s="6">
        <f t="shared" si="212"/>
        <v>4808.9579999999996</v>
      </c>
    </row>
    <row r="13617" spans="1:6">
      <c r="A13617" s="7" t="s">
        <v>17050</v>
      </c>
      <c r="C13617" s="7" t="s">
        <v>6</v>
      </c>
      <c r="D13617" s="4" t="s">
        <v>3670</v>
      </c>
      <c r="E13617" s="5">
        <v>1977.58</v>
      </c>
      <c r="F13617" s="6">
        <f t="shared" si="212"/>
        <v>2907.0425999999998</v>
      </c>
    </row>
    <row r="13618" spans="1:6">
      <c r="A13618" s="7" t="s">
        <v>17051</v>
      </c>
      <c r="C13618" s="7" t="s">
        <v>6</v>
      </c>
      <c r="D13618" s="4" t="s">
        <v>3670</v>
      </c>
      <c r="E13618" s="5">
        <v>45816.05</v>
      </c>
      <c r="F13618" s="6">
        <f t="shared" si="212"/>
        <v>67349.593500000003</v>
      </c>
    </row>
    <row r="13619" spans="1:6">
      <c r="A13619" s="7" t="s">
        <v>17052</v>
      </c>
      <c r="C13619" s="7" t="s">
        <v>6</v>
      </c>
      <c r="D13619" s="4" t="s">
        <v>3670</v>
      </c>
      <c r="E13619" s="5">
        <v>45816.06</v>
      </c>
      <c r="F13619" s="6">
        <f t="shared" si="212"/>
        <v>67349.608200000002</v>
      </c>
    </row>
    <row r="13620" spans="1:6">
      <c r="A13620" s="7" t="s">
        <v>17053</v>
      </c>
      <c r="C13620" s="7" t="s">
        <v>1</v>
      </c>
      <c r="D13620" s="4" t="s">
        <v>822</v>
      </c>
      <c r="E13620" s="5">
        <v>86.58</v>
      </c>
      <c r="F13620" s="6">
        <f t="shared" si="212"/>
        <v>127.2726</v>
      </c>
    </row>
    <row r="13621" spans="1:6">
      <c r="A13621" s="7" t="s">
        <v>17054</v>
      </c>
      <c r="C13621" s="7" t="s">
        <v>1</v>
      </c>
      <c r="D13621" s="4" t="s">
        <v>723</v>
      </c>
      <c r="E13621" s="5">
        <v>91.98</v>
      </c>
      <c r="F13621" s="6">
        <f t="shared" si="212"/>
        <v>135.2106</v>
      </c>
    </row>
    <row r="13622" spans="1:6">
      <c r="A13622" s="7" t="s">
        <v>17055</v>
      </c>
      <c r="C13622" s="7" t="s">
        <v>6</v>
      </c>
      <c r="D13622" s="4" t="s">
        <v>3670</v>
      </c>
      <c r="E13622" s="5">
        <v>6639.07</v>
      </c>
      <c r="F13622" s="6">
        <f t="shared" si="212"/>
        <v>9759.4328999999998</v>
      </c>
    </row>
    <row r="13623" spans="1:6">
      <c r="A13623" s="7" t="s">
        <v>17056</v>
      </c>
      <c r="C13623" s="7" t="s">
        <v>6</v>
      </c>
      <c r="D13623" s="4" t="s">
        <v>17057</v>
      </c>
      <c r="E13623" s="5">
        <v>12803.02</v>
      </c>
      <c r="F13623" s="6">
        <f t="shared" si="212"/>
        <v>18820.439399999999</v>
      </c>
    </row>
    <row r="13624" spans="1:6">
      <c r="A13624" s="7" t="s">
        <v>17058</v>
      </c>
      <c r="C13624" s="7" t="s">
        <v>6</v>
      </c>
      <c r="D13624" s="4" t="s">
        <v>3670</v>
      </c>
      <c r="E13624" s="5">
        <v>5802.25</v>
      </c>
      <c r="F13624" s="6">
        <f t="shared" si="212"/>
        <v>8529.307499999999</v>
      </c>
    </row>
    <row r="13625" spans="1:6">
      <c r="A13625" s="7" t="s">
        <v>17059</v>
      </c>
      <c r="C13625" s="7" t="s">
        <v>6</v>
      </c>
      <c r="D13625" s="4" t="s">
        <v>3670</v>
      </c>
      <c r="E13625" s="5">
        <v>4504.45</v>
      </c>
      <c r="F13625" s="6">
        <f t="shared" si="212"/>
        <v>6621.5414999999994</v>
      </c>
    </row>
    <row r="13626" spans="1:6">
      <c r="A13626" s="7" t="s">
        <v>17060</v>
      </c>
      <c r="C13626" s="7" t="s">
        <v>6</v>
      </c>
      <c r="D13626" s="4" t="s">
        <v>3670</v>
      </c>
      <c r="E13626" s="5">
        <v>4621.3900000000003</v>
      </c>
      <c r="F13626" s="6">
        <f t="shared" si="212"/>
        <v>6793.4432999999999</v>
      </c>
    </row>
    <row r="13627" spans="1:6">
      <c r="A13627" s="7" t="s">
        <v>17061</v>
      </c>
      <c r="C13627" s="7" t="s">
        <v>6</v>
      </c>
      <c r="D13627" s="4" t="s">
        <v>3670</v>
      </c>
      <c r="E13627" s="5">
        <v>6081.83</v>
      </c>
      <c r="F13627" s="6">
        <f t="shared" si="212"/>
        <v>8940.2901000000002</v>
      </c>
    </row>
    <row r="13628" spans="1:6">
      <c r="A13628" s="7" t="s">
        <v>17062</v>
      </c>
      <c r="C13628" s="7" t="s">
        <v>6</v>
      </c>
      <c r="D13628" s="4" t="s">
        <v>3670</v>
      </c>
      <c r="E13628" s="5">
        <v>5652.54</v>
      </c>
      <c r="F13628" s="6">
        <f t="shared" si="212"/>
        <v>8309.2338</v>
      </c>
    </row>
    <row r="13629" spans="1:6">
      <c r="A13629" s="7" t="s">
        <v>17063</v>
      </c>
      <c r="C13629" s="7" t="s">
        <v>6</v>
      </c>
      <c r="D13629" s="4" t="s">
        <v>3670</v>
      </c>
      <c r="E13629" s="5">
        <v>6048.93</v>
      </c>
      <c r="F13629" s="6">
        <f t="shared" si="212"/>
        <v>8891.9271000000008</v>
      </c>
    </row>
    <row r="13630" spans="1:6">
      <c r="A13630" s="7" t="s">
        <v>17064</v>
      </c>
      <c r="C13630" s="7" t="s">
        <v>6</v>
      </c>
      <c r="D13630" s="4" t="s">
        <v>3670</v>
      </c>
      <c r="E13630" s="5">
        <v>12735.92</v>
      </c>
      <c r="F13630" s="6">
        <f t="shared" si="212"/>
        <v>18721.8024</v>
      </c>
    </row>
    <row r="13631" spans="1:6">
      <c r="A13631" s="7" t="s">
        <v>17065</v>
      </c>
      <c r="C13631" s="7" t="s">
        <v>6</v>
      </c>
      <c r="D13631" s="4" t="s">
        <v>3670</v>
      </c>
      <c r="E13631" s="5">
        <v>11638</v>
      </c>
      <c r="F13631" s="6">
        <f t="shared" si="212"/>
        <v>17107.86</v>
      </c>
    </row>
    <row r="13632" spans="1:6">
      <c r="A13632" s="7" t="s">
        <v>17066</v>
      </c>
      <c r="C13632" s="7" t="s">
        <v>6</v>
      </c>
      <c r="D13632" s="4" t="s">
        <v>3670</v>
      </c>
      <c r="E13632" s="5">
        <v>6314.44</v>
      </c>
      <c r="F13632" s="6">
        <f t="shared" si="212"/>
        <v>9282.2267999999985</v>
      </c>
    </row>
    <row r="13633" spans="1:6">
      <c r="A13633" s="7" t="s">
        <v>17067</v>
      </c>
      <c r="C13633" s="7" t="s">
        <v>6</v>
      </c>
      <c r="D13633" s="4" t="s">
        <v>3670</v>
      </c>
      <c r="E13633" s="5">
        <v>6025.85</v>
      </c>
      <c r="F13633" s="6">
        <f t="shared" si="212"/>
        <v>8857.9994999999999</v>
      </c>
    </row>
    <row r="13634" spans="1:6">
      <c r="A13634" s="7" t="s">
        <v>17068</v>
      </c>
      <c r="C13634" s="7" t="s">
        <v>6</v>
      </c>
      <c r="D13634" s="4" t="s">
        <v>3670</v>
      </c>
      <c r="E13634" s="5">
        <v>10073.16</v>
      </c>
      <c r="F13634" s="6">
        <f t="shared" si="212"/>
        <v>14807.545199999999</v>
      </c>
    </row>
    <row r="13635" spans="1:6">
      <c r="A13635" s="7" t="s">
        <v>17069</v>
      </c>
      <c r="C13635" s="7" t="s">
        <v>6</v>
      </c>
      <c r="D13635" s="4" t="s">
        <v>17070</v>
      </c>
      <c r="E13635" s="5">
        <v>10806.88</v>
      </c>
      <c r="F13635" s="6">
        <f t="shared" ref="F13635:F13698" si="213">E13635*147%</f>
        <v>15886.113599999999</v>
      </c>
    </row>
    <row r="13636" spans="1:6">
      <c r="A13636" s="7" t="s">
        <v>17071</v>
      </c>
      <c r="C13636" s="7" t="s">
        <v>6</v>
      </c>
      <c r="D13636" s="4" t="s">
        <v>3670</v>
      </c>
      <c r="E13636" s="5">
        <v>6690.01</v>
      </c>
      <c r="F13636" s="6">
        <f t="shared" si="213"/>
        <v>9834.3147000000008</v>
      </c>
    </row>
    <row r="13637" spans="1:6">
      <c r="A13637" s="7" t="s">
        <v>17072</v>
      </c>
      <c r="C13637" s="7" t="s">
        <v>6</v>
      </c>
      <c r="D13637" s="4" t="s">
        <v>3670</v>
      </c>
      <c r="E13637" s="5">
        <v>10327.93</v>
      </c>
      <c r="F13637" s="6">
        <f t="shared" si="213"/>
        <v>15182.0571</v>
      </c>
    </row>
    <row r="13638" spans="1:6">
      <c r="A13638" s="7" t="s">
        <v>17073</v>
      </c>
      <c r="C13638" s="7" t="s">
        <v>6</v>
      </c>
      <c r="D13638" s="4" t="s">
        <v>17074</v>
      </c>
      <c r="E13638" s="5">
        <v>7993.72</v>
      </c>
      <c r="F13638" s="6">
        <f t="shared" si="213"/>
        <v>11750.768400000001</v>
      </c>
    </row>
    <row r="13639" spans="1:6">
      <c r="A13639" s="7" t="s">
        <v>17075</v>
      </c>
      <c r="C13639" s="7" t="s">
        <v>6</v>
      </c>
      <c r="D13639" s="4" t="s">
        <v>17076</v>
      </c>
      <c r="E13639" s="5">
        <v>12803.02</v>
      </c>
      <c r="F13639" s="6">
        <f t="shared" si="213"/>
        <v>18820.439399999999</v>
      </c>
    </row>
    <row r="13640" spans="1:6">
      <c r="A13640" s="7" t="s">
        <v>17077</v>
      </c>
      <c r="C13640" s="7" t="s">
        <v>6</v>
      </c>
      <c r="D13640" s="4" t="s">
        <v>3670</v>
      </c>
      <c r="E13640" s="5">
        <v>10073.16</v>
      </c>
      <c r="F13640" s="6">
        <f t="shared" si="213"/>
        <v>14807.545199999999</v>
      </c>
    </row>
    <row r="13641" spans="1:6">
      <c r="A13641" s="7" t="s">
        <v>17078</v>
      </c>
      <c r="C13641" s="7" t="s">
        <v>6</v>
      </c>
      <c r="D13641" s="4" t="s">
        <v>3670</v>
      </c>
      <c r="E13641" s="5">
        <v>13672.83</v>
      </c>
      <c r="F13641" s="6">
        <f t="shared" si="213"/>
        <v>20099.060099999999</v>
      </c>
    </row>
    <row r="13642" spans="1:6">
      <c r="A13642" s="7" t="s">
        <v>17079</v>
      </c>
      <c r="C13642" s="7" t="s">
        <v>6</v>
      </c>
      <c r="D13642" s="4" t="s">
        <v>3670</v>
      </c>
      <c r="E13642" s="5">
        <v>11080.49</v>
      </c>
      <c r="F13642" s="6">
        <f t="shared" si="213"/>
        <v>16288.320299999999</v>
      </c>
    </row>
    <row r="13643" spans="1:6">
      <c r="A13643" s="7" t="s">
        <v>17080</v>
      </c>
      <c r="C13643" s="7" t="s">
        <v>6</v>
      </c>
      <c r="D13643" s="4" t="s">
        <v>3670</v>
      </c>
      <c r="E13643" s="5">
        <v>9898.75</v>
      </c>
      <c r="F13643" s="6">
        <f t="shared" si="213"/>
        <v>14551.1625</v>
      </c>
    </row>
    <row r="13644" spans="1:6">
      <c r="A13644" s="7" t="s">
        <v>17081</v>
      </c>
      <c r="C13644" s="7" t="s">
        <v>6</v>
      </c>
      <c r="D13644" s="4" t="s">
        <v>3670</v>
      </c>
      <c r="E13644" s="5">
        <v>17514.78</v>
      </c>
      <c r="F13644" s="6">
        <f t="shared" si="213"/>
        <v>25746.726599999998</v>
      </c>
    </row>
    <row r="13645" spans="1:6">
      <c r="A13645" s="7" t="s">
        <v>17082</v>
      </c>
      <c r="C13645" s="7" t="s">
        <v>6</v>
      </c>
      <c r="D13645" s="4" t="s">
        <v>3670</v>
      </c>
      <c r="E13645" s="5">
        <v>17514.78</v>
      </c>
      <c r="F13645" s="6">
        <f t="shared" si="213"/>
        <v>25746.726599999998</v>
      </c>
    </row>
    <row r="13646" spans="1:6">
      <c r="A13646" s="7" t="s">
        <v>17083</v>
      </c>
      <c r="C13646" s="7" t="s">
        <v>6</v>
      </c>
      <c r="D13646" s="4" t="s">
        <v>3670</v>
      </c>
      <c r="E13646" s="5">
        <v>9077.41</v>
      </c>
      <c r="F13646" s="6">
        <f t="shared" si="213"/>
        <v>13343.7927</v>
      </c>
    </row>
    <row r="13647" spans="1:6">
      <c r="A13647" s="7" t="s">
        <v>17084</v>
      </c>
      <c r="C13647" s="7" t="s">
        <v>6</v>
      </c>
      <c r="D13647" s="4" t="s">
        <v>17048</v>
      </c>
      <c r="E13647" s="5">
        <v>5765.84</v>
      </c>
      <c r="F13647" s="6">
        <f t="shared" si="213"/>
        <v>8475.7847999999994</v>
      </c>
    </row>
    <row r="13648" spans="1:6">
      <c r="A13648" s="7" t="s">
        <v>17085</v>
      </c>
      <c r="C13648" s="7" t="s">
        <v>6</v>
      </c>
      <c r="D13648" s="4" t="s">
        <v>3670</v>
      </c>
      <c r="E13648" s="5">
        <v>19267.419999999998</v>
      </c>
      <c r="F13648" s="6">
        <f t="shared" si="213"/>
        <v>28323.107399999997</v>
      </c>
    </row>
    <row r="13649" spans="1:6">
      <c r="A13649" s="7" t="s">
        <v>17086</v>
      </c>
      <c r="C13649" s="7" t="s">
        <v>6</v>
      </c>
      <c r="D13649" s="4" t="s">
        <v>3670</v>
      </c>
      <c r="E13649" s="5">
        <v>10808.75</v>
      </c>
      <c r="F13649" s="6">
        <f t="shared" si="213"/>
        <v>15888.862499999999</v>
      </c>
    </row>
    <row r="13650" spans="1:6">
      <c r="A13650" s="7" t="s">
        <v>17087</v>
      </c>
      <c r="C13650" s="7" t="s">
        <v>6</v>
      </c>
      <c r="D13650" s="4" t="s">
        <v>3670</v>
      </c>
      <c r="E13650" s="5">
        <v>17514.78</v>
      </c>
      <c r="F13650" s="6">
        <f t="shared" si="213"/>
        <v>25746.726599999998</v>
      </c>
    </row>
    <row r="13651" spans="1:6">
      <c r="A13651" s="7" t="s">
        <v>17088</v>
      </c>
      <c r="C13651" s="7" t="s">
        <v>6</v>
      </c>
      <c r="D13651" s="4" t="s">
        <v>17089</v>
      </c>
      <c r="E13651" s="5">
        <v>387.23</v>
      </c>
      <c r="F13651" s="6">
        <f t="shared" si="213"/>
        <v>569.22810000000004</v>
      </c>
    </row>
    <row r="13652" spans="1:6">
      <c r="A13652" s="7" t="s">
        <v>17090</v>
      </c>
      <c r="C13652" s="7" t="s">
        <v>6</v>
      </c>
      <c r="D13652" s="4" t="s">
        <v>17091</v>
      </c>
      <c r="E13652" s="5">
        <v>40.299999999999997</v>
      </c>
      <c r="F13652" s="6">
        <f t="shared" si="213"/>
        <v>59.240999999999993</v>
      </c>
    </row>
    <row r="13653" spans="1:6">
      <c r="A13653" s="7" t="s">
        <v>17092</v>
      </c>
      <c r="C13653" s="7" t="s">
        <v>6</v>
      </c>
      <c r="D13653" s="4" t="s">
        <v>822</v>
      </c>
      <c r="E13653" s="5">
        <v>77.81</v>
      </c>
      <c r="F13653" s="6">
        <f t="shared" si="213"/>
        <v>114.3807</v>
      </c>
    </row>
    <row r="13654" spans="1:6">
      <c r="A13654" s="7" t="s">
        <v>17093</v>
      </c>
      <c r="C13654" s="7" t="s">
        <v>6</v>
      </c>
      <c r="D13654" s="4" t="s">
        <v>822</v>
      </c>
      <c r="E13654" s="5">
        <v>208.12</v>
      </c>
      <c r="F13654" s="6">
        <f t="shared" si="213"/>
        <v>305.93639999999999</v>
      </c>
    </row>
    <row r="13655" spans="1:6">
      <c r="A13655" s="7" t="s">
        <v>17094</v>
      </c>
      <c r="C13655" s="7" t="s">
        <v>6</v>
      </c>
      <c r="D13655" s="4" t="s">
        <v>822</v>
      </c>
      <c r="E13655" s="5">
        <v>252.57</v>
      </c>
      <c r="F13655" s="6">
        <f t="shared" si="213"/>
        <v>371.27789999999999</v>
      </c>
    </row>
    <row r="13656" spans="1:6">
      <c r="A13656" s="7" t="s">
        <v>17095</v>
      </c>
      <c r="C13656" s="7" t="s">
        <v>6</v>
      </c>
      <c r="D13656" s="4" t="s">
        <v>822</v>
      </c>
      <c r="E13656" s="5">
        <v>1006.48</v>
      </c>
      <c r="F13656" s="6">
        <f t="shared" si="213"/>
        <v>1479.5255999999999</v>
      </c>
    </row>
    <row r="13657" spans="1:6">
      <c r="A13657" s="7" t="s">
        <v>17096</v>
      </c>
      <c r="C13657" s="7" t="s">
        <v>6</v>
      </c>
      <c r="D13657" s="4" t="s">
        <v>822</v>
      </c>
      <c r="E13657" s="5">
        <v>1006.48</v>
      </c>
      <c r="F13657" s="6">
        <f t="shared" si="213"/>
        <v>1479.5255999999999</v>
      </c>
    </row>
    <row r="13658" spans="1:6">
      <c r="A13658" s="7" t="s">
        <v>17097</v>
      </c>
      <c r="C13658" s="7" t="s">
        <v>6</v>
      </c>
      <c r="D13658" s="4" t="s">
        <v>510</v>
      </c>
      <c r="E13658" s="5">
        <v>226.84</v>
      </c>
      <c r="F13658" s="6">
        <f t="shared" si="213"/>
        <v>333.45479999999998</v>
      </c>
    </row>
    <row r="13659" spans="1:6">
      <c r="A13659" s="7" t="s">
        <v>17098</v>
      </c>
      <c r="C13659" s="7" t="s">
        <v>6</v>
      </c>
      <c r="D13659" s="4" t="s">
        <v>822</v>
      </c>
      <c r="E13659" s="5">
        <v>201.79</v>
      </c>
      <c r="F13659" s="6">
        <f t="shared" si="213"/>
        <v>296.63130000000001</v>
      </c>
    </row>
    <row r="13660" spans="1:6">
      <c r="A13660" s="7" t="s">
        <v>17099</v>
      </c>
      <c r="C13660" s="7" t="s">
        <v>6</v>
      </c>
      <c r="D13660" s="4" t="s">
        <v>17100</v>
      </c>
      <c r="E13660" s="5">
        <v>387.23</v>
      </c>
      <c r="F13660" s="6">
        <f t="shared" si="213"/>
        <v>569.22810000000004</v>
      </c>
    </row>
    <row r="13661" spans="1:6">
      <c r="A13661" s="7" t="s">
        <v>17101</v>
      </c>
      <c r="C13661" s="7" t="s">
        <v>6</v>
      </c>
      <c r="D13661" s="4" t="s">
        <v>9800</v>
      </c>
      <c r="E13661" s="5">
        <v>30.44</v>
      </c>
      <c r="F13661" s="6">
        <f t="shared" si="213"/>
        <v>44.7468</v>
      </c>
    </row>
    <row r="13662" spans="1:6">
      <c r="A13662" s="7" t="s">
        <v>17102</v>
      </c>
      <c r="C13662" s="7" t="s">
        <v>6</v>
      </c>
      <c r="D13662" s="4" t="s">
        <v>657</v>
      </c>
      <c r="E13662" s="5">
        <v>39.01</v>
      </c>
      <c r="F13662" s="6">
        <f t="shared" si="213"/>
        <v>57.344699999999996</v>
      </c>
    </row>
    <row r="13663" spans="1:6">
      <c r="A13663" s="7" t="s">
        <v>17103</v>
      </c>
      <c r="C13663" s="7" t="s">
        <v>6</v>
      </c>
      <c r="D13663" s="4" t="s">
        <v>338</v>
      </c>
      <c r="E13663" s="5">
        <v>55.18</v>
      </c>
      <c r="F13663" s="6">
        <f t="shared" si="213"/>
        <v>81.114599999999996</v>
      </c>
    </row>
    <row r="13664" spans="1:6">
      <c r="A13664" s="7" t="s">
        <v>17104</v>
      </c>
      <c r="C13664" s="7" t="s">
        <v>6</v>
      </c>
      <c r="D13664" s="4" t="s">
        <v>529</v>
      </c>
      <c r="E13664" s="5">
        <v>64.22</v>
      </c>
      <c r="F13664" s="6">
        <f t="shared" si="213"/>
        <v>94.403399999999991</v>
      </c>
    </row>
    <row r="13665" spans="1:6">
      <c r="A13665" s="7" t="s">
        <v>17104</v>
      </c>
      <c r="C13665" s="7" t="s">
        <v>1</v>
      </c>
      <c r="D13665" s="4" t="s">
        <v>529</v>
      </c>
      <c r="E13665" s="5">
        <v>64.22</v>
      </c>
      <c r="F13665" s="6">
        <f t="shared" si="213"/>
        <v>94.403399999999991</v>
      </c>
    </row>
    <row r="13666" spans="1:6">
      <c r="A13666" s="7" t="s">
        <v>17105</v>
      </c>
      <c r="C13666" s="7" t="s">
        <v>6</v>
      </c>
      <c r="D13666" s="4" t="s">
        <v>852</v>
      </c>
      <c r="E13666" s="5">
        <v>66.94</v>
      </c>
      <c r="F13666" s="6">
        <f t="shared" si="213"/>
        <v>98.401799999999994</v>
      </c>
    </row>
    <row r="13667" spans="1:6">
      <c r="A13667" s="7" t="s">
        <v>17106</v>
      </c>
      <c r="C13667" s="7" t="s">
        <v>6</v>
      </c>
      <c r="D13667" s="4" t="s">
        <v>17107</v>
      </c>
      <c r="E13667" s="5">
        <v>5582.16</v>
      </c>
      <c r="F13667" s="6">
        <f t="shared" si="213"/>
        <v>8205.7752</v>
      </c>
    </row>
    <row r="13668" spans="1:6">
      <c r="A13668" s="7" t="s">
        <v>17108</v>
      </c>
      <c r="C13668" s="7" t="s">
        <v>6</v>
      </c>
      <c r="D13668" s="4" t="s">
        <v>4177</v>
      </c>
      <c r="E13668" s="5">
        <v>9313.9699999999993</v>
      </c>
      <c r="F13668" s="6">
        <f t="shared" si="213"/>
        <v>13691.535899999999</v>
      </c>
    </row>
    <row r="13669" spans="1:6">
      <c r="A13669" s="7" t="s">
        <v>17109</v>
      </c>
      <c r="C13669" s="7" t="s">
        <v>6</v>
      </c>
      <c r="D13669" s="4" t="s">
        <v>43</v>
      </c>
      <c r="E13669" s="5">
        <v>10264.51</v>
      </c>
      <c r="F13669" s="6">
        <f t="shared" si="213"/>
        <v>15088.8297</v>
      </c>
    </row>
    <row r="13670" spans="1:6">
      <c r="A13670" s="7" t="s">
        <v>17110</v>
      </c>
      <c r="C13670" s="7" t="s">
        <v>6</v>
      </c>
      <c r="D13670" s="4" t="s">
        <v>4177</v>
      </c>
      <c r="E13670" s="5">
        <v>8679.43</v>
      </c>
      <c r="F13670" s="6">
        <f t="shared" si="213"/>
        <v>12758.7621</v>
      </c>
    </row>
    <row r="13671" spans="1:6">
      <c r="A13671" s="7" t="s">
        <v>17111</v>
      </c>
      <c r="C13671" s="7" t="s">
        <v>6</v>
      </c>
      <c r="D13671" s="4" t="s">
        <v>4177</v>
      </c>
      <c r="E13671" s="5">
        <v>17132.009999999998</v>
      </c>
      <c r="F13671" s="6">
        <f t="shared" si="213"/>
        <v>25184.054699999997</v>
      </c>
    </row>
    <row r="13672" spans="1:6">
      <c r="A13672" s="7" t="s">
        <v>17112</v>
      </c>
      <c r="C13672" s="7" t="s">
        <v>6</v>
      </c>
      <c r="D13672" s="4" t="s">
        <v>43</v>
      </c>
      <c r="E13672" s="5">
        <v>13312.75</v>
      </c>
      <c r="F13672" s="6">
        <f t="shared" si="213"/>
        <v>19569.7425</v>
      </c>
    </row>
    <row r="13673" spans="1:6">
      <c r="A13673" s="7" t="s">
        <v>17113</v>
      </c>
      <c r="C13673" s="7" t="s">
        <v>6</v>
      </c>
      <c r="D13673" s="4" t="s">
        <v>43</v>
      </c>
      <c r="E13673" s="5">
        <v>7885.54</v>
      </c>
      <c r="F13673" s="6">
        <f t="shared" si="213"/>
        <v>11591.7438</v>
      </c>
    </row>
    <row r="13674" spans="1:6">
      <c r="A13674" s="7" t="s">
        <v>17114</v>
      </c>
      <c r="C13674" s="7" t="s">
        <v>6</v>
      </c>
      <c r="D13674" s="4" t="s">
        <v>43</v>
      </c>
      <c r="E13674" s="5">
        <v>4994.0600000000004</v>
      </c>
      <c r="F13674" s="6">
        <f t="shared" si="213"/>
        <v>7341.2682000000004</v>
      </c>
    </row>
    <row r="13675" spans="1:6">
      <c r="A13675" s="7" t="s">
        <v>17115</v>
      </c>
      <c r="C13675" s="7" t="s">
        <v>6</v>
      </c>
      <c r="D13675" s="4" t="s">
        <v>4177</v>
      </c>
      <c r="E13675" s="5">
        <v>11419.48</v>
      </c>
      <c r="F13675" s="6">
        <f t="shared" si="213"/>
        <v>16786.635599999998</v>
      </c>
    </row>
    <row r="13676" spans="1:6">
      <c r="A13676" s="7" t="s">
        <v>17116</v>
      </c>
      <c r="C13676" s="7" t="s">
        <v>6</v>
      </c>
      <c r="D13676" s="4" t="s">
        <v>4177</v>
      </c>
      <c r="E13676" s="5">
        <v>17132.009999999998</v>
      </c>
      <c r="F13676" s="6">
        <f t="shared" si="213"/>
        <v>25184.054699999997</v>
      </c>
    </row>
    <row r="13677" spans="1:6">
      <c r="A13677" s="7" t="s">
        <v>17117</v>
      </c>
      <c r="C13677" s="7" t="s">
        <v>6</v>
      </c>
      <c r="D13677" s="4" t="s">
        <v>4177</v>
      </c>
      <c r="E13677" s="5">
        <v>16171.01</v>
      </c>
      <c r="F13677" s="6">
        <f t="shared" si="213"/>
        <v>23771.384699999999</v>
      </c>
    </row>
    <row r="13678" spans="1:6">
      <c r="A13678" s="7" t="s">
        <v>17118</v>
      </c>
      <c r="C13678" s="7" t="s">
        <v>6</v>
      </c>
      <c r="D13678" s="4" t="s">
        <v>43</v>
      </c>
      <c r="E13678" s="5">
        <v>16094.55</v>
      </c>
      <c r="F13678" s="6">
        <f t="shared" si="213"/>
        <v>23658.988499999999</v>
      </c>
    </row>
    <row r="13679" spans="1:6">
      <c r="A13679" s="7" t="s">
        <v>17119</v>
      </c>
      <c r="C13679" s="7" t="s">
        <v>6</v>
      </c>
      <c r="D13679" s="4" t="s">
        <v>17120</v>
      </c>
      <c r="E13679" s="5">
        <v>11461.16</v>
      </c>
      <c r="F13679" s="6">
        <f t="shared" si="213"/>
        <v>16847.905200000001</v>
      </c>
    </row>
    <row r="13680" spans="1:6">
      <c r="A13680" s="7" t="s">
        <v>17121</v>
      </c>
      <c r="C13680" s="7" t="s">
        <v>6</v>
      </c>
      <c r="D13680" s="4" t="s">
        <v>5086</v>
      </c>
      <c r="E13680" s="5">
        <v>11439.47</v>
      </c>
      <c r="F13680" s="6">
        <f t="shared" si="213"/>
        <v>16816.0209</v>
      </c>
    </row>
    <row r="13681" spans="1:6">
      <c r="A13681" s="7" t="s">
        <v>17122</v>
      </c>
      <c r="C13681" s="7" t="s">
        <v>6</v>
      </c>
      <c r="D13681" s="4" t="s">
        <v>43</v>
      </c>
      <c r="E13681" s="5">
        <v>11439.47</v>
      </c>
      <c r="F13681" s="6">
        <f t="shared" si="213"/>
        <v>16816.0209</v>
      </c>
    </row>
    <row r="13682" spans="1:6">
      <c r="A13682" s="7" t="s">
        <v>17123</v>
      </c>
      <c r="C13682" s="7" t="s">
        <v>6</v>
      </c>
      <c r="D13682" s="4" t="s">
        <v>43</v>
      </c>
      <c r="E13682" s="5">
        <v>6069.87</v>
      </c>
      <c r="F13682" s="6">
        <f t="shared" si="213"/>
        <v>8922.7088999999996</v>
      </c>
    </row>
    <row r="13683" spans="1:6">
      <c r="A13683" s="7" t="s">
        <v>17124</v>
      </c>
      <c r="C13683" s="7" t="s">
        <v>6</v>
      </c>
      <c r="D13683" s="4" t="s">
        <v>5086</v>
      </c>
      <c r="E13683" s="5">
        <v>25987.02</v>
      </c>
      <c r="F13683" s="6">
        <f t="shared" si="213"/>
        <v>38200.919399999999</v>
      </c>
    </row>
    <row r="13684" spans="1:6">
      <c r="A13684" s="7" t="s">
        <v>17125</v>
      </c>
      <c r="C13684" s="7" t="s">
        <v>6</v>
      </c>
      <c r="D13684" s="4" t="s">
        <v>43</v>
      </c>
      <c r="E13684" s="5">
        <v>13165.57</v>
      </c>
      <c r="F13684" s="6">
        <f t="shared" si="213"/>
        <v>19353.387899999998</v>
      </c>
    </row>
    <row r="13685" spans="1:6">
      <c r="A13685" s="7" t="s">
        <v>17126</v>
      </c>
      <c r="C13685" s="7" t="s">
        <v>6</v>
      </c>
      <c r="D13685" s="4" t="s">
        <v>43</v>
      </c>
      <c r="E13685" s="5">
        <v>10203.040000000001</v>
      </c>
      <c r="F13685" s="6">
        <f t="shared" si="213"/>
        <v>14998.468800000001</v>
      </c>
    </row>
    <row r="13686" spans="1:6">
      <c r="A13686" s="7" t="s">
        <v>17127</v>
      </c>
      <c r="C13686" s="7" t="s">
        <v>6</v>
      </c>
      <c r="D13686" s="4" t="s">
        <v>43</v>
      </c>
      <c r="E13686" s="5">
        <v>17132.009999999998</v>
      </c>
      <c r="F13686" s="6">
        <f t="shared" si="213"/>
        <v>25184.054699999997</v>
      </c>
    </row>
    <row r="13687" spans="1:6">
      <c r="A13687" s="7" t="s">
        <v>17128</v>
      </c>
      <c r="C13687" s="7" t="s">
        <v>6</v>
      </c>
      <c r="D13687" s="4" t="s">
        <v>4177</v>
      </c>
      <c r="E13687" s="5">
        <v>41899.519999999997</v>
      </c>
      <c r="F13687" s="6">
        <f t="shared" si="213"/>
        <v>61592.294399999992</v>
      </c>
    </row>
    <row r="13688" spans="1:6">
      <c r="A13688" s="7" t="s">
        <v>17129</v>
      </c>
      <c r="C13688" s="7" t="s">
        <v>6</v>
      </c>
      <c r="D13688" s="4" t="s">
        <v>43</v>
      </c>
      <c r="E13688" s="5">
        <v>37490.82</v>
      </c>
      <c r="F13688" s="6">
        <f t="shared" si="213"/>
        <v>55111.505400000002</v>
      </c>
    </row>
    <row r="13689" spans="1:6">
      <c r="A13689" s="7" t="s">
        <v>17130</v>
      </c>
      <c r="C13689" s="7" t="s">
        <v>6</v>
      </c>
      <c r="D13689" s="4" t="s">
        <v>822</v>
      </c>
      <c r="E13689" s="5">
        <v>73.290000000000006</v>
      </c>
      <c r="F13689" s="6">
        <f t="shared" si="213"/>
        <v>107.73630000000001</v>
      </c>
    </row>
    <row r="13690" spans="1:6">
      <c r="A13690" s="7" t="s">
        <v>17131</v>
      </c>
      <c r="C13690" s="7" t="s">
        <v>6</v>
      </c>
      <c r="D13690" s="4" t="s">
        <v>822</v>
      </c>
      <c r="E13690" s="5">
        <v>208.13</v>
      </c>
      <c r="F13690" s="6">
        <f t="shared" si="213"/>
        <v>305.9511</v>
      </c>
    </row>
    <row r="13691" spans="1:6">
      <c r="A13691" s="7" t="s">
        <v>17132</v>
      </c>
      <c r="C13691" s="7" t="s">
        <v>6</v>
      </c>
      <c r="D13691" s="4" t="s">
        <v>822</v>
      </c>
      <c r="E13691" s="5">
        <v>252.56</v>
      </c>
      <c r="F13691" s="6">
        <f t="shared" si="213"/>
        <v>371.26319999999998</v>
      </c>
    </row>
    <row r="13692" spans="1:6">
      <c r="A13692" s="7" t="s">
        <v>17133</v>
      </c>
      <c r="C13692" s="7" t="s">
        <v>6</v>
      </c>
      <c r="D13692" s="4" t="s">
        <v>822</v>
      </c>
      <c r="E13692" s="5">
        <v>230.17</v>
      </c>
      <c r="F13692" s="6">
        <f t="shared" si="213"/>
        <v>338.34989999999999</v>
      </c>
    </row>
    <row r="13693" spans="1:6">
      <c r="A13693" s="7" t="s">
        <v>17134</v>
      </c>
      <c r="C13693" s="7" t="s">
        <v>6</v>
      </c>
      <c r="D13693" s="4" t="s">
        <v>822</v>
      </c>
      <c r="E13693" s="5">
        <v>143.87</v>
      </c>
      <c r="F13693" s="6">
        <f t="shared" si="213"/>
        <v>211.4889</v>
      </c>
    </row>
    <row r="13694" spans="1:6">
      <c r="A13694" s="7" t="s">
        <v>17135</v>
      </c>
      <c r="C13694" s="7" t="s">
        <v>6</v>
      </c>
      <c r="D13694" s="4" t="s">
        <v>513</v>
      </c>
      <c r="E13694" s="5">
        <v>378.3</v>
      </c>
      <c r="F13694" s="6">
        <f t="shared" si="213"/>
        <v>556.101</v>
      </c>
    </row>
    <row r="13695" spans="1:6">
      <c r="A13695" s="7" t="s">
        <v>17136</v>
      </c>
      <c r="C13695" s="7" t="s">
        <v>6</v>
      </c>
      <c r="D13695" s="4" t="s">
        <v>822</v>
      </c>
      <c r="E13695" s="5">
        <v>906.62</v>
      </c>
      <c r="F13695" s="6">
        <f t="shared" si="213"/>
        <v>1332.7313999999999</v>
      </c>
    </row>
    <row r="13696" spans="1:6">
      <c r="A13696" s="7" t="s">
        <v>17137</v>
      </c>
      <c r="C13696" s="7" t="s">
        <v>6</v>
      </c>
      <c r="D13696" s="4" t="s">
        <v>822</v>
      </c>
      <c r="E13696" s="5">
        <v>424.82</v>
      </c>
      <c r="F13696" s="6">
        <f t="shared" si="213"/>
        <v>624.48540000000003</v>
      </c>
    </row>
    <row r="13697" spans="1:6">
      <c r="A13697" s="7" t="s">
        <v>17138</v>
      </c>
      <c r="C13697" s="7" t="s">
        <v>6</v>
      </c>
      <c r="D13697" s="4" t="s">
        <v>742</v>
      </c>
      <c r="E13697" s="5">
        <v>424.82</v>
      </c>
      <c r="F13697" s="6">
        <f t="shared" si="213"/>
        <v>624.48540000000003</v>
      </c>
    </row>
    <row r="13698" spans="1:6">
      <c r="A13698" s="7" t="s">
        <v>17139</v>
      </c>
      <c r="C13698" s="7" t="s">
        <v>6</v>
      </c>
      <c r="D13698" s="4" t="s">
        <v>822</v>
      </c>
      <c r="E13698" s="5">
        <v>238.89</v>
      </c>
      <c r="F13698" s="6">
        <f t="shared" si="213"/>
        <v>351.16829999999999</v>
      </c>
    </row>
    <row r="13699" spans="1:6">
      <c r="A13699" s="7" t="s">
        <v>17140</v>
      </c>
      <c r="C13699" s="7" t="s">
        <v>6</v>
      </c>
      <c r="D13699" s="4" t="s">
        <v>822</v>
      </c>
      <c r="E13699" s="5">
        <v>211.13</v>
      </c>
      <c r="F13699" s="6">
        <f t="shared" ref="F13699:F13762" si="214">E13699*147%</f>
        <v>310.36109999999996</v>
      </c>
    </row>
    <row r="13700" spans="1:6">
      <c r="A13700" s="7" t="s">
        <v>17141</v>
      </c>
      <c r="C13700" s="7" t="s">
        <v>6</v>
      </c>
      <c r="D13700" s="4" t="s">
        <v>4654</v>
      </c>
      <c r="E13700" s="5">
        <v>327.35000000000002</v>
      </c>
      <c r="F13700" s="6">
        <f t="shared" si="214"/>
        <v>481.20450000000005</v>
      </c>
    </row>
    <row r="13701" spans="1:6">
      <c r="A13701" s="7" t="s">
        <v>17142</v>
      </c>
      <c r="C13701" s="7" t="s">
        <v>6</v>
      </c>
      <c r="D13701" s="4" t="s">
        <v>17143</v>
      </c>
      <c r="E13701" s="5">
        <v>161.96</v>
      </c>
      <c r="F13701" s="6">
        <f t="shared" si="214"/>
        <v>238.0812</v>
      </c>
    </row>
    <row r="13702" spans="1:6">
      <c r="A13702" s="7" t="s">
        <v>17144</v>
      </c>
      <c r="C13702" s="7" t="s">
        <v>6</v>
      </c>
      <c r="D13702" s="4" t="s">
        <v>17145</v>
      </c>
      <c r="E13702" s="5">
        <v>1522.4</v>
      </c>
      <c r="F13702" s="6">
        <f t="shared" si="214"/>
        <v>2237.9279999999999</v>
      </c>
    </row>
    <row r="13703" spans="1:6">
      <c r="A13703" s="7" t="s">
        <v>17146</v>
      </c>
      <c r="C13703" s="7" t="s">
        <v>6</v>
      </c>
      <c r="D13703" s="4" t="s">
        <v>870</v>
      </c>
      <c r="E13703" s="5">
        <v>64.22</v>
      </c>
      <c r="F13703" s="6">
        <f t="shared" si="214"/>
        <v>94.403399999999991</v>
      </c>
    </row>
    <row r="13704" spans="1:6">
      <c r="A13704" s="7" t="s">
        <v>17147</v>
      </c>
      <c r="C13704" s="7" t="s">
        <v>6</v>
      </c>
      <c r="D13704" s="4" t="s">
        <v>15579</v>
      </c>
      <c r="E13704" s="5">
        <v>364.66</v>
      </c>
      <c r="F13704" s="6">
        <f t="shared" si="214"/>
        <v>536.05020000000002</v>
      </c>
    </row>
    <row r="13705" spans="1:6">
      <c r="A13705" s="7" t="s">
        <v>17148</v>
      </c>
      <c r="C13705" s="7" t="s">
        <v>6</v>
      </c>
      <c r="D13705" s="4" t="s">
        <v>17145</v>
      </c>
      <c r="E13705" s="5">
        <v>113.1</v>
      </c>
      <c r="F13705" s="6">
        <f t="shared" si="214"/>
        <v>166.25699999999998</v>
      </c>
    </row>
    <row r="13706" spans="1:6">
      <c r="A13706" s="7" t="s">
        <v>17149</v>
      </c>
      <c r="C13706" s="7" t="s">
        <v>1</v>
      </c>
      <c r="D13706" s="4" t="s">
        <v>1699</v>
      </c>
      <c r="E13706" s="5">
        <v>406.65</v>
      </c>
      <c r="F13706" s="6">
        <f t="shared" si="214"/>
        <v>597.77549999999997</v>
      </c>
    </row>
    <row r="13707" spans="1:6">
      <c r="A13707" s="7" t="s">
        <v>17150</v>
      </c>
      <c r="C13707" s="7" t="s">
        <v>1</v>
      </c>
      <c r="D13707" s="4" t="s">
        <v>17151</v>
      </c>
      <c r="E13707" s="5">
        <v>512.30999999999995</v>
      </c>
      <c r="F13707" s="6">
        <f t="shared" si="214"/>
        <v>753.09569999999985</v>
      </c>
    </row>
    <row r="13708" spans="1:6">
      <c r="A13708" s="7" t="s">
        <v>17152</v>
      </c>
      <c r="C13708" s="7" t="s">
        <v>1</v>
      </c>
      <c r="D13708" s="4" t="s">
        <v>1655</v>
      </c>
      <c r="E13708" s="5">
        <v>175.87</v>
      </c>
      <c r="F13708" s="6">
        <f t="shared" si="214"/>
        <v>258.52890000000002</v>
      </c>
    </row>
    <row r="13709" spans="1:6">
      <c r="A13709" s="7" t="s">
        <v>17153</v>
      </c>
      <c r="C13709" s="7" t="s">
        <v>1</v>
      </c>
      <c r="D13709" s="4" t="s">
        <v>17154</v>
      </c>
      <c r="E13709" s="5">
        <v>207.56</v>
      </c>
      <c r="F13709" s="6">
        <f t="shared" si="214"/>
        <v>305.11320000000001</v>
      </c>
    </row>
    <row r="13710" spans="1:6">
      <c r="A13710" s="7" t="s">
        <v>17153</v>
      </c>
      <c r="C13710" s="7" t="s">
        <v>6</v>
      </c>
      <c r="D13710" s="4" t="s">
        <v>17154</v>
      </c>
      <c r="E13710" s="5">
        <v>157.81</v>
      </c>
      <c r="F13710" s="6">
        <f t="shared" si="214"/>
        <v>231.98070000000001</v>
      </c>
    </row>
    <row r="13711" spans="1:6">
      <c r="A13711" s="7" t="s">
        <v>17155</v>
      </c>
      <c r="C13711" s="7" t="s">
        <v>6</v>
      </c>
      <c r="D13711" s="4" t="s">
        <v>661</v>
      </c>
      <c r="E13711" s="5">
        <v>84.97</v>
      </c>
      <c r="F13711" s="6">
        <f t="shared" si="214"/>
        <v>124.9059</v>
      </c>
    </row>
    <row r="13712" spans="1:6">
      <c r="A13712" s="7" t="s">
        <v>17156</v>
      </c>
      <c r="C13712" s="7" t="s">
        <v>6</v>
      </c>
      <c r="D13712" s="4" t="s">
        <v>661</v>
      </c>
      <c r="E13712" s="5">
        <v>77.06</v>
      </c>
      <c r="F13712" s="6">
        <f t="shared" si="214"/>
        <v>113.2782</v>
      </c>
    </row>
    <row r="13713" spans="1:6">
      <c r="A13713" s="7" t="s">
        <v>17157</v>
      </c>
      <c r="C13713" s="7" t="s">
        <v>6</v>
      </c>
      <c r="D13713" s="4" t="s">
        <v>661</v>
      </c>
      <c r="E13713" s="5">
        <v>109.68</v>
      </c>
      <c r="F13713" s="6">
        <f t="shared" si="214"/>
        <v>161.2296</v>
      </c>
    </row>
    <row r="13714" spans="1:6">
      <c r="A13714" s="7" t="s">
        <v>17158</v>
      </c>
      <c r="C13714" s="7" t="s">
        <v>6</v>
      </c>
      <c r="D13714" s="4" t="s">
        <v>661</v>
      </c>
      <c r="E13714" s="5">
        <v>318.26</v>
      </c>
      <c r="F13714" s="6">
        <f t="shared" si="214"/>
        <v>467.84219999999999</v>
      </c>
    </row>
    <row r="13715" spans="1:6">
      <c r="A13715" s="7" t="s">
        <v>17159</v>
      </c>
      <c r="C13715" s="7" t="s">
        <v>6</v>
      </c>
      <c r="D13715" s="4" t="s">
        <v>23</v>
      </c>
      <c r="E13715" s="5">
        <v>94.92</v>
      </c>
      <c r="F13715" s="6">
        <f t="shared" si="214"/>
        <v>139.5324</v>
      </c>
    </row>
    <row r="13716" spans="1:6">
      <c r="A13716" s="7" t="s">
        <v>17160</v>
      </c>
      <c r="C13716" s="7" t="s">
        <v>6</v>
      </c>
      <c r="D13716" s="4" t="s">
        <v>661</v>
      </c>
      <c r="E13716" s="5">
        <v>325.75</v>
      </c>
      <c r="F13716" s="6">
        <f t="shared" si="214"/>
        <v>478.85249999999996</v>
      </c>
    </row>
    <row r="13717" spans="1:6">
      <c r="A13717" s="7" t="s">
        <v>17161</v>
      </c>
      <c r="C13717" s="7" t="s">
        <v>6</v>
      </c>
      <c r="D13717" s="4" t="s">
        <v>17162</v>
      </c>
      <c r="E13717" s="5">
        <v>272.92</v>
      </c>
      <c r="F13717" s="6">
        <f t="shared" si="214"/>
        <v>401.19240000000002</v>
      </c>
    </row>
    <row r="13718" spans="1:6">
      <c r="A13718" s="7" t="s">
        <v>17161</v>
      </c>
      <c r="C13718" s="7" t="s">
        <v>1</v>
      </c>
      <c r="D13718" s="4" t="s">
        <v>17162</v>
      </c>
      <c r="E13718" s="5">
        <v>272.92</v>
      </c>
      <c r="F13718" s="6">
        <f t="shared" si="214"/>
        <v>401.19240000000002</v>
      </c>
    </row>
    <row r="13719" spans="1:6">
      <c r="A13719" s="7" t="s">
        <v>17163</v>
      </c>
      <c r="C13719" s="7" t="s">
        <v>6</v>
      </c>
      <c r="D13719" s="4" t="s">
        <v>661</v>
      </c>
      <c r="E13719" s="5">
        <v>120.63</v>
      </c>
      <c r="F13719" s="6">
        <f t="shared" si="214"/>
        <v>177.3261</v>
      </c>
    </row>
    <row r="13720" spans="1:6">
      <c r="A13720" s="7" t="s">
        <v>17164</v>
      </c>
      <c r="C13720" s="7" t="s">
        <v>6</v>
      </c>
      <c r="D13720" s="4" t="s">
        <v>5527</v>
      </c>
      <c r="E13720" s="5">
        <v>285.24</v>
      </c>
      <c r="F13720" s="6">
        <f t="shared" si="214"/>
        <v>419.30279999999999</v>
      </c>
    </row>
    <row r="13721" spans="1:6">
      <c r="A13721" s="7" t="s">
        <v>17165</v>
      </c>
      <c r="C13721" s="7" t="s">
        <v>6</v>
      </c>
      <c r="D13721" s="4" t="s">
        <v>5527</v>
      </c>
      <c r="E13721" s="5">
        <v>272.92</v>
      </c>
      <c r="F13721" s="6">
        <f t="shared" si="214"/>
        <v>401.19240000000002</v>
      </c>
    </row>
    <row r="13722" spans="1:6">
      <c r="A13722" s="7" t="s">
        <v>17166</v>
      </c>
      <c r="C13722" s="7" t="s">
        <v>6</v>
      </c>
      <c r="D13722" s="4" t="s">
        <v>5527</v>
      </c>
      <c r="E13722" s="5">
        <v>1075.48</v>
      </c>
      <c r="F13722" s="6">
        <f t="shared" si="214"/>
        <v>1580.9556</v>
      </c>
    </row>
    <row r="13723" spans="1:6">
      <c r="A13723" s="7" t="s">
        <v>17167</v>
      </c>
      <c r="C13723" s="7" t="s">
        <v>6</v>
      </c>
      <c r="D13723" s="4" t="s">
        <v>17168</v>
      </c>
      <c r="E13723" s="5">
        <v>579.11</v>
      </c>
      <c r="F13723" s="6">
        <f t="shared" si="214"/>
        <v>851.29169999999999</v>
      </c>
    </row>
    <row r="13724" spans="1:6">
      <c r="A13724" s="7" t="s">
        <v>17169</v>
      </c>
      <c r="C13724" s="7" t="s">
        <v>6</v>
      </c>
      <c r="D13724" s="4" t="s">
        <v>17170</v>
      </c>
      <c r="E13724" s="5">
        <v>2814.39</v>
      </c>
      <c r="F13724" s="6">
        <f t="shared" si="214"/>
        <v>4137.1532999999999</v>
      </c>
    </row>
    <row r="13725" spans="1:6">
      <c r="A13725" s="7" t="s">
        <v>17171</v>
      </c>
      <c r="C13725" s="7" t="s">
        <v>6</v>
      </c>
      <c r="D13725" s="4" t="s">
        <v>4654</v>
      </c>
      <c r="E13725" s="5">
        <v>1792.97</v>
      </c>
      <c r="F13725" s="6">
        <f t="shared" si="214"/>
        <v>2635.6659</v>
      </c>
    </row>
    <row r="13726" spans="1:6">
      <c r="A13726" s="7" t="s">
        <v>17172</v>
      </c>
      <c r="C13726" s="7" t="s">
        <v>6</v>
      </c>
      <c r="D13726" s="4" t="s">
        <v>17173</v>
      </c>
      <c r="E13726" s="5">
        <v>191.52</v>
      </c>
      <c r="F13726" s="6">
        <f t="shared" si="214"/>
        <v>281.53440000000001</v>
      </c>
    </row>
    <row r="13727" spans="1:6">
      <c r="A13727" s="7" t="s">
        <v>17174</v>
      </c>
      <c r="C13727" s="7" t="s">
        <v>6</v>
      </c>
      <c r="D13727" s="4" t="s">
        <v>5211</v>
      </c>
      <c r="E13727" s="5">
        <v>32.81</v>
      </c>
      <c r="F13727" s="6">
        <f t="shared" si="214"/>
        <v>48.230700000000006</v>
      </c>
    </row>
    <row r="13728" spans="1:6">
      <c r="A13728" s="7" t="s">
        <v>17175</v>
      </c>
      <c r="B13728" s="7" t="s">
        <v>220</v>
      </c>
      <c r="C13728" s="7" t="s">
        <v>6</v>
      </c>
      <c r="D13728" s="4" t="s">
        <v>209</v>
      </c>
      <c r="E13728" s="5">
        <v>216.78</v>
      </c>
      <c r="F13728" s="6">
        <f t="shared" si="214"/>
        <v>318.66660000000002</v>
      </c>
    </row>
    <row r="13729" spans="1:6">
      <c r="A13729" s="7" t="s">
        <v>17176</v>
      </c>
      <c r="C13729" s="7" t="s">
        <v>6</v>
      </c>
      <c r="D13729" s="4" t="s">
        <v>5211</v>
      </c>
      <c r="E13729" s="5">
        <v>211.6</v>
      </c>
      <c r="F13729" s="6">
        <f t="shared" si="214"/>
        <v>311.05199999999996</v>
      </c>
    </row>
    <row r="13730" spans="1:6">
      <c r="A13730" s="7" t="s">
        <v>17177</v>
      </c>
      <c r="C13730" s="7" t="s">
        <v>6</v>
      </c>
      <c r="D13730" s="4" t="s">
        <v>5211</v>
      </c>
      <c r="E13730" s="5">
        <v>421</v>
      </c>
      <c r="F13730" s="6">
        <f t="shared" si="214"/>
        <v>618.87</v>
      </c>
    </row>
    <row r="13731" spans="1:6">
      <c r="A13731" s="7" t="s">
        <v>17178</v>
      </c>
      <c r="C13731" s="7" t="s">
        <v>6</v>
      </c>
      <c r="D13731" s="4" t="s">
        <v>5211</v>
      </c>
      <c r="E13731" s="5">
        <v>364.79</v>
      </c>
      <c r="F13731" s="6">
        <f t="shared" si="214"/>
        <v>536.24130000000002</v>
      </c>
    </row>
    <row r="13732" spans="1:6">
      <c r="A13732" s="7" t="s">
        <v>17179</v>
      </c>
      <c r="C13732" s="7" t="s">
        <v>6</v>
      </c>
      <c r="D13732" s="4" t="s">
        <v>5211</v>
      </c>
      <c r="E13732" s="5">
        <v>66.02</v>
      </c>
      <c r="F13732" s="6">
        <f t="shared" si="214"/>
        <v>97.049399999999991</v>
      </c>
    </row>
    <row r="13733" spans="1:6">
      <c r="A13733" s="7" t="s">
        <v>17180</v>
      </c>
      <c r="C13733" s="7" t="s">
        <v>6</v>
      </c>
      <c r="D13733" s="4" t="s">
        <v>5211</v>
      </c>
      <c r="E13733" s="5">
        <v>2085.7199999999998</v>
      </c>
      <c r="F13733" s="6">
        <f t="shared" si="214"/>
        <v>3066.0083999999997</v>
      </c>
    </row>
    <row r="13734" spans="1:6">
      <c r="A13734" s="7" t="s">
        <v>17181</v>
      </c>
      <c r="C13734" s="7" t="s">
        <v>6</v>
      </c>
      <c r="D13734" s="4" t="s">
        <v>5211</v>
      </c>
      <c r="E13734" s="5">
        <v>8912.49</v>
      </c>
      <c r="F13734" s="6">
        <f t="shared" si="214"/>
        <v>13101.3603</v>
      </c>
    </row>
    <row r="13735" spans="1:6">
      <c r="A13735" s="7" t="s">
        <v>17182</v>
      </c>
      <c r="C13735" s="7" t="s">
        <v>6</v>
      </c>
      <c r="D13735" s="4" t="s">
        <v>17183</v>
      </c>
      <c r="E13735" s="5">
        <v>8912.49</v>
      </c>
      <c r="F13735" s="6">
        <f t="shared" si="214"/>
        <v>13101.3603</v>
      </c>
    </row>
    <row r="13736" spans="1:6">
      <c r="A13736" s="7" t="s">
        <v>17184</v>
      </c>
      <c r="C13736" s="7" t="s">
        <v>6</v>
      </c>
      <c r="D13736" s="4" t="s">
        <v>209</v>
      </c>
      <c r="E13736" s="5">
        <v>406.29</v>
      </c>
      <c r="F13736" s="6">
        <f t="shared" si="214"/>
        <v>597.24630000000002</v>
      </c>
    </row>
    <row r="13737" spans="1:6">
      <c r="A13737" s="7" t="s">
        <v>17185</v>
      </c>
      <c r="C13737" s="7" t="s">
        <v>6</v>
      </c>
      <c r="D13737" s="4" t="s">
        <v>17186</v>
      </c>
      <c r="E13737" s="5">
        <v>343.51</v>
      </c>
      <c r="F13737" s="6">
        <f t="shared" si="214"/>
        <v>504.9597</v>
      </c>
    </row>
    <row r="13738" spans="1:6">
      <c r="A13738" s="7" t="s">
        <v>17187</v>
      </c>
      <c r="C13738" s="7" t="s">
        <v>6</v>
      </c>
      <c r="D13738" s="4" t="s">
        <v>661</v>
      </c>
      <c r="E13738" s="5">
        <v>364.79</v>
      </c>
      <c r="F13738" s="6">
        <f t="shared" si="214"/>
        <v>536.24130000000002</v>
      </c>
    </row>
    <row r="13739" spans="1:6">
      <c r="A13739" s="7" t="s">
        <v>17188</v>
      </c>
      <c r="C13739" s="7" t="s">
        <v>6</v>
      </c>
      <c r="D13739" s="4" t="s">
        <v>17162</v>
      </c>
      <c r="E13739" s="5">
        <v>674.02</v>
      </c>
      <c r="F13739" s="6">
        <f t="shared" si="214"/>
        <v>990.80939999999998</v>
      </c>
    </row>
    <row r="13740" spans="1:6">
      <c r="A13740" s="7" t="s">
        <v>17189</v>
      </c>
      <c r="C13740" s="7" t="s">
        <v>6</v>
      </c>
      <c r="D13740" s="4" t="s">
        <v>17190</v>
      </c>
      <c r="E13740" s="5">
        <v>133.19999999999999</v>
      </c>
      <c r="F13740" s="6">
        <f t="shared" si="214"/>
        <v>195.80399999999997</v>
      </c>
    </row>
    <row r="13741" spans="1:6">
      <c r="A13741" s="7" t="s">
        <v>17191</v>
      </c>
      <c r="C13741" s="7" t="s">
        <v>6</v>
      </c>
      <c r="D13741" s="4" t="s">
        <v>912</v>
      </c>
      <c r="E13741" s="5">
        <v>60.86</v>
      </c>
      <c r="F13741" s="6">
        <f t="shared" si="214"/>
        <v>89.464199999999991</v>
      </c>
    </row>
    <row r="13742" spans="1:6">
      <c r="A13742" s="7" t="s">
        <v>17192</v>
      </c>
      <c r="C13742" s="7" t="s">
        <v>6</v>
      </c>
      <c r="D13742" s="4" t="s">
        <v>935</v>
      </c>
      <c r="E13742" s="5">
        <v>461.38</v>
      </c>
      <c r="F13742" s="6">
        <f t="shared" si="214"/>
        <v>678.22860000000003</v>
      </c>
    </row>
    <row r="13743" spans="1:6">
      <c r="A13743" s="7" t="s">
        <v>17193</v>
      </c>
      <c r="C13743" s="7" t="s">
        <v>6</v>
      </c>
      <c r="D13743" s="4" t="s">
        <v>17194</v>
      </c>
      <c r="E13743" s="5">
        <v>222.79</v>
      </c>
      <c r="F13743" s="6">
        <f t="shared" si="214"/>
        <v>327.50129999999996</v>
      </c>
    </row>
    <row r="13744" spans="1:6">
      <c r="A13744" s="7" t="s">
        <v>17195</v>
      </c>
      <c r="C13744" s="7" t="s">
        <v>6</v>
      </c>
      <c r="D13744" s="4" t="s">
        <v>4007</v>
      </c>
      <c r="E13744" s="5">
        <v>36.19</v>
      </c>
      <c r="F13744" s="6">
        <f t="shared" si="214"/>
        <v>53.199299999999994</v>
      </c>
    </row>
    <row r="13745" spans="1:6">
      <c r="A13745" s="7" t="s">
        <v>17196</v>
      </c>
      <c r="C13745" s="7" t="s">
        <v>6</v>
      </c>
      <c r="D13745" s="4" t="s">
        <v>657</v>
      </c>
      <c r="E13745" s="5">
        <v>87.61</v>
      </c>
      <c r="F13745" s="6">
        <f t="shared" si="214"/>
        <v>128.7867</v>
      </c>
    </row>
    <row r="13746" spans="1:6">
      <c r="A13746" s="7" t="s">
        <v>17197</v>
      </c>
      <c r="C13746" s="7" t="s">
        <v>6</v>
      </c>
      <c r="D13746" s="4" t="s">
        <v>657</v>
      </c>
      <c r="E13746" s="5">
        <v>105.59</v>
      </c>
      <c r="F13746" s="6">
        <f t="shared" si="214"/>
        <v>155.21729999999999</v>
      </c>
    </row>
    <row r="13747" spans="1:6">
      <c r="A13747" s="7" t="s">
        <v>17198</v>
      </c>
      <c r="C13747" s="7" t="s">
        <v>6</v>
      </c>
      <c r="D13747" s="4" t="s">
        <v>657</v>
      </c>
      <c r="E13747" s="5">
        <v>87.61</v>
      </c>
      <c r="F13747" s="6">
        <f t="shared" si="214"/>
        <v>128.7867</v>
      </c>
    </row>
    <row r="13748" spans="1:6">
      <c r="A13748" s="7" t="s">
        <v>17199</v>
      </c>
      <c r="C13748" s="7" t="s">
        <v>6</v>
      </c>
      <c r="D13748" s="4" t="s">
        <v>657</v>
      </c>
      <c r="E13748" s="5">
        <v>105.59</v>
      </c>
      <c r="F13748" s="6">
        <f t="shared" si="214"/>
        <v>155.21729999999999</v>
      </c>
    </row>
    <row r="13749" spans="1:6">
      <c r="A13749" s="7" t="s">
        <v>17199</v>
      </c>
      <c r="C13749" s="7" t="s">
        <v>1</v>
      </c>
      <c r="D13749" s="4" t="s">
        <v>657</v>
      </c>
      <c r="E13749" s="5">
        <v>105.59</v>
      </c>
      <c r="F13749" s="6">
        <f t="shared" si="214"/>
        <v>155.21729999999999</v>
      </c>
    </row>
    <row r="13750" spans="1:6">
      <c r="A13750" s="7" t="s">
        <v>17200</v>
      </c>
      <c r="C13750" s="7" t="s">
        <v>6</v>
      </c>
      <c r="D13750" s="4" t="s">
        <v>17201</v>
      </c>
      <c r="E13750" s="5">
        <v>35994.44</v>
      </c>
      <c r="F13750" s="6">
        <f t="shared" si="214"/>
        <v>52911.826800000003</v>
      </c>
    </row>
    <row r="13751" spans="1:6">
      <c r="A13751" s="7" t="s">
        <v>17202</v>
      </c>
      <c r="C13751" s="7" t="s">
        <v>6</v>
      </c>
      <c r="D13751" s="4" t="s">
        <v>17201</v>
      </c>
      <c r="E13751" s="5">
        <v>35994.44</v>
      </c>
      <c r="F13751" s="6">
        <f t="shared" si="214"/>
        <v>52911.826800000003</v>
      </c>
    </row>
    <row r="13752" spans="1:6">
      <c r="A13752" s="7" t="s">
        <v>17203</v>
      </c>
      <c r="C13752" s="7" t="s">
        <v>1</v>
      </c>
      <c r="D13752" s="4" t="s">
        <v>3681</v>
      </c>
      <c r="E13752" s="5">
        <v>31904.39</v>
      </c>
      <c r="F13752" s="6">
        <f t="shared" si="214"/>
        <v>46899.453300000001</v>
      </c>
    </row>
    <row r="13753" spans="1:6">
      <c r="A13753" s="7" t="s">
        <v>17204</v>
      </c>
      <c r="C13753" s="7" t="s">
        <v>1</v>
      </c>
      <c r="D13753" s="4" t="s">
        <v>3681</v>
      </c>
      <c r="E13753" s="5">
        <v>22837.47</v>
      </c>
      <c r="F13753" s="6">
        <f t="shared" si="214"/>
        <v>33571.080900000001</v>
      </c>
    </row>
    <row r="13754" spans="1:6">
      <c r="A13754" s="7" t="s">
        <v>17205</v>
      </c>
      <c r="C13754" s="7" t="s">
        <v>6</v>
      </c>
      <c r="D13754" s="4" t="s">
        <v>17206</v>
      </c>
      <c r="E13754" s="5">
        <v>44145.24</v>
      </c>
      <c r="F13754" s="6">
        <f t="shared" si="214"/>
        <v>64893.502799999995</v>
      </c>
    </row>
    <row r="13755" spans="1:6">
      <c r="A13755" s="7" t="s">
        <v>17207</v>
      </c>
      <c r="C13755" s="7" t="s">
        <v>6</v>
      </c>
      <c r="D13755" s="4" t="s">
        <v>3681</v>
      </c>
      <c r="E13755" s="5">
        <v>39401.279999999999</v>
      </c>
      <c r="F13755" s="6">
        <f t="shared" si="214"/>
        <v>57919.881600000001</v>
      </c>
    </row>
    <row r="13756" spans="1:6">
      <c r="A13756" s="7" t="s">
        <v>17208</v>
      </c>
      <c r="C13756" s="7" t="s">
        <v>6</v>
      </c>
      <c r="D13756" s="4" t="s">
        <v>17209</v>
      </c>
      <c r="E13756" s="5">
        <v>82950.5</v>
      </c>
      <c r="F13756" s="6">
        <f t="shared" si="214"/>
        <v>121937.235</v>
      </c>
    </row>
    <row r="13757" spans="1:6">
      <c r="A13757" s="7" t="s">
        <v>17210</v>
      </c>
      <c r="C13757" s="7" t="s">
        <v>6</v>
      </c>
      <c r="D13757" s="4" t="s">
        <v>17209</v>
      </c>
      <c r="E13757" s="5">
        <v>82950.5</v>
      </c>
      <c r="F13757" s="6">
        <f t="shared" si="214"/>
        <v>121937.235</v>
      </c>
    </row>
    <row r="13758" spans="1:6">
      <c r="A13758" s="7" t="s">
        <v>17211</v>
      </c>
      <c r="C13758" s="7" t="s">
        <v>6</v>
      </c>
      <c r="D13758" s="4" t="s">
        <v>17201</v>
      </c>
      <c r="E13758" s="5">
        <v>82950.5</v>
      </c>
      <c r="F13758" s="6">
        <f t="shared" si="214"/>
        <v>121937.235</v>
      </c>
    </row>
    <row r="13759" spans="1:6">
      <c r="A13759" s="7" t="s">
        <v>17212</v>
      </c>
      <c r="C13759" s="7" t="s">
        <v>6</v>
      </c>
      <c r="D13759" s="4" t="s">
        <v>17206</v>
      </c>
      <c r="E13759" s="5">
        <v>49843.29</v>
      </c>
      <c r="F13759" s="6">
        <f t="shared" si="214"/>
        <v>73269.636299999998</v>
      </c>
    </row>
    <row r="13760" spans="1:6">
      <c r="A13760" s="7" t="s">
        <v>17213</v>
      </c>
      <c r="C13760" s="7" t="s">
        <v>6</v>
      </c>
      <c r="D13760" s="4" t="s">
        <v>17201</v>
      </c>
      <c r="E13760" s="5">
        <v>38998.76</v>
      </c>
      <c r="F13760" s="6">
        <f t="shared" si="214"/>
        <v>57328.177200000006</v>
      </c>
    </row>
    <row r="13761" spans="1:6">
      <c r="A13761" s="7" t="s">
        <v>17214</v>
      </c>
      <c r="C13761" s="7" t="s">
        <v>6</v>
      </c>
      <c r="D13761" s="4" t="s">
        <v>17215</v>
      </c>
      <c r="E13761" s="5">
        <v>98930.880000000005</v>
      </c>
      <c r="F13761" s="6">
        <f t="shared" si="214"/>
        <v>145428.39360000001</v>
      </c>
    </row>
    <row r="13762" spans="1:6">
      <c r="A13762" s="7" t="s">
        <v>17216</v>
      </c>
      <c r="C13762" s="7" t="s">
        <v>6</v>
      </c>
      <c r="D13762" s="4" t="s">
        <v>17201</v>
      </c>
      <c r="E13762" s="5">
        <v>98930.880000000005</v>
      </c>
      <c r="F13762" s="6">
        <f t="shared" si="214"/>
        <v>145428.39360000001</v>
      </c>
    </row>
    <row r="13763" spans="1:6">
      <c r="A13763" s="7" t="s">
        <v>17217</v>
      </c>
      <c r="C13763" s="7" t="s">
        <v>6</v>
      </c>
      <c r="D13763" s="4" t="s">
        <v>17201</v>
      </c>
      <c r="E13763" s="5">
        <v>134182.51999999999</v>
      </c>
      <c r="F13763" s="6">
        <f t="shared" ref="F13763:F13826" si="215">E13763*147%</f>
        <v>197248.30439999999</v>
      </c>
    </row>
    <row r="13764" spans="1:6">
      <c r="A13764" s="7" t="s">
        <v>17218</v>
      </c>
      <c r="C13764" s="7" t="s">
        <v>6</v>
      </c>
      <c r="D13764" s="4" t="s">
        <v>17201</v>
      </c>
      <c r="E13764" s="5">
        <v>145691.99</v>
      </c>
      <c r="F13764" s="6">
        <f t="shared" si="215"/>
        <v>214167.22529999999</v>
      </c>
    </row>
    <row r="13765" spans="1:6">
      <c r="A13765" s="7" t="s">
        <v>17219</v>
      </c>
      <c r="C13765" s="7" t="s">
        <v>6</v>
      </c>
      <c r="D13765" s="4" t="s">
        <v>506</v>
      </c>
      <c r="E13765" s="5">
        <v>31.45</v>
      </c>
      <c r="F13765" s="6">
        <f t="shared" si="215"/>
        <v>46.231499999999997</v>
      </c>
    </row>
    <row r="13766" spans="1:6">
      <c r="A13766" s="7" t="s">
        <v>17220</v>
      </c>
      <c r="C13766" s="7" t="s">
        <v>6</v>
      </c>
      <c r="D13766" s="4" t="s">
        <v>231</v>
      </c>
      <c r="E13766" s="5">
        <v>31.45</v>
      </c>
      <c r="F13766" s="6">
        <f t="shared" si="215"/>
        <v>46.231499999999997</v>
      </c>
    </row>
    <row r="13767" spans="1:6">
      <c r="A13767" s="7" t="s">
        <v>17221</v>
      </c>
      <c r="C13767" s="7" t="s">
        <v>6</v>
      </c>
      <c r="D13767" s="4" t="s">
        <v>340</v>
      </c>
      <c r="E13767" s="5">
        <v>177.62</v>
      </c>
      <c r="F13767" s="6">
        <f t="shared" si="215"/>
        <v>261.10140000000001</v>
      </c>
    </row>
    <row r="13768" spans="1:6">
      <c r="A13768" s="7" t="s">
        <v>17222</v>
      </c>
      <c r="C13768" s="7" t="s">
        <v>6</v>
      </c>
      <c r="D13768" s="4" t="s">
        <v>742</v>
      </c>
      <c r="E13768" s="5">
        <v>209.92</v>
      </c>
      <c r="F13768" s="6">
        <f t="shared" si="215"/>
        <v>308.58239999999995</v>
      </c>
    </row>
    <row r="13769" spans="1:6">
      <c r="A13769" s="7" t="s">
        <v>17223</v>
      </c>
      <c r="C13769" s="7" t="s">
        <v>6</v>
      </c>
      <c r="D13769" s="4" t="s">
        <v>742</v>
      </c>
      <c r="E13769" s="5">
        <v>209.92</v>
      </c>
      <c r="F13769" s="6">
        <f t="shared" si="215"/>
        <v>308.58239999999995</v>
      </c>
    </row>
    <row r="13770" spans="1:6">
      <c r="A13770" s="7" t="s">
        <v>17224</v>
      </c>
      <c r="C13770" s="7" t="s">
        <v>6</v>
      </c>
      <c r="D13770" s="4" t="s">
        <v>742</v>
      </c>
      <c r="E13770" s="5">
        <v>209.92</v>
      </c>
      <c r="F13770" s="6">
        <f t="shared" si="215"/>
        <v>308.58239999999995</v>
      </c>
    </row>
    <row r="13771" spans="1:6">
      <c r="A13771" s="7" t="s">
        <v>17225</v>
      </c>
      <c r="C13771" s="7" t="s">
        <v>6</v>
      </c>
      <c r="D13771" s="4" t="s">
        <v>17226</v>
      </c>
      <c r="E13771" s="5">
        <v>292.04000000000002</v>
      </c>
      <c r="F13771" s="6">
        <f t="shared" si="215"/>
        <v>429.29880000000003</v>
      </c>
    </row>
    <row r="13772" spans="1:6">
      <c r="A13772" s="7" t="s">
        <v>17227</v>
      </c>
      <c r="C13772" s="7" t="s">
        <v>6</v>
      </c>
      <c r="D13772" s="4" t="s">
        <v>5442</v>
      </c>
      <c r="E13772" s="5">
        <v>104.46</v>
      </c>
      <c r="F13772" s="6">
        <f t="shared" si="215"/>
        <v>153.55619999999999</v>
      </c>
    </row>
    <row r="13773" spans="1:6">
      <c r="A13773" s="7" t="s">
        <v>17228</v>
      </c>
      <c r="C13773" s="7" t="s">
        <v>6</v>
      </c>
      <c r="D13773" s="4" t="s">
        <v>5442</v>
      </c>
      <c r="E13773" s="5">
        <v>618.21</v>
      </c>
      <c r="F13773" s="6">
        <f t="shared" si="215"/>
        <v>908.76870000000008</v>
      </c>
    </row>
    <row r="13774" spans="1:6">
      <c r="A13774" s="7" t="s">
        <v>17229</v>
      </c>
      <c r="C13774" s="7" t="s">
        <v>6</v>
      </c>
      <c r="D13774" s="4" t="s">
        <v>5442</v>
      </c>
      <c r="E13774" s="5">
        <v>74.84</v>
      </c>
      <c r="F13774" s="6">
        <f t="shared" si="215"/>
        <v>110.01480000000001</v>
      </c>
    </row>
    <row r="13775" spans="1:6">
      <c r="A13775" s="7" t="s">
        <v>17230</v>
      </c>
      <c r="C13775" s="7" t="s">
        <v>6</v>
      </c>
      <c r="D13775" s="4" t="s">
        <v>17231</v>
      </c>
      <c r="E13775" s="5">
        <v>425.95</v>
      </c>
      <c r="F13775" s="6">
        <f t="shared" si="215"/>
        <v>626.14649999999995</v>
      </c>
    </row>
    <row r="13776" spans="1:6">
      <c r="A13776" s="7" t="s">
        <v>17232</v>
      </c>
      <c r="C13776" s="7" t="s">
        <v>6</v>
      </c>
      <c r="D13776" s="4" t="s">
        <v>5519</v>
      </c>
      <c r="E13776" s="5">
        <v>380.14</v>
      </c>
      <c r="F13776" s="6">
        <f t="shared" si="215"/>
        <v>558.80579999999998</v>
      </c>
    </row>
    <row r="13777" spans="1:6">
      <c r="A13777" s="7" t="s">
        <v>17233</v>
      </c>
      <c r="C13777" s="7" t="s">
        <v>6</v>
      </c>
      <c r="D13777" s="4" t="s">
        <v>1644</v>
      </c>
      <c r="E13777" s="5">
        <v>388.28</v>
      </c>
      <c r="F13777" s="6">
        <f t="shared" si="215"/>
        <v>570.77159999999992</v>
      </c>
    </row>
    <row r="13778" spans="1:6">
      <c r="A13778" s="7" t="s">
        <v>17234</v>
      </c>
      <c r="C13778" s="7" t="s">
        <v>6</v>
      </c>
      <c r="D13778" s="4" t="s">
        <v>1644</v>
      </c>
      <c r="E13778" s="5">
        <v>109.97</v>
      </c>
      <c r="F13778" s="6">
        <f t="shared" si="215"/>
        <v>161.6559</v>
      </c>
    </row>
    <row r="13779" spans="1:6">
      <c r="A13779" s="7" t="s">
        <v>17235</v>
      </c>
      <c r="C13779" s="7" t="s">
        <v>6</v>
      </c>
      <c r="D13779" s="4" t="s">
        <v>17236</v>
      </c>
      <c r="E13779" s="5">
        <v>83.49</v>
      </c>
      <c r="F13779" s="6">
        <f t="shared" si="215"/>
        <v>122.73029999999999</v>
      </c>
    </row>
    <row r="13780" spans="1:6">
      <c r="A13780" s="7" t="s">
        <v>17237</v>
      </c>
      <c r="C13780" s="7" t="s">
        <v>6</v>
      </c>
      <c r="D13780" s="4" t="s">
        <v>17238</v>
      </c>
      <c r="E13780" s="5">
        <v>245321.92</v>
      </c>
      <c r="F13780" s="6">
        <f t="shared" si="215"/>
        <v>360623.22240000003</v>
      </c>
    </row>
    <row r="13781" spans="1:6">
      <c r="A13781" s="7" t="s">
        <v>17239</v>
      </c>
      <c r="C13781" s="7" t="s">
        <v>6</v>
      </c>
      <c r="D13781" s="4" t="s">
        <v>1647</v>
      </c>
      <c r="E13781" s="5">
        <v>22.41</v>
      </c>
      <c r="F13781" s="6">
        <f t="shared" si="215"/>
        <v>32.942700000000002</v>
      </c>
    </row>
    <row r="13782" spans="1:6">
      <c r="A13782" s="7" t="s">
        <v>17240</v>
      </c>
      <c r="C13782" s="7" t="s">
        <v>6</v>
      </c>
      <c r="D13782" s="4" t="s">
        <v>17154</v>
      </c>
      <c r="E13782" s="5">
        <v>27.63</v>
      </c>
      <c r="F13782" s="6">
        <f t="shared" si="215"/>
        <v>40.616099999999996</v>
      </c>
    </row>
    <row r="13783" spans="1:6">
      <c r="A13783" s="7" t="s">
        <v>17241</v>
      </c>
      <c r="C13783" s="7" t="s">
        <v>6</v>
      </c>
      <c r="D13783" s="4" t="s">
        <v>1647</v>
      </c>
      <c r="E13783" s="5">
        <v>61.1</v>
      </c>
      <c r="F13783" s="6">
        <f t="shared" si="215"/>
        <v>89.817000000000007</v>
      </c>
    </row>
    <row r="13784" spans="1:6">
      <c r="A13784" s="7" t="s">
        <v>17242</v>
      </c>
      <c r="C13784" s="7" t="s">
        <v>6</v>
      </c>
      <c r="D13784" s="4" t="s">
        <v>17243</v>
      </c>
      <c r="E13784" s="5">
        <v>837.43</v>
      </c>
      <c r="F13784" s="6">
        <f t="shared" si="215"/>
        <v>1231.0220999999999</v>
      </c>
    </row>
    <row r="13785" spans="1:6">
      <c r="A13785" s="7" t="s">
        <v>17244</v>
      </c>
      <c r="C13785" s="7" t="s">
        <v>6</v>
      </c>
      <c r="D13785" s="4" t="s">
        <v>17245</v>
      </c>
      <c r="E13785" s="5">
        <v>486.72</v>
      </c>
      <c r="F13785" s="6">
        <f t="shared" si="215"/>
        <v>715.47840000000008</v>
      </c>
    </row>
    <row r="13786" spans="1:6">
      <c r="A13786" s="7" t="s">
        <v>17246</v>
      </c>
      <c r="C13786" s="7" t="s">
        <v>6</v>
      </c>
      <c r="D13786" s="4" t="s">
        <v>17247</v>
      </c>
      <c r="E13786" s="5">
        <v>793.59</v>
      </c>
      <c r="F13786" s="6">
        <f t="shared" si="215"/>
        <v>1166.5772999999999</v>
      </c>
    </row>
    <row r="13787" spans="1:6">
      <c r="A13787" s="7" t="s">
        <v>17248</v>
      </c>
      <c r="C13787" s="7" t="s">
        <v>6</v>
      </c>
      <c r="D13787" s="4" t="s">
        <v>17249</v>
      </c>
      <c r="E13787" s="5">
        <v>184.74</v>
      </c>
      <c r="F13787" s="6">
        <f t="shared" si="215"/>
        <v>271.56780000000003</v>
      </c>
    </row>
    <row r="13788" spans="1:6">
      <c r="A13788" s="7" t="s">
        <v>17250</v>
      </c>
      <c r="C13788" s="7" t="s">
        <v>6</v>
      </c>
      <c r="D13788" s="4" t="s">
        <v>17251</v>
      </c>
      <c r="E13788" s="5">
        <v>34.549999999999997</v>
      </c>
      <c r="F13788" s="6">
        <f t="shared" si="215"/>
        <v>50.788499999999992</v>
      </c>
    </row>
    <row r="13789" spans="1:6">
      <c r="A13789" s="7" t="s">
        <v>17252</v>
      </c>
      <c r="C13789" s="7" t="s">
        <v>6</v>
      </c>
      <c r="D13789" s="4" t="s">
        <v>17253</v>
      </c>
      <c r="E13789" s="5">
        <v>89.59</v>
      </c>
      <c r="F13789" s="6">
        <f t="shared" si="215"/>
        <v>131.69730000000001</v>
      </c>
    </row>
    <row r="13790" spans="1:6">
      <c r="A13790" s="7" t="s">
        <v>17254</v>
      </c>
      <c r="C13790" s="7" t="s">
        <v>6</v>
      </c>
      <c r="D13790" s="4" t="s">
        <v>17255</v>
      </c>
      <c r="E13790" s="5">
        <v>1375.31</v>
      </c>
      <c r="F13790" s="6">
        <f t="shared" si="215"/>
        <v>2021.7057</v>
      </c>
    </row>
    <row r="13791" spans="1:6">
      <c r="A13791" s="7" t="s">
        <v>17256</v>
      </c>
      <c r="C13791" s="7" t="s">
        <v>6</v>
      </c>
      <c r="D13791" s="4" t="s">
        <v>1650</v>
      </c>
      <c r="E13791" s="5">
        <v>5011.92</v>
      </c>
      <c r="F13791" s="6">
        <f t="shared" si="215"/>
        <v>7367.5223999999998</v>
      </c>
    </row>
    <row r="13792" spans="1:6">
      <c r="A13792" s="7" t="s">
        <v>17257</v>
      </c>
      <c r="C13792" s="7" t="s">
        <v>6</v>
      </c>
      <c r="D13792" s="4" t="s">
        <v>1650</v>
      </c>
      <c r="E13792" s="5">
        <v>3672.18</v>
      </c>
      <c r="F13792" s="6">
        <f t="shared" si="215"/>
        <v>5398.1045999999997</v>
      </c>
    </row>
    <row r="13793" spans="1:6">
      <c r="A13793" s="7" t="s">
        <v>17258</v>
      </c>
      <c r="C13793" s="7" t="s">
        <v>6</v>
      </c>
      <c r="D13793" s="4" t="s">
        <v>1650</v>
      </c>
      <c r="E13793" s="5">
        <v>4578.34</v>
      </c>
      <c r="F13793" s="6">
        <f t="shared" si="215"/>
        <v>6730.1598000000004</v>
      </c>
    </row>
    <row r="13794" spans="1:6">
      <c r="A13794" s="7" t="s">
        <v>17259</v>
      </c>
      <c r="C13794" s="7" t="s">
        <v>1</v>
      </c>
      <c r="D13794" s="4" t="s">
        <v>1650</v>
      </c>
      <c r="E13794" s="5">
        <v>4488.3100000000004</v>
      </c>
      <c r="F13794" s="6">
        <f t="shared" si="215"/>
        <v>6597.8157000000001</v>
      </c>
    </row>
    <row r="13795" spans="1:6">
      <c r="A13795" s="7" t="s">
        <v>17260</v>
      </c>
      <c r="C13795" s="7" t="s">
        <v>6</v>
      </c>
      <c r="D13795" s="4" t="s">
        <v>1650</v>
      </c>
      <c r="E13795" s="5">
        <v>9284.16</v>
      </c>
      <c r="F13795" s="6">
        <f t="shared" si="215"/>
        <v>13647.715199999999</v>
      </c>
    </row>
    <row r="13796" spans="1:6">
      <c r="A13796" s="7" t="s">
        <v>17261</v>
      </c>
      <c r="C13796" s="7" t="s">
        <v>6</v>
      </c>
      <c r="D13796" s="4" t="s">
        <v>1650</v>
      </c>
      <c r="E13796" s="5">
        <v>13515.89</v>
      </c>
      <c r="F13796" s="6">
        <f t="shared" si="215"/>
        <v>19868.3583</v>
      </c>
    </row>
    <row r="13797" spans="1:6">
      <c r="A13797" s="7" t="s">
        <v>17262</v>
      </c>
      <c r="C13797" s="7" t="s">
        <v>6</v>
      </c>
      <c r="D13797" s="4" t="s">
        <v>1650</v>
      </c>
      <c r="E13797" s="5">
        <v>11366.37</v>
      </c>
      <c r="F13797" s="6">
        <f t="shared" si="215"/>
        <v>16708.563900000001</v>
      </c>
    </row>
    <row r="13798" spans="1:6">
      <c r="A13798" s="7" t="s">
        <v>17263</v>
      </c>
      <c r="C13798" s="7" t="s">
        <v>6</v>
      </c>
      <c r="D13798" s="4" t="s">
        <v>1650</v>
      </c>
      <c r="E13798" s="5">
        <v>11366.37</v>
      </c>
      <c r="F13798" s="6">
        <f t="shared" si="215"/>
        <v>16708.563900000001</v>
      </c>
    </row>
    <row r="13799" spans="1:6">
      <c r="A13799" s="7" t="s">
        <v>17264</v>
      </c>
      <c r="C13799" s="7" t="s">
        <v>6</v>
      </c>
      <c r="D13799" s="4" t="s">
        <v>17265</v>
      </c>
      <c r="E13799" s="5">
        <v>14616.39</v>
      </c>
      <c r="F13799" s="6">
        <f t="shared" si="215"/>
        <v>21486.0933</v>
      </c>
    </row>
    <row r="13800" spans="1:6">
      <c r="A13800" s="7" t="s">
        <v>17266</v>
      </c>
      <c r="C13800" s="7" t="s">
        <v>6</v>
      </c>
      <c r="D13800" s="4" t="s">
        <v>1650</v>
      </c>
      <c r="E13800" s="5">
        <v>17557.28</v>
      </c>
      <c r="F13800" s="6">
        <f t="shared" si="215"/>
        <v>25809.201599999997</v>
      </c>
    </row>
    <row r="13801" spans="1:6">
      <c r="A13801" s="7" t="s">
        <v>17267</v>
      </c>
      <c r="C13801" s="7" t="s">
        <v>6</v>
      </c>
      <c r="D13801" s="4" t="s">
        <v>1650</v>
      </c>
      <c r="E13801" s="5">
        <v>10929.14</v>
      </c>
      <c r="F13801" s="6">
        <f t="shared" si="215"/>
        <v>16065.835799999999</v>
      </c>
    </row>
    <row r="13802" spans="1:6">
      <c r="A13802" s="7" t="s">
        <v>17268</v>
      </c>
      <c r="C13802" s="7" t="s">
        <v>6</v>
      </c>
      <c r="D13802" s="4" t="s">
        <v>1650</v>
      </c>
      <c r="E13802" s="5">
        <v>15665.43</v>
      </c>
      <c r="F13802" s="6">
        <f t="shared" si="215"/>
        <v>23028.182100000002</v>
      </c>
    </row>
    <row r="13803" spans="1:6">
      <c r="A13803" s="7" t="s">
        <v>17269</v>
      </c>
      <c r="C13803" s="7" t="s">
        <v>6</v>
      </c>
      <c r="D13803" s="4" t="s">
        <v>1650</v>
      </c>
      <c r="E13803" s="5">
        <v>7745.68</v>
      </c>
      <c r="F13803" s="6">
        <f t="shared" si="215"/>
        <v>11386.149600000001</v>
      </c>
    </row>
    <row r="13804" spans="1:6">
      <c r="A13804" s="7" t="s">
        <v>17270</v>
      </c>
      <c r="C13804" s="7" t="s">
        <v>6</v>
      </c>
      <c r="D13804" s="4" t="s">
        <v>1650</v>
      </c>
      <c r="E13804" s="5">
        <v>22466.05</v>
      </c>
      <c r="F13804" s="6">
        <f t="shared" si="215"/>
        <v>33025.093499999995</v>
      </c>
    </row>
    <row r="13805" spans="1:6">
      <c r="A13805" s="7" t="s">
        <v>17271</v>
      </c>
      <c r="C13805" s="7" t="s">
        <v>6</v>
      </c>
      <c r="D13805" s="4" t="s">
        <v>1650</v>
      </c>
      <c r="E13805" s="5">
        <v>26263.360000000001</v>
      </c>
      <c r="F13805" s="6">
        <f t="shared" si="215"/>
        <v>38607.139199999998</v>
      </c>
    </row>
    <row r="13806" spans="1:6">
      <c r="A13806" s="7" t="s">
        <v>17272</v>
      </c>
      <c r="C13806" s="7" t="s">
        <v>6</v>
      </c>
      <c r="D13806" s="4" t="s">
        <v>1650</v>
      </c>
      <c r="E13806" s="5">
        <v>22207.03</v>
      </c>
      <c r="F13806" s="6">
        <f t="shared" si="215"/>
        <v>32644.334099999996</v>
      </c>
    </row>
    <row r="13807" spans="1:6">
      <c r="A13807" s="7" t="s">
        <v>17273</v>
      </c>
      <c r="C13807" s="7" t="s">
        <v>6</v>
      </c>
      <c r="D13807" s="4" t="s">
        <v>1650</v>
      </c>
      <c r="E13807" s="5">
        <v>16543.61</v>
      </c>
      <c r="F13807" s="6">
        <f t="shared" si="215"/>
        <v>24319.1067</v>
      </c>
    </row>
    <row r="13808" spans="1:6">
      <c r="A13808" s="7" t="s">
        <v>17274</v>
      </c>
      <c r="C13808" s="7" t="s">
        <v>6</v>
      </c>
      <c r="D13808" s="4" t="s">
        <v>17265</v>
      </c>
      <c r="E13808" s="5">
        <v>30443.68</v>
      </c>
      <c r="F13808" s="6">
        <f t="shared" si="215"/>
        <v>44752.209600000002</v>
      </c>
    </row>
    <row r="13809" spans="1:6">
      <c r="A13809" s="7" t="s">
        <v>17275</v>
      </c>
      <c r="C13809" s="7" t="s">
        <v>6</v>
      </c>
      <c r="D13809" s="4" t="s">
        <v>1650</v>
      </c>
      <c r="E13809" s="5">
        <v>28930.83</v>
      </c>
      <c r="F13809" s="6">
        <f t="shared" si="215"/>
        <v>42528.320100000004</v>
      </c>
    </row>
    <row r="13810" spans="1:6">
      <c r="A13810" s="7" t="s">
        <v>17276</v>
      </c>
      <c r="C13810" s="7" t="s">
        <v>6</v>
      </c>
      <c r="D13810" s="4" t="s">
        <v>17277</v>
      </c>
      <c r="E13810" s="5">
        <v>892.67</v>
      </c>
      <c r="F13810" s="6">
        <f t="shared" si="215"/>
        <v>1312.2248999999999</v>
      </c>
    </row>
    <row r="13811" spans="1:6">
      <c r="A13811" s="7" t="s">
        <v>17278</v>
      </c>
      <c r="C13811" s="7" t="s">
        <v>6</v>
      </c>
      <c r="D13811" s="4" t="s">
        <v>742</v>
      </c>
      <c r="E13811" s="5">
        <v>39.479999999999997</v>
      </c>
      <c r="F13811" s="6">
        <f t="shared" si="215"/>
        <v>58.035599999999995</v>
      </c>
    </row>
    <row r="13812" spans="1:6">
      <c r="A13812" s="7" t="s">
        <v>17279</v>
      </c>
      <c r="C13812" s="7" t="s">
        <v>6</v>
      </c>
      <c r="D13812" s="4" t="s">
        <v>742</v>
      </c>
      <c r="E13812" s="5">
        <v>38.71</v>
      </c>
      <c r="F13812" s="6">
        <f t="shared" si="215"/>
        <v>56.903700000000001</v>
      </c>
    </row>
    <row r="13813" spans="1:6">
      <c r="A13813" s="7" t="s">
        <v>17280</v>
      </c>
      <c r="C13813" s="7" t="s">
        <v>6</v>
      </c>
      <c r="D13813" s="4" t="s">
        <v>340</v>
      </c>
      <c r="E13813" s="5">
        <v>46.13</v>
      </c>
      <c r="F13813" s="6">
        <f t="shared" si="215"/>
        <v>67.811099999999996</v>
      </c>
    </row>
    <row r="13814" spans="1:6">
      <c r="A13814" s="7" t="s">
        <v>17281</v>
      </c>
      <c r="C13814" s="7" t="s">
        <v>6</v>
      </c>
      <c r="D13814" s="4" t="s">
        <v>17282</v>
      </c>
      <c r="E13814" s="5">
        <v>119.96</v>
      </c>
      <c r="F13814" s="6">
        <f t="shared" si="215"/>
        <v>176.34119999999999</v>
      </c>
    </row>
    <row r="13815" spans="1:6">
      <c r="A13815" s="7" t="s">
        <v>17283</v>
      </c>
      <c r="C13815" s="7" t="s">
        <v>6</v>
      </c>
      <c r="D13815" s="4" t="s">
        <v>5356</v>
      </c>
      <c r="E13815" s="5">
        <v>36.99</v>
      </c>
      <c r="F13815" s="6">
        <f t="shared" si="215"/>
        <v>54.375300000000003</v>
      </c>
    </row>
    <row r="13816" spans="1:6">
      <c r="A13816" s="7" t="s">
        <v>17284</v>
      </c>
      <c r="C13816" s="7" t="s">
        <v>6</v>
      </c>
      <c r="D13816" s="4" t="s">
        <v>17285</v>
      </c>
      <c r="E13816" s="5">
        <v>997.77</v>
      </c>
      <c r="F13816" s="6">
        <f t="shared" si="215"/>
        <v>1466.7219</v>
      </c>
    </row>
    <row r="13817" spans="1:6">
      <c r="A13817" s="7" t="s">
        <v>17286</v>
      </c>
      <c r="C13817" s="7" t="s">
        <v>1</v>
      </c>
      <c r="D13817" s="4" t="s">
        <v>3670</v>
      </c>
      <c r="E13817" s="5">
        <v>4447.08</v>
      </c>
      <c r="F13817" s="6">
        <f t="shared" si="215"/>
        <v>6537.2075999999997</v>
      </c>
    </row>
    <row r="13818" spans="1:6">
      <c r="A13818" s="7" t="s">
        <v>17287</v>
      </c>
      <c r="C13818" s="7" t="s">
        <v>6</v>
      </c>
      <c r="D13818" s="4" t="s">
        <v>17076</v>
      </c>
      <c r="E13818" s="5">
        <v>7870.47</v>
      </c>
      <c r="F13818" s="6">
        <f t="shared" si="215"/>
        <v>11569.590900000001</v>
      </c>
    </row>
    <row r="13819" spans="1:6">
      <c r="A13819" s="7" t="s">
        <v>17288</v>
      </c>
      <c r="C13819" s="7" t="s">
        <v>6</v>
      </c>
      <c r="D13819" s="4" t="s">
        <v>3670</v>
      </c>
      <c r="E13819" s="5">
        <v>4820.6099999999997</v>
      </c>
      <c r="F13819" s="6">
        <f t="shared" si="215"/>
        <v>7086.296699999999</v>
      </c>
    </row>
    <row r="13820" spans="1:6">
      <c r="A13820" s="7" t="s">
        <v>17289</v>
      </c>
      <c r="C13820" s="7" t="s">
        <v>6</v>
      </c>
      <c r="D13820" s="4" t="s">
        <v>670</v>
      </c>
      <c r="E13820" s="5">
        <v>625.63</v>
      </c>
      <c r="F13820" s="6">
        <f t="shared" si="215"/>
        <v>919.67610000000002</v>
      </c>
    </row>
    <row r="13821" spans="1:6">
      <c r="A13821" s="7" t="s">
        <v>17290</v>
      </c>
      <c r="C13821" s="7" t="s">
        <v>6</v>
      </c>
      <c r="D13821" s="4" t="s">
        <v>15095</v>
      </c>
      <c r="E13821" s="5">
        <v>422.25</v>
      </c>
      <c r="F13821" s="6">
        <f t="shared" si="215"/>
        <v>620.70749999999998</v>
      </c>
    </row>
    <row r="13822" spans="1:6">
      <c r="A13822" s="7" t="s">
        <v>17291</v>
      </c>
      <c r="C13822" s="7" t="s">
        <v>6</v>
      </c>
      <c r="D13822" s="4" t="s">
        <v>3808</v>
      </c>
      <c r="E13822" s="5">
        <v>498.18</v>
      </c>
      <c r="F13822" s="6">
        <f t="shared" si="215"/>
        <v>732.32460000000003</v>
      </c>
    </row>
    <row r="13823" spans="1:6">
      <c r="A13823" s="7" t="s">
        <v>17292</v>
      </c>
      <c r="C13823" s="7" t="s">
        <v>6</v>
      </c>
      <c r="D13823" s="4" t="s">
        <v>1175</v>
      </c>
      <c r="E13823" s="5">
        <v>1826.44</v>
      </c>
      <c r="F13823" s="6">
        <f t="shared" si="215"/>
        <v>2684.8668000000002</v>
      </c>
    </row>
    <row r="13824" spans="1:6">
      <c r="A13824" s="7" t="s">
        <v>17293</v>
      </c>
      <c r="C13824" s="7" t="s">
        <v>6</v>
      </c>
      <c r="D13824" s="4" t="s">
        <v>3808</v>
      </c>
      <c r="E13824" s="5">
        <v>1174.5999999999999</v>
      </c>
      <c r="F13824" s="6">
        <f t="shared" si="215"/>
        <v>1726.6619999999998</v>
      </c>
    </row>
    <row r="13825" spans="1:6">
      <c r="A13825" s="7" t="s">
        <v>17294</v>
      </c>
      <c r="C13825" s="7" t="s">
        <v>6</v>
      </c>
      <c r="D13825" s="4" t="s">
        <v>1177</v>
      </c>
      <c r="E13825" s="5">
        <v>1379.67</v>
      </c>
      <c r="F13825" s="6">
        <f t="shared" si="215"/>
        <v>2028.1149</v>
      </c>
    </row>
    <row r="13826" spans="1:6">
      <c r="A13826" s="7" t="s">
        <v>17295</v>
      </c>
      <c r="C13826" s="7" t="s">
        <v>6</v>
      </c>
      <c r="D13826" s="4" t="s">
        <v>1321</v>
      </c>
      <c r="E13826" s="5">
        <v>2009.36</v>
      </c>
      <c r="F13826" s="6">
        <f t="shared" si="215"/>
        <v>2953.7592</v>
      </c>
    </row>
    <row r="13827" spans="1:6">
      <c r="A13827" s="7" t="s">
        <v>17296</v>
      </c>
      <c r="C13827" s="7" t="s">
        <v>6</v>
      </c>
      <c r="D13827" s="4" t="s">
        <v>1175</v>
      </c>
      <c r="E13827" s="5">
        <v>5848.91</v>
      </c>
      <c r="F13827" s="6">
        <f t="shared" ref="F13827:F13890" si="216">E13827*147%</f>
        <v>8597.8976999999995</v>
      </c>
    </row>
    <row r="13828" spans="1:6">
      <c r="A13828" s="7" t="s">
        <v>17297</v>
      </c>
      <c r="C13828" s="7" t="s">
        <v>6</v>
      </c>
      <c r="D13828" s="4" t="s">
        <v>5302</v>
      </c>
      <c r="E13828" s="5">
        <v>10502.81</v>
      </c>
      <c r="F13828" s="6">
        <f t="shared" si="216"/>
        <v>15439.1307</v>
      </c>
    </row>
    <row r="13829" spans="1:6">
      <c r="A13829" s="7" t="s">
        <v>17298</v>
      </c>
      <c r="C13829" s="7" t="s">
        <v>6</v>
      </c>
      <c r="D13829" s="4" t="s">
        <v>1223</v>
      </c>
      <c r="E13829" s="5">
        <v>1974.56</v>
      </c>
      <c r="F13829" s="6">
        <f t="shared" si="216"/>
        <v>2902.6032</v>
      </c>
    </row>
    <row r="13830" spans="1:6">
      <c r="A13830" s="7" t="s">
        <v>17299</v>
      </c>
      <c r="C13830" s="7" t="s">
        <v>6</v>
      </c>
      <c r="D13830" s="4" t="s">
        <v>5302</v>
      </c>
      <c r="E13830" s="5">
        <v>4573.3100000000004</v>
      </c>
      <c r="F13830" s="6">
        <f t="shared" si="216"/>
        <v>6722.7657000000008</v>
      </c>
    </row>
    <row r="13831" spans="1:6">
      <c r="A13831" s="7" t="s">
        <v>17300</v>
      </c>
      <c r="C13831" s="7" t="s">
        <v>6</v>
      </c>
      <c r="D13831" s="4" t="s">
        <v>670</v>
      </c>
      <c r="E13831" s="5">
        <v>4458.3</v>
      </c>
      <c r="F13831" s="6">
        <f t="shared" si="216"/>
        <v>6553.701</v>
      </c>
    </row>
    <row r="13832" spans="1:6">
      <c r="A13832" s="7" t="s">
        <v>17301</v>
      </c>
      <c r="C13832" s="7" t="s">
        <v>6</v>
      </c>
      <c r="D13832" s="4" t="s">
        <v>1175</v>
      </c>
      <c r="E13832" s="5">
        <v>899.14</v>
      </c>
      <c r="F13832" s="6">
        <f t="shared" si="216"/>
        <v>1321.7357999999999</v>
      </c>
    </row>
    <row r="13833" spans="1:6">
      <c r="A13833" s="7" t="s">
        <v>17302</v>
      </c>
      <c r="C13833" s="7" t="s">
        <v>6</v>
      </c>
      <c r="D13833" s="4" t="s">
        <v>15619</v>
      </c>
      <c r="E13833" s="5">
        <v>765.81</v>
      </c>
      <c r="F13833" s="6">
        <f t="shared" si="216"/>
        <v>1125.7406999999998</v>
      </c>
    </row>
    <row r="13834" spans="1:6">
      <c r="A13834" s="7" t="s">
        <v>17303</v>
      </c>
      <c r="C13834" s="7" t="s">
        <v>6</v>
      </c>
      <c r="D13834" s="4" t="s">
        <v>15619</v>
      </c>
      <c r="E13834" s="5">
        <v>2093.34</v>
      </c>
      <c r="F13834" s="6">
        <f t="shared" si="216"/>
        <v>3077.2098000000001</v>
      </c>
    </row>
    <row r="13835" spans="1:6">
      <c r="A13835" s="7" t="s">
        <v>17304</v>
      </c>
      <c r="C13835" s="7" t="s">
        <v>6</v>
      </c>
      <c r="D13835" s="4" t="s">
        <v>15619</v>
      </c>
      <c r="E13835" s="5">
        <v>1977.47</v>
      </c>
      <c r="F13835" s="6">
        <f t="shared" si="216"/>
        <v>2906.8809000000001</v>
      </c>
    </row>
    <row r="13836" spans="1:6">
      <c r="A13836" s="7" t="s">
        <v>17305</v>
      </c>
      <c r="C13836" s="7" t="s">
        <v>6</v>
      </c>
      <c r="D13836" s="4" t="s">
        <v>1223</v>
      </c>
      <c r="E13836" s="5">
        <v>3255.91</v>
      </c>
      <c r="F13836" s="6">
        <f t="shared" si="216"/>
        <v>4786.1876999999995</v>
      </c>
    </row>
    <row r="13837" spans="1:6">
      <c r="A13837" s="7" t="s">
        <v>17306</v>
      </c>
      <c r="C13837" s="7" t="s">
        <v>6</v>
      </c>
      <c r="D13837" s="4" t="s">
        <v>15619</v>
      </c>
      <c r="E13837" s="5">
        <v>2961.52</v>
      </c>
      <c r="F13837" s="6">
        <f t="shared" si="216"/>
        <v>4353.4344000000001</v>
      </c>
    </row>
    <row r="13838" spans="1:6">
      <c r="A13838" s="7" t="s">
        <v>17307</v>
      </c>
      <c r="C13838" s="7" t="s">
        <v>6</v>
      </c>
      <c r="D13838" s="4" t="s">
        <v>5302</v>
      </c>
      <c r="E13838" s="5">
        <v>3992.56</v>
      </c>
      <c r="F13838" s="6">
        <f t="shared" si="216"/>
        <v>5869.0631999999996</v>
      </c>
    </row>
    <row r="13839" spans="1:6">
      <c r="A13839" s="7" t="s">
        <v>17308</v>
      </c>
      <c r="C13839" s="7" t="s">
        <v>6</v>
      </c>
      <c r="D13839" s="4" t="s">
        <v>15619</v>
      </c>
      <c r="E13839" s="5">
        <v>1356.17</v>
      </c>
      <c r="F13839" s="6">
        <f t="shared" si="216"/>
        <v>1993.5699</v>
      </c>
    </row>
    <row r="13840" spans="1:6">
      <c r="A13840" s="7" t="s">
        <v>17309</v>
      </c>
      <c r="C13840" s="7" t="s">
        <v>6</v>
      </c>
      <c r="D13840" s="4" t="s">
        <v>5302</v>
      </c>
      <c r="E13840" s="5">
        <v>4573.3100000000004</v>
      </c>
      <c r="F13840" s="6">
        <f t="shared" si="216"/>
        <v>6722.7657000000008</v>
      </c>
    </row>
    <row r="13841" spans="1:6">
      <c r="A13841" s="7" t="s">
        <v>17310</v>
      </c>
      <c r="C13841" s="7" t="s">
        <v>6</v>
      </c>
      <c r="D13841" s="4" t="s">
        <v>666</v>
      </c>
      <c r="E13841" s="5">
        <v>3021.58</v>
      </c>
      <c r="F13841" s="6">
        <f t="shared" si="216"/>
        <v>4441.7226000000001</v>
      </c>
    </row>
    <row r="13842" spans="1:6">
      <c r="A13842" s="7" t="s">
        <v>17311</v>
      </c>
      <c r="C13842" s="7" t="s">
        <v>6</v>
      </c>
      <c r="D13842" s="4" t="s">
        <v>17170</v>
      </c>
      <c r="E13842" s="5">
        <v>2571.5500000000002</v>
      </c>
      <c r="F13842" s="6">
        <f t="shared" si="216"/>
        <v>3780.1785</v>
      </c>
    </row>
    <row r="13843" spans="1:6">
      <c r="A13843" s="7" t="s">
        <v>17312</v>
      </c>
      <c r="C13843" s="7" t="s">
        <v>6</v>
      </c>
      <c r="D13843" s="4" t="s">
        <v>716</v>
      </c>
      <c r="E13843" s="5">
        <v>43.6</v>
      </c>
      <c r="F13843" s="6">
        <f t="shared" si="216"/>
        <v>64.091999999999999</v>
      </c>
    </row>
    <row r="13844" spans="1:6">
      <c r="A13844" s="7" t="s">
        <v>17313</v>
      </c>
      <c r="C13844" s="7" t="s">
        <v>6</v>
      </c>
      <c r="D13844" s="4" t="s">
        <v>3670</v>
      </c>
      <c r="E13844" s="5">
        <v>6989.91</v>
      </c>
      <c r="F13844" s="6">
        <f t="shared" si="216"/>
        <v>10275.1677</v>
      </c>
    </row>
    <row r="13845" spans="1:6">
      <c r="A13845" s="7" t="s">
        <v>17314</v>
      </c>
      <c r="C13845" s="7" t="s">
        <v>6</v>
      </c>
      <c r="D13845" s="4" t="s">
        <v>3670</v>
      </c>
      <c r="E13845" s="5">
        <v>11638</v>
      </c>
      <c r="F13845" s="6">
        <f t="shared" si="216"/>
        <v>17107.86</v>
      </c>
    </row>
    <row r="13846" spans="1:6">
      <c r="A13846" s="7" t="s">
        <v>17315</v>
      </c>
      <c r="C13846" s="7" t="s">
        <v>6</v>
      </c>
      <c r="D13846" s="4" t="s">
        <v>3670</v>
      </c>
      <c r="E13846" s="5">
        <v>6199.5</v>
      </c>
      <c r="F13846" s="6">
        <f t="shared" si="216"/>
        <v>9113.2649999999994</v>
      </c>
    </row>
    <row r="13847" spans="1:6">
      <c r="A13847" s="7" t="s">
        <v>17316</v>
      </c>
      <c r="C13847" s="7" t="s">
        <v>6</v>
      </c>
      <c r="D13847" s="4" t="s">
        <v>3670</v>
      </c>
      <c r="E13847" s="5">
        <v>11190.39</v>
      </c>
      <c r="F13847" s="6">
        <f t="shared" si="216"/>
        <v>16449.873299999999</v>
      </c>
    </row>
    <row r="13848" spans="1:6">
      <c r="A13848" s="7" t="s">
        <v>17317</v>
      </c>
      <c r="C13848" s="7" t="s">
        <v>6</v>
      </c>
      <c r="D13848" s="4" t="s">
        <v>3670</v>
      </c>
      <c r="E13848" s="5">
        <v>5873.64</v>
      </c>
      <c r="F13848" s="6">
        <f t="shared" si="216"/>
        <v>8634.2507999999998</v>
      </c>
    </row>
    <row r="13849" spans="1:6">
      <c r="A13849" s="7" t="s">
        <v>17318</v>
      </c>
      <c r="C13849" s="7" t="s">
        <v>6</v>
      </c>
      <c r="D13849" s="4" t="s">
        <v>3670</v>
      </c>
      <c r="E13849" s="5">
        <v>7901.93</v>
      </c>
      <c r="F13849" s="6">
        <f t="shared" si="216"/>
        <v>11615.837100000001</v>
      </c>
    </row>
    <row r="13850" spans="1:6">
      <c r="A13850" s="7" t="s">
        <v>17319</v>
      </c>
      <c r="C13850" s="7" t="s">
        <v>6</v>
      </c>
      <c r="D13850" s="4" t="s">
        <v>3670</v>
      </c>
      <c r="E13850" s="5">
        <v>6354.9</v>
      </c>
      <c r="F13850" s="6">
        <f t="shared" si="216"/>
        <v>9341.7029999999995</v>
      </c>
    </row>
    <row r="13851" spans="1:6">
      <c r="A13851" s="7" t="s">
        <v>17320</v>
      </c>
      <c r="C13851" s="7" t="s">
        <v>6</v>
      </c>
      <c r="D13851" s="4" t="s">
        <v>3670</v>
      </c>
      <c r="E13851" s="5">
        <v>7925.88</v>
      </c>
      <c r="F13851" s="6">
        <f t="shared" si="216"/>
        <v>11651.043599999999</v>
      </c>
    </row>
    <row r="13852" spans="1:6">
      <c r="A13852" s="7" t="s">
        <v>17321</v>
      </c>
      <c r="C13852" s="7" t="s">
        <v>6</v>
      </c>
      <c r="D13852" s="4" t="s">
        <v>3670</v>
      </c>
      <c r="E13852" s="5">
        <v>17757.009999999998</v>
      </c>
      <c r="F13852" s="6">
        <f t="shared" si="216"/>
        <v>26102.804699999997</v>
      </c>
    </row>
    <row r="13853" spans="1:6">
      <c r="A13853" s="7" t="s">
        <v>17322</v>
      </c>
      <c r="C13853" s="7" t="s">
        <v>6</v>
      </c>
      <c r="D13853" s="4" t="s">
        <v>3670</v>
      </c>
      <c r="E13853" s="5">
        <v>16142.72</v>
      </c>
      <c r="F13853" s="6">
        <f t="shared" si="216"/>
        <v>23729.7984</v>
      </c>
    </row>
    <row r="13854" spans="1:6">
      <c r="A13854" s="7" t="s">
        <v>17323</v>
      </c>
      <c r="C13854" s="7" t="s">
        <v>6</v>
      </c>
      <c r="D13854" s="4" t="s">
        <v>3670</v>
      </c>
      <c r="E13854" s="5">
        <v>10580</v>
      </c>
      <c r="F13854" s="6">
        <f t="shared" si="216"/>
        <v>15552.6</v>
      </c>
    </row>
    <row r="13855" spans="1:6">
      <c r="A13855" s="7" t="s">
        <v>17324</v>
      </c>
      <c r="C13855" s="7" t="s">
        <v>6</v>
      </c>
      <c r="D13855" s="4" t="s">
        <v>3670</v>
      </c>
      <c r="E13855" s="5">
        <v>9058.49</v>
      </c>
      <c r="F13855" s="6">
        <f t="shared" si="216"/>
        <v>13315.980299999999</v>
      </c>
    </row>
    <row r="13856" spans="1:6">
      <c r="A13856" s="7" t="s">
        <v>17325</v>
      </c>
      <c r="C13856" s="7" t="s">
        <v>6</v>
      </c>
      <c r="D13856" s="4" t="s">
        <v>17326</v>
      </c>
      <c r="E13856" s="5">
        <v>16701.07</v>
      </c>
      <c r="F13856" s="6">
        <f t="shared" si="216"/>
        <v>24550.572899999999</v>
      </c>
    </row>
    <row r="13857" spans="1:6">
      <c r="A13857" s="7" t="s">
        <v>17327</v>
      </c>
      <c r="C13857" s="7" t="s">
        <v>6</v>
      </c>
      <c r="D13857" s="4" t="s">
        <v>3670</v>
      </c>
      <c r="E13857" s="5">
        <v>5716.25</v>
      </c>
      <c r="F13857" s="6">
        <f t="shared" si="216"/>
        <v>8402.8875000000007</v>
      </c>
    </row>
    <row r="13858" spans="1:6">
      <c r="A13858" s="7" t="s">
        <v>17328</v>
      </c>
      <c r="C13858" s="7" t="s">
        <v>6</v>
      </c>
      <c r="D13858" s="4" t="s">
        <v>17076</v>
      </c>
      <c r="E13858" s="5">
        <v>16701.07</v>
      </c>
      <c r="F13858" s="6">
        <f t="shared" si="216"/>
        <v>24550.572899999999</v>
      </c>
    </row>
    <row r="13859" spans="1:6">
      <c r="A13859" s="7" t="s">
        <v>17329</v>
      </c>
      <c r="C13859" s="7" t="s">
        <v>6</v>
      </c>
      <c r="D13859" s="4" t="s">
        <v>3670</v>
      </c>
      <c r="E13859" s="5">
        <v>22904.7</v>
      </c>
      <c r="F13859" s="6">
        <f t="shared" si="216"/>
        <v>33669.909</v>
      </c>
    </row>
    <row r="13860" spans="1:6">
      <c r="A13860" s="7" t="s">
        <v>17330</v>
      </c>
      <c r="C13860" s="7" t="s">
        <v>6</v>
      </c>
      <c r="D13860" s="4" t="s">
        <v>3670</v>
      </c>
      <c r="E13860" s="5">
        <v>9452.6200000000008</v>
      </c>
      <c r="F13860" s="6">
        <f t="shared" si="216"/>
        <v>13895.351400000001</v>
      </c>
    </row>
    <row r="13861" spans="1:6">
      <c r="A13861" s="7" t="s">
        <v>17331</v>
      </c>
      <c r="C13861" s="7" t="s">
        <v>6</v>
      </c>
      <c r="D13861" s="4" t="s">
        <v>735</v>
      </c>
      <c r="E13861" s="5">
        <v>51.81</v>
      </c>
      <c r="F13861" s="6">
        <f t="shared" si="216"/>
        <v>76.160700000000006</v>
      </c>
    </row>
    <row r="13862" spans="1:6">
      <c r="A13862" s="7" t="s">
        <v>17332</v>
      </c>
      <c r="C13862" s="7" t="s">
        <v>1</v>
      </c>
      <c r="D13862" s="4" t="s">
        <v>17091</v>
      </c>
      <c r="E13862" s="5">
        <v>98.06</v>
      </c>
      <c r="F13862" s="6">
        <f t="shared" si="216"/>
        <v>144.1482</v>
      </c>
    </row>
    <row r="13863" spans="1:6">
      <c r="A13863" s="7" t="s">
        <v>17333</v>
      </c>
      <c r="C13863" s="7" t="s">
        <v>1</v>
      </c>
      <c r="D13863" s="4" t="s">
        <v>742</v>
      </c>
      <c r="E13863" s="5">
        <v>98.06</v>
      </c>
      <c r="F13863" s="6">
        <f t="shared" si="216"/>
        <v>144.1482</v>
      </c>
    </row>
    <row r="13864" spans="1:6">
      <c r="A13864" s="7" t="s">
        <v>17334</v>
      </c>
      <c r="C13864" s="7" t="s">
        <v>6</v>
      </c>
      <c r="D13864" s="4" t="s">
        <v>735</v>
      </c>
      <c r="E13864" s="5">
        <v>68.31</v>
      </c>
      <c r="F13864" s="6">
        <f t="shared" si="216"/>
        <v>100.4157</v>
      </c>
    </row>
    <row r="13865" spans="1:6">
      <c r="A13865" s="7" t="s">
        <v>17335</v>
      </c>
      <c r="C13865" s="7" t="s">
        <v>6</v>
      </c>
      <c r="D13865" s="4" t="s">
        <v>735</v>
      </c>
      <c r="E13865" s="5">
        <v>54.2</v>
      </c>
      <c r="F13865" s="6">
        <f t="shared" si="216"/>
        <v>79.674000000000007</v>
      </c>
    </row>
    <row r="13866" spans="1:6">
      <c r="A13866" s="7" t="s">
        <v>17336</v>
      </c>
      <c r="C13866" s="7" t="s">
        <v>6</v>
      </c>
      <c r="D13866" s="4" t="s">
        <v>822</v>
      </c>
      <c r="E13866" s="5">
        <v>154.08000000000001</v>
      </c>
      <c r="F13866" s="6">
        <f t="shared" si="216"/>
        <v>226.49760000000001</v>
      </c>
    </row>
    <row r="13867" spans="1:6">
      <c r="A13867" s="7" t="s">
        <v>17337</v>
      </c>
      <c r="C13867" s="7" t="s">
        <v>6</v>
      </c>
      <c r="D13867" s="4" t="s">
        <v>17091</v>
      </c>
      <c r="E13867" s="5">
        <v>42.22</v>
      </c>
      <c r="F13867" s="6">
        <f t="shared" si="216"/>
        <v>62.063399999999994</v>
      </c>
    </row>
    <row r="13868" spans="1:6">
      <c r="A13868" s="7" t="s">
        <v>17338</v>
      </c>
      <c r="C13868" s="7" t="s">
        <v>6</v>
      </c>
      <c r="D13868" s="4" t="s">
        <v>742</v>
      </c>
      <c r="E13868" s="5">
        <v>48.14</v>
      </c>
      <c r="F13868" s="6">
        <f t="shared" si="216"/>
        <v>70.765799999999999</v>
      </c>
    </row>
    <row r="13869" spans="1:6">
      <c r="A13869" s="7" t="s">
        <v>17339</v>
      </c>
      <c r="C13869" s="7" t="s">
        <v>6</v>
      </c>
      <c r="D13869" s="4" t="s">
        <v>1859</v>
      </c>
      <c r="E13869" s="5">
        <v>723.75</v>
      </c>
      <c r="F13869" s="6">
        <f t="shared" si="216"/>
        <v>1063.9124999999999</v>
      </c>
    </row>
    <row r="13870" spans="1:6">
      <c r="A13870" s="7" t="s">
        <v>17340</v>
      </c>
      <c r="C13870" s="7" t="s">
        <v>6</v>
      </c>
      <c r="D13870" s="4" t="s">
        <v>822</v>
      </c>
      <c r="E13870" s="5">
        <v>998.83</v>
      </c>
      <c r="F13870" s="6">
        <f t="shared" si="216"/>
        <v>1468.2800999999999</v>
      </c>
    </row>
    <row r="13871" spans="1:6">
      <c r="A13871" s="7" t="s">
        <v>17341</v>
      </c>
      <c r="C13871" s="7" t="s">
        <v>6</v>
      </c>
      <c r="D13871" s="4" t="s">
        <v>1859</v>
      </c>
      <c r="E13871" s="5">
        <v>1397.71</v>
      </c>
      <c r="F13871" s="6">
        <f t="shared" si="216"/>
        <v>2054.6336999999999</v>
      </c>
    </row>
    <row r="13872" spans="1:6">
      <c r="A13872" s="7" t="s">
        <v>17342</v>
      </c>
      <c r="C13872" s="7" t="s">
        <v>6</v>
      </c>
      <c r="D13872" s="4" t="s">
        <v>822</v>
      </c>
      <c r="E13872" s="5">
        <v>277.93</v>
      </c>
      <c r="F13872" s="6">
        <f t="shared" si="216"/>
        <v>408.55709999999999</v>
      </c>
    </row>
    <row r="13873" spans="1:6">
      <c r="A13873" s="7" t="s">
        <v>17343</v>
      </c>
      <c r="C13873" s="7" t="s">
        <v>6</v>
      </c>
      <c r="D13873" s="4" t="s">
        <v>17344</v>
      </c>
      <c r="E13873" s="5">
        <v>771.08</v>
      </c>
      <c r="F13873" s="6">
        <f t="shared" si="216"/>
        <v>1133.4875999999999</v>
      </c>
    </row>
    <row r="13874" spans="1:6">
      <c r="A13874" s="7" t="s">
        <v>17345</v>
      </c>
      <c r="C13874" s="7" t="s">
        <v>6</v>
      </c>
      <c r="D13874" s="4" t="s">
        <v>822</v>
      </c>
      <c r="E13874" s="5">
        <v>372.29</v>
      </c>
      <c r="F13874" s="6">
        <f t="shared" si="216"/>
        <v>547.2663</v>
      </c>
    </row>
    <row r="13875" spans="1:6">
      <c r="A13875" s="7" t="s">
        <v>17346</v>
      </c>
      <c r="C13875" s="7" t="s">
        <v>6</v>
      </c>
      <c r="D13875" s="4" t="s">
        <v>657</v>
      </c>
      <c r="E13875" s="5">
        <v>47.95</v>
      </c>
      <c r="F13875" s="6">
        <f t="shared" si="216"/>
        <v>70.486500000000007</v>
      </c>
    </row>
    <row r="13876" spans="1:6">
      <c r="A13876" s="7" t="s">
        <v>17347</v>
      </c>
      <c r="C13876" s="7" t="s">
        <v>6</v>
      </c>
      <c r="D13876" s="4" t="s">
        <v>338</v>
      </c>
      <c r="E13876" s="5">
        <v>48.87</v>
      </c>
      <c r="F13876" s="6">
        <f t="shared" si="216"/>
        <v>71.838899999999995</v>
      </c>
    </row>
    <row r="13877" spans="1:6">
      <c r="A13877" s="7" t="s">
        <v>17348</v>
      </c>
      <c r="C13877" s="7" t="s">
        <v>6</v>
      </c>
      <c r="D13877" s="4" t="s">
        <v>9929</v>
      </c>
      <c r="E13877" s="5">
        <v>107.27</v>
      </c>
      <c r="F13877" s="6">
        <f t="shared" si="216"/>
        <v>157.68689999999998</v>
      </c>
    </row>
    <row r="13878" spans="1:6">
      <c r="A13878" s="7" t="s">
        <v>17349</v>
      </c>
      <c r="C13878" s="7" t="s">
        <v>6</v>
      </c>
      <c r="D13878" s="4" t="s">
        <v>17350</v>
      </c>
      <c r="E13878" s="5">
        <v>47.22</v>
      </c>
      <c r="F13878" s="6">
        <f t="shared" si="216"/>
        <v>69.413399999999996</v>
      </c>
    </row>
    <row r="13879" spans="1:6">
      <c r="A13879" s="7" t="s">
        <v>17351</v>
      </c>
      <c r="C13879" s="7" t="s">
        <v>6</v>
      </c>
      <c r="D13879" s="4" t="s">
        <v>292</v>
      </c>
      <c r="E13879" s="5">
        <v>104.83</v>
      </c>
      <c r="F13879" s="6">
        <f t="shared" si="216"/>
        <v>154.1001</v>
      </c>
    </row>
    <row r="13880" spans="1:6">
      <c r="A13880" s="7" t="s">
        <v>17352</v>
      </c>
      <c r="C13880" s="7" t="s">
        <v>6</v>
      </c>
      <c r="D13880" s="4" t="s">
        <v>43</v>
      </c>
      <c r="E13880" s="5">
        <v>2811</v>
      </c>
      <c r="F13880" s="6">
        <f t="shared" si="216"/>
        <v>4132.17</v>
      </c>
    </row>
    <row r="13881" spans="1:6">
      <c r="A13881" s="7" t="s">
        <v>17353</v>
      </c>
      <c r="C13881" s="7" t="s">
        <v>6</v>
      </c>
      <c r="D13881" s="4" t="s">
        <v>43</v>
      </c>
      <c r="E13881" s="5">
        <v>4338.04</v>
      </c>
      <c r="F13881" s="6">
        <f t="shared" si="216"/>
        <v>6376.9187999999995</v>
      </c>
    </row>
    <row r="13882" spans="1:6">
      <c r="A13882" s="7" t="s">
        <v>17354</v>
      </c>
      <c r="C13882" s="7" t="s">
        <v>6</v>
      </c>
      <c r="D13882" s="4" t="s">
        <v>43</v>
      </c>
      <c r="E13882" s="5">
        <v>5221.1400000000003</v>
      </c>
      <c r="F13882" s="6">
        <f t="shared" si="216"/>
        <v>7675.0758000000005</v>
      </c>
    </row>
    <row r="13883" spans="1:6">
      <c r="A13883" s="7" t="s">
        <v>17355</v>
      </c>
      <c r="C13883" s="7" t="s">
        <v>6</v>
      </c>
      <c r="D13883" s="4" t="s">
        <v>43</v>
      </c>
      <c r="E13883" s="5">
        <v>10110.66</v>
      </c>
      <c r="F13883" s="6">
        <f t="shared" si="216"/>
        <v>14862.670199999999</v>
      </c>
    </row>
    <row r="13884" spans="1:6">
      <c r="A13884" s="7" t="s">
        <v>17356</v>
      </c>
      <c r="C13884" s="7" t="s">
        <v>6</v>
      </c>
      <c r="D13884" s="4" t="s">
        <v>5086</v>
      </c>
      <c r="E13884" s="5">
        <v>10110.66</v>
      </c>
      <c r="F13884" s="6">
        <f t="shared" si="216"/>
        <v>14862.670199999999</v>
      </c>
    </row>
    <row r="13885" spans="1:6">
      <c r="A13885" s="7" t="s">
        <v>17357</v>
      </c>
      <c r="C13885" s="7" t="s">
        <v>6</v>
      </c>
      <c r="D13885" s="4" t="s">
        <v>43</v>
      </c>
      <c r="E13885" s="5">
        <v>10110.66</v>
      </c>
      <c r="F13885" s="6">
        <f t="shared" si="216"/>
        <v>14862.670199999999</v>
      </c>
    </row>
    <row r="13886" spans="1:6">
      <c r="A13886" s="7" t="s">
        <v>17358</v>
      </c>
      <c r="C13886" s="7" t="s">
        <v>6</v>
      </c>
      <c r="D13886" s="4" t="s">
        <v>43</v>
      </c>
      <c r="E13886" s="5">
        <v>6261.18</v>
      </c>
      <c r="F13886" s="6">
        <f t="shared" si="216"/>
        <v>9203.9346000000005</v>
      </c>
    </row>
    <row r="13887" spans="1:6">
      <c r="A13887" s="7" t="s">
        <v>17359</v>
      </c>
      <c r="C13887" s="7" t="s">
        <v>6</v>
      </c>
      <c r="D13887" s="4" t="s">
        <v>43</v>
      </c>
      <c r="E13887" s="5">
        <v>7943.9</v>
      </c>
      <c r="F13887" s="6">
        <f t="shared" si="216"/>
        <v>11677.532999999999</v>
      </c>
    </row>
    <row r="13888" spans="1:6">
      <c r="A13888" s="7" t="s">
        <v>17360</v>
      </c>
      <c r="C13888" s="7" t="s">
        <v>6</v>
      </c>
      <c r="D13888" s="4" t="s">
        <v>43</v>
      </c>
      <c r="E13888" s="5">
        <v>5971.85</v>
      </c>
      <c r="F13888" s="6">
        <f t="shared" si="216"/>
        <v>8778.6195000000007</v>
      </c>
    </row>
    <row r="13889" spans="1:6">
      <c r="A13889" s="7" t="s">
        <v>17361</v>
      </c>
      <c r="C13889" s="7" t="s">
        <v>6</v>
      </c>
      <c r="D13889" s="4" t="s">
        <v>43</v>
      </c>
      <c r="E13889" s="5">
        <v>9191.5</v>
      </c>
      <c r="F13889" s="6">
        <f t="shared" si="216"/>
        <v>13511.504999999999</v>
      </c>
    </row>
    <row r="13890" spans="1:6">
      <c r="A13890" s="7" t="s">
        <v>17362</v>
      </c>
      <c r="C13890" s="7" t="s">
        <v>6</v>
      </c>
      <c r="D13890" s="4" t="s">
        <v>4177</v>
      </c>
      <c r="E13890" s="5">
        <v>17132.009999999998</v>
      </c>
      <c r="F13890" s="6">
        <f t="shared" si="216"/>
        <v>25184.054699999997</v>
      </c>
    </row>
    <row r="13891" spans="1:6">
      <c r="A13891" s="7" t="s">
        <v>17363</v>
      </c>
      <c r="C13891" s="7" t="s">
        <v>6</v>
      </c>
      <c r="D13891" s="4" t="s">
        <v>43</v>
      </c>
      <c r="E13891" s="5">
        <v>7858.44</v>
      </c>
      <c r="F13891" s="6">
        <f t="shared" ref="F13891:F13954" si="217">E13891*147%</f>
        <v>11551.906799999999</v>
      </c>
    </row>
    <row r="13892" spans="1:6">
      <c r="A13892" s="7" t="s">
        <v>17364</v>
      </c>
      <c r="B13892" s="7" t="s">
        <v>220</v>
      </c>
      <c r="C13892" s="7" t="s">
        <v>6</v>
      </c>
      <c r="D13892" s="4" t="s">
        <v>43</v>
      </c>
      <c r="E13892" s="5">
        <v>9192.49</v>
      </c>
      <c r="F13892" s="6">
        <f t="shared" si="217"/>
        <v>13512.960299999999</v>
      </c>
    </row>
    <row r="13893" spans="1:6">
      <c r="A13893" s="7" t="s">
        <v>17365</v>
      </c>
      <c r="C13893" s="7" t="s">
        <v>6</v>
      </c>
      <c r="D13893" s="4" t="s">
        <v>43</v>
      </c>
      <c r="E13893" s="5">
        <v>9192.49</v>
      </c>
      <c r="F13893" s="6">
        <f t="shared" si="217"/>
        <v>13512.960299999999</v>
      </c>
    </row>
    <row r="13894" spans="1:6">
      <c r="A13894" s="7" t="s">
        <v>17366</v>
      </c>
      <c r="C13894" s="7" t="s">
        <v>6</v>
      </c>
      <c r="D13894" s="4" t="s">
        <v>43</v>
      </c>
      <c r="E13894" s="5">
        <v>12348.14</v>
      </c>
      <c r="F13894" s="6">
        <f t="shared" si="217"/>
        <v>18151.765799999997</v>
      </c>
    </row>
    <row r="13895" spans="1:6">
      <c r="A13895" s="7" t="s">
        <v>17367</v>
      </c>
      <c r="C13895" s="7" t="s">
        <v>6</v>
      </c>
      <c r="D13895" s="4" t="s">
        <v>43</v>
      </c>
      <c r="E13895" s="5">
        <v>17909.919999999998</v>
      </c>
      <c r="F13895" s="6">
        <f t="shared" si="217"/>
        <v>26327.582399999996</v>
      </c>
    </row>
    <row r="13896" spans="1:6">
      <c r="A13896" s="7" t="s">
        <v>17368</v>
      </c>
      <c r="C13896" s="7" t="s">
        <v>6</v>
      </c>
      <c r="D13896" s="4" t="s">
        <v>43</v>
      </c>
      <c r="E13896" s="5">
        <v>22744.1</v>
      </c>
      <c r="F13896" s="6">
        <f t="shared" si="217"/>
        <v>33433.826999999997</v>
      </c>
    </row>
    <row r="13897" spans="1:6">
      <c r="A13897" s="7" t="s">
        <v>17369</v>
      </c>
      <c r="C13897" s="7" t="s">
        <v>6</v>
      </c>
      <c r="D13897" s="4" t="s">
        <v>43</v>
      </c>
      <c r="E13897" s="5">
        <v>6205.26</v>
      </c>
      <c r="F13897" s="6">
        <f t="shared" si="217"/>
        <v>9121.7322000000004</v>
      </c>
    </row>
    <row r="13898" spans="1:6">
      <c r="A13898" s="7" t="s">
        <v>17370</v>
      </c>
      <c r="C13898" s="7" t="s">
        <v>6</v>
      </c>
      <c r="D13898" s="4" t="s">
        <v>43</v>
      </c>
      <c r="E13898" s="5">
        <v>28105.47</v>
      </c>
      <c r="F13898" s="6">
        <f t="shared" si="217"/>
        <v>41315.0409</v>
      </c>
    </row>
    <row r="13899" spans="1:6">
      <c r="A13899" s="7" t="s">
        <v>17371</v>
      </c>
      <c r="C13899" s="7" t="s">
        <v>6</v>
      </c>
      <c r="D13899" s="4" t="s">
        <v>43</v>
      </c>
      <c r="E13899" s="5">
        <v>28105.47</v>
      </c>
      <c r="F13899" s="6">
        <f t="shared" si="217"/>
        <v>41315.0409</v>
      </c>
    </row>
    <row r="13900" spans="1:6">
      <c r="A13900" s="7" t="s">
        <v>17372</v>
      </c>
      <c r="C13900" s="7" t="s">
        <v>6</v>
      </c>
      <c r="D13900" s="4" t="s">
        <v>43</v>
      </c>
      <c r="E13900" s="5">
        <v>15271.2</v>
      </c>
      <c r="F13900" s="6">
        <f t="shared" si="217"/>
        <v>22448.664000000001</v>
      </c>
    </row>
    <row r="13901" spans="1:6">
      <c r="A13901" s="7" t="s">
        <v>17373</v>
      </c>
      <c r="C13901" s="7" t="s">
        <v>6</v>
      </c>
      <c r="D13901" s="4" t="s">
        <v>43</v>
      </c>
      <c r="E13901" s="5">
        <v>15012.22</v>
      </c>
      <c r="F13901" s="6">
        <f t="shared" si="217"/>
        <v>22067.963399999997</v>
      </c>
    </row>
    <row r="13902" spans="1:6">
      <c r="A13902" s="7" t="s">
        <v>17374</v>
      </c>
      <c r="C13902" s="7" t="s">
        <v>6</v>
      </c>
      <c r="D13902" s="4" t="s">
        <v>735</v>
      </c>
      <c r="E13902" s="5">
        <v>54.12</v>
      </c>
      <c r="F13902" s="6">
        <f t="shared" si="217"/>
        <v>79.556399999999996</v>
      </c>
    </row>
    <row r="13903" spans="1:6">
      <c r="A13903" s="7" t="s">
        <v>17375</v>
      </c>
      <c r="C13903" s="7" t="s">
        <v>6</v>
      </c>
      <c r="D13903" s="4" t="s">
        <v>506</v>
      </c>
      <c r="E13903" s="5">
        <v>67.08</v>
      </c>
      <c r="F13903" s="6">
        <f t="shared" si="217"/>
        <v>98.607599999999991</v>
      </c>
    </row>
    <row r="13904" spans="1:6">
      <c r="A13904" s="7" t="s">
        <v>17376</v>
      </c>
      <c r="C13904" s="7" t="s">
        <v>6</v>
      </c>
      <c r="D13904" s="4" t="s">
        <v>716</v>
      </c>
      <c r="E13904" s="5">
        <v>37.1</v>
      </c>
      <c r="F13904" s="6">
        <f t="shared" si="217"/>
        <v>54.536999999999999</v>
      </c>
    </row>
    <row r="13905" spans="1:6">
      <c r="A13905" s="7" t="s">
        <v>17377</v>
      </c>
      <c r="C13905" s="7" t="s">
        <v>6</v>
      </c>
      <c r="D13905" s="4" t="s">
        <v>7186</v>
      </c>
      <c r="E13905" s="5">
        <v>502.9</v>
      </c>
      <c r="F13905" s="6">
        <f t="shared" si="217"/>
        <v>739.26299999999992</v>
      </c>
    </row>
    <row r="13906" spans="1:6">
      <c r="A13906" s="7" t="s">
        <v>17378</v>
      </c>
      <c r="C13906" s="7" t="s">
        <v>6</v>
      </c>
      <c r="D13906" s="4" t="s">
        <v>782</v>
      </c>
      <c r="E13906" s="5">
        <v>76.12</v>
      </c>
      <c r="F13906" s="6">
        <f t="shared" si="217"/>
        <v>111.8964</v>
      </c>
    </row>
    <row r="13907" spans="1:6">
      <c r="A13907" s="7" t="s">
        <v>17379</v>
      </c>
      <c r="C13907" s="7" t="s">
        <v>6</v>
      </c>
      <c r="D13907" s="4" t="s">
        <v>506</v>
      </c>
      <c r="E13907" s="5">
        <v>212.22</v>
      </c>
      <c r="F13907" s="6">
        <f t="shared" si="217"/>
        <v>311.96339999999998</v>
      </c>
    </row>
    <row r="13908" spans="1:6">
      <c r="A13908" s="7" t="s">
        <v>17380</v>
      </c>
      <c r="C13908" s="7" t="s">
        <v>6</v>
      </c>
      <c r="D13908" s="4" t="s">
        <v>17381</v>
      </c>
      <c r="E13908" s="5">
        <v>50.25</v>
      </c>
      <c r="F13908" s="6">
        <f t="shared" si="217"/>
        <v>73.867499999999993</v>
      </c>
    </row>
    <row r="13909" spans="1:6">
      <c r="A13909" s="7" t="s">
        <v>17382</v>
      </c>
      <c r="C13909" s="7" t="s">
        <v>6</v>
      </c>
      <c r="D13909" s="4" t="s">
        <v>17383</v>
      </c>
      <c r="E13909" s="5">
        <v>234.45</v>
      </c>
      <c r="F13909" s="6">
        <f t="shared" si="217"/>
        <v>344.64149999999995</v>
      </c>
    </row>
    <row r="13910" spans="1:6">
      <c r="A13910" s="7" t="s">
        <v>17384</v>
      </c>
      <c r="C13910" s="7" t="s">
        <v>6</v>
      </c>
      <c r="D13910" s="4" t="s">
        <v>822</v>
      </c>
      <c r="E13910" s="5">
        <v>179.3</v>
      </c>
      <c r="F13910" s="6">
        <f t="shared" si="217"/>
        <v>263.57100000000003</v>
      </c>
    </row>
    <row r="13911" spans="1:6">
      <c r="A13911" s="7" t="s">
        <v>17385</v>
      </c>
      <c r="C13911" s="7" t="s">
        <v>6</v>
      </c>
      <c r="D13911" s="4" t="s">
        <v>822</v>
      </c>
      <c r="E13911" s="5">
        <v>723.75</v>
      </c>
      <c r="F13911" s="6">
        <f t="shared" si="217"/>
        <v>1063.9124999999999</v>
      </c>
    </row>
    <row r="13912" spans="1:6">
      <c r="A13912" s="7" t="s">
        <v>17386</v>
      </c>
      <c r="C13912" s="7" t="s">
        <v>6</v>
      </c>
      <c r="D13912" s="4" t="s">
        <v>1859</v>
      </c>
      <c r="E13912" s="5">
        <v>1088.02</v>
      </c>
      <c r="F13912" s="6">
        <f t="shared" si="217"/>
        <v>1599.3894</v>
      </c>
    </row>
    <row r="13913" spans="1:6">
      <c r="A13913" s="7" t="s">
        <v>17387</v>
      </c>
      <c r="C13913" s="7" t="s">
        <v>6</v>
      </c>
      <c r="D13913" s="4" t="s">
        <v>1859</v>
      </c>
      <c r="E13913" s="5">
        <v>1397.71</v>
      </c>
      <c r="F13913" s="6">
        <f t="shared" si="217"/>
        <v>2054.6336999999999</v>
      </c>
    </row>
    <row r="13914" spans="1:6">
      <c r="A13914" s="7" t="s">
        <v>17388</v>
      </c>
      <c r="C13914" s="7" t="s">
        <v>6</v>
      </c>
      <c r="D13914" s="4" t="s">
        <v>1859</v>
      </c>
      <c r="E13914" s="5">
        <v>1270.6400000000001</v>
      </c>
      <c r="F13914" s="6">
        <f t="shared" si="217"/>
        <v>1867.8408000000002</v>
      </c>
    </row>
    <row r="13915" spans="1:6">
      <c r="A13915" s="7" t="s">
        <v>17389</v>
      </c>
      <c r="C13915" s="7" t="s">
        <v>6</v>
      </c>
      <c r="D13915" s="4" t="s">
        <v>822</v>
      </c>
      <c r="E13915" s="5">
        <v>914.98</v>
      </c>
      <c r="F13915" s="6">
        <f t="shared" si="217"/>
        <v>1345.0206000000001</v>
      </c>
    </row>
    <row r="13916" spans="1:6">
      <c r="A13916" s="7" t="s">
        <v>17390</v>
      </c>
      <c r="C13916" s="7" t="s">
        <v>6</v>
      </c>
      <c r="D13916" s="4" t="s">
        <v>822</v>
      </c>
      <c r="E13916" s="5">
        <v>211.79</v>
      </c>
      <c r="F13916" s="6">
        <f t="shared" si="217"/>
        <v>311.3313</v>
      </c>
    </row>
    <row r="13917" spans="1:6">
      <c r="A13917" s="7" t="s">
        <v>17391</v>
      </c>
      <c r="C13917" s="7" t="s">
        <v>1</v>
      </c>
      <c r="D13917" s="4" t="s">
        <v>17392</v>
      </c>
      <c r="E13917" s="5">
        <v>917.48</v>
      </c>
      <c r="F13917" s="6">
        <f t="shared" si="217"/>
        <v>1348.6956</v>
      </c>
    </row>
    <row r="13918" spans="1:6">
      <c r="A13918" s="7" t="s">
        <v>17393</v>
      </c>
      <c r="C13918" s="7" t="s">
        <v>6</v>
      </c>
      <c r="D13918" s="4" t="s">
        <v>822</v>
      </c>
      <c r="E13918" s="5">
        <v>230.08</v>
      </c>
      <c r="F13918" s="6">
        <f t="shared" si="217"/>
        <v>338.2176</v>
      </c>
    </row>
    <row r="13919" spans="1:6">
      <c r="A13919" s="7" t="s">
        <v>17394</v>
      </c>
      <c r="C13919" s="7" t="s">
        <v>6</v>
      </c>
      <c r="D13919" s="4" t="s">
        <v>17091</v>
      </c>
      <c r="E13919" s="5">
        <v>287.24</v>
      </c>
      <c r="F13919" s="6">
        <f t="shared" si="217"/>
        <v>422.24279999999999</v>
      </c>
    </row>
    <row r="13920" spans="1:6">
      <c r="A13920" s="7" t="s">
        <v>17395</v>
      </c>
      <c r="C13920" s="7" t="s">
        <v>1</v>
      </c>
      <c r="D13920" s="4" t="s">
        <v>822</v>
      </c>
      <c r="E13920" s="5">
        <v>1088.02</v>
      </c>
      <c r="F13920" s="6">
        <f t="shared" si="217"/>
        <v>1599.3894</v>
      </c>
    </row>
    <row r="13921" spans="1:6">
      <c r="A13921" s="7" t="s">
        <v>17395</v>
      </c>
      <c r="C13921" s="7" t="s">
        <v>6</v>
      </c>
      <c r="D13921" s="4" t="s">
        <v>822</v>
      </c>
      <c r="E13921" s="5">
        <v>951.07</v>
      </c>
      <c r="F13921" s="6">
        <f t="shared" si="217"/>
        <v>1398.0729000000001</v>
      </c>
    </row>
    <row r="13922" spans="1:6">
      <c r="A13922" s="7" t="s">
        <v>17396</v>
      </c>
      <c r="C13922" s="7" t="s">
        <v>6</v>
      </c>
      <c r="D13922" s="4" t="s">
        <v>822</v>
      </c>
      <c r="E13922" s="5">
        <v>571.57000000000005</v>
      </c>
      <c r="F13922" s="6">
        <f t="shared" si="217"/>
        <v>840.20790000000011</v>
      </c>
    </row>
    <row r="13923" spans="1:6">
      <c r="A13923" s="7" t="s">
        <v>17397</v>
      </c>
      <c r="C13923" s="7" t="s">
        <v>6</v>
      </c>
      <c r="D13923" s="4" t="s">
        <v>822</v>
      </c>
      <c r="E13923" s="5">
        <v>458.16</v>
      </c>
      <c r="F13923" s="6">
        <f t="shared" si="217"/>
        <v>673.49520000000007</v>
      </c>
    </row>
    <row r="13924" spans="1:6">
      <c r="A13924" s="7" t="s">
        <v>17398</v>
      </c>
      <c r="C13924" s="7" t="s">
        <v>6</v>
      </c>
      <c r="D13924" s="4" t="s">
        <v>17399</v>
      </c>
      <c r="E13924" s="5">
        <v>771.08</v>
      </c>
      <c r="F13924" s="6">
        <f t="shared" si="217"/>
        <v>1133.4875999999999</v>
      </c>
    </row>
    <row r="13925" spans="1:6">
      <c r="A13925" s="7" t="s">
        <v>17400</v>
      </c>
      <c r="C13925" s="7" t="s">
        <v>6</v>
      </c>
      <c r="D13925" s="4" t="s">
        <v>510</v>
      </c>
      <c r="E13925" s="5">
        <v>372.3</v>
      </c>
      <c r="F13925" s="6">
        <f t="shared" si="217"/>
        <v>547.28100000000006</v>
      </c>
    </row>
    <row r="13926" spans="1:6">
      <c r="A13926" s="7" t="s">
        <v>17401</v>
      </c>
      <c r="C13926" s="7" t="s">
        <v>6</v>
      </c>
      <c r="D13926" s="4" t="s">
        <v>4654</v>
      </c>
      <c r="E13926" s="5">
        <v>80.13</v>
      </c>
      <c r="F13926" s="6">
        <f t="shared" si="217"/>
        <v>117.79109999999999</v>
      </c>
    </row>
    <row r="13927" spans="1:6">
      <c r="A13927" s="7" t="s">
        <v>17402</v>
      </c>
      <c r="C13927" s="7" t="s">
        <v>6</v>
      </c>
      <c r="D13927" s="4" t="s">
        <v>4654</v>
      </c>
      <c r="E13927" s="5">
        <v>238.34</v>
      </c>
      <c r="F13927" s="6">
        <f t="shared" si="217"/>
        <v>350.35980000000001</v>
      </c>
    </row>
    <row r="13928" spans="1:6">
      <c r="A13928" s="7" t="s">
        <v>17403</v>
      </c>
      <c r="C13928" s="7" t="s">
        <v>6</v>
      </c>
      <c r="D13928" s="4" t="s">
        <v>4654</v>
      </c>
      <c r="E13928" s="5">
        <v>43.14</v>
      </c>
      <c r="F13928" s="6">
        <f t="shared" si="217"/>
        <v>63.415799999999997</v>
      </c>
    </row>
    <row r="13929" spans="1:6">
      <c r="A13929" s="7" t="s">
        <v>17404</v>
      </c>
      <c r="C13929" s="7" t="s">
        <v>6</v>
      </c>
      <c r="D13929" s="4" t="s">
        <v>510</v>
      </c>
      <c r="E13929" s="5">
        <v>64.540000000000006</v>
      </c>
      <c r="F13929" s="6">
        <f t="shared" si="217"/>
        <v>94.873800000000003</v>
      </c>
    </row>
    <row r="13930" spans="1:6">
      <c r="A13930" s="7" t="s">
        <v>17405</v>
      </c>
      <c r="C13930" s="7" t="s">
        <v>6</v>
      </c>
      <c r="D13930" s="4" t="s">
        <v>17406</v>
      </c>
      <c r="E13930" s="5">
        <v>112.05</v>
      </c>
      <c r="F13930" s="6">
        <f t="shared" si="217"/>
        <v>164.71349999999998</v>
      </c>
    </row>
    <row r="13931" spans="1:6">
      <c r="A13931" s="7" t="s">
        <v>17407</v>
      </c>
      <c r="C13931" s="7" t="s">
        <v>6</v>
      </c>
      <c r="D13931" s="4" t="s">
        <v>661</v>
      </c>
      <c r="E13931" s="5">
        <v>172.75</v>
      </c>
      <c r="F13931" s="6">
        <f t="shared" si="217"/>
        <v>253.9425</v>
      </c>
    </row>
    <row r="13932" spans="1:6">
      <c r="A13932" s="7" t="s">
        <v>17408</v>
      </c>
      <c r="C13932" s="7" t="s">
        <v>6</v>
      </c>
      <c r="D13932" s="4" t="s">
        <v>661</v>
      </c>
      <c r="E13932" s="5">
        <v>80.849999999999994</v>
      </c>
      <c r="F13932" s="6">
        <f t="shared" si="217"/>
        <v>118.84949999999999</v>
      </c>
    </row>
    <row r="13933" spans="1:6">
      <c r="A13933" s="7" t="s">
        <v>17409</v>
      </c>
      <c r="C13933" s="7" t="s">
        <v>6</v>
      </c>
      <c r="D13933" s="4" t="s">
        <v>1655</v>
      </c>
      <c r="E13933" s="5">
        <v>172.75</v>
      </c>
      <c r="F13933" s="6">
        <f t="shared" si="217"/>
        <v>253.9425</v>
      </c>
    </row>
    <row r="13934" spans="1:6">
      <c r="A13934" s="7" t="s">
        <v>17410</v>
      </c>
      <c r="C13934" s="7" t="s">
        <v>6</v>
      </c>
      <c r="D13934" s="4" t="s">
        <v>5259</v>
      </c>
      <c r="E13934" s="5">
        <v>113.99</v>
      </c>
      <c r="F13934" s="6">
        <f t="shared" si="217"/>
        <v>167.56529999999998</v>
      </c>
    </row>
    <row r="13935" spans="1:6">
      <c r="A13935" s="7" t="s">
        <v>17411</v>
      </c>
      <c r="C13935" s="7" t="s">
        <v>6</v>
      </c>
      <c r="D13935" s="4" t="s">
        <v>661</v>
      </c>
      <c r="E13935" s="5">
        <v>141.34</v>
      </c>
      <c r="F13935" s="6">
        <f t="shared" si="217"/>
        <v>207.7698</v>
      </c>
    </row>
    <row r="13936" spans="1:6">
      <c r="A13936" s="7" t="s">
        <v>17412</v>
      </c>
      <c r="C13936" s="7" t="s">
        <v>6</v>
      </c>
      <c r="D13936" s="4" t="s">
        <v>661</v>
      </c>
      <c r="E13936" s="5">
        <v>357.44</v>
      </c>
      <c r="F13936" s="6">
        <f t="shared" si="217"/>
        <v>525.43679999999995</v>
      </c>
    </row>
    <row r="13937" spans="1:6">
      <c r="A13937" s="7" t="s">
        <v>17413</v>
      </c>
      <c r="C13937" s="7" t="s">
        <v>6</v>
      </c>
      <c r="D13937" s="4" t="s">
        <v>17414</v>
      </c>
      <c r="E13937" s="5">
        <v>929.27</v>
      </c>
      <c r="F13937" s="6">
        <f t="shared" si="217"/>
        <v>1366.0268999999998</v>
      </c>
    </row>
    <row r="13938" spans="1:6">
      <c r="A13938" s="7" t="s">
        <v>17415</v>
      </c>
      <c r="C13938" s="7" t="s">
        <v>6</v>
      </c>
      <c r="D13938" s="4" t="s">
        <v>5259</v>
      </c>
      <c r="E13938" s="5">
        <v>1477.8</v>
      </c>
      <c r="F13938" s="6">
        <f t="shared" si="217"/>
        <v>2172.366</v>
      </c>
    </row>
    <row r="13939" spans="1:6">
      <c r="A13939" s="7" t="s">
        <v>17416</v>
      </c>
      <c r="C13939" s="7" t="s">
        <v>6</v>
      </c>
      <c r="D13939" s="4" t="s">
        <v>661</v>
      </c>
      <c r="E13939" s="5">
        <v>144.41</v>
      </c>
      <c r="F13939" s="6">
        <f t="shared" si="217"/>
        <v>212.28269999999998</v>
      </c>
    </row>
    <row r="13940" spans="1:6">
      <c r="A13940" s="7" t="s">
        <v>17417</v>
      </c>
      <c r="C13940" s="7" t="s">
        <v>6</v>
      </c>
      <c r="D13940" s="4" t="s">
        <v>661</v>
      </c>
      <c r="E13940" s="5">
        <v>229.79</v>
      </c>
      <c r="F13940" s="6">
        <f t="shared" si="217"/>
        <v>337.79129999999998</v>
      </c>
    </row>
    <row r="13941" spans="1:6">
      <c r="A13941" s="7" t="s">
        <v>17418</v>
      </c>
      <c r="C13941" s="7" t="s">
        <v>6</v>
      </c>
      <c r="D13941" s="4" t="s">
        <v>17414</v>
      </c>
      <c r="E13941" s="5">
        <v>1811.33</v>
      </c>
      <c r="F13941" s="6">
        <f t="shared" si="217"/>
        <v>2662.6550999999999</v>
      </c>
    </row>
    <row r="13942" spans="1:6">
      <c r="A13942" s="7" t="s">
        <v>17419</v>
      </c>
      <c r="C13942" s="7" t="s">
        <v>6</v>
      </c>
      <c r="D13942" s="4" t="s">
        <v>5259</v>
      </c>
      <c r="E13942" s="5">
        <v>721.4</v>
      </c>
      <c r="F13942" s="6">
        <f t="shared" si="217"/>
        <v>1060.4579999999999</v>
      </c>
    </row>
    <row r="13943" spans="1:6">
      <c r="A13943" s="7" t="s">
        <v>17420</v>
      </c>
      <c r="C13943" s="7" t="s">
        <v>6</v>
      </c>
      <c r="D13943" s="4" t="s">
        <v>17421</v>
      </c>
      <c r="E13943" s="5">
        <v>358.32</v>
      </c>
      <c r="F13943" s="6">
        <f t="shared" si="217"/>
        <v>526.73040000000003</v>
      </c>
    </row>
    <row r="13944" spans="1:6">
      <c r="A13944" s="7" t="s">
        <v>17422</v>
      </c>
      <c r="C13944" s="7" t="s">
        <v>6</v>
      </c>
      <c r="D13944" s="4" t="s">
        <v>17423</v>
      </c>
      <c r="E13944" s="5">
        <v>2387.91</v>
      </c>
      <c r="F13944" s="6">
        <f t="shared" si="217"/>
        <v>3510.2276999999999</v>
      </c>
    </row>
    <row r="13945" spans="1:6">
      <c r="A13945" s="7" t="s">
        <v>17424</v>
      </c>
      <c r="C13945" s="7" t="s">
        <v>6</v>
      </c>
      <c r="D13945" s="4" t="s">
        <v>17425</v>
      </c>
      <c r="E13945" s="5">
        <v>2237.19</v>
      </c>
      <c r="F13945" s="6">
        <f t="shared" si="217"/>
        <v>3288.6693</v>
      </c>
    </row>
    <row r="13946" spans="1:6">
      <c r="A13946" s="7" t="s">
        <v>17426</v>
      </c>
      <c r="C13946" s="7" t="s">
        <v>6</v>
      </c>
      <c r="D13946" s="4" t="s">
        <v>17421</v>
      </c>
      <c r="E13946" s="5">
        <v>1646.29</v>
      </c>
      <c r="F13946" s="6">
        <f t="shared" si="217"/>
        <v>2420.0463</v>
      </c>
    </row>
    <row r="13947" spans="1:6">
      <c r="A13947" s="7" t="s">
        <v>17427</v>
      </c>
      <c r="C13947" s="7" t="s">
        <v>6</v>
      </c>
      <c r="D13947" s="4" t="s">
        <v>17428</v>
      </c>
      <c r="E13947" s="5">
        <v>2461.3000000000002</v>
      </c>
      <c r="F13947" s="6">
        <f t="shared" si="217"/>
        <v>3618.1110000000003</v>
      </c>
    </row>
    <row r="13948" spans="1:6">
      <c r="A13948" s="7" t="s">
        <v>17429</v>
      </c>
      <c r="C13948" s="7" t="s">
        <v>6</v>
      </c>
      <c r="D13948" s="4" t="s">
        <v>661</v>
      </c>
      <c r="E13948" s="5">
        <v>112.05</v>
      </c>
      <c r="F13948" s="6">
        <f t="shared" si="217"/>
        <v>164.71349999999998</v>
      </c>
    </row>
    <row r="13949" spans="1:6">
      <c r="A13949" s="7" t="s">
        <v>17430</v>
      </c>
      <c r="C13949" s="7" t="s">
        <v>6</v>
      </c>
      <c r="D13949" s="4" t="s">
        <v>5356</v>
      </c>
      <c r="E13949" s="5">
        <v>91.25</v>
      </c>
      <c r="F13949" s="6">
        <f t="shared" si="217"/>
        <v>134.13749999999999</v>
      </c>
    </row>
    <row r="13950" spans="1:6">
      <c r="A13950" s="7" t="s">
        <v>17431</v>
      </c>
      <c r="C13950" s="7" t="s">
        <v>1</v>
      </c>
      <c r="D13950" s="4" t="s">
        <v>5356</v>
      </c>
      <c r="E13950" s="5">
        <v>211.84</v>
      </c>
      <c r="F13950" s="6">
        <f t="shared" si="217"/>
        <v>311.40480000000002</v>
      </c>
    </row>
    <row r="13951" spans="1:6">
      <c r="A13951" s="7" t="s">
        <v>17431</v>
      </c>
      <c r="C13951" s="7" t="s">
        <v>6</v>
      </c>
      <c r="D13951" s="4" t="s">
        <v>5356</v>
      </c>
      <c r="E13951" s="5">
        <v>356.99</v>
      </c>
      <c r="F13951" s="6">
        <f t="shared" si="217"/>
        <v>524.77530000000002</v>
      </c>
    </row>
    <row r="13952" spans="1:6">
      <c r="A13952" s="7" t="s">
        <v>17432</v>
      </c>
      <c r="C13952" s="7" t="s">
        <v>6</v>
      </c>
      <c r="D13952" s="4" t="s">
        <v>661</v>
      </c>
      <c r="E13952" s="5">
        <v>42.41</v>
      </c>
      <c r="F13952" s="6">
        <f t="shared" si="217"/>
        <v>62.342699999999994</v>
      </c>
    </row>
    <row r="13953" spans="1:6">
      <c r="A13953" s="7" t="s">
        <v>17433</v>
      </c>
      <c r="C13953" s="7" t="s">
        <v>6</v>
      </c>
      <c r="D13953" s="4" t="s">
        <v>5259</v>
      </c>
      <c r="E13953" s="5">
        <v>116.06</v>
      </c>
      <c r="F13953" s="6">
        <f t="shared" si="217"/>
        <v>170.60820000000001</v>
      </c>
    </row>
    <row r="13954" spans="1:6">
      <c r="A13954" s="7" t="s">
        <v>17434</v>
      </c>
      <c r="C13954" s="7" t="s">
        <v>6</v>
      </c>
      <c r="D13954" s="4" t="s">
        <v>661</v>
      </c>
      <c r="E13954" s="5">
        <v>141.34</v>
      </c>
      <c r="F13954" s="6">
        <f t="shared" si="217"/>
        <v>207.7698</v>
      </c>
    </row>
    <row r="13955" spans="1:6">
      <c r="A13955" s="7" t="s">
        <v>17435</v>
      </c>
      <c r="C13955" s="7" t="s">
        <v>6</v>
      </c>
      <c r="D13955" s="4" t="s">
        <v>661</v>
      </c>
      <c r="E13955" s="5">
        <v>929.27</v>
      </c>
      <c r="F13955" s="6">
        <f t="shared" ref="F13955:F14018" si="218">E13955*147%</f>
        <v>1366.0268999999998</v>
      </c>
    </row>
    <row r="13956" spans="1:6">
      <c r="A13956" s="7" t="s">
        <v>17436</v>
      </c>
      <c r="C13956" s="7" t="s">
        <v>6</v>
      </c>
      <c r="D13956" s="4" t="s">
        <v>595</v>
      </c>
      <c r="E13956" s="5">
        <v>801.6</v>
      </c>
      <c r="F13956" s="6">
        <f t="shared" si="218"/>
        <v>1178.3520000000001</v>
      </c>
    </row>
    <row r="13957" spans="1:6">
      <c r="A13957" s="7" t="s">
        <v>17437</v>
      </c>
      <c r="C13957" s="7" t="s">
        <v>6</v>
      </c>
      <c r="D13957" s="4" t="s">
        <v>5259</v>
      </c>
      <c r="E13957" s="5">
        <v>679.69</v>
      </c>
      <c r="F13957" s="6">
        <f t="shared" si="218"/>
        <v>999.14430000000004</v>
      </c>
    </row>
    <row r="13958" spans="1:6">
      <c r="A13958" s="7" t="s">
        <v>17438</v>
      </c>
      <c r="C13958" s="7" t="s">
        <v>6</v>
      </c>
      <c r="D13958" s="4" t="s">
        <v>661</v>
      </c>
      <c r="E13958" s="5">
        <v>1170.3699999999999</v>
      </c>
      <c r="F13958" s="6">
        <f t="shared" si="218"/>
        <v>1720.4438999999998</v>
      </c>
    </row>
    <row r="13959" spans="1:6">
      <c r="A13959" s="7" t="s">
        <v>17439</v>
      </c>
      <c r="C13959" s="7" t="s">
        <v>6</v>
      </c>
      <c r="D13959" s="4" t="s">
        <v>1211</v>
      </c>
      <c r="E13959" s="5">
        <v>1475.13</v>
      </c>
      <c r="F13959" s="6">
        <f t="shared" si="218"/>
        <v>2168.4411</v>
      </c>
    </row>
    <row r="13960" spans="1:6">
      <c r="A13960" s="7" t="s">
        <v>17440</v>
      </c>
      <c r="C13960" s="7" t="s">
        <v>6</v>
      </c>
      <c r="D13960" s="4" t="s">
        <v>661</v>
      </c>
      <c r="E13960" s="5">
        <v>387.09</v>
      </c>
      <c r="F13960" s="6">
        <f t="shared" si="218"/>
        <v>569.02229999999997</v>
      </c>
    </row>
    <row r="13961" spans="1:6">
      <c r="A13961" s="7" t="s">
        <v>17441</v>
      </c>
      <c r="C13961" s="7" t="s">
        <v>6</v>
      </c>
      <c r="D13961" s="4" t="s">
        <v>661</v>
      </c>
      <c r="E13961" s="5">
        <v>714.71</v>
      </c>
      <c r="F13961" s="6">
        <f t="shared" si="218"/>
        <v>1050.6237000000001</v>
      </c>
    </row>
    <row r="13962" spans="1:6">
      <c r="A13962" s="7" t="s">
        <v>17442</v>
      </c>
      <c r="C13962" s="7" t="s">
        <v>6</v>
      </c>
      <c r="D13962" s="4" t="s">
        <v>661</v>
      </c>
      <c r="E13962" s="5">
        <v>537.48</v>
      </c>
      <c r="F13962" s="6">
        <f t="shared" si="218"/>
        <v>790.09559999999999</v>
      </c>
    </row>
    <row r="13963" spans="1:6">
      <c r="A13963" s="7" t="s">
        <v>17443</v>
      </c>
      <c r="C13963" s="7" t="s">
        <v>6</v>
      </c>
      <c r="D13963" s="4" t="s">
        <v>661</v>
      </c>
      <c r="E13963" s="5">
        <v>714.34</v>
      </c>
      <c r="F13963" s="6">
        <f t="shared" si="218"/>
        <v>1050.0798</v>
      </c>
    </row>
    <row r="13964" spans="1:6">
      <c r="A13964" s="7" t="s">
        <v>17444</v>
      </c>
      <c r="C13964" s="7" t="s">
        <v>6</v>
      </c>
      <c r="D13964" s="4" t="s">
        <v>17445</v>
      </c>
      <c r="E13964" s="5">
        <v>528.61</v>
      </c>
      <c r="F13964" s="6">
        <f t="shared" si="218"/>
        <v>777.05669999999998</v>
      </c>
    </row>
    <row r="13965" spans="1:6">
      <c r="A13965" s="7" t="s">
        <v>17446</v>
      </c>
      <c r="C13965" s="7" t="s">
        <v>6</v>
      </c>
      <c r="D13965" s="4" t="s">
        <v>17421</v>
      </c>
      <c r="E13965" s="5">
        <v>664.48</v>
      </c>
      <c r="F13965" s="6">
        <f t="shared" si="218"/>
        <v>976.78560000000004</v>
      </c>
    </row>
    <row r="13966" spans="1:6">
      <c r="A13966" s="7" t="s">
        <v>17447</v>
      </c>
      <c r="C13966" s="7" t="s">
        <v>6</v>
      </c>
      <c r="D13966" s="4" t="s">
        <v>17421</v>
      </c>
      <c r="E13966" s="5">
        <v>1317.38</v>
      </c>
      <c r="F13966" s="6">
        <f t="shared" si="218"/>
        <v>1936.5486000000001</v>
      </c>
    </row>
    <row r="13967" spans="1:6">
      <c r="A13967" s="7" t="s">
        <v>17448</v>
      </c>
      <c r="C13967" s="7" t="s">
        <v>6</v>
      </c>
      <c r="D13967" s="4" t="s">
        <v>17145</v>
      </c>
      <c r="E13967" s="5">
        <v>599.78</v>
      </c>
      <c r="F13967" s="6">
        <f t="shared" si="218"/>
        <v>881.67659999999989</v>
      </c>
    </row>
    <row r="13968" spans="1:6">
      <c r="A13968" s="7" t="s">
        <v>17449</v>
      </c>
      <c r="C13968" s="7" t="s">
        <v>6</v>
      </c>
      <c r="D13968" s="4" t="s">
        <v>17450</v>
      </c>
      <c r="E13968" s="5">
        <v>316.67</v>
      </c>
      <c r="F13968" s="6">
        <f t="shared" si="218"/>
        <v>465.50490000000002</v>
      </c>
    </row>
    <row r="13969" spans="1:6">
      <c r="A13969" s="7" t="s">
        <v>17451</v>
      </c>
      <c r="C13969" s="7" t="s">
        <v>6</v>
      </c>
      <c r="D13969" s="4" t="s">
        <v>4654</v>
      </c>
      <c r="E13969" s="5">
        <v>740.03</v>
      </c>
      <c r="F13969" s="6">
        <f t="shared" si="218"/>
        <v>1087.8441</v>
      </c>
    </row>
    <row r="13970" spans="1:6">
      <c r="A13970" s="7" t="s">
        <v>17452</v>
      </c>
      <c r="C13970" s="7" t="s">
        <v>6</v>
      </c>
      <c r="D13970" s="4" t="s">
        <v>17453</v>
      </c>
      <c r="E13970" s="5">
        <v>1120.76</v>
      </c>
      <c r="F13970" s="6">
        <f t="shared" si="218"/>
        <v>1647.5172</v>
      </c>
    </row>
    <row r="13971" spans="1:6">
      <c r="A13971" s="7" t="s">
        <v>17454</v>
      </c>
      <c r="C13971" s="7" t="s">
        <v>6</v>
      </c>
      <c r="D13971" s="4" t="s">
        <v>4654</v>
      </c>
      <c r="E13971" s="5">
        <v>2361.54</v>
      </c>
      <c r="F13971" s="6">
        <f t="shared" si="218"/>
        <v>3471.4638</v>
      </c>
    </row>
    <row r="13972" spans="1:6">
      <c r="A13972" s="7" t="s">
        <v>17455</v>
      </c>
      <c r="C13972" s="7" t="s">
        <v>6</v>
      </c>
      <c r="D13972" s="4" t="s">
        <v>4654</v>
      </c>
      <c r="E13972" s="5">
        <v>1073.6400000000001</v>
      </c>
      <c r="F13972" s="6">
        <f t="shared" si="218"/>
        <v>1578.2508</v>
      </c>
    </row>
    <row r="13973" spans="1:6">
      <c r="A13973" s="7" t="s">
        <v>17456</v>
      </c>
      <c r="C13973" s="7" t="s">
        <v>6</v>
      </c>
      <c r="D13973" s="4" t="s">
        <v>529</v>
      </c>
      <c r="E13973" s="5">
        <v>2261.62</v>
      </c>
      <c r="F13973" s="6">
        <f t="shared" si="218"/>
        <v>3324.5813999999996</v>
      </c>
    </row>
    <row r="13974" spans="1:6">
      <c r="A13974" s="7" t="s">
        <v>17457</v>
      </c>
      <c r="C13974" s="7" t="s">
        <v>6</v>
      </c>
      <c r="D13974" s="4" t="s">
        <v>338</v>
      </c>
      <c r="E13974" s="5">
        <v>703.08</v>
      </c>
      <c r="F13974" s="6">
        <f t="shared" si="218"/>
        <v>1033.5276000000001</v>
      </c>
    </row>
    <row r="13975" spans="1:6">
      <c r="A13975" s="7" t="s">
        <v>17458</v>
      </c>
      <c r="C13975" s="7" t="s">
        <v>6</v>
      </c>
      <c r="D13975" s="4" t="s">
        <v>15579</v>
      </c>
      <c r="E13975" s="5">
        <v>844.03</v>
      </c>
      <c r="F13975" s="6">
        <f t="shared" si="218"/>
        <v>1240.7240999999999</v>
      </c>
    </row>
    <row r="13976" spans="1:6">
      <c r="A13976" s="7" t="s">
        <v>17459</v>
      </c>
      <c r="C13976" s="7" t="s">
        <v>6</v>
      </c>
      <c r="D13976" s="4" t="s">
        <v>854</v>
      </c>
      <c r="E13976" s="5">
        <v>1932.87</v>
      </c>
      <c r="F13976" s="6">
        <f t="shared" si="218"/>
        <v>2841.3188999999998</v>
      </c>
    </row>
    <row r="13977" spans="1:6">
      <c r="A13977" s="7" t="s">
        <v>17460</v>
      </c>
      <c r="C13977" s="7" t="s">
        <v>6</v>
      </c>
      <c r="D13977" s="4" t="s">
        <v>16038</v>
      </c>
      <c r="E13977" s="5">
        <v>51</v>
      </c>
      <c r="F13977" s="6">
        <f t="shared" si="218"/>
        <v>74.97</v>
      </c>
    </row>
    <row r="13978" spans="1:6">
      <c r="A13978" s="7" t="s">
        <v>17461</v>
      </c>
      <c r="C13978" s="7" t="s">
        <v>6</v>
      </c>
      <c r="D13978" s="4" t="s">
        <v>4654</v>
      </c>
      <c r="E13978" s="5">
        <v>63.38</v>
      </c>
      <c r="F13978" s="6">
        <f t="shared" si="218"/>
        <v>93.168599999999998</v>
      </c>
    </row>
    <row r="13979" spans="1:6">
      <c r="A13979" s="7" t="s">
        <v>17462</v>
      </c>
      <c r="C13979" s="7" t="s">
        <v>6</v>
      </c>
      <c r="D13979" s="4" t="s">
        <v>17463</v>
      </c>
      <c r="E13979" s="5">
        <v>66.02</v>
      </c>
      <c r="F13979" s="6">
        <f t="shared" si="218"/>
        <v>97.049399999999991</v>
      </c>
    </row>
    <row r="13980" spans="1:6">
      <c r="A13980" s="7" t="s">
        <v>17462</v>
      </c>
      <c r="C13980" s="7" t="s">
        <v>1</v>
      </c>
      <c r="D13980" s="4" t="s">
        <v>17463</v>
      </c>
      <c r="E13980" s="5">
        <v>66.02</v>
      </c>
      <c r="F13980" s="6">
        <f t="shared" si="218"/>
        <v>97.049399999999991</v>
      </c>
    </row>
    <row r="13981" spans="1:6">
      <c r="A13981" s="7" t="s">
        <v>17464</v>
      </c>
      <c r="C13981" s="7" t="s">
        <v>6</v>
      </c>
      <c r="D13981" s="4" t="s">
        <v>17463</v>
      </c>
      <c r="E13981" s="5">
        <v>220.8</v>
      </c>
      <c r="F13981" s="6">
        <f t="shared" si="218"/>
        <v>324.57600000000002</v>
      </c>
    </row>
    <row r="13982" spans="1:6">
      <c r="A13982" s="7" t="s">
        <v>17465</v>
      </c>
      <c r="C13982" s="7" t="s">
        <v>6</v>
      </c>
      <c r="D13982" s="4" t="s">
        <v>17463</v>
      </c>
      <c r="E13982" s="5">
        <v>230.08</v>
      </c>
      <c r="F13982" s="6">
        <f t="shared" si="218"/>
        <v>338.2176</v>
      </c>
    </row>
    <row r="13983" spans="1:6">
      <c r="A13983" s="7" t="s">
        <v>17466</v>
      </c>
      <c r="C13983" s="7" t="s">
        <v>6</v>
      </c>
      <c r="D13983" s="4" t="s">
        <v>17467</v>
      </c>
      <c r="E13983" s="5">
        <v>548.28</v>
      </c>
      <c r="F13983" s="6">
        <f t="shared" si="218"/>
        <v>805.97159999999997</v>
      </c>
    </row>
    <row r="13984" spans="1:6">
      <c r="A13984" s="7" t="s">
        <v>17468</v>
      </c>
      <c r="C13984" s="7" t="s">
        <v>6</v>
      </c>
      <c r="D13984" s="4" t="s">
        <v>4654</v>
      </c>
      <c r="E13984" s="5">
        <v>135.57</v>
      </c>
      <c r="F13984" s="6">
        <f t="shared" si="218"/>
        <v>199.28789999999998</v>
      </c>
    </row>
    <row r="13985" spans="1:6">
      <c r="A13985" s="7" t="s">
        <v>17469</v>
      </c>
      <c r="C13985" s="7" t="s">
        <v>6</v>
      </c>
      <c r="D13985" s="4" t="s">
        <v>17470</v>
      </c>
      <c r="E13985" s="5">
        <v>318.93</v>
      </c>
      <c r="F13985" s="6">
        <f t="shared" si="218"/>
        <v>468.82710000000003</v>
      </c>
    </row>
    <row r="13986" spans="1:6">
      <c r="A13986" s="7" t="s">
        <v>17471</v>
      </c>
      <c r="C13986" s="7" t="s">
        <v>6</v>
      </c>
      <c r="D13986" s="4" t="s">
        <v>661</v>
      </c>
      <c r="E13986" s="5">
        <v>307.27</v>
      </c>
      <c r="F13986" s="6">
        <f t="shared" si="218"/>
        <v>451.68689999999998</v>
      </c>
    </row>
    <row r="13987" spans="1:6">
      <c r="A13987" s="7" t="s">
        <v>17472</v>
      </c>
      <c r="C13987" s="7" t="s">
        <v>6</v>
      </c>
      <c r="D13987" s="4" t="s">
        <v>4654</v>
      </c>
      <c r="E13987" s="5">
        <v>300.24</v>
      </c>
      <c r="F13987" s="6">
        <f t="shared" si="218"/>
        <v>441.3528</v>
      </c>
    </row>
    <row r="13988" spans="1:6">
      <c r="A13988" s="7" t="s">
        <v>17473</v>
      </c>
      <c r="C13988" s="7" t="s">
        <v>6</v>
      </c>
      <c r="D13988" s="4" t="s">
        <v>4654</v>
      </c>
      <c r="E13988" s="5">
        <v>290.48</v>
      </c>
      <c r="F13988" s="6">
        <f t="shared" si="218"/>
        <v>427.00560000000002</v>
      </c>
    </row>
    <row r="13989" spans="1:6">
      <c r="A13989" s="7" t="s">
        <v>17474</v>
      </c>
      <c r="C13989" s="7" t="s">
        <v>6</v>
      </c>
      <c r="D13989" s="4" t="s">
        <v>4654</v>
      </c>
      <c r="E13989" s="5">
        <v>358.61</v>
      </c>
      <c r="F13989" s="6">
        <f t="shared" si="218"/>
        <v>527.1567</v>
      </c>
    </row>
    <row r="13990" spans="1:6">
      <c r="A13990" s="7" t="s">
        <v>17475</v>
      </c>
      <c r="C13990" s="7" t="s">
        <v>6</v>
      </c>
      <c r="D13990" s="4" t="s">
        <v>17476</v>
      </c>
      <c r="E13990" s="5">
        <v>285.79000000000002</v>
      </c>
      <c r="F13990" s="6">
        <f t="shared" si="218"/>
        <v>420.11130000000003</v>
      </c>
    </row>
    <row r="13991" spans="1:6">
      <c r="A13991" s="7" t="s">
        <v>17477</v>
      </c>
      <c r="C13991" s="7" t="s">
        <v>6</v>
      </c>
      <c r="D13991" s="4" t="s">
        <v>17478</v>
      </c>
      <c r="E13991" s="5">
        <v>4390.1899999999996</v>
      </c>
      <c r="F13991" s="6">
        <f t="shared" si="218"/>
        <v>6453.5792999999994</v>
      </c>
    </row>
    <row r="13992" spans="1:6">
      <c r="A13992" s="7" t="s">
        <v>17479</v>
      </c>
      <c r="C13992" s="7" t="s">
        <v>6</v>
      </c>
      <c r="D13992" s="4" t="s">
        <v>690</v>
      </c>
      <c r="E13992" s="5">
        <v>1599.12</v>
      </c>
      <c r="F13992" s="6">
        <f t="shared" si="218"/>
        <v>2350.7063999999996</v>
      </c>
    </row>
    <row r="13993" spans="1:6">
      <c r="A13993" s="7" t="s">
        <v>17480</v>
      </c>
      <c r="C13993" s="7" t="s">
        <v>1</v>
      </c>
      <c r="D13993" s="4" t="s">
        <v>690</v>
      </c>
      <c r="E13993" s="5">
        <v>2239.75</v>
      </c>
      <c r="F13993" s="6">
        <f t="shared" si="218"/>
        <v>3292.4324999999999</v>
      </c>
    </row>
    <row r="13994" spans="1:6">
      <c r="A13994" s="7" t="s">
        <v>17481</v>
      </c>
      <c r="C13994" s="7" t="s">
        <v>1</v>
      </c>
      <c r="D13994" s="4" t="s">
        <v>690</v>
      </c>
      <c r="E13994" s="5">
        <v>2136.11</v>
      </c>
      <c r="F13994" s="6">
        <f t="shared" si="218"/>
        <v>3140.0817000000002</v>
      </c>
    </row>
    <row r="13995" spans="1:6">
      <c r="A13995" s="7" t="s">
        <v>17482</v>
      </c>
      <c r="C13995" s="7" t="s">
        <v>1</v>
      </c>
      <c r="D13995" s="4" t="s">
        <v>690</v>
      </c>
      <c r="E13995" s="5">
        <v>2239.75</v>
      </c>
      <c r="F13995" s="6">
        <f t="shared" si="218"/>
        <v>3292.4324999999999</v>
      </c>
    </row>
    <row r="13996" spans="1:6">
      <c r="A13996" s="7" t="s">
        <v>17483</v>
      </c>
      <c r="C13996" s="7" t="s">
        <v>1</v>
      </c>
      <c r="D13996" s="4" t="s">
        <v>690</v>
      </c>
      <c r="E13996" s="5">
        <v>2456.56</v>
      </c>
      <c r="F13996" s="6">
        <f t="shared" si="218"/>
        <v>3611.1432</v>
      </c>
    </row>
    <row r="13997" spans="1:6">
      <c r="A13997" s="7" t="s">
        <v>17483</v>
      </c>
      <c r="C13997" s="7" t="s">
        <v>6</v>
      </c>
      <c r="D13997" s="4" t="s">
        <v>690</v>
      </c>
      <c r="E13997" s="5">
        <v>3687.11</v>
      </c>
      <c r="F13997" s="6">
        <f t="shared" si="218"/>
        <v>5420.0517</v>
      </c>
    </row>
    <row r="13998" spans="1:6">
      <c r="A13998" s="7" t="s">
        <v>17484</v>
      </c>
      <c r="C13998" s="7" t="s">
        <v>1</v>
      </c>
      <c r="D13998" s="4" t="s">
        <v>690</v>
      </c>
      <c r="E13998" s="5">
        <v>2279.38</v>
      </c>
      <c r="F13998" s="6">
        <f t="shared" si="218"/>
        <v>3350.6886</v>
      </c>
    </row>
    <row r="13999" spans="1:6">
      <c r="A13999" s="7" t="s">
        <v>17485</v>
      </c>
      <c r="B13999" s="7" t="s">
        <v>220</v>
      </c>
      <c r="C13999" s="7" t="s">
        <v>1</v>
      </c>
      <c r="D13999" s="4" t="s">
        <v>690</v>
      </c>
      <c r="E13999" s="5">
        <v>2239.75</v>
      </c>
      <c r="F13999" s="6">
        <f t="shared" si="218"/>
        <v>3292.4324999999999</v>
      </c>
    </row>
    <row r="14000" spans="1:6">
      <c r="A14000" s="7" t="s">
        <v>17486</v>
      </c>
      <c r="C14000" s="7" t="s">
        <v>1</v>
      </c>
      <c r="D14000" s="4" t="s">
        <v>690</v>
      </c>
      <c r="E14000" s="5">
        <v>2909.77</v>
      </c>
      <c r="F14000" s="6">
        <f t="shared" si="218"/>
        <v>4277.3618999999999</v>
      </c>
    </row>
    <row r="14001" spans="1:6">
      <c r="A14001" s="7" t="s">
        <v>680</v>
      </c>
      <c r="C14001" s="7" t="s">
        <v>1</v>
      </c>
      <c r="D14001" s="4" t="s">
        <v>690</v>
      </c>
      <c r="E14001" s="5">
        <v>3342.08</v>
      </c>
      <c r="F14001" s="6">
        <f t="shared" si="218"/>
        <v>4912.8575999999994</v>
      </c>
    </row>
    <row r="14002" spans="1:6">
      <c r="A14002" s="7" t="s">
        <v>686</v>
      </c>
      <c r="C14002" s="7" t="s">
        <v>1</v>
      </c>
      <c r="D14002" s="4" t="s">
        <v>690</v>
      </c>
      <c r="E14002" s="5">
        <v>2223.5700000000002</v>
      </c>
      <c r="F14002" s="6">
        <f t="shared" si="218"/>
        <v>3268.6479000000004</v>
      </c>
    </row>
    <row r="14003" spans="1:6">
      <c r="A14003" s="7" t="s">
        <v>683</v>
      </c>
      <c r="C14003" s="7" t="s">
        <v>1</v>
      </c>
      <c r="D14003" s="4" t="s">
        <v>690</v>
      </c>
      <c r="E14003" s="5">
        <v>2529.23</v>
      </c>
      <c r="F14003" s="6">
        <f t="shared" si="218"/>
        <v>3717.9681</v>
      </c>
    </row>
    <row r="14004" spans="1:6">
      <c r="A14004" s="7" t="s">
        <v>688</v>
      </c>
      <c r="C14004" s="7" t="s">
        <v>6</v>
      </c>
      <c r="D14004" s="4" t="s">
        <v>690</v>
      </c>
      <c r="E14004" s="5">
        <v>3703.53</v>
      </c>
      <c r="F14004" s="6">
        <f t="shared" si="218"/>
        <v>5444.1891000000005</v>
      </c>
    </row>
    <row r="14005" spans="1:6">
      <c r="A14005" s="7" t="s">
        <v>688</v>
      </c>
      <c r="C14005" s="7" t="s">
        <v>1</v>
      </c>
      <c r="D14005" s="4" t="s">
        <v>690</v>
      </c>
      <c r="E14005" s="5">
        <v>2123.5</v>
      </c>
      <c r="F14005" s="6">
        <f t="shared" si="218"/>
        <v>3121.5450000000001</v>
      </c>
    </row>
    <row r="14006" spans="1:6">
      <c r="A14006" s="7" t="s">
        <v>17487</v>
      </c>
      <c r="C14006" s="7" t="s">
        <v>6</v>
      </c>
      <c r="D14006" s="4" t="s">
        <v>690</v>
      </c>
      <c r="E14006" s="5">
        <v>2271.83</v>
      </c>
      <c r="F14006" s="6">
        <f t="shared" si="218"/>
        <v>3339.5900999999999</v>
      </c>
    </row>
    <row r="14007" spans="1:6">
      <c r="A14007" s="7" t="s">
        <v>17488</v>
      </c>
      <c r="C14007" s="7" t="s">
        <v>6</v>
      </c>
      <c r="D14007" s="4" t="s">
        <v>690</v>
      </c>
      <c r="E14007" s="5">
        <v>2370.25</v>
      </c>
      <c r="F14007" s="6">
        <f t="shared" si="218"/>
        <v>3484.2674999999999</v>
      </c>
    </row>
    <row r="14008" spans="1:6">
      <c r="A14008" s="7" t="s">
        <v>17489</v>
      </c>
      <c r="C14008" s="7" t="s">
        <v>6</v>
      </c>
      <c r="D14008" s="4" t="s">
        <v>690</v>
      </c>
      <c r="E14008" s="5">
        <v>1919.69</v>
      </c>
      <c r="F14008" s="6">
        <f t="shared" si="218"/>
        <v>2821.9443000000001</v>
      </c>
    </row>
    <row r="14009" spans="1:6">
      <c r="A14009" s="7" t="s">
        <v>17490</v>
      </c>
      <c r="C14009" s="7" t="s">
        <v>6</v>
      </c>
      <c r="D14009" s="4" t="s">
        <v>690</v>
      </c>
      <c r="E14009" s="5">
        <v>2347.6799999999998</v>
      </c>
      <c r="F14009" s="6">
        <f t="shared" si="218"/>
        <v>3451.0895999999998</v>
      </c>
    </row>
    <row r="14010" spans="1:6">
      <c r="A14010" s="7" t="s">
        <v>17491</v>
      </c>
      <c r="C14010" s="7" t="s">
        <v>6</v>
      </c>
      <c r="D14010" s="4" t="s">
        <v>17492</v>
      </c>
      <c r="E14010" s="5">
        <v>1871.11</v>
      </c>
      <c r="F14010" s="6">
        <f t="shared" si="218"/>
        <v>2750.5317</v>
      </c>
    </row>
    <row r="14011" spans="1:6">
      <c r="A14011" s="7" t="s">
        <v>17493</v>
      </c>
      <c r="C14011" s="7" t="s">
        <v>6</v>
      </c>
      <c r="D14011" s="4" t="s">
        <v>690</v>
      </c>
      <c r="E14011" s="5">
        <v>5211.8100000000004</v>
      </c>
      <c r="F14011" s="6">
        <f t="shared" si="218"/>
        <v>7661.3607000000002</v>
      </c>
    </row>
    <row r="14012" spans="1:6">
      <c r="A14012" s="7" t="s">
        <v>17494</v>
      </c>
      <c r="C14012" s="7" t="s">
        <v>6</v>
      </c>
      <c r="D14012" s="4" t="s">
        <v>690</v>
      </c>
      <c r="E14012" s="5">
        <v>6155.56</v>
      </c>
      <c r="F14012" s="6">
        <f t="shared" si="218"/>
        <v>9048.6732000000011</v>
      </c>
    </row>
    <row r="14013" spans="1:6">
      <c r="A14013" s="7" t="s">
        <v>17495</v>
      </c>
      <c r="C14013" s="7" t="s">
        <v>6</v>
      </c>
      <c r="D14013" s="4" t="s">
        <v>17496</v>
      </c>
      <c r="E14013" s="5">
        <v>7939.83</v>
      </c>
      <c r="F14013" s="6">
        <f t="shared" si="218"/>
        <v>11671.5501</v>
      </c>
    </row>
    <row r="14014" spans="1:6">
      <c r="A14014" s="7" t="s">
        <v>17497</v>
      </c>
      <c r="C14014" s="7" t="s">
        <v>6</v>
      </c>
      <c r="D14014" s="4" t="s">
        <v>690</v>
      </c>
      <c r="E14014" s="5">
        <v>2717</v>
      </c>
      <c r="F14014" s="6">
        <f t="shared" si="218"/>
        <v>3993.99</v>
      </c>
    </row>
    <row r="14015" spans="1:6">
      <c r="A14015" s="7" t="s">
        <v>17498</v>
      </c>
      <c r="C14015" s="7" t="s">
        <v>6</v>
      </c>
      <c r="D14015" s="4" t="s">
        <v>690</v>
      </c>
      <c r="E14015" s="5">
        <v>4333.3</v>
      </c>
      <c r="F14015" s="6">
        <f t="shared" si="218"/>
        <v>6369.951</v>
      </c>
    </row>
    <row r="14016" spans="1:6">
      <c r="A14016" s="7" t="s">
        <v>17499</v>
      </c>
      <c r="C14016" s="7" t="s">
        <v>6</v>
      </c>
      <c r="D14016" s="4" t="s">
        <v>690</v>
      </c>
      <c r="E14016" s="5">
        <v>5001.18</v>
      </c>
      <c r="F14016" s="6">
        <f t="shared" si="218"/>
        <v>7351.7346000000007</v>
      </c>
    </row>
    <row r="14017" spans="1:6">
      <c r="A14017" s="7" t="s">
        <v>17500</v>
      </c>
      <c r="C14017" s="7" t="s">
        <v>6</v>
      </c>
      <c r="D14017" s="4" t="s">
        <v>17501</v>
      </c>
      <c r="E14017" s="5">
        <v>18397.38</v>
      </c>
      <c r="F14017" s="6">
        <f t="shared" si="218"/>
        <v>27044.1486</v>
      </c>
    </row>
    <row r="14018" spans="1:6">
      <c r="A14018" s="7" t="s">
        <v>17502</v>
      </c>
      <c r="C14018" s="7" t="s">
        <v>6</v>
      </c>
      <c r="D14018" s="4" t="s">
        <v>17503</v>
      </c>
      <c r="E14018" s="5">
        <v>9911.81</v>
      </c>
      <c r="F14018" s="6">
        <f t="shared" si="218"/>
        <v>14570.360699999999</v>
      </c>
    </row>
    <row r="14019" spans="1:6">
      <c r="A14019" s="7" t="s">
        <v>17504</v>
      </c>
      <c r="C14019" s="7" t="s">
        <v>6</v>
      </c>
      <c r="D14019" s="4" t="s">
        <v>17505</v>
      </c>
      <c r="E14019" s="5">
        <v>16724.86</v>
      </c>
      <c r="F14019" s="6">
        <f t="shared" ref="F14019:F14082" si="219">E14019*147%</f>
        <v>24585.5442</v>
      </c>
    </row>
    <row r="14020" spans="1:6">
      <c r="A14020" s="7" t="s">
        <v>17506</v>
      </c>
      <c r="C14020" s="7" t="s">
        <v>6</v>
      </c>
      <c r="D14020" s="4" t="s">
        <v>17507</v>
      </c>
      <c r="E14020" s="5">
        <v>18463.849999999999</v>
      </c>
      <c r="F14020" s="6">
        <f t="shared" si="219"/>
        <v>27141.859499999999</v>
      </c>
    </row>
    <row r="14021" spans="1:6">
      <c r="A14021" s="7" t="s">
        <v>17508</v>
      </c>
      <c r="C14021" s="7" t="s">
        <v>6</v>
      </c>
      <c r="D14021" s="4" t="s">
        <v>17509</v>
      </c>
      <c r="E14021" s="5">
        <v>14784.93</v>
      </c>
      <c r="F14021" s="6">
        <f t="shared" si="219"/>
        <v>21733.847099999999</v>
      </c>
    </row>
    <row r="14022" spans="1:6">
      <c r="A14022" s="7" t="s">
        <v>17510</v>
      </c>
      <c r="C14022" s="7" t="s">
        <v>6</v>
      </c>
      <c r="D14022" s="4" t="s">
        <v>690</v>
      </c>
      <c r="E14022" s="5">
        <v>9062.09</v>
      </c>
      <c r="F14022" s="6">
        <f t="shared" si="219"/>
        <v>13321.272300000001</v>
      </c>
    </row>
    <row r="14023" spans="1:6">
      <c r="A14023" s="7" t="s">
        <v>17511</v>
      </c>
      <c r="C14023" s="7" t="s">
        <v>6</v>
      </c>
      <c r="D14023" s="4" t="s">
        <v>17507</v>
      </c>
      <c r="E14023" s="5">
        <v>52197.06</v>
      </c>
      <c r="F14023" s="6">
        <f t="shared" si="219"/>
        <v>76729.678199999995</v>
      </c>
    </row>
    <row r="14024" spans="1:6">
      <c r="A14024" s="7" t="s">
        <v>17512</v>
      </c>
      <c r="C14024" s="7" t="s">
        <v>6</v>
      </c>
      <c r="D14024" s="4" t="s">
        <v>690</v>
      </c>
      <c r="E14024" s="5">
        <v>14933.97</v>
      </c>
      <c r="F14024" s="6">
        <f t="shared" si="219"/>
        <v>21952.9359</v>
      </c>
    </row>
    <row r="14025" spans="1:6">
      <c r="A14025" s="7" t="s">
        <v>17513</v>
      </c>
      <c r="C14025" s="7" t="s">
        <v>6</v>
      </c>
      <c r="D14025" s="4" t="s">
        <v>690</v>
      </c>
      <c r="E14025" s="5">
        <v>6851.76</v>
      </c>
      <c r="F14025" s="6">
        <f t="shared" si="219"/>
        <v>10072.0872</v>
      </c>
    </row>
    <row r="14026" spans="1:6">
      <c r="A14026" s="7" t="s">
        <v>17514</v>
      </c>
      <c r="C14026" s="7" t="s">
        <v>6</v>
      </c>
      <c r="D14026" s="4" t="s">
        <v>690</v>
      </c>
      <c r="E14026" s="5">
        <v>41402.61</v>
      </c>
      <c r="F14026" s="6">
        <f t="shared" si="219"/>
        <v>60861.8367</v>
      </c>
    </row>
    <row r="14027" spans="1:6">
      <c r="A14027" s="7" t="s">
        <v>17515</v>
      </c>
      <c r="C14027" s="7" t="s">
        <v>6</v>
      </c>
      <c r="D14027" s="4" t="s">
        <v>690</v>
      </c>
      <c r="E14027" s="5">
        <v>18474.13</v>
      </c>
      <c r="F14027" s="6">
        <f t="shared" si="219"/>
        <v>27156.971100000002</v>
      </c>
    </row>
    <row r="14028" spans="1:6">
      <c r="A14028" s="7" t="s">
        <v>17516</v>
      </c>
      <c r="C14028" s="7" t="s">
        <v>6</v>
      </c>
      <c r="D14028" s="4" t="s">
        <v>17517</v>
      </c>
      <c r="E14028" s="5">
        <v>24567.759999999998</v>
      </c>
      <c r="F14028" s="6">
        <f t="shared" si="219"/>
        <v>36114.607199999999</v>
      </c>
    </row>
    <row r="14029" spans="1:6">
      <c r="A14029" s="7" t="s">
        <v>17518</v>
      </c>
      <c r="C14029" s="7" t="s">
        <v>6</v>
      </c>
      <c r="D14029" s="4" t="s">
        <v>17519</v>
      </c>
      <c r="E14029" s="5">
        <v>19889.02</v>
      </c>
      <c r="F14029" s="6">
        <f t="shared" si="219"/>
        <v>29236.859400000001</v>
      </c>
    </row>
    <row r="14030" spans="1:6">
      <c r="A14030" s="7" t="s">
        <v>17520</v>
      </c>
      <c r="C14030" s="7" t="s">
        <v>6</v>
      </c>
      <c r="D14030" s="4" t="s">
        <v>17521</v>
      </c>
      <c r="E14030" s="5">
        <v>1819.71</v>
      </c>
      <c r="F14030" s="6">
        <f t="shared" si="219"/>
        <v>2674.9737</v>
      </c>
    </row>
    <row r="14031" spans="1:6">
      <c r="A14031" s="7" t="s">
        <v>17522</v>
      </c>
      <c r="C14031" s="7" t="s">
        <v>6</v>
      </c>
      <c r="D14031" s="4" t="s">
        <v>17521</v>
      </c>
      <c r="E14031" s="5">
        <v>4015.92</v>
      </c>
      <c r="F14031" s="6">
        <f t="shared" si="219"/>
        <v>5903.4023999999999</v>
      </c>
    </row>
    <row r="14032" spans="1:6">
      <c r="A14032" s="7" t="s">
        <v>17523</v>
      </c>
      <c r="C14032" s="7" t="s">
        <v>6</v>
      </c>
      <c r="D14032" s="4" t="s">
        <v>16739</v>
      </c>
      <c r="E14032" s="5">
        <v>6124.83</v>
      </c>
      <c r="F14032" s="6">
        <f t="shared" si="219"/>
        <v>9003.5000999999993</v>
      </c>
    </row>
    <row r="14033" spans="1:6">
      <c r="A14033" s="7" t="s">
        <v>17524</v>
      </c>
      <c r="C14033" s="7" t="s">
        <v>6</v>
      </c>
      <c r="D14033" s="4" t="s">
        <v>1782</v>
      </c>
      <c r="E14033" s="5">
        <v>107.21</v>
      </c>
      <c r="F14033" s="6">
        <f t="shared" si="219"/>
        <v>157.59869999999998</v>
      </c>
    </row>
    <row r="14034" spans="1:6">
      <c r="A14034" s="7" t="s">
        <v>17525</v>
      </c>
      <c r="C14034" s="7" t="s">
        <v>6</v>
      </c>
      <c r="D14034" s="4" t="s">
        <v>1782</v>
      </c>
      <c r="E14034" s="5">
        <v>107.21</v>
      </c>
      <c r="F14034" s="6">
        <f t="shared" si="219"/>
        <v>157.59869999999998</v>
      </c>
    </row>
    <row r="14035" spans="1:6">
      <c r="A14035" s="7" t="s">
        <v>17526</v>
      </c>
      <c r="C14035" s="7" t="s">
        <v>6</v>
      </c>
      <c r="D14035" s="4" t="s">
        <v>1782</v>
      </c>
      <c r="E14035" s="5">
        <v>107.21</v>
      </c>
      <c r="F14035" s="6">
        <f t="shared" si="219"/>
        <v>157.59869999999998</v>
      </c>
    </row>
    <row r="14036" spans="1:6">
      <c r="A14036" s="7" t="s">
        <v>17527</v>
      </c>
      <c r="C14036" s="7" t="s">
        <v>6</v>
      </c>
      <c r="D14036" s="4" t="s">
        <v>1782</v>
      </c>
      <c r="E14036" s="5">
        <v>107.21</v>
      </c>
      <c r="F14036" s="6">
        <f t="shared" si="219"/>
        <v>157.59869999999998</v>
      </c>
    </row>
    <row r="14037" spans="1:6">
      <c r="A14037" s="7" t="s">
        <v>17528</v>
      </c>
      <c r="C14037" s="7" t="s">
        <v>6</v>
      </c>
      <c r="D14037" s="4" t="s">
        <v>7958</v>
      </c>
      <c r="E14037" s="5">
        <v>107.21</v>
      </c>
      <c r="F14037" s="6">
        <f t="shared" si="219"/>
        <v>157.59869999999998</v>
      </c>
    </row>
    <row r="14038" spans="1:6">
      <c r="A14038" s="7" t="s">
        <v>17529</v>
      </c>
      <c r="C14038" s="7" t="s">
        <v>6</v>
      </c>
      <c r="D14038" s="4" t="s">
        <v>1782</v>
      </c>
      <c r="E14038" s="5">
        <v>107.21</v>
      </c>
      <c r="F14038" s="6">
        <f t="shared" si="219"/>
        <v>157.59869999999998</v>
      </c>
    </row>
    <row r="14039" spans="1:6">
      <c r="A14039" s="7" t="s">
        <v>17530</v>
      </c>
      <c r="C14039" s="7" t="s">
        <v>6</v>
      </c>
      <c r="D14039" s="4" t="s">
        <v>7958</v>
      </c>
      <c r="E14039" s="5">
        <v>107.21</v>
      </c>
      <c r="F14039" s="6">
        <f t="shared" si="219"/>
        <v>157.59869999999998</v>
      </c>
    </row>
    <row r="14040" spans="1:6">
      <c r="A14040" s="7" t="s">
        <v>17531</v>
      </c>
      <c r="C14040" s="7" t="s">
        <v>6</v>
      </c>
      <c r="D14040" s="4" t="s">
        <v>7958</v>
      </c>
      <c r="E14040" s="5">
        <v>107.21</v>
      </c>
      <c r="F14040" s="6">
        <f t="shared" si="219"/>
        <v>157.59869999999998</v>
      </c>
    </row>
    <row r="14041" spans="1:6">
      <c r="A14041" s="7" t="s">
        <v>17532</v>
      </c>
      <c r="C14041" s="7" t="s">
        <v>6</v>
      </c>
      <c r="D14041" s="4" t="s">
        <v>7958</v>
      </c>
      <c r="E14041" s="5">
        <v>107.21</v>
      </c>
      <c r="F14041" s="6">
        <f t="shared" si="219"/>
        <v>157.59869999999998</v>
      </c>
    </row>
    <row r="14042" spans="1:6">
      <c r="A14042" s="7" t="s">
        <v>17533</v>
      </c>
      <c r="C14042" s="7" t="s">
        <v>6</v>
      </c>
      <c r="D14042" s="4" t="s">
        <v>1782</v>
      </c>
      <c r="E14042" s="5">
        <v>107.21</v>
      </c>
      <c r="F14042" s="6">
        <f t="shared" si="219"/>
        <v>157.59869999999998</v>
      </c>
    </row>
    <row r="14043" spans="1:6">
      <c r="A14043" s="7" t="s">
        <v>17534</v>
      </c>
      <c r="C14043" s="7" t="s">
        <v>6</v>
      </c>
      <c r="D14043" s="4" t="s">
        <v>17535</v>
      </c>
      <c r="E14043" s="5">
        <v>33.61</v>
      </c>
      <c r="F14043" s="6">
        <f t="shared" si="219"/>
        <v>49.406700000000001</v>
      </c>
    </row>
    <row r="14044" spans="1:6">
      <c r="A14044" s="7" t="s">
        <v>17534</v>
      </c>
      <c r="C14044" s="7" t="s">
        <v>1</v>
      </c>
      <c r="D14044" s="4" t="s">
        <v>17535</v>
      </c>
      <c r="E14044" s="5">
        <v>36.880000000000003</v>
      </c>
      <c r="F14044" s="6">
        <f t="shared" si="219"/>
        <v>54.2136</v>
      </c>
    </row>
    <row r="14045" spans="1:6">
      <c r="A14045" s="7" t="s">
        <v>17536</v>
      </c>
      <c r="C14045" s="7" t="s">
        <v>6</v>
      </c>
      <c r="D14045" s="4" t="s">
        <v>17537</v>
      </c>
      <c r="E14045" s="5">
        <v>89.95</v>
      </c>
      <c r="F14045" s="6">
        <f t="shared" si="219"/>
        <v>132.22650000000002</v>
      </c>
    </row>
    <row r="14046" spans="1:6">
      <c r="A14046" s="7" t="s">
        <v>17538</v>
      </c>
      <c r="C14046" s="7" t="s">
        <v>6</v>
      </c>
      <c r="D14046" s="4" t="s">
        <v>17539</v>
      </c>
      <c r="E14046" s="5">
        <v>1276.3800000000001</v>
      </c>
      <c r="F14046" s="6">
        <f t="shared" si="219"/>
        <v>1876.2786000000001</v>
      </c>
    </row>
    <row r="14047" spans="1:6">
      <c r="A14047" s="7" t="s">
        <v>17540</v>
      </c>
      <c r="C14047" s="7" t="s">
        <v>6</v>
      </c>
      <c r="D14047" s="4" t="s">
        <v>5211</v>
      </c>
      <c r="E14047" s="5">
        <v>2360.12</v>
      </c>
      <c r="F14047" s="6">
        <f t="shared" si="219"/>
        <v>3469.3763999999996</v>
      </c>
    </row>
    <row r="14048" spans="1:6">
      <c r="A14048" s="7" t="s">
        <v>17541</v>
      </c>
      <c r="C14048" s="7" t="s">
        <v>6</v>
      </c>
      <c r="D14048" s="4" t="s">
        <v>17183</v>
      </c>
      <c r="E14048" s="5">
        <v>7247.83</v>
      </c>
      <c r="F14048" s="6">
        <f t="shared" si="219"/>
        <v>10654.310100000001</v>
      </c>
    </row>
    <row r="14049" spans="1:6">
      <c r="A14049" s="7" t="s">
        <v>17542</v>
      </c>
      <c r="C14049" s="7" t="s">
        <v>6</v>
      </c>
      <c r="D14049" s="4" t="s">
        <v>17543</v>
      </c>
      <c r="E14049" s="5">
        <v>725.21</v>
      </c>
      <c r="F14049" s="6">
        <f t="shared" si="219"/>
        <v>1066.0587</v>
      </c>
    </row>
    <row r="14050" spans="1:6">
      <c r="A14050" s="7" t="s">
        <v>17544</v>
      </c>
      <c r="C14050" s="7" t="s">
        <v>6</v>
      </c>
      <c r="D14050" s="4" t="s">
        <v>17543</v>
      </c>
      <c r="E14050" s="5">
        <v>840.99</v>
      </c>
      <c r="F14050" s="6">
        <f t="shared" si="219"/>
        <v>1236.2553</v>
      </c>
    </row>
    <row r="14051" spans="1:6">
      <c r="A14051" s="7" t="s">
        <v>17545</v>
      </c>
      <c r="C14051" s="7" t="s">
        <v>6</v>
      </c>
      <c r="D14051" s="4" t="s">
        <v>17546</v>
      </c>
      <c r="E14051" s="5">
        <v>980.83</v>
      </c>
      <c r="F14051" s="6">
        <f t="shared" si="219"/>
        <v>1441.8201000000001</v>
      </c>
    </row>
    <row r="14052" spans="1:6">
      <c r="A14052" s="7" t="s">
        <v>17547</v>
      </c>
      <c r="C14052" s="7" t="s">
        <v>6</v>
      </c>
      <c r="D14052" s="4" t="s">
        <v>17548</v>
      </c>
      <c r="E14052" s="5">
        <v>980.83</v>
      </c>
      <c r="F14052" s="6">
        <f t="shared" si="219"/>
        <v>1441.8201000000001</v>
      </c>
    </row>
    <row r="14053" spans="1:6">
      <c r="A14053" s="7" t="s">
        <v>17549</v>
      </c>
      <c r="C14053" s="7" t="s">
        <v>6</v>
      </c>
      <c r="D14053" s="4" t="s">
        <v>17550</v>
      </c>
      <c r="E14053" s="5">
        <v>1169.8499999999999</v>
      </c>
      <c r="F14053" s="6">
        <f t="shared" si="219"/>
        <v>1719.6794999999997</v>
      </c>
    </row>
    <row r="14054" spans="1:6">
      <c r="A14054" s="7" t="s">
        <v>17551</v>
      </c>
      <c r="C14054" s="7" t="s">
        <v>6</v>
      </c>
      <c r="D14054" s="4" t="s">
        <v>912</v>
      </c>
      <c r="E14054" s="5">
        <v>9.0299999999999994</v>
      </c>
      <c r="F14054" s="6">
        <f t="shared" si="219"/>
        <v>13.274099999999999</v>
      </c>
    </row>
    <row r="14055" spans="1:6">
      <c r="A14055" s="7" t="s">
        <v>17551</v>
      </c>
      <c r="C14055" s="7" t="s">
        <v>1</v>
      </c>
      <c r="D14055" s="4" t="s">
        <v>912</v>
      </c>
      <c r="E14055" s="5">
        <v>9.0299999999999994</v>
      </c>
      <c r="F14055" s="6">
        <f t="shared" si="219"/>
        <v>13.274099999999999</v>
      </c>
    </row>
    <row r="14056" spans="1:6">
      <c r="A14056" s="7" t="s">
        <v>17552</v>
      </c>
      <c r="C14056" s="7" t="s">
        <v>6</v>
      </c>
      <c r="D14056" s="4" t="s">
        <v>500</v>
      </c>
      <c r="E14056" s="5">
        <v>69.19</v>
      </c>
      <c r="F14056" s="6">
        <f t="shared" si="219"/>
        <v>101.7093</v>
      </c>
    </row>
    <row r="14057" spans="1:6">
      <c r="A14057" s="7" t="s">
        <v>17552</v>
      </c>
      <c r="C14057" s="7" t="s">
        <v>1</v>
      </c>
      <c r="D14057" s="4" t="s">
        <v>500</v>
      </c>
      <c r="E14057" s="5">
        <v>69.19</v>
      </c>
      <c r="F14057" s="6">
        <f t="shared" si="219"/>
        <v>101.7093</v>
      </c>
    </row>
    <row r="14058" spans="1:6">
      <c r="A14058" s="7" t="s">
        <v>17553</v>
      </c>
      <c r="C14058" s="7" t="s">
        <v>6</v>
      </c>
      <c r="D14058" s="4" t="s">
        <v>211</v>
      </c>
      <c r="E14058" s="5">
        <v>287.88</v>
      </c>
      <c r="F14058" s="6">
        <f t="shared" si="219"/>
        <v>423.18360000000001</v>
      </c>
    </row>
    <row r="14059" spans="1:6">
      <c r="A14059" s="7" t="s">
        <v>17554</v>
      </c>
      <c r="C14059" s="7" t="s">
        <v>6</v>
      </c>
      <c r="D14059" s="4" t="s">
        <v>838</v>
      </c>
      <c r="E14059" s="5">
        <v>51.75</v>
      </c>
      <c r="F14059" s="6">
        <f t="shared" si="219"/>
        <v>76.072500000000005</v>
      </c>
    </row>
    <row r="14060" spans="1:6">
      <c r="A14060" s="7" t="s">
        <v>17555</v>
      </c>
      <c r="C14060" s="7" t="s">
        <v>6</v>
      </c>
      <c r="D14060" s="4" t="s">
        <v>852</v>
      </c>
      <c r="E14060" s="5">
        <v>99.18</v>
      </c>
      <c r="F14060" s="6">
        <f t="shared" si="219"/>
        <v>145.7946</v>
      </c>
    </row>
    <row r="14061" spans="1:6">
      <c r="A14061" s="7" t="s">
        <v>17556</v>
      </c>
      <c r="C14061" s="7" t="s">
        <v>6</v>
      </c>
      <c r="D14061" s="4" t="s">
        <v>852</v>
      </c>
      <c r="E14061" s="5">
        <v>146.91999999999999</v>
      </c>
      <c r="F14061" s="6">
        <f t="shared" si="219"/>
        <v>215.97239999999996</v>
      </c>
    </row>
    <row r="14062" spans="1:6">
      <c r="A14062" s="7" t="s">
        <v>17557</v>
      </c>
      <c r="C14062" s="7" t="s">
        <v>6</v>
      </c>
      <c r="D14062" s="4" t="s">
        <v>5211</v>
      </c>
      <c r="E14062" s="5">
        <v>3756.21</v>
      </c>
      <c r="F14062" s="6">
        <f t="shared" si="219"/>
        <v>5521.6287000000002</v>
      </c>
    </row>
    <row r="14063" spans="1:6">
      <c r="A14063" s="7" t="s">
        <v>17558</v>
      </c>
      <c r="C14063" s="7" t="s">
        <v>6</v>
      </c>
      <c r="D14063" s="4" t="s">
        <v>17183</v>
      </c>
      <c r="E14063" s="5">
        <v>7495.83</v>
      </c>
      <c r="F14063" s="6">
        <f t="shared" si="219"/>
        <v>11018.8701</v>
      </c>
    </row>
    <row r="14064" spans="1:6">
      <c r="A14064" s="7" t="s">
        <v>17559</v>
      </c>
      <c r="C14064" s="7" t="s">
        <v>6</v>
      </c>
      <c r="D14064" s="4" t="s">
        <v>852</v>
      </c>
      <c r="E14064" s="5">
        <v>21.47</v>
      </c>
      <c r="F14064" s="6">
        <f t="shared" si="219"/>
        <v>31.560899999999997</v>
      </c>
    </row>
    <row r="14065" spans="1:6">
      <c r="A14065" s="7" t="s">
        <v>17560</v>
      </c>
      <c r="C14065" s="7" t="s">
        <v>6</v>
      </c>
      <c r="D14065" s="4" t="s">
        <v>529</v>
      </c>
      <c r="E14065" s="5">
        <v>34.409999999999997</v>
      </c>
      <c r="F14065" s="6">
        <f t="shared" si="219"/>
        <v>50.582699999999996</v>
      </c>
    </row>
    <row r="14066" spans="1:6">
      <c r="A14066" s="7" t="s">
        <v>17561</v>
      </c>
      <c r="C14066" s="7" t="s">
        <v>6</v>
      </c>
      <c r="D14066" s="4" t="s">
        <v>338</v>
      </c>
      <c r="E14066" s="5">
        <v>64.56</v>
      </c>
      <c r="F14066" s="6">
        <f t="shared" si="219"/>
        <v>94.903199999999998</v>
      </c>
    </row>
    <row r="14067" spans="1:6">
      <c r="A14067" s="7" t="s">
        <v>17562</v>
      </c>
      <c r="C14067" s="7" t="s">
        <v>6</v>
      </c>
      <c r="D14067" s="4" t="s">
        <v>17543</v>
      </c>
      <c r="E14067" s="5">
        <v>542.32000000000005</v>
      </c>
      <c r="F14067" s="6">
        <f t="shared" si="219"/>
        <v>797.21040000000005</v>
      </c>
    </row>
    <row r="14068" spans="1:6">
      <c r="A14068" s="7" t="s">
        <v>17563</v>
      </c>
      <c r="C14068" s="7" t="s">
        <v>6</v>
      </c>
      <c r="D14068" s="4" t="s">
        <v>850</v>
      </c>
      <c r="E14068" s="5">
        <v>44.8</v>
      </c>
      <c r="F14068" s="6">
        <f t="shared" si="219"/>
        <v>65.855999999999995</v>
      </c>
    </row>
    <row r="14069" spans="1:6">
      <c r="A14069" s="7" t="s">
        <v>17564</v>
      </c>
      <c r="C14069" s="7" t="s">
        <v>6</v>
      </c>
      <c r="D14069" s="4" t="s">
        <v>17565</v>
      </c>
      <c r="E14069" s="5">
        <v>923.99</v>
      </c>
      <c r="F14069" s="6">
        <f t="shared" si="219"/>
        <v>1358.2653</v>
      </c>
    </row>
    <row r="14070" spans="1:6">
      <c r="A14070" s="7" t="s">
        <v>17566</v>
      </c>
      <c r="C14070" s="7" t="s">
        <v>6</v>
      </c>
      <c r="D14070" s="4" t="s">
        <v>17550</v>
      </c>
      <c r="E14070" s="5">
        <v>1130.79</v>
      </c>
      <c r="F14070" s="6">
        <f t="shared" si="219"/>
        <v>1662.2612999999999</v>
      </c>
    </row>
    <row r="14071" spans="1:6">
      <c r="A14071" s="7" t="s">
        <v>17567</v>
      </c>
      <c r="C14071" s="7" t="s">
        <v>6</v>
      </c>
      <c r="D14071" s="4" t="s">
        <v>211</v>
      </c>
      <c r="E14071" s="5">
        <v>208.89</v>
      </c>
      <c r="F14071" s="6">
        <f t="shared" si="219"/>
        <v>307.06829999999997</v>
      </c>
    </row>
    <row r="14072" spans="1:6">
      <c r="A14072" s="7" t="s">
        <v>17568</v>
      </c>
      <c r="C14072" s="7" t="s">
        <v>6</v>
      </c>
      <c r="D14072" s="4" t="s">
        <v>5211</v>
      </c>
      <c r="E14072" s="5">
        <v>71.23</v>
      </c>
      <c r="F14072" s="6">
        <f t="shared" si="219"/>
        <v>104.7081</v>
      </c>
    </row>
    <row r="14073" spans="1:6">
      <c r="A14073" s="7" t="s">
        <v>17569</v>
      </c>
      <c r="C14073" s="7" t="s">
        <v>6</v>
      </c>
      <c r="D14073" s="4" t="s">
        <v>211</v>
      </c>
      <c r="E14073" s="5">
        <v>194.21</v>
      </c>
      <c r="F14073" s="6">
        <f t="shared" si="219"/>
        <v>285.48869999999999</v>
      </c>
    </row>
    <row r="14074" spans="1:6">
      <c r="A14074" s="7" t="s">
        <v>17570</v>
      </c>
      <c r="C14074" s="7" t="s">
        <v>6</v>
      </c>
      <c r="D14074" s="4" t="s">
        <v>209</v>
      </c>
      <c r="E14074" s="5">
        <v>2311.64</v>
      </c>
      <c r="F14074" s="6">
        <f t="shared" si="219"/>
        <v>3398.1107999999999</v>
      </c>
    </row>
    <row r="14075" spans="1:6">
      <c r="A14075" s="7" t="s">
        <v>17571</v>
      </c>
      <c r="C14075" s="7" t="s">
        <v>6</v>
      </c>
      <c r="D14075" s="4" t="s">
        <v>5211</v>
      </c>
      <c r="E14075" s="5">
        <v>2311.64</v>
      </c>
      <c r="F14075" s="6">
        <f t="shared" si="219"/>
        <v>3398.1107999999999</v>
      </c>
    </row>
    <row r="14076" spans="1:6">
      <c r="A14076" s="7" t="s">
        <v>17572</v>
      </c>
      <c r="C14076" s="7" t="s">
        <v>1</v>
      </c>
      <c r="D14076" s="4" t="s">
        <v>17183</v>
      </c>
      <c r="E14076" s="5">
        <v>989.11</v>
      </c>
      <c r="F14076" s="6">
        <f t="shared" si="219"/>
        <v>1453.9917</v>
      </c>
    </row>
    <row r="14077" spans="1:6">
      <c r="A14077" s="7" t="s">
        <v>17573</v>
      </c>
      <c r="C14077" s="7" t="s">
        <v>1</v>
      </c>
      <c r="D14077" s="4" t="s">
        <v>17183</v>
      </c>
      <c r="E14077" s="5">
        <v>974.49</v>
      </c>
      <c r="F14077" s="6">
        <f t="shared" si="219"/>
        <v>1432.5002999999999</v>
      </c>
    </row>
    <row r="14078" spans="1:6">
      <c r="A14078" s="7" t="s">
        <v>17574</v>
      </c>
      <c r="C14078" s="7" t="s">
        <v>1</v>
      </c>
      <c r="D14078" s="4" t="s">
        <v>17183</v>
      </c>
      <c r="E14078" s="5">
        <v>989.11</v>
      </c>
      <c r="F14078" s="6">
        <f t="shared" si="219"/>
        <v>1453.9917</v>
      </c>
    </row>
    <row r="14079" spans="1:6">
      <c r="A14079" s="7" t="s">
        <v>17575</v>
      </c>
      <c r="C14079" s="7" t="s">
        <v>1</v>
      </c>
      <c r="D14079" s="4" t="s">
        <v>17183</v>
      </c>
      <c r="E14079" s="5">
        <v>868.93</v>
      </c>
      <c r="F14079" s="6">
        <f t="shared" si="219"/>
        <v>1277.3271</v>
      </c>
    </row>
    <row r="14080" spans="1:6">
      <c r="A14080" s="7" t="s">
        <v>17576</v>
      </c>
      <c r="C14080" s="7" t="s">
        <v>6</v>
      </c>
      <c r="D14080" s="4" t="s">
        <v>17183</v>
      </c>
      <c r="E14080" s="5">
        <v>2311.64</v>
      </c>
      <c r="F14080" s="6">
        <f t="shared" si="219"/>
        <v>3398.1107999999999</v>
      </c>
    </row>
    <row r="14081" spans="1:6">
      <c r="A14081" s="7" t="s">
        <v>17577</v>
      </c>
      <c r="C14081" s="7" t="s">
        <v>6</v>
      </c>
      <c r="D14081" s="4" t="s">
        <v>17183</v>
      </c>
      <c r="E14081" s="5">
        <v>1629.96</v>
      </c>
      <c r="F14081" s="6">
        <f t="shared" si="219"/>
        <v>2396.0412000000001</v>
      </c>
    </row>
    <row r="14082" spans="1:6">
      <c r="A14082" s="7" t="s">
        <v>17578</v>
      </c>
      <c r="C14082" s="7" t="s">
        <v>6</v>
      </c>
      <c r="D14082" s="4" t="s">
        <v>17539</v>
      </c>
      <c r="E14082" s="5">
        <v>899.5</v>
      </c>
      <c r="F14082" s="6">
        <f t="shared" si="219"/>
        <v>1322.2649999999999</v>
      </c>
    </row>
    <row r="14083" spans="1:6">
      <c r="A14083" s="7" t="s">
        <v>17579</v>
      </c>
      <c r="C14083" s="7" t="s">
        <v>6</v>
      </c>
      <c r="D14083" s="4" t="s">
        <v>17539</v>
      </c>
      <c r="E14083" s="5">
        <v>899.5</v>
      </c>
      <c r="F14083" s="6">
        <f t="shared" ref="F14083:F14146" si="220">E14083*147%</f>
        <v>1322.2649999999999</v>
      </c>
    </row>
    <row r="14084" spans="1:6">
      <c r="A14084" s="7" t="s">
        <v>17580</v>
      </c>
      <c r="C14084" s="7" t="s">
        <v>6</v>
      </c>
      <c r="D14084" s="4" t="s">
        <v>17183</v>
      </c>
      <c r="E14084" s="5">
        <v>1629.96</v>
      </c>
      <c r="F14084" s="6">
        <f t="shared" si="220"/>
        <v>2396.0412000000001</v>
      </c>
    </row>
    <row r="14085" spans="1:6">
      <c r="A14085" s="7" t="s">
        <v>17581</v>
      </c>
      <c r="C14085" s="7" t="s">
        <v>6</v>
      </c>
      <c r="D14085" s="4" t="s">
        <v>209</v>
      </c>
      <c r="E14085" s="5">
        <v>595.39</v>
      </c>
      <c r="F14085" s="6">
        <f t="shared" si="220"/>
        <v>875.22329999999999</v>
      </c>
    </row>
    <row r="14086" spans="1:6">
      <c r="A14086" s="7" t="s">
        <v>17582</v>
      </c>
      <c r="C14086" s="7" t="s">
        <v>6</v>
      </c>
      <c r="D14086" s="4" t="s">
        <v>17583</v>
      </c>
      <c r="E14086" s="5">
        <v>642.6</v>
      </c>
      <c r="F14086" s="6">
        <f t="shared" si="220"/>
        <v>944.62200000000007</v>
      </c>
    </row>
    <row r="14087" spans="1:6">
      <c r="A14087" s="7" t="s">
        <v>17584</v>
      </c>
      <c r="C14087" s="7" t="s">
        <v>6</v>
      </c>
      <c r="D14087" s="4" t="s">
        <v>852</v>
      </c>
      <c r="E14087" s="5">
        <v>49.63</v>
      </c>
      <c r="F14087" s="6">
        <f t="shared" si="220"/>
        <v>72.956100000000006</v>
      </c>
    </row>
    <row r="14088" spans="1:6">
      <c r="A14088" s="7" t="s">
        <v>17585</v>
      </c>
      <c r="C14088" s="7" t="s">
        <v>6</v>
      </c>
      <c r="D14088" s="4" t="s">
        <v>657</v>
      </c>
      <c r="E14088" s="5">
        <v>85.39</v>
      </c>
      <c r="F14088" s="6">
        <f t="shared" si="220"/>
        <v>125.52329999999999</v>
      </c>
    </row>
    <row r="14089" spans="1:6">
      <c r="A14089" s="7" t="s">
        <v>17586</v>
      </c>
      <c r="C14089" s="7" t="s">
        <v>6</v>
      </c>
      <c r="D14089" s="4" t="s">
        <v>657</v>
      </c>
      <c r="E14089" s="5">
        <v>143.49</v>
      </c>
      <c r="F14089" s="6">
        <f t="shared" si="220"/>
        <v>210.93030000000002</v>
      </c>
    </row>
    <row r="14090" spans="1:6">
      <c r="A14090" s="7" t="s">
        <v>17587</v>
      </c>
      <c r="C14090" s="7" t="s">
        <v>6</v>
      </c>
      <c r="D14090" s="4" t="s">
        <v>657</v>
      </c>
      <c r="E14090" s="5">
        <v>224.96</v>
      </c>
      <c r="F14090" s="6">
        <f t="shared" si="220"/>
        <v>330.69119999999998</v>
      </c>
    </row>
    <row r="14091" spans="1:6">
      <c r="A14091" s="7" t="s">
        <v>17588</v>
      </c>
      <c r="C14091" s="7" t="s">
        <v>6</v>
      </c>
      <c r="D14091" s="4" t="s">
        <v>852</v>
      </c>
      <c r="E14091" s="5">
        <v>214.22</v>
      </c>
      <c r="F14091" s="6">
        <f t="shared" si="220"/>
        <v>314.90339999999998</v>
      </c>
    </row>
    <row r="14092" spans="1:6">
      <c r="A14092" s="7" t="s">
        <v>17589</v>
      </c>
      <c r="C14092" s="7" t="s">
        <v>6</v>
      </c>
      <c r="D14092" s="4" t="s">
        <v>338</v>
      </c>
      <c r="E14092" s="5">
        <v>387.65</v>
      </c>
      <c r="F14092" s="6">
        <f t="shared" si="220"/>
        <v>569.8454999999999</v>
      </c>
    </row>
    <row r="14093" spans="1:6">
      <c r="A14093" s="7" t="s">
        <v>17590</v>
      </c>
      <c r="C14093" s="7" t="s">
        <v>6</v>
      </c>
      <c r="D14093" s="4" t="s">
        <v>15576</v>
      </c>
      <c r="E14093" s="5">
        <v>115.03</v>
      </c>
      <c r="F14093" s="6">
        <f t="shared" si="220"/>
        <v>169.0941</v>
      </c>
    </row>
    <row r="14094" spans="1:6">
      <c r="A14094" s="7" t="s">
        <v>17591</v>
      </c>
      <c r="C14094" s="7" t="s">
        <v>6</v>
      </c>
      <c r="D14094" s="4" t="s">
        <v>529</v>
      </c>
      <c r="E14094" s="5">
        <v>34.24</v>
      </c>
      <c r="F14094" s="6">
        <f t="shared" si="220"/>
        <v>50.332799999999999</v>
      </c>
    </row>
    <row r="14095" spans="1:6">
      <c r="A14095" s="7" t="s">
        <v>17592</v>
      </c>
      <c r="C14095" s="7" t="s">
        <v>6</v>
      </c>
      <c r="D14095" s="4" t="s">
        <v>852</v>
      </c>
      <c r="E14095" s="5">
        <v>18.41</v>
      </c>
      <c r="F14095" s="6">
        <f t="shared" si="220"/>
        <v>27.0627</v>
      </c>
    </row>
    <row r="14096" spans="1:6">
      <c r="A14096" s="7" t="s">
        <v>17593</v>
      </c>
      <c r="C14096" s="7" t="s">
        <v>6</v>
      </c>
      <c r="D14096" s="4" t="s">
        <v>657</v>
      </c>
      <c r="E14096" s="5">
        <v>85.39</v>
      </c>
      <c r="F14096" s="6">
        <f t="shared" si="220"/>
        <v>125.52329999999999</v>
      </c>
    </row>
    <row r="14097" spans="1:6">
      <c r="A14097" s="7" t="s">
        <v>17594</v>
      </c>
      <c r="C14097" s="7" t="s">
        <v>6</v>
      </c>
      <c r="D14097" s="4" t="s">
        <v>338</v>
      </c>
      <c r="E14097" s="5">
        <v>143.49</v>
      </c>
      <c r="F14097" s="6">
        <f t="shared" si="220"/>
        <v>210.93030000000002</v>
      </c>
    </row>
    <row r="14098" spans="1:6">
      <c r="A14098" s="7" t="s">
        <v>17595</v>
      </c>
      <c r="C14098" s="7" t="s">
        <v>6</v>
      </c>
      <c r="D14098" s="4" t="s">
        <v>4745</v>
      </c>
      <c r="E14098" s="5">
        <v>478.36</v>
      </c>
      <c r="F14098" s="6">
        <f t="shared" si="220"/>
        <v>703.18920000000003</v>
      </c>
    </row>
    <row r="14099" spans="1:6">
      <c r="A14099" s="7" t="s">
        <v>17596</v>
      </c>
      <c r="C14099" s="7" t="s">
        <v>6</v>
      </c>
      <c r="D14099" s="4" t="s">
        <v>838</v>
      </c>
      <c r="E14099" s="5">
        <v>177.72</v>
      </c>
      <c r="F14099" s="6">
        <f t="shared" si="220"/>
        <v>261.2484</v>
      </c>
    </row>
    <row r="14100" spans="1:6">
      <c r="A14100" s="7" t="s">
        <v>17597</v>
      </c>
      <c r="C14100" s="7" t="s">
        <v>6</v>
      </c>
      <c r="D14100" s="4" t="s">
        <v>7713</v>
      </c>
      <c r="E14100" s="5">
        <v>115.03</v>
      </c>
      <c r="F14100" s="6">
        <f t="shared" si="220"/>
        <v>169.0941</v>
      </c>
    </row>
    <row r="14101" spans="1:6">
      <c r="A14101" s="7" t="s">
        <v>17598</v>
      </c>
      <c r="C14101" s="7" t="s">
        <v>6</v>
      </c>
      <c r="D14101" s="4" t="s">
        <v>10693</v>
      </c>
      <c r="E14101" s="5">
        <v>52.43</v>
      </c>
      <c r="F14101" s="6">
        <f t="shared" si="220"/>
        <v>77.072099999999992</v>
      </c>
    </row>
    <row r="14102" spans="1:6">
      <c r="A14102" s="7" t="s">
        <v>17599</v>
      </c>
      <c r="C14102" s="7" t="s">
        <v>6</v>
      </c>
      <c r="D14102" s="4" t="s">
        <v>17600</v>
      </c>
      <c r="E14102" s="5">
        <v>47.64</v>
      </c>
      <c r="F14102" s="6">
        <f t="shared" si="220"/>
        <v>70.030799999999999</v>
      </c>
    </row>
    <row r="14103" spans="1:6">
      <c r="A14103" s="7" t="s">
        <v>17601</v>
      </c>
      <c r="C14103" s="7" t="s">
        <v>6</v>
      </c>
      <c r="D14103" s="4" t="s">
        <v>5211</v>
      </c>
      <c r="E14103" s="5">
        <v>104.83</v>
      </c>
      <c r="F14103" s="6">
        <f t="shared" si="220"/>
        <v>154.1001</v>
      </c>
    </row>
    <row r="14104" spans="1:6">
      <c r="A14104" s="7" t="s">
        <v>17602</v>
      </c>
      <c r="C14104" s="7" t="s">
        <v>6</v>
      </c>
      <c r="D14104" s="4" t="s">
        <v>211</v>
      </c>
      <c r="E14104" s="5">
        <v>71.13</v>
      </c>
      <c r="F14104" s="6">
        <f t="shared" si="220"/>
        <v>104.5611</v>
      </c>
    </row>
    <row r="14105" spans="1:6">
      <c r="A14105" s="7" t="s">
        <v>17603</v>
      </c>
      <c r="C14105" s="7" t="s">
        <v>6</v>
      </c>
      <c r="D14105" s="4" t="s">
        <v>17604</v>
      </c>
      <c r="E14105" s="5">
        <v>107906.32</v>
      </c>
      <c r="F14105" s="6">
        <f t="shared" si="220"/>
        <v>158622.2904</v>
      </c>
    </row>
    <row r="14106" spans="1:6">
      <c r="A14106" s="7" t="s">
        <v>17605</v>
      </c>
      <c r="C14106" s="7" t="s">
        <v>6</v>
      </c>
      <c r="D14106" s="4" t="s">
        <v>17606</v>
      </c>
      <c r="E14106" s="5">
        <v>107906.32</v>
      </c>
      <c r="F14106" s="6">
        <f t="shared" si="220"/>
        <v>158622.2904</v>
      </c>
    </row>
    <row r="14107" spans="1:6">
      <c r="A14107" s="7" t="s">
        <v>17607</v>
      </c>
      <c r="C14107" s="7" t="s">
        <v>6</v>
      </c>
      <c r="D14107" s="4" t="s">
        <v>1659</v>
      </c>
      <c r="E14107" s="5">
        <v>69237.34</v>
      </c>
      <c r="F14107" s="6">
        <f t="shared" si="220"/>
        <v>101778.88979999999</v>
      </c>
    </row>
    <row r="14108" spans="1:6">
      <c r="A14108" s="7" t="s">
        <v>17608</v>
      </c>
      <c r="C14108" s="7" t="s">
        <v>6</v>
      </c>
      <c r="D14108" s="4" t="s">
        <v>1661</v>
      </c>
      <c r="E14108" s="5">
        <v>69237.34</v>
      </c>
      <c r="F14108" s="6">
        <f t="shared" si="220"/>
        <v>101778.88979999999</v>
      </c>
    </row>
    <row r="14109" spans="1:6">
      <c r="A14109" s="7" t="s">
        <v>17609</v>
      </c>
      <c r="C14109" s="7" t="s">
        <v>1</v>
      </c>
      <c r="D14109" s="4" t="s">
        <v>17610</v>
      </c>
      <c r="E14109" s="5">
        <v>33380.83</v>
      </c>
      <c r="F14109" s="6">
        <f t="shared" si="220"/>
        <v>49069.820100000004</v>
      </c>
    </row>
    <row r="14110" spans="1:6">
      <c r="A14110" s="7" t="s">
        <v>17611</v>
      </c>
      <c r="C14110" s="7" t="s">
        <v>1</v>
      </c>
      <c r="D14110" s="4" t="s">
        <v>1659</v>
      </c>
      <c r="E14110" s="5">
        <v>73185.42</v>
      </c>
      <c r="F14110" s="6">
        <f t="shared" si="220"/>
        <v>107582.5674</v>
      </c>
    </row>
    <row r="14111" spans="1:6">
      <c r="A14111" s="7" t="s">
        <v>17612</v>
      </c>
      <c r="C14111" s="7" t="s">
        <v>6</v>
      </c>
      <c r="D14111" s="4" t="s">
        <v>1661</v>
      </c>
      <c r="E14111" s="5">
        <v>78789.320000000007</v>
      </c>
      <c r="F14111" s="6">
        <f t="shared" si="220"/>
        <v>115820.30040000001</v>
      </c>
    </row>
    <row r="14112" spans="1:6">
      <c r="A14112" s="7" t="s">
        <v>17613</v>
      </c>
      <c r="C14112" s="7" t="s">
        <v>6</v>
      </c>
      <c r="D14112" s="4" t="s">
        <v>1659</v>
      </c>
      <c r="E14112" s="5">
        <v>153649.29</v>
      </c>
      <c r="F14112" s="6">
        <f t="shared" si="220"/>
        <v>225864.45630000002</v>
      </c>
    </row>
    <row r="14113" spans="1:6">
      <c r="A14113" s="7" t="s">
        <v>17614</v>
      </c>
      <c r="C14113" s="7" t="s">
        <v>6</v>
      </c>
      <c r="D14113" s="4" t="s">
        <v>1661</v>
      </c>
      <c r="E14113" s="5">
        <v>145560.48000000001</v>
      </c>
      <c r="F14113" s="6">
        <f t="shared" si="220"/>
        <v>213973.9056</v>
      </c>
    </row>
    <row r="14114" spans="1:6">
      <c r="A14114" s="7" t="s">
        <v>17615</v>
      </c>
      <c r="C14114" s="7" t="s">
        <v>6</v>
      </c>
      <c r="D14114" s="4" t="s">
        <v>1659</v>
      </c>
      <c r="E14114" s="5">
        <v>161736.37</v>
      </c>
      <c r="F14114" s="6">
        <f t="shared" si="220"/>
        <v>237752.4639</v>
      </c>
    </row>
    <row r="14115" spans="1:6">
      <c r="A14115" s="7" t="s">
        <v>17616</v>
      </c>
      <c r="C14115" s="7" t="s">
        <v>6</v>
      </c>
      <c r="D14115" s="4" t="s">
        <v>17606</v>
      </c>
      <c r="E14115" s="5">
        <v>68270.179999999993</v>
      </c>
      <c r="F14115" s="6">
        <f t="shared" si="220"/>
        <v>100357.16459999999</v>
      </c>
    </row>
    <row r="14116" spans="1:6">
      <c r="A14116" s="7" t="s">
        <v>17617</v>
      </c>
      <c r="C14116" s="7" t="s">
        <v>6</v>
      </c>
      <c r="D14116" s="4" t="s">
        <v>17618</v>
      </c>
      <c r="E14116" s="5">
        <v>168449.67</v>
      </c>
      <c r="F14116" s="6">
        <f t="shared" si="220"/>
        <v>247621.01490000001</v>
      </c>
    </row>
    <row r="14117" spans="1:6">
      <c r="A14117" s="7" t="s">
        <v>17619</v>
      </c>
      <c r="C14117" s="7" t="s">
        <v>6</v>
      </c>
      <c r="D14117" s="4" t="s">
        <v>17604</v>
      </c>
      <c r="E14117" s="5">
        <v>177910.53</v>
      </c>
      <c r="F14117" s="6">
        <f t="shared" si="220"/>
        <v>261528.4791</v>
      </c>
    </row>
    <row r="14118" spans="1:6">
      <c r="A14118" s="7" t="s">
        <v>17620</v>
      </c>
      <c r="C14118" s="7" t="s">
        <v>6</v>
      </c>
      <c r="D14118" s="4" t="s">
        <v>1661</v>
      </c>
      <c r="E14118" s="5">
        <v>37462.400000000001</v>
      </c>
      <c r="F14118" s="6">
        <f t="shared" si="220"/>
        <v>55069.728000000003</v>
      </c>
    </row>
    <row r="14119" spans="1:6">
      <c r="A14119" s="7" t="s">
        <v>17621</v>
      </c>
      <c r="C14119" s="7" t="s">
        <v>6</v>
      </c>
      <c r="D14119" s="4" t="s">
        <v>1661</v>
      </c>
      <c r="E14119" s="5">
        <v>141390.89000000001</v>
      </c>
      <c r="F14119" s="6">
        <f t="shared" si="220"/>
        <v>207844.60830000002</v>
      </c>
    </row>
    <row r="14120" spans="1:6">
      <c r="A14120" s="7" t="s">
        <v>17622</v>
      </c>
      <c r="C14120" s="7" t="s">
        <v>6</v>
      </c>
      <c r="D14120" s="4" t="s">
        <v>1659</v>
      </c>
      <c r="E14120" s="5">
        <v>269731.96000000002</v>
      </c>
      <c r="F14120" s="6">
        <f t="shared" si="220"/>
        <v>396505.98120000004</v>
      </c>
    </row>
    <row r="14121" spans="1:6">
      <c r="A14121" s="7" t="s">
        <v>17623</v>
      </c>
      <c r="C14121" s="7" t="s">
        <v>6</v>
      </c>
      <c r="D14121" s="4" t="s">
        <v>17610</v>
      </c>
      <c r="E14121" s="5">
        <v>187992.56</v>
      </c>
      <c r="F14121" s="6">
        <f t="shared" si="220"/>
        <v>276349.06319999998</v>
      </c>
    </row>
    <row r="14122" spans="1:6">
      <c r="A14122" s="7" t="s">
        <v>17624</v>
      </c>
      <c r="C14122" s="7" t="s">
        <v>6</v>
      </c>
      <c r="D14122" s="4" t="s">
        <v>1661</v>
      </c>
      <c r="E14122" s="5">
        <v>160044.53</v>
      </c>
      <c r="F14122" s="6">
        <f t="shared" si="220"/>
        <v>235265.45910000001</v>
      </c>
    </row>
    <row r="14123" spans="1:6">
      <c r="A14123" s="7" t="s">
        <v>17625</v>
      </c>
      <c r="C14123" s="7" t="s">
        <v>6</v>
      </c>
      <c r="D14123" s="4" t="s">
        <v>1661</v>
      </c>
      <c r="E14123" s="5">
        <v>445659.66</v>
      </c>
      <c r="F14123" s="6">
        <f t="shared" si="220"/>
        <v>655119.70019999996</v>
      </c>
    </row>
    <row r="14124" spans="1:6">
      <c r="A14124" s="7" t="s">
        <v>17626</v>
      </c>
      <c r="C14124" s="7" t="s">
        <v>6</v>
      </c>
      <c r="D14124" s="4" t="s">
        <v>17610</v>
      </c>
      <c r="E14124" s="5">
        <v>445659.66</v>
      </c>
      <c r="F14124" s="6">
        <f t="shared" si="220"/>
        <v>655119.70019999996</v>
      </c>
    </row>
    <row r="14125" spans="1:6">
      <c r="A14125" s="7" t="s">
        <v>17627</v>
      </c>
      <c r="C14125" s="7" t="s">
        <v>6</v>
      </c>
      <c r="D14125" s="4" t="s">
        <v>1659</v>
      </c>
      <c r="E14125" s="5">
        <v>297024.96000000002</v>
      </c>
      <c r="F14125" s="6">
        <f t="shared" si="220"/>
        <v>436626.6912</v>
      </c>
    </row>
    <row r="14126" spans="1:6">
      <c r="A14126" s="7" t="s">
        <v>17628</v>
      </c>
      <c r="C14126" s="7" t="s">
        <v>6</v>
      </c>
      <c r="D14126" s="4" t="s">
        <v>17629</v>
      </c>
      <c r="E14126" s="5">
        <v>400862.36</v>
      </c>
      <c r="F14126" s="6">
        <f t="shared" si="220"/>
        <v>589267.6692</v>
      </c>
    </row>
    <row r="14127" spans="1:6">
      <c r="A14127" s="7" t="s">
        <v>17630</v>
      </c>
      <c r="C14127" s="7" t="s">
        <v>6</v>
      </c>
      <c r="D14127" s="4" t="s">
        <v>17606</v>
      </c>
      <c r="E14127" s="5">
        <v>413006.84</v>
      </c>
      <c r="F14127" s="6">
        <f t="shared" si="220"/>
        <v>607120.05480000004</v>
      </c>
    </row>
    <row r="14128" spans="1:6">
      <c r="A14128" s="7" t="s">
        <v>17631</v>
      </c>
      <c r="C14128" s="7" t="s">
        <v>6</v>
      </c>
      <c r="D14128" s="4" t="s">
        <v>17604</v>
      </c>
      <c r="E14128" s="5">
        <v>413006.84</v>
      </c>
      <c r="F14128" s="6">
        <f t="shared" si="220"/>
        <v>607120.05480000004</v>
      </c>
    </row>
    <row r="14129" spans="1:6">
      <c r="A14129" s="7" t="s">
        <v>17632</v>
      </c>
      <c r="C14129" s="7" t="s">
        <v>6</v>
      </c>
      <c r="D14129" s="4" t="s">
        <v>324</v>
      </c>
      <c r="E14129" s="5">
        <v>171.91</v>
      </c>
      <c r="F14129" s="6">
        <f t="shared" si="220"/>
        <v>252.70769999999999</v>
      </c>
    </row>
    <row r="14130" spans="1:6">
      <c r="A14130" s="7" t="s">
        <v>17633</v>
      </c>
      <c r="C14130" s="7" t="s">
        <v>6</v>
      </c>
      <c r="D14130" s="4" t="s">
        <v>17634</v>
      </c>
      <c r="E14130" s="5">
        <v>15.86</v>
      </c>
      <c r="F14130" s="6">
        <f t="shared" si="220"/>
        <v>23.3142</v>
      </c>
    </row>
    <row r="14131" spans="1:6">
      <c r="A14131" s="7" t="s">
        <v>17635</v>
      </c>
      <c r="C14131" s="7" t="s">
        <v>6</v>
      </c>
      <c r="D14131" s="4" t="s">
        <v>1661</v>
      </c>
      <c r="E14131" s="5">
        <v>12845.55</v>
      </c>
      <c r="F14131" s="6">
        <f t="shared" si="220"/>
        <v>18882.958499999997</v>
      </c>
    </row>
    <row r="14132" spans="1:6">
      <c r="A14132" s="7" t="s">
        <v>17636</v>
      </c>
      <c r="C14132" s="7" t="s">
        <v>6</v>
      </c>
      <c r="D14132" s="4" t="s">
        <v>810</v>
      </c>
      <c r="E14132" s="5">
        <v>117.41</v>
      </c>
      <c r="F14132" s="6">
        <f t="shared" si="220"/>
        <v>172.59269999999998</v>
      </c>
    </row>
    <row r="14133" spans="1:6">
      <c r="A14133" s="7" t="s">
        <v>17637</v>
      </c>
      <c r="C14133" s="7" t="s">
        <v>1</v>
      </c>
      <c r="D14133" s="4" t="s">
        <v>1705</v>
      </c>
      <c r="E14133" s="5">
        <v>1265.6400000000001</v>
      </c>
      <c r="F14133" s="6">
        <f t="shared" si="220"/>
        <v>1860.4908</v>
      </c>
    </row>
    <row r="14134" spans="1:6">
      <c r="A14134" s="7" t="s">
        <v>17638</v>
      </c>
      <c r="C14134" s="7" t="s">
        <v>1</v>
      </c>
      <c r="D14134" s="4" t="s">
        <v>17639</v>
      </c>
      <c r="E14134" s="5">
        <v>159.22999999999999</v>
      </c>
      <c r="F14134" s="6">
        <f t="shared" si="220"/>
        <v>234.06809999999999</v>
      </c>
    </row>
    <row r="14135" spans="1:6">
      <c r="A14135" s="7" t="s">
        <v>17640</v>
      </c>
      <c r="C14135" s="7" t="s">
        <v>1</v>
      </c>
      <c r="D14135" s="4" t="s">
        <v>17610</v>
      </c>
      <c r="E14135" s="5">
        <v>18453.689999999999</v>
      </c>
      <c r="F14135" s="6">
        <f t="shared" si="220"/>
        <v>27126.924299999999</v>
      </c>
    </row>
    <row r="14136" spans="1:6">
      <c r="A14136" s="7" t="s">
        <v>17641</v>
      </c>
      <c r="C14136" s="7" t="s">
        <v>6</v>
      </c>
      <c r="D14136" s="4" t="s">
        <v>17642</v>
      </c>
      <c r="E14136" s="5">
        <v>31266.09</v>
      </c>
      <c r="F14136" s="6">
        <f t="shared" si="220"/>
        <v>45961.152300000002</v>
      </c>
    </row>
    <row r="14137" spans="1:6">
      <c r="A14137" s="7" t="s">
        <v>17643</v>
      </c>
      <c r="C14137" s="7" t="s">
        <v>6</v>
      </c>
      <c r="D14137" s="4" t="s">
        <v>17644</v>
      </c>
      <c r="E14137" s="5">
        <v>45768.94</v>
      </c>
      <c r="F14137" s="6">
        <f t="shared" si="220"/>
        <v>67280.341800000009</v>
      </c>
    </row>
    <row r="14138" spans="1:6">
      <c r="A14138" s="7" t="s">
        <v>17645</v>
      </c>
      <c r="C14138" s="7" t="s">
        <v>6</v>
      </c>
      <c r="D14138" s="4" t="s">
        <v>17646</v>
      </c>
      <c r="E14138" s="5">
        <v>45768.94</v>
      </c>
      <c r="F14138" s="6">
        <f t="shared" si="220"/>
        <v>67280.341800000009</v>
      </c>
    </row>
    <row r="14139" spans="1:6">
      <c r="A14139" s="7" t="s">
        <v>17647</v>
      </c>
      <c r="C14139" s="7" t="s">
        <v>6</v>
      </c>
      <c r="D14139" s="4" t="s">
        <v>17648</v>
      </c>
      <c r="E14139" s="5">
        <v>45768.94</v>
      </c>
      <c r="F14139" s="6">
        <f t="shared" si="220"/>
        <v>67280.341800000009</v>
      </c>
    </row>
    <row r="14140" spans="1:6">
      <c r="A14140" s="7" t="s">
        <v>17649</v>
      </c>
      <c r="C14140" s="7" t="s">
        <v>6</v>
      </c>
      <c r="D14140" s="4" t="s">
        <v>17650</v>
      </c>
      <c r="E14140" s="5">
        <v>45768.94</v>
      </c>
      <c r="F14140" s="6">
        <f t="shared" si="220"/>
        <v>67280.341800000009</v>
      </c>
    </row>
    <row r="14141" spans="1:6">
      <c r="A14141" s="7" t="s">
        <v>17651</v>
      </c>
      <c r="C14141" s="7" t="s">
        <v>6</v>
      </c>
      <c r="D14141" s="4" t="s">
        <v>17652</v>
      </c>
      <c r="E14141" s="5">
        <v>45768.94</v>
      </c>
      <c r="F14141" s="6">
        <f t="shared" si="220"/>
        <v>67280.341800000009</v>
      </c>
    </row>
    <row r="14142" spans="1:6">
      <c r="A14142" s="7" t="s">
        <v>17653</v>
      </c>
      <c r="C14142" s="7" t="s">
        <v>6</v>
      </c>
      <c r="D14142" s="4" t="s">
        <v>17654</v>
      </c>
      <c r="E14142" s="5">
        <v>45768.94</v>
      </c>
      <c r="F14142" s="6">
        <f t="shared" si="220"/>
        <v>67280.341800000009</v>
      </c>
    </row>
    <row r="14143" spans="1:6">
      <c r="A14143" s="7" t="s">
        <v>17655</v>
      </c>
      <c r="C14143" s="7" t="s">
        <v>6</v>
      </c>
      <c r="D14143" s="4" t="s">
        <v>39</v>
      </c>
      <c r="E14143" s="5">
        <v>45768.94</v>
      </c>
      <c r="F14143" s="6">
        <f t="shared" si="220"/>
        <v>67280.341800000009</v>
      </c>
    </row>
    <row r="14144" spans="1:6">
      <c r="A14144" s="7" t="s">
        <v>17656</v>
      </c>
      <c r="C14144" s="7" t="s">
        <v>6</v>
      </c>
      <c r="D14144" s="4" t="s">
        <v>17657</v>
      </c>
      <c r="E14144" s="5">
        <v>44520.35</v>
      </c>
      <c r="F14144" s="6">
        <f t="shared" si="220"/>
        <v>65444.914499999999</v>
      </c>
    </row>
    <row r="14145" spans="1:6">
      <c r="A14145" s="7" t="s">
        <v>17658</v>
      </c>
      <c r="C14145" s="7" t="s">
        <v>6</v>
      </c>
      <c r="D14145" s="4" t="s">
        <v>17659</v>
      </c>
      <c r="E14145" s="5">
        <v>73839.13</v>
      </c>
      <c r="F14145" s="6">
        <f t="shared" si="220"/>
        <v>108543.5211</v>
      </c>
    </row>
    <row r="14146" spans="1:6">
      <c r="A14146" s="7" t="s">
        <v>17660</v>
      </c>
      <c r="C14146" s="7" t="s">
        <v>6</v>
      </c>
      <c r="D14146" s="4" t="s">
        <v>1663</v>
      </c>
      <c r="E14146" s="5">
        <v>40453.72</v>
      </c>
      <c r="F14146" s="6">
        <f t="shared" si="220"/>
        <v>59466.968399999998</v>
      </c>
    </row>
    <row r="14147" spans="1:6">
      <c r="A14147" s="7" t="s">
        <v>17661</v>
      </c>
      <c r="C14147" s="7" t="s">
        <v>6</v>
      </c>
      <c r="D14147" s="4" t="s">
        <v>17662</v>
      </c>
      <c r="E14147" s="5">
        <v>93757.51</v>
      </c>
      <c r="F14147" s="6">
        <f t="shared" ref="F14147:F14210" si="221">E14147*147%</f>
        <v>137823.53969999999</v>
      </c>
    </row>
    <row r="14148" spans="1:6">
      <c r="A14148" s="7" t="s">
        <v>17663</v>
      </c>
      <c r="C14148" s="7" t="s">
        <v>6</v>
      </c>
      <c r="D14148" s="4" t="s">
        <v>17654</v>
      </c>
      <c r="E14148" s="5">
        <v>100517.51</v>
      </c>
      <c r="F14148" s="6">
        <f t="shared" si="221"/>
        <v>147760.73969999998</v>
      </c>
    </row>
    <row r="14149" spans="1:6">
      <c r="A14149" s="7" t="s">
        <v>17664</v>
      </c>
      <c r="C14149" s="7" t="s">
        <v>6</v>
      </c>
      <c r="D14149" s="4" t="s">
        <v>17665</v>
      </c>
      <c r="E14149" s="5">
        <v>94172.87</v>
      </c>
      <c r="F14149" s="6">
        <f t="shared" si="221"/>
        <v>138434.1189</v>
      </c>
    </row>
    <row r="14150" spans="1:6">
      <c r="A14150" s="7" t="s">
        <v>17666</v>
      </c>
      <c r="C14150" s="7" t="s">
        <v>6</v>
      </c>
      <c r="D14150" s="4" t="s">
        <v>17654</v>
      </c>
      <c r="E14150" s="5">
        <v>161649.87</v>
      </c>
      <c r="F14150" s="6">
        <f t="shared" si="221"/>
        <v>237625.30889999997</v>
      </c>
    </row>
    <row r="14151" spans="1:6">
      <c r="A14151" s="7" t="s">
        <v>17667</v>
      </c>
      <c r="C14151" s="7" t="s">
        <v>6</v>
      </c>
      <c r="D14151" s="4" t="s">
        <v>17668</v>
      </c>
      <c r="E14151" s="5">
        <v>61863.61</v>
      </c>
      <c r="F14151" s="6">
        <f t="shared" si="221"/>
        <v>90939.506699999998</v>
      </c>
    </row>
    <row r="14152" spans="1:6">
      <c r="A14152" s="7" t="s">
        <v>17669</v>
      </c>
      <c r="C14152" s="7" t="s">
        <v>6</v>
      </c>
      <c r="D14152" s="4" t="s">
        <v>17648</v>
      </c>
      <c r="E14152" s="5">
        <v>11180.95</v>
      </c>
      <c r="F14152" s="6">
        <f t="shared" si="221"/>
        <v>16435.996500000001</v>
      </c>
    </row>
    <row r="14153" spans="1:6">
      <c r="A14153" s="7" t="s">
        <v>17670</v>
      </c>
      <c r="C14153" s="7" t="s">
        <v>6</v>
      </c>
      <c r="D14153" s="4" t="s">
        <v>742</v>
      </c>
      <c r="E14153" s="5">
        <v>28.78</v>
      </c>
      <c r="F14153" s="6">
        <f t="shared" si="221"/>
        <v>42.306600000000003</v>
      </c>
    </row>
    <row r="14154" spans="1:6">
      <c r="A14154" s="7" t="s">
        <v>17671</v>
      </c>
      <c r="C14154" s="7" t="s">
        <v>6</v>
      </c>
      <c r="D14154" s="4" t="s">
        <v>742</v>
      </c>
      <c r="E14154" s="5">
        <v>242.21</v>
      </c>
      <c r="F14154" s="6">
        <f t="shared" si="221"/>
        <v>356.0487</v>
      </c>
    </row>
    <row r="14155" spans="1:6">
      <c r="A14155" s="7" t="s">
        <v>17672</v>
      </c>
      <c r="C14155" s="7" t="s">
        <v>6</v>
      </c>
      <c r="D14155" s="4" t="s">
        <v>17673</v>
      </c>
      <c r="E14155" s="5">
        <v>406</v>
      </c>
      <c r="F14155" s="6">
        <f t="shared" si="221"/>
        <v>596.81999999999994</v>
      </c>
    </row>
    <row r="14156" spans="1:6">
      <c r="A14156" s="7" t="s">
        <v>17674</v>
      </c>
      <c r="C14156" s="7" t="s">
        <v>6</v>
      </c>
      <c r="D14156" s="4" t="s">
        <v>510</v>
      </c>
      <c r="E14156" s="5">
        <v>410.6</v>
      </c>
      <c r="F14156" s="6">
        <f t="shared" si="221"/>
        <v>603.58199999999999</v>
      </c>
    </row>
    <row r="14157" spans="1:6">
      <c r="A14157" s="7" t="s">
        <v>17675</v>
      </c>
      <c r="C14157" s="7" t="s">
        <v>6</v>
      </c>
      <c r="D14157" s="4" t="s">
        <v>17676</v>
      </c>
      <c r="E14157" s="5">
        <v>96368.42</v>
      </c>
      <c r="F14157" s="6">
        <f t="shared" si="221"/>
        <v>141661.57740000001</v>
      </c>
    </row>
    <row r="14158" spans="1:6">
      <c r="A14158" s="7" t="s">
        <v>17677</v>
      </c>
      <c r="C14158" s="7" t="s">
        <v>1</v>
      </c>
      <c r="D14158" s="4" t="s">
        <v>244</v>
      </c>
      <c r="E14158" s="5">
        <v>3528.65</v>
      </c>
      <c r="F14158" s="6">
        <f t="shared" si="221"/>
        <v>5187.1154999999999</v>
      </c>
    </row>
    <row r="14159" spans="1:6">
      <c r="A14159" s="7" t="s">
        <v>17678</v>
      </c>
      <c r="C14159" s="7" t="s">
        <v>6</v>
      </c>
      <c r="D14159" s="4" t="s">
        <v>1771</v>
      </c>
      <c r="E14159" s="5">
        <v>3654.27</v>
      </c>
      <c r="F14159" s="6">
        <f t="shared" si="221"/>
        <v>5371.7768999999998</v>
      </c>
    </row>
    <row r="14160" spans="1:6">
      <c r="A14160" s="7" t="s">
        <v>17679</v>
      </c>
      <c r="C14160" s="7" t="s">
        <v>6</v>
      </c>
      <c r="D14160" s="4" t="s">
        <v>666</v>
      </c>
      <c r="E14160" s="5">
        <v>2710.79</v>
      </c>
      <c r="F14160" s="6">
        <f t="shared" si="221"/>
        <v>3984.8613</v>
      </c>
    </row>
    <row r="14161" spans="1:6">
      <c r="A14161" s="7" t="s">
        <v>17680</v>
      </c>
      <c r="C14161" s="7" t="s">
        <v>6</v>
      </c>
      <c r="D14161" s="4" t="s">
        <v>17681</v>
      </c>
      <c r="E14161" s="5">
        <v>6862.91</v>
      </c>
      <c r="F14161" s="6">
        <f t="shared" si="221"/>
        <v>10088.477699999999</v>
      </c>
    </row>
    <row r="14162" spans="1:6">
      <c r="A14162" s="7" t="s">
        <v>17682</v>
      </c>
      <c r="C14162" s="7" t="s">
        <v>6</v>
      </c>
      <c r="D14162" s="4" t="s">
        <v>1321</v>
      </c>
      <c r="E14162" s="5">
        <v>6630.81</v>
      </c>
      <c r="F14162" s="6">
        <f t="shared" si="221"/>
        <v>9747.2906999999996</v>
      </c>
    </row>
    <row r="14163" spans="1:6">
      <c r="A14163" s="7" t="s">
        <v>17683</v>
      </c>
      <c r="C14163" s="7" t="s">
        <v>6</v>
      </c>
      <c r="D14163" s="4" t="s">
        <v>1321</v>
      </c>
      <c r="E14163" s="5">
        <v>2487.16</v>
      </c>
      <c r="F14163" s="6">
        <f t="shared" si="221"/>
        <v>3656.1251999999995</v>
      </c>
    </row>
    <row r="14164" spans="1:6">
      <c r="A14164" s="7" t="s">
        <v>17684</v>
      </c>
      <c r="C14164" s="7" t="s">
        <v>6</v>
      </c>
      <c r="D14164" s="4" t="s">
        <v>226</v>
      </c>
      <c r="E14164" s="5">
        <v>4464.71</v>
      </c>
      <c r="F14164" s="6">
        <f t="shared" si="221"/>
        <v>6563.1237000000001</v>
      </c>
    </row>
    <row r="14165" spans="1:6">
      <c r="A14165" s="7" t="s">
        <v>17685</v>
      </c>
      <c r="C14165" s="7" t="s">
        <v>6</v>
      </c>
      <c r="D14165" s="4" t="s">
        <v>1321</v>
      </c>
      <c r="E14165" s="5">
        <v>14290.76</v>
      </c>
      <c r="F14165" s="6">
        <f t="shared" si="221"/>
        <v>21007.4172</v>
      </c>
    </row>
    <row r="14166" spans="1:6">
      <c r="A14166" s="7" t="s">
        <v>17686</v>
      </c>
      <c r="C14166" s="7" t="s">
        <v>6</v>
      </c>
      <c r="D14166" s="4" t="s">
        <v>17687</v>
      </c>
      <c r="E14166" s="5">
        <v>93.92</v>
      </c>
      <c r="F14166" s="6">
        <f t="shared" si="221"/>
        <v>138.0624</v>
      </c>
    </row>
    <row r="14167" spans="1:6">
      <c r="A14167" s="7" t="s">
        <v>17688</v>
      </c>
      <c r="C14167" s="7" t="s">
        <v>6</v>
      </c>
      <c r="D14167" s="4" t="s">
        <v>1668</v>
      </c>
      <c r="E14167" s="5">
        <v>53.27</v>
      </c>
      <c r="F14167" s="6">
        <f t="shared" si="221"/>
        <v>78.306899999999999</v>
      </c>
    </row>
    <row r="14168" spans="1:6">
      <c r="A14168" s="7" t="s">
        <v>17689</v>
      </c>
      <c r="C14168" s="7" t="s">
        <v>6</v>
      </c>
      <c r="D14168" s="4" t="s">
        <v>17690</v>
      </c>
      <c r="E14168" s="5">
        <v>102.63</v>
      </c>
      <c r="F14168" s="6">
        <f t="shared" si="221"/>
        <v>150.86609999999999</v>
      </c>
    </row>
    <row r="14169" spans="1:6">
      <c r="A14169" s="7" t="s">
        <v>17691</v>
      </c>
      <c r="C14169" s="7" t="s">
        <v>6</v>
      </c>
      <c r="D14169" s="4" t="s">
        <v>17692</v>
      </c>
      <c r="E14169" s="5">
        <v>148.51</v>
      </c>
      <c r="F14169" s="6">
        <f t="shared" si="221"/>
        <v>218.30969999999999</v>
      </c>
    </row>
    <row r="14170" spans="1:6">
      <c r="A14170" s="7" t="s">
        <v>17693</v>
      </c>
      <c r="C14170" s="7" t="s">
        <v>6</v>
      </c>
      <c r="D14170" s="4" t="s">
        <v>17694</v>
      </c>
      <c r="E14170" s="5">
        <v>9334.8700000000008</v>
      </c>
      <c r="F14170" s="6">
        <f t="shared" si="221"/>
        <v>13722.258900000001</v>
      </c>
    </row>
    <row r="14171" spans="1:6">
      <c r="A14171" s="7" t="s">
        <v>17695</v>
      </c>
      <c r="C14171" s="7" t="s">
        <v>6</v>
      </c>
      <c r="D14171" s="4" t="s">
        <v>17696</v>
      </c>
      <c r="E14171" s="5">
        <v>5179.55</v>
      </c>
      <c r="F14171" s="6">
        <f t="shared" si="221"/>
        <v>7613.9385000000002</v>
      </c>
    </row>
    <row r="14172" spans="1:6">
      <c r="A14172" s="7" t="s">
        <v>17697</v>
      </c>
      <c r="C14172" s="7" t="s">
        <v>6</v>
      </c>
      <c r="D14172" s="4" t="s">
        <v>1223</v>
      </c>
      <c r="E14172" s="5">
        <v>3654.27</v>
      </c>
      <c r="F14172" s="6">
        <f t="shared" si="221"/>
        <v>5371.7768999999998</v>
      </c>
    </row>
    <row r="14173" spans="1:6">
      <c r="A14173" s="7" t="s">
        <v>17698</v>
      </c>
      <c r="C14173" s="7" t="s">
        <v>6</v>
      </c>
      <c r="D14173" s="4" t="s">
        <v>1223</v>
      </c>
      <c r="E14173" s="5">
        <v>1636.95</v>
      </c>
      <c r="F14173" s="6">
        <f t="shared" si="221"/>
        <v>2406.3164999999999</v>
      </c>
    </row>
    <row r="14174" spans="1:6">
      <c r="A14174" s="7" t="s">
        <v>17699</v>
      </c>
      <c r="C14174" s="7" t="s">
        <v>6</v>
      </c>
      <c r="D14174" s="4" t="s">
        <v>17700</v>
      </c>
      <c r="E14174" s="5">
        <v>9913.69</v>
      </c>
      <c r="F14174" s="6">
        <f t="shared" si="221"/>
        <v>14573.124300000001</v>
      </c>
    </row>
    <row r="14175" spans="1:6">
      <c r="A14175" s="7" t="s">
        <v>17701</v>
      </c>
      <c r="C14175" s="7" t="s">
        <v>6</v>
      </c>
      <c r="D14175" s="4" t="s">
        <v>1223</v>
      </c>
      <c r="E14175" s="5">
        <v>2908.25</v>
      </c>
      <c r="F14175" s="6">
        <f t="shared" si="221"/>
        <v>4275.1274999999996</v>
      </c>
    </row>
    <row r="14176" spans="1:6">
      <c r="A14176" s="7" t="s">
        <v>17702</v>
      </c>
      <c r="C14176" s="7" t="s">
        <v>6</v>
      </c>
      <c r="D14176" s="4" t="s">
        <v>88</v>
      </c>
      <c r="E14176" s="5">
        <v>6578.15</v>
      </c>
      <c r="F14176" s="6">
        <f t="shared" si="221"/>
        <v>9669.8804999999993</v>
      </c>
    </row>
    <row r="14177" spans="1:6">
      <c r="A14177" s="7" t="s">
        <v>17703</v>
      </c>
      <c r="C14177" s="7" t="s">
        <v>6</v>
      </c>
      <c r="D14177" s="4" t="s">
        <v>1223</v>
      </c>
      <c r="E14177" s="5">
        <v>1791.62</v>
      </c>
      <c r="F14177" s="6">
        <f t="shared" si="221"/>
        <v>2633.6813999999999</v>
      </c>
    </row>
    <row r="14178" spans="1:6">
      <c r="A14178" s="7" t="s">
        <v>17704</v>
      </c>
      <c r="C14178" s="7" t="s">
        <v>6</v>
      </c>
      <c r="D14178" s="4" t="s">
        <v>1223</v>
      </c>
      <c r="E14178" s="5">
        <v>11130.3</v>
      </c>
      <c r="F14178" s="6">
        <f t="shared" si="221"/>
        <v>16361.540999999999</v>
      </c>
    </row>
    <row r="14179" spans="1:6">
      <c r="A14179" s="7" t="s">
        <v>17705</v>
      </c>
      <c r="C14179" s="7" t="s">
        <v>6</v>
      </c>
      <c r="D14179" s="4" t="s">
        <v>1221</v>
      </c>
      <c r="E14179" s="5">
        <v>11130.3</v>
      </c>
      <c r="F14179" s="6">
        <f t="shared" si="221"/>
        <v>16361.540999999999</v>
      </c>
    </row>
    <row r="14180" spans="1:6">
      <c r="A14180" s="7" t="s">
        <v>17706</v>
      </c>
      <c r="C14180" s="7" t="s">
        <v>6</v>
      </c>
      <c r="D14180" s="4" t="s">
        <v>17707</v>
      </c>
      <c r="E14180" s="5">
        <v>727.4</v>
      </c>
      <c r="F14180" s="6">
        <f t="shared" si="221"/>
        <v>1069.278</v>
      </c>
    </row>
    <row r="14181" spans="1:6">
      <c r="A14181" s="7" t="s">
        <v>17708</v>
      </c>
      <c r="C14181" s="7" t="s">
        <v>6</v>
      </c>
      <c r="D14181" s="4" t="s">
        <v>17709</v>
      </c>
      <c r="E14181" s="5">
        <v>423.47</v>
      </c>
      <c r="F14181" s="6">
        <f t="shared" si="221"/>
        <v>622.5009</v>
      </c>
    </row>
    <row r="14182" spans="1:6">
      <c r="A14182" s="7" t="s">
        <v>17710</v>
      </c>
      <c r="C14182" s="7" t="s">
        <v>6</v>
      </c>
      <c r="D14182" s="4" t="s">
        <v>17707</v>
      </c>
      <c r="E14182" s="5">
        <v>410.27</v>
      </c>
      <c r="F14182" s="6">
        <f t="shared" si="221"/>
        <v>603.09690000000001</v>
      </c>
    </row>
    <row r="14183" spans="1:6">
      <c r="A14183" s="7" t="s">
        <v>17711</v>
      </c>
      <c r="C14183" s="7" t="s">
        <v>6</v>
      </c>
      <c r="D14183" s="4" t="s">
        <v>1675</v>
      </c>
      <c r="E14183" s="5">
        <v>1210.28</v>
      </c>
      <c r="F14183" s="6">
        <f t="shared" si="221"/>
        <v>1779.1116</v>
      </c>
    </row>
    <row r="14184" spans="1:6">
      <c r="A14184" s="7" t="s">
        <v>17712</v>
      </c>
      <c r="C14184" s="7" t="s">
        <v>6</v>
      </c>
      <c r="D14184" s="4" t="s">
        <v>17707</v>
      </c>
      <c r="E14184" s="5">
        <v>1032.6099999999999</v>
      </c>
      <c r="F14184" s="6">
        <f t="shared" si="221"/>
        <v>1517.9366999999997</v>
      </c>
    </row>
    <row r="14185" spans="1:6">
      <c r="A14185" s="7" t="s">
        <v>17713</v>
      </c>
      <c r="C14185" s="7" t="s">
        <v>6</v>
      </c>
      <c r="D14185" s="4" t="s">
        <v>17707</v>
      </c>
      <c r="E14185" s="5">
        <v>939.32</v>
      </c>
      <c r="F14185" s="6">
        <f t="shared" si="221"/>
        <v>1380.8004000000001</v>
      </c>
    </row>
    <row r="14186" spans="1:6">
      <c r="A14186" s="7" t="s">
        <v>17714</v>
      </c>
      <c r="C14186" s="7" t="s">
        <v>6</v>
      </c>
      <c r="D14186" s="4" t="s">
        <v>17715</v>
      </c>
      <c r="E14186" s="5">
        <v>1279.55</v>
      </c>
      <c r="F14186" s="6">
        <f t="shared" si="221"/>
        <v>1880.9385</v>
      </c>
    </row>
    <row r="14187" spans="1:6">
      <c r="A14187" s="7" t="s">
        <v>17716</v>
      </c>
      <c r="C14187" s="7" t="s">
        <v>6</v>
      </c>
      <c r="D14187" s="4" t="s">
        <v>17707</v>
      </c>
      <c r="E14187" s="5">
        <v>705.93</v>
      </c>
      <c r="F14187" s="6">
        <f t="shared" si="221"/>
        <v>1037.7170999999998</v>
      </c>
    </row>
    <row r="14188" spans="1:6">
      <c r="A14188" s="7" t="s">
        <v>17717</v>
      </c>
      <c r="C14188" s="7" t="s">
        <v>6</v>
      </c>
      <c r="D14188" s="4" t="s">
        <v>5148</v>
      </c>
      <c r="E14188" s="5">
        <v>190.62</v>
      </c>
      <c r="F14188" s="6">
        <f t="shared" si="221"/>
        <v>280.21140000000003</v>
      </c>
    </row>
    <row r="14189" spans="1:6">
      <c r="A14189" s="7" t="s">
        <v>17718</v>
      </c>
      <c r="C14189" s="7" t="s">
        <v>6</v>
      </c>
      <c r="D14189" s="4" t="s">
        <v>17719</v>
      </c>
      <c r="E14189" s="5">
        <v>371.35</v>
      </c>
      <c r="F14189" s="6">
        <f t="shared" si="221"/>
        <v>545.8845</v>
      </c>
    </row>
    <row r="14190" spans="1:6">
      <c r="A14190" s="7" t="s">
        <v>17720</v>
      </c>
      <c r="C14190" s="7" t="s">
        <v>6</v>
      </c>
      <c r="D14190" s="4" t="s">
        <v>17719</v>
      </c>
      <c r="E14190" s="5">
        <v>371.35</v>
      </c>
      <c r="F14190" s="6">
        <f t="shared" si="221"/>
        <v>545.8845</v>
      </c>
    </row>
    <row r="14191" spans="1:6">
      <c r="A14191" s="7" t="s">
        <v>17721</v>
      </c>
      <c r="C14191" s="7" t="s">
        <v>6</v>
      </c>
      <c r="D14191" s="4" t="s">
        <v>17719</v>
      </c>
      <c r="E14191" s="5">
        <v>371.35</v>
      </c>
      <c r="F14191" s="6">
        <f t="shared" si="221"/>
        <v>545.8845</v>
      </c>
    </row>
    <row r="14192" spans="1:6">
      <c r="A14192" s="7" t="s">
        <v>17722</v>
      </c>
      <c r="C14192" s="7" t="s">
        <v>6</v>
      </c>
      <c r="D14192" s="4" t="s">
        <v>17723</v>
      </c>
      <c r="E14192" s="5">
        <v>191.19</v>
      </c>
      <c r="F14192" s="6">
        <f t="shared" si="221"/>
        <v>281.04930000000002</v>
      </c>
    </row>
    <row r="14193" spans="1:6">
      <c r="A14193" s="7" t="s">
        <v>17724</v>
      </c>
      <c r="C14193" s="7" t="s">
        <v>6</v>
      </c>
      <c r="D14193" s="4" t="s">
        <v>1736</v>
      </c>
      <c r="E14193" s="5">
        <v>382.27</v>
      </c>
      <c r="F14193" s="6">
        <f t="shared" si="221"/>
        <v>561.93689999999992</v>
      </c>
    </row>
    <row r="14194" spans="1:6">
      <c r="A14194" s="7" t="s">
        <v>17725</v>
      </c>
      <c r="C14194" s="7" t="s">
        <v>6</v>
      </c>
      <c r="D14194" s="4" t="s">
        <v>5148</v>
      </c>
      <c r="E14194" s="5">
        <v>148.77000000000001</v>
      </c>
      <c r="F14194" s="6">
        <f t="shared" si="221"/>
        <v>218.6919</v>
      </c>
    </row>
    <row r="14195" spans="1:6">
      <c r="A14195" s="7" t="s">
        <v>17726</v>
      </c>
      <c r="C14195" s="7" t="s">
        <v>6</v>
      </c>
      <c r="D14195" s="4" t="s">
        <v>17719</v>
      </c>
      <c r="E14195" s="5">
        <v>382.27</v>
      </c>
      <c r="F14195" s="6">
        <f t="shared" si="221"/>
        <v>561.93689999999992</v>
      </c>
    </row>
    <row r="14196" spans="1:6">
      <c r="A14196" s="7" t="s">
        <v>17727</v>
      </c>
      <c r="C14196" s="7" t="s">
        <v>6</v>
      </c>
      <c r="D14196" s="4" t="s">
        <v>1736</v>
      </c>
      <c r="E14196" s="5">
        <v>148.77000000000001</v>
      </c>
      <c r="F14196" s="6">
        <f t="shared" si="221"/>
        <v>218.6919</v>
      </c>
    </row>
    <row r="14197" spans="1:6">
      <c r="A14197" s="7" t="s">
        <v>17728</v>
      </c>
      <c r="C14197" s="7" t="s">
        <v>6</v>
      </c>
      <c r="D14197" s="4" t="s">
        <v>17719</v>
      </c>
      <c r="E14197" s="5">
        <v>382.27</v>
      </c>
      <c r="F14197" s="6">
        <f t="shared" si="221"/>
        <v>561.93689999999992</v>
      </c>
    </row>
    <row r="14198" spans="1:6">
      <c r="A14198" s="7" t="s">
        <v>17729</v>
      </c>
      <c r="C14198" s="7" t="s">
        <v>6</v>
      </c>
      <c r="D14198" s="4" t="s">
        <v>17719</v>
      </c>
      <c r="E14198" s="5">
        <v>382.27</v>
      </c>
      <c r="F14198" s="6">
        <f t="shared" si="221"/>
        <v>561.93689999999992</v>
      </c>
    </row>
    <row r="14199" spans="1:6">
      <c r="A14199" s="7" t="s">
        <v>17730</v>
      </c>
      <c r="C14199" s="7" t="s">
        <v>6</v>
      </c>
      <c r="D14199" s="4" t="s">
        <v>17719</v>
      </c>
      <c r="E14199" s="5">
        <v>382.27</v>
      </c>
      <c r="F14199" s="6">
        <f t="shared" si="221"/>
        <v>561.93689999999992</v>
      </c>
    </row>
    <row r="14200" spans="1:6">
      <c r="A14200" s="7" t="s">
        <v>17731</v>
      </c>
      <c r="C14200" s="7" t="s">
        <v>6</v>
      </c>
      <c r="D14200" s="4" t="s">
        <v>17719</v>
      </c>
      <c r="E14200" s="5">
        <v>382.27</v>
      </c>
      <c r="F14200" s="6">
        <f t="shared" si="221"/>
        <v>561.93689999999992</v>
      </c>
    </row>
    <row r="14201" spans="1:6">
      <c r="A14201" s="7" t="s">
        <v>17732</v>
      </c>
      <c r="C14201" s="7" t="s">
        <v>6</v>
      </c>
      <c r="D14201" s="4" t="s">
        <v>17719</v>
      </c>
      <c r="E14201" s="5">
        <v>382.27</v>
      </c>
      <c r="F14201" s="6">
        <f t="shared" si="221"/>
        <v>561.93689999999992</v>
      </c>
    </row>
    <row r="14202" spans="1:6">
      <c r="A14202" s="7" t="s">
        <v>17733</v>
      </c>
      <c r="C14202" s="7" t="s">
        <v>6</v>
      </c>
      <c r="D14202" s="4" t="s">
        <v>17734</v>
      </c>
      <c r="E14202" s="5">
        <v>382.27</v>
      </c>
      <c r="F14202" s="6">
        <f t="shared" si="221"/>
        <v>561.93689999999992</v>
      </c>
    </row>
    <row r="14203" spans="1:6">
      <c r="A14203" s="7" t="s">
        <v>17735</v>
      </c>
      <c r="C14203" s="7" t="s">
        <v>6</v>
      </c>
      <c r="D14203" s="4" t="s">
        <v>17736</v>
      </c>
      <c r="E14203" s="5">
        <v>3978.79</v>
      </c>
      <c r="F14203" s="6">
        <f t="shared" si="221"/>
        <v>5848.8212999999996</v>
      </c>
    </row>
    <row r="14204" spans="1:6">
      <c r="A14204" s="7" t="s">
        <v>17737</v>
      </c>
      <c r="C14204" s="7" t="s">
        <v>6</v>
      </c>
      <c r="D14204" s="4" t="s">
        <v>1177</v>
      </c>
      <c r="E14204" s="5">
        <v>2371.3200000000002</v>
      </c>
      <c r="F14204" s="6">
        <f t="shared" si="221"/>
        <v>3485.8404</v>
      </c>
    </row>
    <row r="14205" spans="1:6">
      <c r="A14205" s="7" t="s">
        <v>17738</v>
      </c>
      <c r="C14205" s="7" t="s">
        <v>6</v>
      </c>
      <c r="D14205" s="4" t="s">
        <v>1177</v>
      </c>
      <c r="E14205" s="5">
        <v>2177.5500000000002</v>
      </c>
      <c r="F14205" s="6">
        <f t="shared" si="221"/>
        <v>3200.9985000000001</v>
      </c>
    </row>
    <row r="14206" spans="1:6">
      <c r="A14206" s="7" t="s">
        <v>17739</v>
      </c>
      <c r="C14206" s="7" t="s">
        <v>6</v>
      </c>
      <c r="D14206" s="4" t="s">
        <v>17700</v>
      </c>
      <c r="E14206" s="5">
        <v>9913.69</v>
      </c>
      <c r="F14206" s="6">
        <f t="shared" si="221"/>
        <v>14573.124300000001</v>
      </c>
    </row>
    <row r="14207" spans="1:6">
      <c r="A14207" s="7" t="s">
        <v>17740</v>
      </c>
      <c r="C14207" s="7" t="s">
        <v>6</v>
      </c>
      <c r="D14207" s="4" t="s">
        <v>1223</v>
      </c>
      <c r="E14207" s="5">
        <v>1816.81</v>
      </c>
      <c r="F14207" s="6">
        <f t="shared" si="221"/>
        <v>2670.7107000000001</v>
      </c>
    </row>
    <row r="14208" spans="1:6">
      <c r="A14208" s="7" t="s">
        <v>17741</v>
      </c>
      <c r="C14208" s="7" t="s">
        <v>6</v>
      </c>
      <c r="D14208" s="4" t="s">
        <v>1673</v>
      </c>
      <c r="E14208" s="5">
        <v>2074.19</v>
      </c>
      <c r="F14208" s="6">
        <f t="shared" si="221"/>
        <v>3049.0592999999999</v>
      </c>
    </row>
    <row r="14209" spans="1:6">
      <c r="A14209" s="7" t="s">
        <v>17742</v>
      </c>
      <c r="C14209" s="7" t="s">
        <v>6</v>
      </c>
      <c r="D14209" s="4" t="s">
        <v>1223</v>
      </c>
      <c r="E14209" s="5">
        <v>7157.34</v>
      </c>
      <c r="F14209" s="6">
        <f t="shared" si="221"/>
        <v>10521.2898</v>
      </c>
    </row>
    <row r="14210" spans="1:6">
      <c r="A14210" s="7" t="s">
        <v>17743</v>
      </c>
      <c r="C14210" s="7" t="s">
        <v>6</v>
      </c>
      <c r="D14210" s="4" t="s">
        <v>1665</v>
      </c>
      <c r="E14210" s="5">
        <v>744.34</v>
      </c>
      <c r="F14210" s="6">
        <f t="shared" si="221"/>
        <v>1094.1798000000001</v>
      </c>
    </row>
    <row r="14211" spans="1:6">
      <c r="A14211" s="7" t="s">
        <v>17744</v>
      </c>
      <c r="C14211" s="7" t="s">
        <v>6</v>
      </c>
      <c r="D14211" s="4" t="s">
        <v>1673</v>
      </c>
      <c r="E14211" s="5">
        <v>1517.04</v>
      </c>
      <c r="F14211" s="6">
        <f t="shared" ref="F14211:F14274" si="222">E14211*147%</f>
        <v>2230.0488</v>
      </c>
    </row>
    <row r="14212" spans="1:6">
      <c r="A14212" s="7" t="s">
        <v>17745</v>
      </c>
      <c r="C14212" s="7" t="s">
        <v>6</v>
      </c>
      <c r="D14212" s="4" t="s">
        <v>1665</v>
      </c>
      <c r="E14212" s="5">
        <v>842.55</v>
      </c>
      <c r="F14212" s="6">
        <f t="shared" si="222"/>
        <v>1238.5484999999999</v>
      </c>
    </row>
    <row r="14213" spans="1:6">
      <c r="A14213" s="7" t="s">
        <v>17746</v>
      </c>
      <c r="C14213" s="7" t="s">
        <v>6</v>
      </c>
      <c r="D14213" s="4" t="s">
        <v>1321</v>
      </c>
      <c r="E14213" s="5">
        <v>1067.92</v>
      </c>
      <c r="F14213" s="6">
        <f t="shared" si="222"/>
        <v>1569.8424</v>
      </c>
    </row>
    <row r="14214" spans="1:6">
      <c r="A14214" s="7" t="s">
        <v>17747</v>
      </c>
      <c r="C14214" s="7" t="s">
        <v>6</v>
      </c>
      <c r="D14214" s="4" t="s">
        <v>226</v>
      </c>
      <c r="E14214" s="5">
        <v>1067.92</v>
      </c>
      <c r="F14214" s="6">
        <f t="shared" si="222"/>
        <v>1569.8424</v>
      </c>
    </row>
    <row r="14215" spans="1:6">
      <c r="A14215" s="7" t="s">
        <v>17748</v>
      </c>
      <c r="C14215" s="7" t="s">
        <v>6</v>
      </c>
      <c r="D14215" s="4" t="s">
        <v>17749</v>
      </c>
      <c r="E14215" s="5">
        <v>1020.77</v>
      </c>
      <c r="F14215" s="6">
        <f t="shared" si="222"/>
        <v>1500.5319</v>
      </c>
    </row>
    <row r="14216" spans="1:6">
      <c r="A14216" s="7" t="s">
        <v>17750</v>
      </c>
      <c r="C14216" s="7" t="s">
        <v>6</v>
      </c>
      <c r="D14216" s="4" t="s">
        <v>17749</v>
      </c>
      <c r="E14216" s="5">
        <v>1850.04</v>
      </c>
      <c r="F14216" s="6">
        <f t="shared" si="222"/>
        <v>2719.5587999999998</v>
      </c>
    </row>
    <row r="14217" spans="1:6">
      <c r="A14217" s="7" t="s">
        <v>17751</v>
      </c>
      <c r="C14217" s="7" t="s">
        <v>6</v>
      </c>
      <c r="D14217" s="4" t="s">
        <v>17752</v>
      </c>
      <c r="E14217" s="5">
        <v>235.87</v>
      </c>
      <c r="F14217" s="6">
        <f t="shared" si="222"/>
        <v>346.72890000000001</v>
      </c>
    </row>
    <row r="14218" spans="1:6">
      <c r="A14218" s="7" t="s">
        <v>17753</v>
      </c>
      <c r="C14218" s="7" t="s">
        <v>6</v>
      </c>
      <c r="D14218" s="4" t="s">
        <v>9020</v>
      </c>
      <c r="E14218" s="5">
        <v>153.47</v>
      </c>
      <c r="F14218" s="6">
        <f t="shared" si="222"/>
        <v>225.6009</v>
      </c>
    </row>
    <row r="14219" spans="1:6">
      <c r="A14219" s="7" t="s">
        <v>17754</v>
      </c>
      <c r="C14219" s="7" t="s">
        <v>6</v>
      </c>
      <c r="D14219" s="4" t="s">
        <v>917</v>
      </c>
      <c r="E14219" s="5">
        <v>114.44</v>
      </c>
      <c r="F14219" s="6">
        <f t="shared" si="222"/>
        <v>168.2268</v>
      </c>
    </row>
    <row r="14220" spans="1:6">
      <c r="A14220" s="7" t="s">
        <v>17755</v>
      </c>
      <c r="C14220" s="7" t="s">
        <v>6</v>
      </c>
      <c r="D14220" s="4" t="s">
        <v>17756</v>
      </c>
      <c r="E14220" s="5">
        <v>572.29999999999995</v>
      </c>
      <c r="F14220" s="6">
        <f t="shared" si="222"/>
        <v>841.28099999999995</v>
      </c>
    </row>
    <row r="14221" spans="1:6">
      <c r="A14221" s="7" t="s">
        <v>17757</v>
      </c>
      <c r="C14221" s="7" t="s">
        <v>6</v>
      </c>
      <c r="D14221" s="4" t="s">
        <v>17756</v>
      </c>
      <c r="E14221" s="5">
        <v>91.55</v>
      </c>
      <c r="F14221" s="6">
        <f t="shared" si="222"/>
        <v>134.57849999999999</v>
      </c>
    </row>
    <row r="14222" spans="1:6">
      <c r="A14222" s="7" t="s">
        <v>17758</v>
      </c>
      <c r="C14222" s="7" t="s">
        <v>6</v>
      </c>
      <c r="D14222" s="4" t="s">
        <v>17759</v>
      </c>
      <c r="E14222" s="5">
        <v>9051.36</v>
      </c>
      <c r="F14222" s="6">
        <f t="shared" si="222"/>
        <v>13305.4992</v>
      </c>
    </row>
    <row r="14223" spans="1:6">
      <c r="A14223" s="7" t="s">
        <v>17760</v>
      </c>
      <c r="C14223" s="7" t="s">
        <v>6</v>
      </c>
      <c r="D14223" s="4" t="s">
        <v>17761</v>
      </c>
      <c r="E14223" s="5">
        <v>9051.36</v>
      </c>
      <c r="F14223" s="6">
        <f t="shared" si="222"/>
        <v>13305.4992</v>
      </c>
    </row>
    <row r="14224" spans="1:6">
      <c r="A14224" s="7" t="s">
        <v>17762</v>
      </c>
      <c r="C14224" s="7" t="s">
        <v>6</v>
      </c>
      <c r="D14224" s="4" t="s">
        <v>17763</v>
      </c>
      <c r="E14224" s="5">
        <v>206.88</v>
      </c>
      <c r="F14224" s="6">
        <f t="shared" si="222"/>
        <v>304.11359999999996</v>
      </c>
    </row>
    <row r="14225" spans="1:6">
      <c r="A14225" s="7" t="s">
        <v>17764</v>
      </c>
      <c r="C14225" s="7" t="s">
        <v>6</v>
      </c>
      <c r="D14225" s="4" t="s">
        <v>17763</v>
      </c>
      <c r="E14225" s="5">
        <v>408.47</v>
      </c>
      <c r="F14225" s="6">
        <f t="shared" si="222"/>
        <v>600.45090000000005</v>
      </c>
    </row>
    <row r="14226" spans="1:6">
      <c r="A14226" s="7" t="s">
        <v>17765</v>
      </c>
      <c r="C14226" s="7" t="s">
        <v>6</v>
      </c>
      <c r="D14226" s="4" t="s">
        <v>17766</v>
      </c>
      <c r="E14226" s="5">
        <v>345.01</v>
      </c>
      <c r="F14226" s="6">
        <f t="shared" si="222"/>
        <v>507.16469999999998</v>
      </c>
    </row>
    <row r="14227" spans="1:6">
      <c r="A14227" s="7" t="s">
        <v>17767</v>
      </c>
      <c r="C14227" s="7" t="s">
        <v>6</v>
      </c>
      <c r="D14227" s="4" t="s">
        <v>17763</v>
      </c>
      <c r="E14227" s="5">
        <v>657.49</v>
      </c>
      <c r="F14227" s="6">
        <f t="shared" si="222"/>
        <v>966.51030000000003</v>
      </c>
    </row>
    <row r="14228" spans="1:6">
      <c r="A14228" s="7" t="s">
        <v>17768</v>
      </c>
      <c r="C14228" s="7" t="s">
        <v>6</v>
      </c>
      <c r="D14228" s="4" t="s">
        <v>17769</v>
      </c>
      <c r="E14228" s="5">
        <v>408.47</v>
      </c>
      <c r="F14228" s="6">
        <f t="shared" si="222"/>
        <v>600.45090000000005</v>
      </c>
    </row>
    <row r="14229" spans="1:6">
      <c r="A14229" s="7" t="s">
        <v>17770</v>
      </c>
      <c r="C14229" s="7" t="s">
        <v>6</v>
      </c>
      <c r="D14229" s="4" t="s">
        <v>17771</v>
      </c>
      <c r="E14229" s="5">
        <v>578.88</v>
      </c>
      <c r="F14229" s="6">
        <f t="shared" si="222"/>
        <v>850.95359999999994</v>
      </c>
    </row>
    <row r="14230" spans="1:6">
      <c r="A14230" s="7" t="s">
        <v>17772</v>
      </c>
      <c r="C14230" s="7" t="s">
        <v>6</v>
      </c>
      <c r="D14230" s="4" t="s">
        <v>17763</v>
      </c>
      <c r="E14230" s="5">
        <v>232.44</v>
      </c>
      <c r="F14230" s="6">
        <f t="shared" si="222"/>
        <v>341.68680000000001</v>
      </c>
    </row>
    <row r="14231" spans="1:6">
      <c r="A14231" s="7" t="s">
        <v>17773</v>
      </c>
      <c r="C14231" s="7" t="s">
        <v>6</v>
      </c>
      <c r="D14231" s="4" t="s">
        <v>17763</v>
      </c>
      <c r="E14231" s="5">
        <v>408.47</v>
      </c>
      <c r="F14231" s="6">
        <f t="shared" si="222"/>
        <v>600.45090000000005</v>
      </c>
    </row>
    <row r="14232" spans="1:6">
      <c r="A14232" s="7" t="s">
        <v>17774</v>
      </c>
      <c r="C14232" s="7" t="s">
        <v>6</v>
      </c>
      <c r="D14232" s="4" t="s">
        <v>9634</v>
      </c>
      <c r="E14232" s="5">
        <v>1079.8499999999999</v>
      </c>
      <c r="F14232" s="6">
        <f t="shared" si="222"/>
        <v>1587.3794999999998</v>
      </c>
    </row>
    <row r="14233" spans="1:6">
      <c r="A14233" s="7" t="s">
        <v>17775</v>
      </c>
      <c r="C14233" s="7" t="s">
        <v>6</v>
      </c>
      <c r="D14233" s="4" t="s">
        <v>17769</v>
      </c>
      <c r="E14233" s="5">
        <v>408.47</v>
      </c>
      <c r="F14233" s="6">
        <f t="shared" si="222"/>
        <v>600.45090000000005</v>
      </c>
    </row>
    <row r="14234" spans="1:6">
      <c r="A14234" s="7" t="s">
        <v>17776</v>
      </c>
      <c r="C14234" s="7" t="s">
        <v>6</v>
      </c>
      <c r="D14234" s="4" t="s">
        <v>1117</v>
      </c>
      <c r="E14234" s="5">
        <v>585.41</v>
      </c>
      <c r="F14234" s="6">
        <f t="shared" si="222"/>
        <v>860.55269999999996</v>
      </c>
    </row>
    <row r="14235" spans="1:6">
      <c r="A14235" s="7" t="s">
        <v>17777</v>
      </c>
      <c r="C14235" s="7" t="s">
        <v>6</v>
      </c>
      <c r="D14235" s="4" t="s">
        <v>17763</v>
      </c>
      <c r="E14235" s="5">
        <v>408.47</v>
      </c>
      <c r="F14235" s="6">
        <f t="shared" si="222"/>
        <v>600.45090000000005</v>
      </c>
    </row>
    <row r="14236" spans="1:6">
      <c r="A14236" s="7" t="s">
        <v>17778</v>
      </c>
      <c r="C14236" s="7" t="s">
        <v>6</v>
      </c>
      <c r="D14236" s="4" t="s">
        <v>17779</v>
      </c>
      <c r="E14236" s="5">
        <v>982.07</v>
      </c>
      <c r="F14236" s="6">
        <f t="shared" si="222"/>
        <v>1443.6429000000001</v>
      </c>
    </row>
    <row r="14237" spans="1:6">
      <c r="A14237" s="7" t="s">
        <v>17780</v>
      </c>
      <c r="C14237" s="7" t="s">
        <v>6</v>
      </c>
      <c r="D14237" s="4" t="s">
        <v>17756</v>
      </c>
      <c r="E14237" s="5">
        <v>147.53</v>
      </c>
      <c r="F14237" s="6">
        <f t="shared" si="222"/>
        <v>216.8691</v>
      </c>
    </row>
    <row r="14238" spans="1:6">
      <c r="A14238" s="7" t="s">
        <v>17781</v>
      </c>
      <c r="C14238" s="7" t="s">
        <v>6</v>
      </c>
      <c r="D14238" s="4" t="s">
        <v>115</v>
      </c>
      <c r="E14238" s="5">
        <v>127.24</v>
      </c>
      <c r="F14238" s="6">
        <f t="shared" si="222"/>
        <v>187.0428</v>
      </c>
    </row>
    <row r="14239" spans="1:6">
      <c r="A14239" s="7" t="s">
        <v>17782</v>
      </c>
      <c r="C14239" s="7" t="s">
        <v>6</v>
      </c>
      <c r="D14239" s="4" t="s">
        <v>17154</v>
      </c>
      <c r="E14239" s="5">
        <v>338.97</v>
      </c>
      <c r="F14239" s="6">
        <f t="shared" si="222"/>
        <v>498.28590000000003</v>
      </c>
    </row>
    <row r="14240" spans="1:6">
      <c r="A14240" s="7" t="s">
        <v>17783</v>
      </c>
      <c r="C14240" s="7" t="s">
        <v>6</v>
      </c>
      <c r="D14240" s="4" t="s">
        <v>17756</v>
      </c>
      <c r="E14240" s="5">
        <v>513.55999999999995</v>
      </c>
      <c r="F14240" s="6">
        <f t="shared" si="222"/>
        <v>754.93319999999994</v>
      </c>
    </row>
    <row r="14241" spans="1:6">
      <c r="A14241" s="7" t="s">
        <v>17784</v>
      </c>
      <c r="C14241" s="7" t="s">
        <v>6</v>
      </c>
      <c r="D14241" s="4" t="s">
        <v>17785</v>
      </c>
      <c r="E14241" s="5">
        <v>532.5</v>
      </c>
      <c r="F14241" s="6">
        <f t="shared" si="222"/>
        <v>782.77499999999998</v>
      </c>
    </row>
    <row r="14242" spans="1:6">
      <c r="A14242" s="7" t="s">
        <v>17786</v>
      </c>
      <c r="C14242" s="7" t="s">
        <v>6</v>
      </c>
      <c r="D14242" s="4" t="s">
        <v>256</v>
      </c>
      <c r="E14242" s="5">
        <v>3349.39</v>
      </c>
      <c r="F14242" s="6">
        <f t="shared" si="222"/>
        <v>4923.6032999999998</v>
      </c>
    </row>
    <row r="14243" spans="1:6">
      <c r="A14243" s="7" t="s">
        <v>17787</v>
      </c>
      <c r="C14243" s="7" t="s">
        <v>6</v>
      </c>
      <c r="D14243" s="4" t="s">
        <v>17154</v>
      </c>
      <c r="E14243" s="5">
        <v>3259.99</v>
      </c>
      <c r="F14243" s="6">
        <f t="shared" si="222"/>
        <v>4792.1852999999992</v>
      </c>
    </row>
    <row r="14244" spans="1:6">
      <c r="A14244" s="7" t="s">
        <v>17788</v>
      </c>
      <c r="C14244" s="7" t="s">
        <v>6</v>
      </c>
      <c r="D14244" s="4" t="s">
        <v>17785</v>
      </c>
      <c r="E14244" s="5">
        <v>590.74</v>
      </c>
      <c r="F14244" s="6">
        <f t="shared" si="222"/>
        <v>868.38779999999997</v>
      </c>
    </row>
    <row r="14245" spans="1:6">
      <c r="A14245" s="7" t="s">
        <v>17789</v>
      </c>
      <c r="C14245" s="7" t="s">
        <v>6</v>
      </c>
      <c r="D14245" s="4" t="s">
        <v>115</v>
      </c>
      <c r="E14245" s="5">
        <v>1028.92</v>
      </c>
      <c r="F14245" s="6">
        <f t="shared" si="222"/>
        <v>1512.5124000000001</v>
      </c>
    </row>
    <row r="14246" spans="1:6">
      <c r="A14246" s="7" t="s">
        <v>17790</v>
      </c>
      <c r="C14246" s="7" t="s">
        <v>6</v>
      </c>
      <c r="D14246" s="4" t="s">
        <v>17756</v>
      </c>
      <c r="E14246" s="5">
        <v>1257.3599999999999</v>
      </c>
      <c r="F14246" s="6">
        <f t="shared" si="222"/>
        <v>1848.3191999999999</v>
      </c>
    </row>
    <row r="14247" spans="1:6">
      <c r="A14247" s="7" t="s">
        <v>17791</v>
      </c>
      <c r="C14247" s="7" t="s">
        <v>6</v>
      </c>
      <c r="D14247" s="4" t="s">
        <v>627</v>
      </c>
      <c r="E14247" s="5">
        <v>2204.56</v>
      </c>
      <c r="F14247" s="6">
        <f t="shared" si="222"/>
        <v>3240.7031999999999</v>
      </c>
    </row>
    <row r="14248" spans="1:6">
      <c r="A14248" s="7" t="s">
        <v>17792</v>
      </c>
      <c r="C14248" s="7" t="s">
        <v>6</v>
      </c>
      <c r="D14248" s="4" t="s">
        <v>17756</v>
      </c>
      <c r="E14248" s="5">
        <v>2204.56</v>
      </c>
      <c r="F14248" s="6">
        <f t="shared" si="222"/>
        <v>3240.7031999999999</v>
      </c>
    </row>
    <row r="14249" spans="1:6">
      <c r="A14249" s="7" t="s">
        <v>17793</v>
      </c>
      <c r="C14249" s="7" t="s">
        <v>6</v>
      </c>
      <c r="D14249" s="4" t="s">
        <v>1697</v>
      </c>
      <c r="E14249" s="5">
        <v>1233.96</v>
      </c>
      <c r="F14249" s="6">
        <f t="shared" si="222"/>
        <v>1813.9212</v>
      </c>
    </row>
    <row r="14250" spans="1:6">
      <c r="A14250" s="7" t="s">
        <v>17794</v>
      </c>
      <c r="C14250" s="7" t="s">
        <v>6</v>
      </c>
      <c r="D14250" s="4" t="s">
        <v>595</v>
      </c>
      <c r="E14250" s="5">
        <v>2424.61</v>
      </c>
      <c r="F14250" s="6">
        <f t="shared" si="222"/>
        <v>3564.1767</v>
      </c>
    </row>
    <row r="14251" spans="1:6">
      <c r="A14251" s="7" t="s">
        <v>17795</v>
      </c>
      <c r="C14251" s="7" t="s">
        <v>6</v>
      </c>
      <c r="D14251" s="4" t="s">
        <v>17154</v>
      </c>
      <c r="E14251" s="5">
        <v>3072.57</v>
      </c>
      <c r="F14251" s="6">
        <f t="shared" si="222"/>
        <v>4516.6779000000006</v>
      </c>
    </row>
    <row r="14252" spans="1:6">
      <c r="A14252" s="7" t="s">
        <v>17796</v>
      </c>
      <c r="C14252" s="7" t="s">
        <v>6</v>
      </c>
      <c r="D14252" s="4" t="s">
        <v>1697</v>
      </c>
      <c r="E14252" s="5">
        <v>1503.27</v>
      </c>
      <c r="F14252" s="6">
        <f t="shared" si="222"/>
        <v>2209.8069</v>
      </c>
    </row>
    <row r="14253" spans="1:6">
      <c r="A14253" s="7" t="s">
        <v>17797</v>
      </c>
      <c r="C14253" s="7" t="s">
        <v>6</v>
      </c>
      <c r="D14253" s="4" t="s">
        <v>17154</v>
      </c>
      <c r="E14253" s="5">
        <v>1047.27</v>
      </c>
      <c r="F14253" s="6">
        <f t="shared" si="222"/>
        <v>1539.4868999999999</v>
      </c>
    </row>
    <row r="14254" spans="1:6">
      <c r="A14254" s="7" t="s">
        <v>17798</v>
      </c>
      <c r="C14254" s="7" t="s">
        <v>6</v>
      </c>
      <c r="D14254" s="4" t="s">
        <v>5393</v>
      </c>
      <c r="E14254" s="5">
        <v>2424.61</v>
      </c>
      <c r="F14254" s="6">
        <f t="shared" si="222"/>
        <v>3564.1767</v>
      </c>
    </row>
    <row r="14255" spans="1:6">
      <c r="A14255" s="7" t="s">
        <v>17799</v>
      </c>
      <c r="C14255" s="7" t="s">
        <v>6</v>
      </c>
      <c r="D14255" s="4" t="s">
        <v>1211</v>
      </c>
      <c r="E14255" s="5">
        <v>1542.36</v>
      </c>
      <c r="F14255" s="6">
        <f t="shared" si="222"/>
        <v>2267.2691999999997</v>
      </c>
    </row>
    <row r="14256" spans="1:6">
      <c r="A14256" s="7" t="s">
        <v>17800</v>
      </c>
      <c r="C14256" s="7" t="s">
        <v>6</v>
      </c>
      <c r="D14256" s="4" t="s">
        <v>17771</v>
      </c>
      <c r="E14256" s="5">
        <v>1542.36</v>
      </c>
      <c r="F14256" s="6">
        <f t="shared" si="222"/>
        <v>2267.2691999999997</v>
      </c>
    </row>
    <row r="14257" spans="1:6">
      <c r="A14257" s="7" t="s">
        <v>17801</v>
      </c>
      <c r="C14257" s="7" t="s">
        <v>6</v>
      </c>
      <c r="D14257" s="4" t="s">
        <v>1697</v>
      </c>
      <c r="E14257" s="5">
        <v>1079.8499999999999</v>
      </c>
      <c r="F14257" s="6">
        <f t="shared" si="222"/>
        <v>1587.3794999999998</v>
      </c>
    </row>
    <row r="14258" spans="1:6">
      <c r="A14258" s="7" t="s">
        <v>17802</v>
      </c>
      <c r="C14258" s="7" t="s">
        <v>6</v>
      </c>
      <c r="D14258" s="4" t="s">
        <v>1705</v>
      </c>
      <c r="E14258" s="5">
        <v>1515.88</v>
      </c>
      <c r="F14258" s="6">
        <f t="shared" si="222"/>
        <v>2228.3436000000002</v>
      </c>
    </row>
    <row r="14259" spans="1:6">
      <c r="A14259" s="7" t="s">
        <v>17803</v>
      </c>
      <c r="C14259" s="7" t="s">
        <v>6</v>
      </c>
      <c r="D14259" s="4" t="s">
        <v>4845</v>
      </c>
      <c r="E14259" s="5">
        <v>4763.76</v>
      </c>
      <c r="F14259" s="6">
        <f t="shared" si="222"/>
        <v>7002.7272000000003</v>
      </c>
    </row>
    <row r="14260" spans="1:6">
      <c r="A14260" s="7" t="s">
        <v>17804</v>
      </c>
      <c r="C14260" s="7" t="s">
        <v>6</v>
      </c>
      <c r="D14260" s="4" t="s">
        <v>1705</v>
      </c>
      <c r="E14260" s="5">
        <v>1855.91</v>
      </c>
      <c r="F14260" s="6">
        <f t="shared" si="222"/>
        <v>2728.1876999999999</v>
      </c>
    </row>
    <row r="14261" spans="1:6">
      <c r="A14261" s="7" t="s">
        <v>17805</v>
      </c>
      <c r="C14261" s="7" t="s">
        <v>6</v>
      </c>
      <c r="D14261" s="4" t="s">
        <v>1705</v>
      </c>
      <c r="E14261" s="5">
        <v>4659.7700000000004</v>
      </c>
      <c r="F14261" s="6">
        <f t="shared" si="222"/>
        <v>6849.8619000000008</v>
      </c>
    </row>
    <row r="14262" spans="1:6">
      <c r="A14262" s="7" t="s">
        <v>17806</v>
      </c>
      <c r="C14262" s="7" t="s">
        <v>6</v>
      </c>
      <c r="D14262" s="4" t="s">
        <v>1705</v>
      </c>
      <c r="E14262" s="5">
        <v>4817.3</v>
      </c>
      <c r="F14262" s="6">
        <f t="shared" si="222"/>
        <v>7081.4310000000005</v>
      </c>
    </row>
    <row r="14263" spans="1:6">
      <c r="A14263" s="7" t="s">
        <v>17807</v>
      </c>
      <c r="C14263" s="7" t="s">
        <v>6</v>
      </c>
      <c r="D14263" s="4" t="s">
        <v>113</v>
      </c>
      <c r="E14263" s="5">
        <v>2284.13</v>
      </c>
      <c r="F14263" s="6">
        <f t="shared" si="222"/>
        <v>3357.6711</v>
      </c>
    </row>
    <row r="14264" spans="1:6">
      <c r="A14264" s="7" t="s">
        <v>17808</v>
      </c>
      <c r="C14264" s="7" t="s">
        <v>6</v>
      </c>
      <c r="D14264" s="4" t="s">
        <v>1705</v>
      </c>
      <c r="E14264" s="5">
        <v>3352.99</v>
      </c>
      <c r="F14264" s="6">
        <f t="shared" si="222"/>
        <v>4928.8952999999992</v>
      </c>
    </row>
    <row r="14265" spans="1:6">
      <c r="A14265" s="7" t="s">
        <v>17809</v>
      </c>
      <c r="C14265" s="7" t="s">
        <v>6</v>
      </c>
      <c r="D14265" s="4" t="s">
        <v>1705</v>
      </c>
      <c r="E14265" s="5">
        <v>14521.17</v>
      </c>
      <c r="F14265" s="6">
        <f t="shared" si="222"/>
        <v>21346.119900000002</v>
      </c>
    </row>
    <row r="14266" spans="1:6">
      <c r="A14266" s="7" t="s">
        <v>17810</v>
      </c>
      <c r="C14266" s="7" t="s">
        <v>6</v>
      </c>
      <c r="D14266" s="4" t="s">
        <v>17811</v>
      </c>
      <c r="E14266" s="5">
        <v>7495.83</v>
      </c>
      <c r="F14266" s="6">
        <f t="shared" si="222"/>
        <v>11018.8701</v>
      </c>
    </row>
    <row r="14267" spans="1:6">
      <c r="A14267" s="7" t="s">
        <v>17812</v>
      </c>
      <c r="C14267" s="7" t="s">
        <v>6</v>
      </c>
      <c r="D14267" s="4" t="s">
        <v>1705</v>
      </c>
      <c r="E14267" s="5">
        <v>14521.17</v>
      </c>
      <c r="F14267" s="6">
        <f t="shared" si="222"/>
        <v>21346.119900000002</v>
      </c>
    </row>
    <row r="14268" spans="1:6">
      <c r="A14268" s="7" t="s">
        <v>17813</v>
      </c>
      <c r="C14268" s="7" t="s">
        <v>6</v>
      </c>
      <c r="D14268" s="4" t="s">
        <v>4845</v>
      </c>
      <c r="E14268" s="5">
        <v>18102.88</v>
      </c>
      <c r="F14268" s="6">
        <f t="shared" si="222"/>
        <v>26611.2336</v>
      </c>
    </row>
    <row r="14269" spans="1:6">
      <c r="A14269" s="7" t="s">
        <v>17814</v>
      </c>
      <c r="C14269" s="7" t="s">
        <v>6</v>
      </c>
      <c r="D14269" s="4" t="s">
        <v>17815</v>
      </c>
      <c r="E14269" s="5">
        <v>186.64</v>
      </c>
      <c r="F14269" s="6">
        <f t="shared" si="222"/>
        <v>274.36079999999998</v>
      </c>
    </row>
    <row r="14270" spans="1:6">
      <c r="A14270" s="7" t="s">
        <v>17816</v>
      </c>
      <c r="C14270" s="7" t="s">
        <v>6</v>
      </c>
      <c r="D14270" s="4" t="s">
        <v>657</v>
      </c>
      <c r="E14270" s="5">
        <v>77.31</v>
      </c>
      <c r="F14270" s="6">
        <f t="shared" si="222"/>
        <v>113.64570000000001</v>
      </c>
    </row>
    <row r="14271" spans="1:6">
      <c r="A14271" s="7" t="s">
        <v>17817</v>
      </c>
      <c r="C14271" s="7" t="s">
        <v>6</v>
      </c>
      <c r="D14271" s="4" t="s">
        <v>657</v>
      </c>
      <c r="E14271" s="5">
        <v>87.2</v>
      </c>
      <c r="F14271" s="6">
        <f t="shared" si="222"/>
        <v>128.184</v>
      </c>
    </row>
    <row r="14272" spans="1:6">
      <c r="A14272" s="7" t="s">
        <v>17818</v>
      </c>
      <c r="C14272" s="7" t="s">
        <v>6</v>
      </c>
      <c r="D14272" s="4" t="s">
        <v>4007</v>
      </c>
      <c r="E14272" s="5">
        <v>308.08999999999997</v>
      </c>
      <c r="F14272" s="6">
        <f t="shared" si="222"/>
        <v>452.89229999999998</v>
      </c>
    </row>
    <row r="14273" spans="1:6">
      <c r="A14273" s="7" t="s">
        <v>17819</v>
      </c>
      <c r="C14273" s="7" t="s">
        <v>6</v>
      </c>
      <c r="D14273" s="4" t="s">
        <v>17820</v>
      </c>
      <c r="E14273" s="5">
        <v>450.77</v>
      </c>
      <c r="F14273" s="6">
        <f t="shared" si="222"/>
        <v>662.63189999999997</v>
      </c>
    </row>
    <row r="14274" spans="1:6">
      <c r="A14274" s="7" t="s">
        <v>17821</v>
      </c>
      <c r="C14274" s="7" t="s">
        <v>6</v>
      </c>
      <c r="D14274" s="4" t="s">
        <v>15579</v>
      </c>
      <c r="E14274" s="5">
        <v>426.18</v>
      </c>
      <c r="F14274" s="6">
        <f t="shared" si="222"/>
        <v>626.4846</v>
      </c>
    </row>
    <row r="14275" spans="1:6">
      <c r="A14275" s="7" t="s">
        <v>17822</v>
      </c>
      <c r="C14275" s="7" t="s">
        <v>6</v>
      </c>
      <c r="D14275" s="4" t="s">
        <v>17823</v>
      </c>
      <c r="E14275" s="5">
        <v>1086.83</v>
      </c>
      <c r="F14275" s="6">
        <f t="shared" ref="F14275:F14338" si="223">E14275*147%</f>
        <v>1597.6400999999998</v>
      </c>
    </row>
    <row r="14276" spans="1:6">
      <c r="A14276" s="7" t="s">
        <v>17824</v>
      </c>
      <c r="C14276" s="7" t="s">
        <v>6</v>
      </c>
      <c r="D14276" s="4" t="s">
        <v>852</v>
      </c>
      <c r="E14276" s="5">
        <v>778.71</v>
      </c>
      <c r="F14276" s="6">
        <f t="shared" si="223"/>
        <v>1144.7037</v>
      </c>
    </row>
    <row r="14277" spans="1:6">
      <c r="A14277" s="7" t="s">
        <v>17825</v>
      </c>
      <c r="C14277" s="7" t="s">
        <v>6</v>
      </c>
      <c r="D14277" s="4" t="s">
        <v>852</v>
      </c>
      <c r="E14277" s="5">
        <v>1285.77</v>
      </c>
      <c r="F14277" s="6">
        <f t="shared" si="223"/>
        <v>1890.0818999999999</v>
      </c>
    </row>
    <row r="14278" spans="1:6">
      <c r="A14278" s="7" t="s">
        <v>17826</v>
      </c>
      <c r="C14278" s="7" t="s">
        <v>6</v>
      </c>
      <c r="D14278" s="4" t="s">
        <v>338</v>
      </c>
      <c r="E14278" s="5">
        <v>1285.77</v>
      </c>
      <c r="F14278" s="6">
        <f t="shared" si="223"/>
        <v>1890.0818999999999</v>
      </c>
    </row>
    <row r="14279" spans="1:6">
      <c r="A14279" s="7" t="s">
        <v>17827</v>
      </c>
      <c r="C14279" s="7" t="s">
        <v>6</v>
      </c>
      <c r="D14279" s="4" t="s">
        <v>852</v>
      </c>
      <c r="E14279" s="5">
        <v>1285.77</v>
      </c>
      <c r="F14279" s="6">
        <f t="shared" si="223"/>
        <v>1890.0818999999999</v>
      </c>
    </row>
    <row r="14280" spans="1:6">
      <c r="A14280" s="7" t="s">
        <v>17828</v>
      </c>
      <c r="C14280" s="7" t="s">
        <v>6</v>
      </c>
      <c r="D14280" s="4" t="s">
        <v>852</v>
      </c>
      <c r="E14280" s="5">
        <v>267.72000000000003</v>
      </c>
      <c r="F14280" s="6">
        <f t="shared" si="223"/>
        <v>393.54840000000002</v>
      </c>
    </row>
    <row r="14281" spans="1:6">
      <c r="A14281" s="7" t="s">
        <v>17829</v>
      </c>
      <c r="C14281" s="7" t="s">
        <v>6</v>
      </c>
      <c r="D14281" s="4" t="s">
        <v>912</v>
      </c>
      <c r="E14281" s="5">
        <v>97.06</v>
      </c>
      <c r="F14281" s="6">
        <f t="shared" si="223"/>
        <v>142.6782</v>
      </c>
    </row>
    <row r="14282" spans="1:6">
      <c r="A14282" s="7" t="s">
        <v>17830</v>
      </c>
      <c r="C14282" s="7" t="s">
        <v>6</v>
      </c>
      <c r="D14282" s="4" t="s">
        <v>912</v>
      </c>
      <c r="E14282" s="5">
        <v>97.06</v>
      </c>
      <c r="F14282" s="6">
        <f t="shared" si="223"/>
        <v>142.6782</v>
      </c>
    </row>
    <row r="14283" spans="1:6">
      <c r="A14283" s="7" t="s">
        <v>17831</v>
      </c>
      <c r="C14283" s="7" t="s">
        <v>6</v>
      </c>
      <c r="D14283" s="4" t="s">
        <v>60</v>
      </c>
      <c r="E14283" s="5">
        <v>557.03</v>
      </c>
      <c r="F14283" s="6">
        <f t="shared" si="223"/>
        <v>818.83409999999992</v>
      </c>
    </row>
    <row r="14284" spans="1:6">
      <c r="A14284" s="7" t="s">
        <v>17832</v>
      </c>
      <c r="C14284" s="7" t="s">
        <v>6</v>
      </c>
      <c r="D14284" s="4" t="s">
        <v>17833</v>
      </c>
      <c r="E14284" s="5">
        <v>557.03</v>
      </c>
      <c r="F14284" s="6">
        <f t="shared" si="223"/>
        <v>818.83409999999992</v>
      </c>
    </row>
    <row r="14285" spans="1:6">
      <c r="A14285" s="7" t="s">
        <v>17834</v>
      </c>
      <c r="C14285" s="7" t="s">
        <v>6</v>
      </c>
      <c r="D14285" s="4" t="s">
        <v>1712</v>
      </c>
      <c r="E14285" s="5">
        <v>30673.83</v>
      </c>
      <c r="F14285" s="6">
        <f t="shared" si="223"/>
        <v>45090.530100000004</v>
      </c>
    </row>
    <row r="14286" spans="1:6">
      <c r="A14286" s="7" t="s">
        <v>17835</v>
      </c>
      <c r="C14286" s="7" t="s">
        <v>6</v>
      </c>
      <c r="D14286" s="4" t="s">
        <v>17836</v>
      </c>
      <c r="E14286" s="5">
        <v>6325.34</v>
      </c>
      <c r="F14286" s="6">
        <f t="shared" si="223"/>
        <v>9298.2497999999996</v>
      </c>
    </row>
    <row r="14287" spans="1:6">
      <c r="A14287" s="7" t="s">
        <v>17837</v>
      </c>
      <c r="C14287" s="7" t="s">
        <v>6</v>
      </c>
      <c r="D14287" s="4" t="s">
        <v>1659</v>
      </c>
      <c r="E14287" s="5">
        <v>7024.73</v>
      </c>
      <c r="F14287" s="6">
        <f t="shared" si="223"/>
        <v>10326.353099999998</v>
      </c>
    </row>
    <row r="14288" spans="1:6">
      <c r="A14288" s="7" t="s">
        <v>17838</v>
      </c>
      <c r="C14288" s="7" t="s">
        <v>6</v>
      </c>
      <c r="D14288" s="4" t="s">
        <v>1659</v>
      </c>
      <c r="E14288" s="5">
        <v>48274.2</v>
      </c>
      <c r="F14288" s="6">
        <f t="shared" si="223"/>
        <v>70963.073999999993</v>
      </c>
    </row>
    <row r="14289" spans="1:6">
      <c r="A14289" s="7" t="s">
        <v>17839</v>
      </c>
      <c r="C14289" s="7" t="s">
        <v>1</v>
      </c>
      <c r="D14289" s="4" t="s">
        <v>1659</v>
      </c>
      <c r="E14289" s="5">
        <v>16448.07</v>
      </c>
      <c r="F14289" s="6">
        <f t="shared" si="223"/>
        <v>24178.662899999999</v>
      </c>
    </row>
    <row r="14290" spans="1:6">
      <c r="A14290" s="7" t="s">
        <v>17840</v>
      </c>
      <c r="C14290" s="7" t="s">
        <v>6</v>
      </c>
      <c r="D14290" s="4" t="s">
        <v>1659</v>
      </c>
      <c r="E14290" s="5">
        <v>14132.24</v>
      </c>
      <c r="F14290" s="6">
        <f t="shared" si="223"/>
        <v>20774.392799999998</v>
      </c>
    </row>
    <row r="14291" spans="1:6">
      <c r="A14291" s="7" t="s">
        <v>17841</v>
      </c>
      <c r="C14291" s="7" t="s">
        <v>6</v>
      </c>
      <c r="D14291" s="4" t="s">
        <v>1712</v>
      </c>
      <c r="E14291" s="5">
        <v>27363.79</v>
      </c>
      <c r="F14291" s="6">
        <f t="shared" si="223"/>
        <v>40224.7713</v>
      </c>
    </row>
    <row r="14292" spans="1:6">
      <c r="A14292" s="7" t="s">
        <v>17842</v>
      </c>
      <c r="C14292" s="7" t="s">
        <v>6</v>
      </c>
      <c r="D14292" s="4" t="s">
        <v>1659</v>
      </c>
      <c r="E14292" s="5">
        <v>14016.4</v>
      </c>
      <c r="F14292" s="6">
        <f t="shared" si="223"/>
        <v>20604.108</v>
      </c>
    </row>
    <row r="14293" spans="1:6">
      <c r="A14293" s="7" t="s">
        <v>17843</v>
      </c>
      <c r="C14293" s="7" t="s">
        <v>6</v>
      </c>
      <c r="D14293" s="4" t="s">
        <v>1712</v>
      </c>
      <c r="E14293" s="5">
        <v>15310.06</v>
      </c>
      <c r="F14293" s="6">
        <f t="shared" si="223"/>
        <v>22505.788199999999</v>
      </c>
    </row>
    <row r="14294" spans="1:6">
      <c r="A14294" s="7" t="s">
        <v>17844</v>
      </c>
      <c r="C14294" s="7" t="s">
        <v>6</v>
      </c>
      <c r="D14294" s="4" t="s">
        <v>1712</v>
      </c>
      <c r="E14294" s="5">
        <v>27363.79</v>
      </c>
      <c r="F14294" s="6">
        <f t="shared" si="223"/>
        <v>40224.7713</v>
      </c>
    </row>
    <row r="14295" spans="1:6">
      <c r="A14295" s="7" t="s">
        <v>17845</v>
      </c>
      <c r="C14295" s="7" t="s">
        <v>6</v>
      </c>
      <c r="D14295" s="4" t="s">
        <v>1712</v>
      </c>
      <c r="E14295" s="5">
        <v>27363.79</v>
      </c>
      <c r="F14295" s="6">
        <f t="shared" si="223"/>
        <v>40224.7713</v>
      </c>
    </row>
    <row r="14296" spans="1:6">
      <c r="A14296" s="7" t="s">
        <v>17846</v>
      </c>
      <c r="C14296" s="7" t="s">
        <v>6</v>
      </c>
      <c r="D14296" s="4" t="s">
        <v>1659</v>
      </c>
      <c r="E14296" s="5">
        <v>48606.76</v>
      </c>
      <c r="F14296" s="6">
        <f t="shared" si="223"/>
        <v>71451.9372</v>
      </c>
    </row>
    <row r="14297" spans="1:6">
      <c r="A14297" s="7" t="s">
        <v>17847</v>
      </c>
      <c r="C14297" s="7" t="s">
        <v>6</v>
      </c>
      <c r="D14297" s="4" t="s">
        <v>1712</v>
      </c>
      <c r="E14297" s="5">
        <v>48606.76</v>
      </c>
      <c r="F14297" s="6">
        <f t="shared" si="223"/>
        <v>71451.9372</v>
      </c>
    </row>
    <row r="14298" spans="1:6">
      <c r="A14298" s="7" t="s">
        <v>17848</v>
      </c>
      <c r="C14298" s="7" t="s">
        <v>6</v>
      </c>
      <c r="D14298" s="4" t="s">
        <v>1712</v>
      </c>
      <c r="E14298" s="5">
        <v>23823.66</v>
      </c>
      <c r="F14298" s="6">
        <f t="shared" si="223"/>
        <v>35020.780200000001</v>
      </c>
    </row>
    <row r="14299" spans="1:6">
      <c r="A14299" s="7" t="s">
        <v>17849</v>
      </c>
      <c r="C14299" s="7" t="s">
        <v>6</v>
      </c>
      <c r="D14299" s="4" t="s">
        <v>17850</v>
      </c>
      <c r="E14299" s="5">
        <v>54521.43</v>
      </c>
      <c r="F14299" s="6">
        <f t="shared" si="223"/>
        <v>80146.502099999998</v>
      </c>
    </row>
    <row r="14300" spans="1:6">
      <c r="A14300" s="7" t="s">
        <v>17851</v>
      </c>
      <c r="C14300" s="7" t="s">
        <v>6</v>
      </c>
      <c r="D14300" s="4" t="s">
        <v>1712</v>
      </c>
      <c r="E14300" s="5">
        <v>47679.27</v>
      </c>
      <c r="F14300" s="6">
        <f t="shared" si="223"/>
        <v>70088.526899999997</v>
      </c>
    </row>
    <row r="14301" spans="1:6">
      <c r="A14301" s="7" t="s">
        <v>17852</v>
      </c>
      <c r="C14301" s="7" t="s">
        <v>6</v>
      </c>
      <c r="D14301" s="4" t="s">
        <v>716</v>
      </c>
      <c r="E14301" s="5">
        <v>295.27999999999997</v>
      </c>
      <c r="F14301" s="6">
        <f t="shared" si="223"/>
        <v>434.06159999999994</v>
      </c>
    </row>
    <row r="14302" spans="1:6">
      <c r="A14302" s="7" t="s">
        <v>17853</v>
      </c>
      <c r="C14302" s="7" t="s">
        <v>6</v>
      </c>
      <c r="D14302" s="4" t="s">
        <v>17854</v>
      </c>
      <c r="E14302" s="5">
        <v>4164.34</v>
      </c>
      <c r="F14302" s="6">
        <f t="shared" si="223"/>
        <v>6121.5798000000004</v>
      </c>
    </row>
    <row r="14303" spans="1:6">
      <c r="A14303" s="7" t="s">
        <v>17855</v>
      </c>
      <c r="C14303" s="7" t="s">
        <v>6</v>
      </c>
      <c r="D14303" s="4" t="s">
        <v>17856</v>
      </c>
      <c r="E14303" s="5">
        <v>4908.3599999999997</v>
      </c>
      <c r="F14303" s="6">
        <f t="shared" si="223"/>
        <v>7215.2891999999993</v>
      </c>
    </row>
    <row r="14304" spans="1:6">
      <c r="A14304" s="7" t="s">
        <v>17857</v>
      </c>
      <c r="C14304" s="7" t="s">
        <v>6</v>
      </c>
      <c r="D14304" s="4" t="s">
        <v>1716</v>
      </c>
      <c r="E14304" s="5">
        <v>2503.75</v>
      </c>
      <c r="F14304" s="6">
        <f t="shared" si="223"/>
        <v>3680.5124999999998</v>
      </c>
    </row>
    <row r="14305" spans="1:6">
      <c r="A14305" s="7" t="s">
        <v>17858</v>
      </c>
      <c r="C14305" s="7" t="s">
        <v>6</v>
      </c>
      <c r="D14305" s="4" t="s">
        <v>17856</v>
      </c>
      <c r="E14305" s="5">
        <v>1564.48</v>
      </c>
      <c r="F14305" s="6">
        <f t="shared" si="223"/>
        <v>2299.7856000000002</v>
      </c>
    </row>
    <row r="14306" spans="1:6">
      <c r="A14306" s="7" t="s">
        <v>17859</v>
      </c>
      <c r="C14306" s="7" t="s">
        <v>6</v>
      </c>
      <c r="D14306" s="4" t="s">
        <v>1716</v>
      </c>
      <c r="E14306" s="5">
        <v>4559.9399999999996</v>
      </c>
      <c r="F14306" s="6">
        <f t="shared" si="223"/>
        <v>6703.1117999999997</v>
      </c>
    </row>
    <row r="14307" spans="1:6">
      <c r="A14307" s="7" t="s">
        <v>17860</v>
      </c>
      <c r="C14307" s="7" t="s">
        <v>6</v>
      </c>
      <c r="D14307" s="4" t="s">
        <v>1716</v>
      </c>
      <c r="E14307" s="5">
        <v>2831.59</v>
      </c>
      <c r="F14307" s="6">
        <f t="shared" si="223"/>
        <v>4162.4373000000005</v>
      </c>
    </row>
    <row r="14308" spans="1:6">
      <c r="A14308" s="7" t="s">
        <v>17861</v>
      </c>
      <c r="C14308" s="7" t="s">
        <v>6</v>
      </c>
      <c r="D14308" s="4" t="s">
        <v>1716</v>
      </c>
      <c r="E14308" s="5">
        <v>16752.55</v>
      </c>
      <c r="F14308" s="6">
        <f t="shared" si="223"/>
        <v>24626.248499999998</v>
      </c>
    </row>
    <row r="14309" spans="1:6">
      <c r="A14309" s="7" t="s">
        <v>17862</v>
      </c>
      <c r="C14309" s="7" t="s">
        <v>6</v>
      </c>
      <c r="D14309" s="4" t="s">
        <v>10192</v>
      </c>
      <c r="E14309" s="5">
        <v>4993.88</v>
      </c>
      <c r="F14309" s="6">
        <f t="shared" si="223"/>
        <v>7341.0036</v>
      </c>
    </row>
    <row r="14310" spans="1:6">
      <c r="A14310" s="7" t="s">
        <v>17863</v>
      </c>
      <c r="C14310" s="7" t="s">
        <v>6</v>
      </c>
      <c r="D14310" s="4" t="s">
        <v>17864</v>
      </c>
      <c r="E14310" s="5">
        <v>7968.91</v>
      </c>
      <c r="F14310" s="6">
        <f t="shared" si="223"/>
        <v>11714.297699999999</v>
      </c>
    </row>
    <row r="14311" spans="1:6">
      <c r="A14311" s="7" t="s">
        <v>17865</v>
      </c>
      <c r="C14311" s="7" t="s">
        <v>6</v>
      </c>
      <c r="D14311" s="4" t="s">
        <v>1716</v>
      </c>
      <c r="E14311" s="5">
        <v>6896.27</v>
      </c>
      <c r="F14311" s="6">
        <f t="shared" si="223"/>
        <v>10137.516900000001</v>
      </c>
    </row>
    <row r="14312" spans="1:6">
      <c r="A14312" s="7" t="s">
        <v>17866</v>
      </c>
      <c r="C14312" s="7" t="s">
        <v>6</v>
      </c>
      <c r="D14312" s="4" t="s">
        <v>1716</v>
      </c>
      <c r="E14312" s="5">
        <v>1465.64</v>
      </c>
      <c r="F14312" s="6">
        <f t="shared" si="223"/>
        <v>2154.4908</v>
      </c>
    </row>
    <row r="14313" spans="1:6">
      <c r="A14313" s="7" t="s">
        <v>17867</v>
      </c>
      <c r="C14313" s="7" t="s">
        <v>6</v>
      </c>
      <c r="D14313" s="4" t="s">
        <v>1716</v>
      </c>
      <c r="E14313" s="5">
        <v>1110.6099999999999</v>
      </c>
      <c r="F14313" s="6">
        <f t="shared" si="223"/>
        <v>1632.5966999999998</v>
      </c>
    </row>
    <row r="14314" spans="1:6">
      <c r="A14314" s="7" t="s">
        <v>17868</v>
      </c>
      <c r="C14314" s="7" t="s">
        <v>6</v>
      </c>
      <c r="D14314" s="4" t="s">
        <v>17869</v>
      </c>
      <c r="E14314" s="5">
        <v>2143.44</v>
      </c>
      <c r="F14314" s="6">
        <f t="shared" si="223"/>
        <v>3150.8568</v>
      </c>
    </row>
    <row r="14315" spans="1:6">
      <c r="A14315" s="7" t="s">
        <v>17870</v>
      </c>
      <c r="C14315" s="7" t="s">
        <v>6</v>
      </c>
      <c r="D14315" s="4" t="s">
        <v>1716</v>
      </c>
      <c r="E14315" s="5">
        <v>7585.15</v>
      </c>
      <c r="F14315" s="6">
        <f t="shared" si="223"/>
        <v>11150.170499999998</v>
      </c>
    </row>
    <row r="14316" spans="1:6">
      <c r="A14316" s="7" t="s">
        <v>17871</v>
      </c>
      <c r="C14316" s="7" t="s">
        <v>6</v>
      </c>
      <c r="D14316" s="4" t="s">
        <v>17864</v>
      </c>
      <c r="E14316" s="5">
        <v>3524.88</v>
      </c>
      <c r="F14316" s="6">
        <f t="shared" si="223"/>
        <v>5181.5735999999997</v>
      </c>
    </row>
    <row r="14317" spans="1:6">
      <c r="A14317" s="7" t="s">
        <v>17872</v>
      </c>
      <c r="C14317" s="7" t="s">
        <v>6</v>
      </c>
      <c r="D14317" s="4" t="s">
        <v>1716</v>
      </c>
      <c r="E14317" s="5">
        <v>1545.3</v>
      </c>
      <c r="F14317" s="6">
        <f t="shared" si="223"/>
        <v>2271.5909999999999</v>
      </c>
    </row>
    <row r="14318" spans="1:6">
      <c r="A14318" s="7" t="s">
        <v>17873</v>
      </c>
      <c r="C14318" s="7" t="s">
        <v>6</v>
      </c>
      <c r="D14318" s="4" t="s">
        <v>1716</v>
      </c>
      <c r="E14318" s="5">
        <v>10395.379999999999</v>
      </c>
      <c r="F14318" s="6">
        <f t="shared" si="223"/>
        <v>15281.208599999998</v>
      </c>
    </row>
    <row r="14319" spans="1:6">
      <c r="A14319" s="7" t="s">
        <v>17874</v>
      </c>
      <c r="C14319" s="7" t="s">
        <v>6</v>
      </c>
      <c r="D14319" s="4" t="s">
        <v>17875</v>
      </c>
      <c r="E14319" s="5">
        <v>4279.66</v>
      </c>
      <c r="F14319" s="6">
        <f t="shared" si="223"/>
        <v>6291.1001999999999</v>
      </c>
    </row>
    <row r="14320" spans="1:6">
      <c r="A14320" s="7" t="s">
        <v>17876</v>
      </c>
      <c r="C14320" s="7" t="s">
        <v>6</v>
      </c>
      <c r="D14320" s="4" t="s">
        <v>1482</v>
      </c>
      <c r="E14320" s="5">
        <v>1100.5999999999999</v>
      </c>
      <c r="F14320" s="6">
        <f t="shared" si="223"/>
        <v>1617.8819999999998</v>
      </c>
    </row>
    <row r="14321" spans="1:6">
      <c r="A14321" s="7" t="s">
        <v>17877</v>
      </c>
      <c r="C14321" s="7" t="s">
        <v>6</v>
      </c>
      <c r="D14321" s="4" t="s">
        <v>5148</v>
      </c>
      <c r="E14321" s="5">
        <v>447.79</v>
      </c>
      <c r="F14321" s="6">
        <f t="shared" si="223"/>
        <v>658.25130000000001</v>
      </c>
    </row>
    <row r="14322" spans="1:6">
      <c r="A14322" s="7" t="s">
        <v>17878</v>
      </c>
      <c r="C14322" s="7" t="s">
        <v>6</v>
      </c>
      <c r="D14322" s="4" t="s">
        <v>5148</v>
      </c>
      <c r="E14322" s="5">
        <v>447.79</v>
      </c>
      <c r="F14322" s="6">
        <f t="shared" si="223"/>
        <v>658.25130000000001</v>
      </c>
    </row>
    <row r="14323" spans="1:6">
      <c r="A14323" s="7" t="s">
        <v>17879</v>
      </c>
      <c r="C14323" s="7" t="s">
        <v>6</v>
      </c>
      <c r="D14323" s="4" t="s">
        <v>912</v>
      </c>
      <c r="E14323" s="5">
        <v>253.75</v>
      </c>
      <c r="F14323" s="6">
        <f t="shared" si="223"/>
        <v>373.01249999999999</v>
      </c>
    </row>
    <row r="14324" spans="1:6">
      <c r="A14324" s="7" t="s">
        <v>17880</v>
      </c>
      <c r="C14324" s="7" t="s">
        <v>6</v>
      </c>
      <c r="D14324" s="4" t="s">
        <v>17881</v>
      </c>
      <c r="E14324" s="5">
        <v>253.75</v>
      </c>
      <c r="F14324" s="6">
        <f t="shared" si="223"/>
        <v>373.01249999999999</v>
      </c>
    </row>
    <row r="14325" spans="1:6">
      <c r="A14325" s="7" t="s">
        <v>17882</v>
      </c>
      <c r="C14325" s="7" t="s">
        <v>6</v>
      </c>
      <c r="D14325" s="4" t="s">
        <v>17883</v>
      </c>
      <c r="E14325" s="5">
        <v>796.35</v>
      </c>
      <c r="F14325" s="6">
        <f t="shared" si="223"/>
        <v>1170.6345000000001</v>
      </c>
    </row>
    <row r="14326" spans="1:6">
      <c r="A14326" s="7" t="s">
        <v>17884</v>
      </c>
      <c r="C14326" s="7" t="s">
        <v>6</v>
      </c>
      <c r="D14326" s="4" t="s">
        <v>1736</v>
      </c>
      <c r="E14326" s="5">
        <v>631.34</v>
      </c>
      <c r="F14326" s="6">
        <f t="shared" si="223"/>
        <v>928.06979999999999</v>
      </c>
    </row>
    <row r="14327" spans="1:6">
      <c r="A14327" s="7" t="s">
        <v>17885</v>
      </c>
      <c r="C14327" s="7" t="s">
        <v>6</v>
      </c>
      <c r="D14327" s="4" t="s">
        <v>5148</v>
      </c>
      <c r="E14327" s="5">
        <v>416.44</v>
      </c>
      <c r="F14327" s="6">
        <f t="shared" si="223"/>
        <v>612.16679999999997</v>
      </c>
    </row>
    <row r="14328" spans="1:6">
      <c r="A14328" s="7" t="s">
        <v>17886</v>
      </c>
      <c r="C14328" s="7" t="s">
        <v>6</v>
      </c>
      <c r="D14328" s="4" t="s">
        <v>17887</v>
      </c>
      <c r="E14328" s="5">
        <v>60.75</v>
      </c>
      <c r="F14328" s="6">
        <f t="shared" si="223"/>
        <v>89.302499999999995</v>
      </c>
    </row>
    <row r="14329" spans="1:6">
      <c r="A14329" s="7" t="s">
        <v>17888</v>
      </c>
      <c r="C14329" s="7" t="s">
        <v>6</v>
      </c>
      <c r="D14329" s="4" t="s">
        <v>17889</v>
      </c>
      <c r="E14329" s="5">
        <v>1075.81</v>
      </c>
      <c r="F14329" s="6">
        <f t="shared" si="223"/>
        <v>1581.4406999999999</v>
      </c>
    </row>
    <row r="14330" spans="1:6">
      <c r="A14330" s="7" t="s">
        <v>17890</v>
      </c>
      <c r="C14330" s="7" t="s">
        <v>6</v>
      </c>
      <c r="D14330" s="4" t="s">
        <v>60</v>
      </c>
      <c r="E14330" s="5">
        <v>1032.99</v>
      </c>
      <c r="F14330" s="6">
        <f t="shared" si="223"/>
        <v>1518.4953</v>
      </c>
    </row>
    <row r="14331" spans="1:6">
      <c r="A14331" s="7" t="s">
        <v>17891</v>
      </c>
      <c r="C14331" s="7" t="s">
        <v>6</v>
      </c>
      <c r="D14331" s="4" t="s">
        <v>60</v>
      </c>
      <c r="E14331" s="5">
        <v>490.96</v>
      </c>
      <c r="F14331" s="6">
        <f t="shared" si="223"/>
        <v>721.71119999999996</v>
      </c>
    </row>
    <row r="14332" spans="1:6">
      <c r="A14332" s="7" t="s">
        <v>17892</v>
      </c>
      <c r="C14332" s="7" t="s">
        <v>6</v>
      </c>
      <c r="D14332" s="4" t="s">
        <v>17893</v>
      </c>
      <c r="E14332" s="5">
        <v>754.6</v>
      </c>
      <c r="F14332" s="6">
        <f t="shared" si="223"/>
        <v>1109.2619999999999</v>
      </c>
    </row>
    <row r="14333" spans="1:6">
      <c r="A14333" s="7" t="s">
        <v>17894</v>
      </c>
      <c r="C14333" s="7" t="s">
        <v>6</v>
      </c>
      <c r="D14333" s="4" t="s">
        <v>17895</v>
      </c>
      <c r="E14333" s="5">
        <v>1145.51</v>
      </c>
      <c r="F14333" s="6">
        <f t="shared" si="223"/>
        <v>1683.8996999999999</v>
      </c>
    </row>
    <row r="14334" spans="1:6">
      <c r="A14334" s="7" t="s">
        <v>17896</v>
      </c>
      <c r="C14334" s="7" t="s">
        <v>6</v>
      </c>
      <c r="D14334" s="4" t="s">
        <v>1731</v>
      </c>
      <c r="E14334" s="5">
        <v>2004.43</v>
      </c>
      <c r="F14334" s="6">
        <f t="shared" si="223"/>
        <v>2946.5120999999999</v>
      </c>
    </row>
    <row r="14335" spans="1:6">
      <c r="A14335" s="7" t="s">
        <v>17897</v>
      </c>
      <c r="C14335" s="7" t="s">
        <v>6</v>
      </c>
      <c r="D14335" s="4" t="s">
        <v>17898</v>
      </c>
      <c r="E14335" s="5">
        <v>3980</v>
      </c>
      <c r="F14335" s="6">
        <f t="shared" si="223"/>
        <v>5850.5999999999995</v>
      </c>
    </row>
    <row r="14336" spans="1:6">
      <c r="A14336" s="7" t="s">
        <v>17899</v>
      </c>
      <c r="C14336" s="7" t="s">
        <v>6</v>
      </c>
      <c r="D14336" s="4" t="s">
        <v>5137</v>
      </c>
      <c r="E14336" s="5">
        <v>7684.31</v>
      </c>
      <c r="F14336" s="6">
        <f t="shared" si="223"/>
        <v>11295.9357</v>
      </c>
    </row>
    <row r="14337" spans="1:6">
      <c r="A14337" s="7" t="s">
        <v>17900</v>
      </c>
      <c r="C14337" s="7" t="s">
        <v>6</v>
      </c>
      <c r="D14337" s="4" t="s">
        <v>17898</v>
      </c>
      <c r="E14337" s="5">
        <v>3034.79</v>
      </c>
      <c r="F14337" s="6">
        <f t="shared" si="223"/>
        <v>4461.1413000000002</v>
      </c>
    </row>
    <row r="14338" spans="1:6">
      <c r="A14338" s="7" t="s">
        <v>17901</v>
      </c>
      <c r="C14338" s="7" t="s">
        <v>6</v>
      </c>
      <c r="D14338" s="4" t="s">
        <v>17895</v>
      </c>
      <c r="E14338" s="5">
        <v>4980.04</v>
      </c>
      <c r="F14338" s="6">
        <f t="shared" si="223"/>
        <v>7320.6588000000002</v>
      </c>
    </row>
    <row r="14339" spans="1:6">
      <c r="A14339" s="7" t="s">
        <v>17902</v>
      </c>
      <c r="C14339" s="7" t="s">
        <v>6</v>
      </c>
      <c r="D14339" s="4" t="s">
        <v>1223</v>
      </c>
      <c r="E14339" s="5">
        <v>1911.56</v>
      </c>
      <c r="F14339" s="6">
        <f t="shared" ref="F14339:F14402" si="224">E14339*147%</f>
        <v>2809.9931999999999</v>
      </c>
    </row>
    <row r="14340" spans="1:6">
      <c r="A14340" s="7" t="s">
        <v>17903</v>
      </c>
      <c r="C14340" s="7" t="s">
        <v>6</v>
      </c>
      <c r="D14340" s="4" t="s">
        <v>666</v>
      </c>
      <c r="E14340" s="5">
        <v>1911.56</v>
      </c>
      <c r="F14340" s="6">
        <f t="shared" si="224"/>
        <v>2809.9931999999999</v>
      </c>
    </row>
    <row r="14341" spans="1:6">
      <c r="A14341" s="7" t="s">
        <v>17904</v>
      </c>
      <c r="C14341" s="7" t="s">
        <v>6</v>
      </c>
      <c r="D14341" s="4" t="s">
        <v>1771</v>
      </c>
      <c r="E14341" s="5">
        <v>1911.56</v>
      </c>
      <c r="F14341" s="6">
        <f t="shared" si="224"/>
        <v>2809.9931999999999</v>
      </c>
    </row>
    <row r="14342" spans="1:6">
      <c r="A14342" s="7" t="s">
        <v>17905</v>
      </c>
      <c r="C14342" s="7" t="s">
        <v>6</v>
      </c>
      <c r="D14342" s="4" t="s">
        <v>1177</v>
      </c>
      <c r="E14342" s="5">
        <v>584.33000000000004</v>
      </c>
      <c r="F14342" s="6">
        <f t="shared" si="224"/>
        <v>858.96510000000001</v>
      </c>
    </row>
    <row r="14343" spans="1:6">
      <c r="A14343" s="7" t="s">
        <v>17906</v>
      </c>
      <c r="C14343" s="7" t="s">
        <v>6</v>
      </c>
      <c r="D14343" s="4" t="s">
        <v>852</v>
      </c>
      <c r="E14343" s="5">
        <v>343.9</v>
      </c>
      <c r="F14343" s="6">
        <f t="shared" si="224"/>
        <v>505.53299999999996</v>
      </c>
    </row>
    <row r="14344" spans="1:6">
      <c r="A14344" s="7" t="s">
        <v>17907</v>
      </c>
      <c r="C14344" s="7" t="s">
        <v>6</v>
      </c>
      <c r="D14344" s="4" t="s">
        <v>17756</v>
      </c>
      <c r="E14344" s="5">
        <v>776.69</v>
      </c>
      <c r="F14344" s="6">
        <f t="shared" si="224"/>
        <v>1141.7343000000001</v>
      </c>
    </row>
    <row r="14345" spans="1:6">
      <c r="A14345" s="7" t="s">
        <v>17908</v>
      </c>
      <c r="C14345" s="7" t="s">
        <v>1</v>
      </c>
      <c r="D14345" s="4" t="s">
        <v>1211</v>
      </c>
      <c r="E14345" s="5">
        <v>226.76</v>
      </c>
      <c r="F14345" s="6">
        <f t="shared" si="224"/>
        <v>333.3372</v>
      </c>
    </row>
    <row r="14346" spans="1:6">
      <c r="A14346" s="7" t="s">
        <v>17909</v>
      </c>
      <c r="C14346" s="7" t="s">
        <v>1</v>
      </c>
      <c r="D14346" s="4" t="s">
        <v>17910</v>
      </c>
      <c r="E14346" s="5">
        <v>122.57</v>
      </c>
      <c r="F14346" s="6">
        <f t="shared" si="224"/>
        <v>180.17789999999999</v>
      </c>
    </row>
    <row r="14347" spans="1:6">
      <c r="A14347" s="7" t="s">
        <v>17911</v>
      </c>
      <c r="C14347" s="7" t="s">
        <v>6</v>
      </c>
      <c r="D14347" s="4" t="s">
        <v>17912</v>
      </c>
      <c r="E14347" s="5">
        <v>2088.7800000000002</v>
      </c>
      <c r="F14347" s="6">
        <f t="shared" si="224"/>
        <v>3070.5066000000002</v>
      </c>
    </row>
    <row r="14348" spans="1:6">
      <c r="A14348" s="7" t="s">
        <v>17913</v>
      </c>
      <c r="C14348" s="7" t="s">
        <v>6</v>
      </c>
      <c r="D14348" s="4" t="s">
        <v>1177</v>
      </c>
      <c r="E14348" s="5">
        <v>2832.69</v>
      </c>
      <c r="F14348" s="6">
        <f t="shared" si="224"/>
        <v>4164.0542999999998</v>
      </c>
    </row>
    <row r="14349" spans="1:6">
      <c r="A14349" s="7" t="s">
        <v>17914</v>
      </c>
      <c r="C14349" s="7" t="s">
        <v>6</v>
      </c>
      <c r="D14349" s="4" t="s">
        <v>1223</v>
      </c>
      <c r="E14349" s="5">
        <v>2102.42</v>
      </c>
      <c r="F14349" s="6">
        <f t="shared" si="224"/>
        <v>3090.5574000000001</v>
      </c>
    </row>
    <row r="14350" spans="1:6">
      <c r="A14350" s="7" t="s">
        <v>17915</v>
      </c>
      <c r="C14350" s="7" t="s">
        <v>6</v>
      </c>
      <c r="D14350" s="4" t="s">
        <v>17916</v>
      </c>
      <c r="E14350" s="5">
        <v>6023.67</v>
      </c>
      <c r="F14350" s="6">
        <f t="shared" si="224"/>
        <v>8854.7949000000008</v>
      </c>
    </row>
    <row r="14351" spans="1:6">
      <c r="A14351" s="7" t="s">
        <v>17917</v>
      </c>
      <c r="C14351" s="7" t="s">
        <v>6</v>
      </c>
      <c r="D14351" s="4" t="s">
        <v>666</v>
      </c>
      <c r="E14351" s="5">
        <v>5716.13</v>
      </c>
      <c r="F14351" s="6">
        <f t="shared" si="224"/>
        <v>8402.7111000000004</v>
      </c>
    </row>
    <row r="14352" spans="1:6">
      <c r="A14352" s="7" t="s">
        <v>17918</v>
      </c>
      <c r="C14352" s="7" t="s">
        <v>6</v>
      </c>
      <c r="D14352" s="4" t="s">
        <v>666</v>
      </c>
      <c r="E14352" s="5">
        <v>13580.63</v>
      </c>
      <c r="F14352" s="6">
        <f t="shared" si="224"/>
        <v>19963.526099999999</v>
      </c>
    </row>
    <row r="14353" spans="1:6">
      <c r="A14353" s="7" t="s">
        <v>17919</v>
      </c>
      <c r="C14353" s="7" t="s">
        <v>6</v>
      </c>
      <c r="D14353" s="4" t="s">
        <v>17920</v>
      </c>
      <c r="E14353" s="5">
        <v>13580.63</v>
      </c>
      <c r="F14353" s="6">
        <f t="shared" si="224"/>
        <v>19963.526099999999</v>
      </c>
    </row>
    <row r="14354" spans="1:6">
      <c r="A14354" s="7" t="s">
        <v>17921</v>
      </c>
      <c r="C14354" s="7" t="s">
        <v>6</v>
      </c>
      <c r="D14354" s="4" t="s">
        <v>17922</v>
      </c>
      <c r="E14354" s="5">
        <v>464.21</v>
      </c>
      <c r="F14354" s="6">
        <f t="shared" si="224"/>
        <v>682.38869999999997</v>
      </c>
    </row>
    <row r="14355" spans="1:6">
      <c r="A14355" s="7" t="s">
        <v>17923</v>
      </c>
      <c r="C14355" s="7" t="s">
        <v>6</v>
      </c>
      <c r="D14355" s="4" t="s">
        <v>17924</v>
      </c>
      <c r="E14355" s="5">
        <v>59.56</v>
      </c>
      <c r="F14355" s="6">
        <f t="shared" si="224"/>
        <v>87.553200000000004</v>
      </c>
    </row>
    <row r="14356" spans="1:6">
      <c r="A14356" s="7" t="s">
        <v>17925</v>
      </c>
      <c r="C14356" s="7" t="s">
        <v>6</v>
      </c>
      <c r="D14356" s="4" t="s">
        <v>529</v>
      </c>
      <c r="E14356" s="5">
        <v>2808.17</v>
      </c>
      <c r="F14356" s="6">
        <f t="shared" si="224"/>
        <v>4128.0099</v>
      </c>
    </row>
    <row r="14357" spans="1:6">
      <c r="A14357" s="7" t="s">
        <v>17926</v>
      </c>
      <c r="C14357" s="7" t="s">
        <v>6</v>
      </c>
      <c r="D14357" s="4" t="s">
        <v>517</v>
      </c>
      <c r="E14357" s="5">
        <v>2286.77</v>
      </c>
      <c r="F14357" s="6">
        <f t="shared" si="224"/>
        <v>3361.5518999999999</v>
      </c>
    </row>
    <row r="14358" spans="1:6">
      <c r="A14358" s="7" t="s">
        <v>17927</v>
      </c>
      <c r="C14358" s="7" t="s">
        <v>6</v>
      </c>
      <c r="D14358" s="4" t="s">
        <v>15975</v>
      </c>
      <c r="E14358" s="5">
        <v>117.95</v>
      </c>
      <c r="F14358" s="6">
        <f t="shared" si="224"/>
        <v>173.38650000000001</v>
      </c>
    </row>
    <row r="14359" spans="1:6">
      <c r="A14359" s="7" t="s">
        <v>17928</v>
      </c>
      <c r="C14359" s="7" t="s">
        <v>6</v>
      </c>
      <c r="D14359" s="4" t="s">
        <v>17929</v>
      </c>
      <c r="E14359" s="5">
        <v>54.6</v>
      </c>
      <c r="F14359" s="6">
        <f t="shared" si="224"/>
        <v>80.262</v>
      </c>
    </row>
    <row r="14360" spans="1:6">
      <c r="A14360" s="7" t="s">
        <v>17930</v>
      </c>
      <c r="C14360" s="7" t="s">
        <v>6</v>
      </c>
      <c r="D14360" s="4" t="s">
        <v>17931</v>
      </c>
      <c r="E14360" s="5">
        <v>3747.04</v>
      </c>
      <c r="F14360" s="6">
        <f t="shared" si="224"/>
        <v>5508.1487999999999</v>
      </c>
    </row>
    <row r="14361" spans="1:6">
      <c r="A14361" s="7" t="s">
        <v>17932</v>
      </c>
      <c r="C14361" s="7" t="s">
        <v>6</v>
      </c>
      <c r="D14361" s="4" t="s">
        <v>17931</v>
      </c>
      <c r="E14361" s="5">
        <v>2519.7199999999998</v>
      </c>
      <c r="F14361" s="6">
        <f t="shared" si="224"/>
        <v>3703.9883999999997</v>
      </c>
    </row>
    <row r="14362" spans="1:6">
      <c r="A14362" s="7" t="s">
        <v>17933</v>
      </c>
      <c r="C14362" s="7" t="s">
        <v>6</v>
      </c>
      <c r="D14362" s="4" t="s">
        <v>1705</v>
      </c>
      <c r="E14362" s="5">
        <v>6616.9</v>
      </c>
      <c r="F14362" s="6">
        <f t="shared" si="224"/>
        <v>9726.8429999999989</v>
      </c>
    </row>
    <row r="14363" spans="1:6">
      <c r="A14363" s="7" t="s">
        <v>17934</v>
      </c>
      <c r="C14363" s="7" t="s">
        <v>6</v>
      </c>
      <c r="D14363" s="4" t="s">
        <v>17935</v>
      </c>
      <c r="E14363" s="5">
        <v>5271.69</v>
      </c>
      <c r="F14363" s="6">
        <f t="shared" si="224"/>
        <v>7749.3842999999997</v>
      </c>
    </row>
    <row r="14364" spans="1:6">
      <c r="A14364" s="7" t="s">
        <v>17936</v>
      </c>
      <c r="C14364" s="7" t="s">
        <v>6</v>
      </c>
      <c r="D14364" s="4" t="s">
        <v>17707</v>
      </c>
      <c r="E14364" s="5">
        <v>2711.91</v>
      </c>
      <c r="F14364" s="6">
        <f t="shared" si="224"/>
        <v>3986.5076999999997</v>
      </c>
    </row>
    <row r="14365" spans="1:6">
      <c r="A14365" s="7" t="s">
        <v>17937</v>
      </c>
      <c r="C14365" s="7" t="s">
        <v>6</v>
      </c>
      <c r="D14365" s="4" t="s">
        <v>238</v>
      </c>
      <c r="E14365" s="5">
        <v>717.48</v>
      </c>
      <c r="F14365" s="6">
        <f t="shared" si="224"/>
        <v>1054.6956</v>
      </c>
    </row>
    <row r="14366" spans="1:6">
      <c r="A14366" s="7" t="s">
        <v>17938</v>
      </c>
      <c r="C14366" s="7" t="s">
        <v>6</v>
      </c>
      <c r="D14366" s="4" t="s">
        <v>115</v>
      </c>
      <c r="E14366" s="5">
        <v>2204.56</v>
      </c>
      <c r="F14366" s="6">
        <f t="shared" si="224"/>
        <v>3240.7031999999999</v>
      </c>
    </row>
    <row r="14367" spans="1:6">
      <c r="A14367" s="7" t="s">
        <v>17939</v>
      </c>
      <c r="C14367" s="7" t="s">
        <v>6</v>
      </c>
      <c r="D14367" s="4" t="s">
        <v>17940</v>
      </c>
      <c r="E14367" s="5">
        <v>1242.25</v>
      </c>
      <c r="F14367" s="6">
        <f t="shared" si="224"/>
        <v>1826.1075000000001</v>
      </c>
    </row>
    <row r="14368" spans="1:6">
      <c r="A14368" s="7" t="s">
        <v>17941</v>
      </c>
      <c r="C14368" s="7" t="s">
        <v>6</v>
      </c>
      <c r="D14368" s="4" t="s">
        <v>17942</v>
      </c>
      <c r="E14368" s="5">
        <v>10562.91</v>
      </c>
      <c r="F14368" s="6">
        <f t="shared" si="224"/>
        <v>15527.477699999999</v>
      </c>
    </row>
    <row r="14369" spans="1:6">
      <c r="A14369" s="7" t="s">
        <v>17943</v>
      </c>
      <c r="C14369" s="7" t="s">
        <v>6</v>
      </c>
      <c r="D14369" s="4" t="s">
        <v>17935</v>
      </c>
      <c r="E14369" s="5">
        <v>3470.58</v>
      </c>
      <c r="F14369" s="6">
        <f t="shared" si="224"/>
        <v>5101.7525999999998</v>
      </c>
    </row>
    <row r="14370" spans="1:6">
      <c r="A14370" s="7" t="s">
        <v>17944</v>
      </c>
      <c r="C14370" s="7" t="s">
        <v>6</v>
      </c>
      <c r="D14370" s="4" t="s">
        <v>17945</v>
      </c>
      <c r="E14370" s="5">
        <v>249.75</v>
      </c>
      <c r="F14370" s="6">
        <f t="shared" si="224"/>
        <v>367.13249999999999</v>
      </c>
    </row>
    <row r="14371" spans="1:6">
      <c r="A14371" s="7" t="s">
        <v>17946</v>
      </c>
      <c r="C14371" s="7" t="s">
        <v>6</v>
      </c>
      <c r="D14371" s="4" t="s">
        <v>1661</v>
      </c>
      <c r="E14371" s="5">
        <v>18587.32</v>
      </c>
      <c r="F14371" s="6">
        <f t="shared" si="224"/>
        <v>27323.360399999998</v>
      </c>
    </row>
    <row r="14372" spans="1:6">
      <c r="A14372" s="7" t="s">
        <v>17947</v>
      </c>
      <c r="C14372" s="7" t="s">
        <v>6</v>
      </c>
      <c r="D14372" s="4" t="s">
        <v>17948</v>
      </c>
      <c r="E14372" s="5">
        <v>19228.150000000001</v>
      </c>
      <c r="F14372" s="6">
        <f t="shared" si="224"/>
        <v>28265.380500000003</v>
      </c>
    </row>
    <row r="14373" spans="1:6">
      <c r="A14373" s="7" t="s">
        <v>17949</v>
      </c>
      <c r="C14373" s="7" t="s">
        <v>6</v>
      </c>
      <c r="D14373" s="4" t="s">
        <v>742</v>
      </c>
      <c r="E14373" s="5">
        <v>214.5</v>
      </c>
      <c r="F14373" s="6">
        <f t="shared" si="224"/>
        <v>315.315</v>
      </c>
    </row>
    <row r="14374" spans="1:6">
      <c r="A14374" s="7" t="s">
        <v>17950</v>
      </c>
      <c r="C14374" s="7" t="s">
        <v>6</v>
      </c>
      <c r="D14374" s="4" t="s">
        <v>1716</v>
      </c>
      <c r="E14374" s="5">
        <v>6561.09</v>
      </c>
      <c r="F14374" s="6">
        <f t="shared" si="224"/>
        <v>9644.8022999999994</v>
      </c>
    </row>
    <row r="14375" spans="1:6">
      <c r="A14375" s="7" t="s">
        <v>17951</v>
      </c>
      <c r="C14375" s="7" t="s">
        <v>6</v>
      </c>
      <c r="D14375" s="4" t="s">
        <v>1716</v>
      </c>
      <c r="E14375" s="5">
        <v>11634.81</v>
      </c>
      <c r="F14375" s="6">
        <f t="shared" si="224"/>
        <v>17103.170699999999</v>
      </c>
    </row>
    <row r="14376" spans="1:6">
      <c r="A14376" s="7" t="s">
        <v>17952</v>
      </c>
      <c r="C14376" s="7" t="s">
        <v>6</v>
      </c>
      <c r="D14376" s="4" t="s">
        <v>1716</v>
      </c>
      <c r="E14376" s="5">
        <v>10193.540000000001</v>
      </c>
      <c r="F14376" s="6">
        <f t="shared" si="224"/>
        <v>14984.5038</v>
      </c>
    </row>
    <row r="14377" spans="1:6">
      <c r="A14377" s="7" t="s">
        <v>17953</v>
      </c>
      <c r="C14377" s="7" t="s">
        <v>6</v>
      </c>
      <c r="D14377" s="4" t="s">
        <v>1716</v>
      </c>
      <c r="E14377" s="5">
        <v>10193.540000000001</v>
      </c>
      <c r="F14377" s="6">
        <f t="shared" si="224"/>
        <v>14984.5038</v>
      </c>
    </row>
    <row r="14378" spans="1:6">
      <c r="A14378" s="7" t="s">
        <v>17954</v>
      </c>
      <c r="C14378" s="7" t="s">
        <v>6</v>
      </c>
      <c r="D14378" s="4" t="s">
        <v>904</v>
      </c>
      <c r="E14378" s="5">
        <v>424.67</v>
      </c>
      <c r="F14378" s="6">
        <f t="shared" si="224"/>
        <v>624.26490000000001</v>
      </c>
    </row>
    <row r="14379" spans="1:6">
      <c r="A14379" s="7" t="s">
        <v>17955</v>
      </c>
      <c r="C14379" s="7" t="s">
        <v>6</v>
      </c>
      <c r="D14379" s="4" t="s">
        <v>17956</v>
      </c>
      <c r="E14379" s="5">
        <v>1022.81</v>
      </c>
      <c r="F14379" s="6">
        <f t="shared" si="224"/>
        <v>1503.5306999999998</v>
      </c>
    </row>
    <row r="14380" spans="1:6">
      <c r="A14380" s="7" t="s">
        <v>17957</v>
      </c>
      <c r="C14380" s="7" t="s">
        <v>6</v>
      </c>
      <c r="D14380" s="4" t="s">
        <v>17958</v>
      </c>
      <c r="E14380" s="5">
        <v>1022.81</v>
      </c>
      <c r="F14380" s="6">
        <f t="shared" si="224"/>
        <v>1503.5306999999998</v>
      </c>
    </row>
    <row r="14381" spans="1:6">
      <c r="A14381" s="7" t="s">
        <v>17959</v>
      </c>
      <c r="C14381" s="7" t="s">
        <v>6</v>
      </c>
      <c r="D14381" s="4" t="s">
        <v>904</v>
      </c>
      <c r="E14381" s="5">
        <v>1134.8699999999999</v>
      </c>
      <c r="F14381" s="6">
        <f t="shared" si="224"/>
        <v>1668.2588999999998</v>
      </c>
    </row>
    <row r="14382" spans="1:6">
      <c r="A14382" s="7" t="s">
        <v>17960</v>
      </c>
      <c r="C14382" s="7" t="s">
        <v>6</v>
      </c>
      <c r="D14382" s="4" t="s">
        <v>904</v>
      </c>
      <c r="E14382" s="5">
        <v>778.2</v>
      </c>
      <c r="F14382" s="6">
        <f t="shared" si="224"/>
        <v>1143.954</v>
      </c>
    </row>
    <row r="14383" spans="1:6">
      <c r="A14383" s="7" t="s">
        <v>17961</v>
      </c>
      <c r="C14383" s="7" t="s">
        <v>6</v>
      </c>
      <c r="D14383" s="4" t="s">
        <v>1716</v>
      </c>
      <c r="E14383" s="5">
        <v>2288.4499999999998</v>
      </c>
      <c r="F14383" s="6">
        <f t="shared" si="224"/>
        <v>3364.0214999999998</v>
      </c>
    </row>
    <row r="14384" spans="1:6">
      <c r="A14384" s="7" t="s">
        <v>17962</v>
      </c>
      <c r="C14384" s="7" t="s">
        <v>6</v>
      </c>
      <c r="D14384" s="4" t="s">
        <v>1716</v>
      </c>
      <c r="E14384" s="5">
        <v>4918.5</v>
      </c>
      <c r="F14384" s="6">
        <f t="shared" si="224"/>
        <v>7230.1949999999997</v>
      </c>
    </row>
    <row r="14385" spans="1:6">
      <c r="A14385" s="7" t="s">
        <v>17963</v>
      </c>
      <c r="C14385" s="7" t="s">
        <v>6</v>
      </c>
      <c r="D14385" s="4" t="s">
        <v>17887</v>
      </c>
      <c r="E14385" s="5">
        <v>60.64</v>
      </c>
      <c r="F14385" s="6">
        <f t="shared" si="224"/>
        <v>89.140799999999999</v>
      </c>
    </row>
    <row r="14386" spans="1:6">
      <c r="A14386" s="7" t="s">
        <v>17964</v>
      </c>
      <c r="C14386" s="7" t="s">
        <v>6</v>
      </c>
      <c r="D14386" s="4" t="s">
        <v>1736</v>
      </c>
      <c r="E14386" s="5">
        <v>163.78</v>
      </c>
      <c r="F14386" s="6">
        <f t="shared" si="224"/>
        <v>240.75659999999999</v>
      </c>
    </row>
    <row r="14387" spans="1:6">
      <c r="A14387" s="7" t="s">
        <v>1735</v>
      </c>
      <c r="C14387" s="7" t="s">
        <v>6</v>
      </c>
      <c r="D14387" s="4" t="s">
        <v>1736</v>
      </c>
      <c r="E14387" s="5">
        <v>554.25</v>
      </c>
      <c r="F14387" s="6">
        <f t="shared" si="224"/>
        <v>814.74749999999995</v>
      </c>
    </row>
    <row r="14388" spans="1:6">
      <c r="A14388" s="7" t="s">
        <v>17965</v>
      </c>
      <c r="C14388" s="7" t="s">
        <v>6</v>
      </c>
      <c r="D14388" s="4" t="s">
        <v>5148</v>
      </c>
      <c r="E14388" s="5">
        <v>98.62</v>
      </c>
      <c r="F14388" s="6">
        <f t="shared" si="224"/>
        <v>144.97140000000002</v>
      </c>
    </row>
    <row r="14389" spans="1:6">
      <c r="A14389" s="7" t="s">
        <v>17966</v>
      </c>
      <c r="C14389" s="7" t="s">
        <v>6</v>
      </c>
      <c r="D14389" s="4" t="s">
        <v>17898</v>
      </c>
      <c r="E14389" s="5">
        <v>2216.2600000000002</v>
      </c>
      <c r="F14389" s="6">
        <f t="shared" si="224"/>
        <v>3257.9022000000004</v>
      </c>
    </row>
    <row r="14390" spans="1:6">
      <c r="A14390" s="7" t="s">
        <v>17967</v>
      </c>
      <c r="C14390" s="7" t="s">
        <v>6</v>
      </c>
      <c r="D14390" s="4" t="s">
        <v>17707</v>
      </c>
      <c r="E14390" s="5">
        <v>616.29</v>
      </c>
      <c r="F14390" s="6">
        <f t="shared" si="224"/>
        <v>905.94629999999995</v>
      </c>
    </row>
    <row r="14391" spans="1:6">
      <c r="A14391" s="7" t="s">
        <v>17968</v>
      </c>
      <c r="C14391" s="7" t="s">
        <v>6</v>
      </c>
      <c r="D14391" s="4" t="s">
        <v>17910</v>
      </c>
      <c r="E14391" s="5">
        <v>322.64999999999998</v>
      </c>
      <c r="F14391" s="6">
        <f t="shared" si="224"/>
        <v>474.29549999999995</v>
      </c>
    </row>
    <row r="14392" spans="1:6">
      <c r="A14392" s="7" t="s">
        <v>17969</v>
      </c>
      <c r="C14392" s="7" t="s">
        <v>6</v>
      </c>
      <c r="D14392" s="4" t="s">
        <v>267</v>
      </c>
      <c r="E14392" s="5">
        <v>11834.71</v>
      </c>
      <c r="F14392" s="6">
        <f t="shared" si="224"/>
        <v>17397.023699999998</v>
      </c>
    </row>
    <row r="14393" spans="1:6">
      <c r="A14393" s="7" t="s">
        <v>17970</v>
      </c>
      <c r="C14393" s="7" t="s">
        <v>6</v>
      </c>
      <c r="D14393" s="4" t="s">
        <v>17971</v>
      </c>
      <c r="E14393" s="5">
        <v>2144.96</v>
      </c>
      <c r="F14393" s="6">
        <f t="shared" si="224"/>
        <v>3153.0911999999998</v>
      </c>
    </row>
    <row r="14394" spans="1:6">
      <c r="A14394" s="7" t="s">
        <v>17972</v>
      </c>
      <c r="C14394" s="7" t="s">
        <v>6</v>
      </c>
      <c r="D14394" s="4" t="s">
        <v>17707</v>
      </c>
      <c r="E14394" s="5">
        <v>456.71</v>
      </c>
      <c r="F14394" s="6">
        <f t="shared" si="224"/>
        <v>671.36369999999999</v>
      </c>
    </row>
    <row r="14395" spans="1:6">
      <c r="A14395" s="7" t="s">
        <v>17973</v>
      </c>
      <c r="C14395" s="7" t="s">
        <v>6</v>
      </c>
      <c r="D14395" s="4" t="s">
        <v>17974</v>
      </c>
      <c r="E14395" s="5">
        <v>927.19</v>
      </c>
      <c r="F14395" s="6">
        <f t="shared" si="224"/>
        <v>1362.9693</v>
      </c>
    </row>
    <row r="14396" spans="1:6">
      <c r="A14396" s="7" t="s">
        <v>17975</v>
      </c>
      <c r="C14396" s="7" t="s">
        <v>6</v>
      </c>
      <c r="D14396" s="4" t="s">
        <v>13</v>
      </c>
      <c r="E14396" s="5">
        <v>11885.03</v>
      </c>
      <c r="F14396" s="6">
        <f t="shared" si="224"/>
        <v>17470.9941</v>
      </c>
    </row>
    <row r="14397" spans="1:6">
      <c r="A14397" s="7" t="s">
        <v>17976</v>
      </c>
      <c r="C14397" s="7" t="s">
        <v>6</v>
      </c>
      <c r="D14397" s="4" t="s">
        <v>279</v>
      </c>
      <c r="E14397" s="5">
        <v>10633.01</v>
      </c>
      <c r="F14397" s="6">
        <f t="shared" si="224"/>
        <v>15630.5247</v>
      </c>
    </row>
    <row r="14398" spans="1:6">
      <c r="A14398" s="7" t="s">
        <v>17977</v>
      </c>
      <c r="C14398" s="7" t="s">
        <v>6</v>
      </c>
      <c r="D14398" s="4" t="s">
        <v>17978</v>
      </c>
      <c r="E14398" s="5">
        <v>115.76</v>
      </c>
      <c r="F14398" s="6">
        <f t="shared" si="224"/>
        <v>170.16720000000001</v>
      </c>
    </row>
    <row r="14399" spans="1:6">
      <c r="A14399" s="7" t="s">
        <v>17979</v>
      </c>
      <c r="C14399" s="7" t="s">
        <v>6</v>
      </c>
      <c r="D14399" s="4" t="s">
        <v>17980</v>
      </c>
      <c r="E14399" s="5">
        <v>3810.29</v>
      </c>
      <c r="F14399" s="6">
        <f t="shared" si="224"/>
        <v>5601.1262999999999</v>
      </c>
    </row>
    <row r="14400" spans="1:6">
      <c r="A14400" s="7" t="s">
        <v>17981</v>
      </c>
      <c r="C14400" s="7" t="s">
        <v>6</v>
      </c>
      <c r="D14400" s="4" t="s">
        <v>17982</v>
      </c>
      <c r="E14400" s="5">
        <v>22976.77</v>
      </c>
      <c r="F14400" s="6">
        <f t="shared" si="224"/>
        <v>33775.851900000001</v>
      </c>
    </row>
    <row r="14401" spans="1:6">
      <c r="A14401" s="7" t="s">
        <v>17983</v>
      </c>
      <c r="C14401" s="7" t="s">
        <v>6</v>
      </c>
      <c r="D14401" s="4" t="s">
        <v>23</v>
      </c>
      <c r="E14401" s="5">
        <v>461.38</v>
      </c>
      <c r="F14401" s="6">
        <f t="shared" si="224"/>
        <v>678.22860000000003</v>
      </c>
    </row>
    <row r="14402" spans="1:6">
      <c r="A14402" s="7" t="s">
        <v>17984</v>
      </c>
      <c r="C14402" s="7" t="s">
        <v>6</v>
      </c>
      <c r="D14402" s="4" t="s">
        <v>3829</v>
      </c>
      <c r="E14402" s="5">
        <v>12301.1</v>
      </c>
      <c r="F14402" s="6">
        <f t="shared" si="224"/>
        <v>18082.617000000002</v>
      </c>
    </row>
    <row r="14403" spans="1:6">
      <c r="A14403" s="7" t="s">
        <v>17985</v>
      </c>
      <c r="B14403" s="7" t="s">
        <v>220</v>
      </c>
      <c r="C14403" s="7" t="s">
        <v>6</v>
      </c>
      <c r="D14403" s="4" t="s">
        <v>3829</v>
      </c>
      <c r="E14403" s="5">
        <v>11220.92</v>
      </c>
      <c r="F14403" s="6">
        <f t="shared" ref="F14403:F14466" si="225">E14403*147%</f>
        <v>16494.752400000001</v>
      </c>
    </row>
    <row r="14404" spans="1:6">
      <c r="A14404" s="7" t="s">
        <v>17986</v>
      </c>
      <c r="C14404" s="7" t="s">
        <v>6</v>
      </c>
      <c r="D14404" s="4" t="s">
        <v>3829</v>
      </c>
      <c r="E14404" s="5">
        <v>14151.86</v>
      </c>
      <c r="F14404" s="6">
        <f t="shared" si="225"/>
        <v>20803.234199999999</v>
      </c>
    </row>
    <row r="14405" spans="1:6">
      <c r="A14405" s="7" t="s">
        <v>17987</v>
      </c>
      <c r="C14405" s="7" t="s">
        <v>6</v>
      </c>
      <c r="D14405" s="4" t="s">
        <v>3829</v>
      </c>
      <c r="E14405" s="5">
        <v>8720.4699999999993</v>
      </c>
      <c r="F14405" s="6">
        <f t="shared" si="225"/>
        <v>12819.090899999999</v>
      </c>
    </row>
    <row r="14406" spans="1:6">
      <c r="A14406" s="7" t="s">
        <v>17988</v>
      </c>
      <c r="C14406" s="7" t="s">
        <v>6</v>
      </c>
      <c r="D14406" s="4" t="s">
        <v>3829</v>
      </c>
      <c r="E14406" s="5">
        <v>19164.759999999998</v>
      </c>
      <c r="F14406" s="6">
        <f t="shared" si="225"/>
        <v>28172.197199999999</v>
      </c>
    </row>
    <row r="14407" spans="1:6">
      <c r="A14407" s="7" t="s">
        <v>17989</v>
      </c>
      <c r="C14407" s="7" t="s">
        <v>6</v>
      </c>
      <c r="D14407" s="4" t="s">
        <v>3829</v>
      </c>
      <c r="E14407" s="5">
        <v>8685.3700000000008</v>
      </c>
      <c r="F14407" s="6">
        <f t="shared" si="225"/>
        <v>12767.493900000001</v>
      </c>
    </row>
    <row r="14408" spans="1:6">
      <c r="A14408" s="7" t="s">
        <v>17990</v>
      </c>
      <c r="C14408" s="7" t="s">
        <v>6</v>
      </c>
      <c r="D14408" s="4" t="s">
        <v>3829</v>
      </c>
      <c r="E14408" s="5">
        <v>10101.969999999999</v>
      </c>
      <c r="F14408" s="6">
        <f t="shared" si="225"/>
        <v>14849.8959</v>
      </c>
    </row>
    <row r="14409" spans="1:6">
      <c r="A14409" s="7" t="s">
        <v>17991</v>
      </c>
      <c r="C14409" s="7" t="s">
        <v>6</v>
      </c>
      <c r="D14409" s="4" t="s">
        <v>3829</v>
      </c>
      <c r="E14409" s="5">
        <v>11930.21</v>
      </c>
      <c r="F14409" s="6">
        <f t="shared" si="225"/>
        <v>17537.4087</v>
      </c>
    </row>
    <row r="14410" spans="1:6">
      <c r="A14410" s="7" t="s">
        <v>17992</v>
      </c>
      <c r="C14410" s="7" t="s">
        <v>6</v>
      </c>
      <c r="D14410" s="4" t="s">
        <v>3829</v>
      </c>
      <c r="E14410" s="5">
        <v>10224.1</v>
      </c>
      <c r="F14410" s="6">
        <f t="shared" si="225"/>
        <v>15029.427</v>
      </c>
    </row>
    <row r="14411" spans="1:6">
      <c r="A14411" s="7" t="s">
        <v>17993</v>
      </c>
      <c r="C14411" s="7" t="s">
        <v>6</v>
      </c>
      <c r="D14411" s="4" t="s">
        <v>3829</v>
      </c>
      <c r="E14411" s="5">
        <v>29728.11</v>
      </c>
      <c r="F14411" s="6">
        <f t="shared" si="225"/>
        <v>43700.3217</v>
      </c>
    </row>
    <row r="14412" spans="1:6">
      <c r="A14412" s="7" t="s">
        <v>17994</v>
      </c>
      <c r="C14412" s="7" t="s">
        <v>6</v>
      </c>
      <c r="D14412" s="4" t="s">
        <v>3829</v>
      </c>
      <c r="E14412" s="5">
        <v>42581.51</v>
      </c>
      <c r="F14412" s="6">
        <f t="shared" si="225"/>
        <v>62594.8197</v>
      </c>
    </row>
    <row r="14413" spans="1:6">
      <c r="A14413" s="7" t="s">
        <v>17995</v>
      </c>
      <c r="C14413" s="7" t="s">
        <v>6</v>
      </c>
      <c r="D14413" s="4" t="s">
        <v>3829</v>
      </c>
      <c r="E14413" s="5">
        <v>26002.51</v>
      </c>
      <c r="F14413" s="6">
        <f t="shared" si="225"/>
        <v>38223.689699999995</v>
      </c>
    </row>
    <row r="14414" spans="1:6">
      <c r="A14414" s="7" t="s">
        <v>17996</v>
      </c>
      <c r="C14414" s="7" t="s">
        <v>6</v>
      </c>
      <c r="D14414" s="4" t="s">
        <v>17997</v>
      </c>
      <c r="E14414" s="5">
        <v>25388.91</v>
      </c>
      <c r="F14414" s="6">
        <f t="shared" si="225"/>
        <v>37321.697699999997</v>
      </c>
    </row>
    <row r="14415" spans="1:6">
      <c r="A14415" s="7" t="s">
        <v>17998</v>
      </c>
      <c r="C14415" s="7" t="s">
        <v>6</v>
      </c>
      <c r="D14415" s="4" t="s">
        <v>3829</v>
      </c>
      <c r="E14415" s="5">
        <v>12043.57</v>
      </c>
      <c r="F14415" s="6">
        <f t="shared" si="225"/>
        <v>17704.047899999998</v>
      </c>
    </row>
    <row r="14416" spans="1:6">
      <c r="A14416" s="7" t="s">
        <v>17999</v>
      </c>
      <c r="C14416" s="7" t="s">
        <v>6</v>
      </c>
      <c r="D14416" s="4" t="s">
        <v>3829</v>
      </c>
      <c r="E14416" s="5">
        <v>11506.13</v>
      </c>
      <c r="F14416" s="6">
        <f t="shared" si="225"/>
        <v>16914.0111</v>
      </c>
    </row>
    <row r="14417" spans="1:6">
      <c r="A14417" s="7" t="s">
        <v>18000</v>
      </c>
      <c r="C14417" s="7" t="s">
        <v>6</v>
      </c>
      <c r="D14417" s="4" t="s">
        <v>3829</v>
      </c>
      <c r="E14417" s="5">
        <v>31403.279999999999</v>
      </c>
      <c r="F14417" s="6">
        <f t="shared" si="225"/>
        <v>46162.821599999996</v>
      </c>
    </row>
    <row r="14418" spans="1:6">
      <c r="A14418" s="7" t="s">
        <v>18001</v>
      </c>
      <c r="C14418" s="7" t="s">
        <v>6</v>
      </c>
      <c r="D14418" s="4" t="s">
        <v>18002</v>
      </c>
      <c r="E14418" s="5">
        <v>31403.279999999999</v>
      </c>
      <c r="F14418" s="6">
        <f t="shared" si="225"/>
        <v>46162.821599999996</v>
      </c>
    </row>
    <row r="14419" spans="1:6">
      <c r="A14419" s="7" t="s">
        <v>18003</v>
      </c>
      <c r="C14419" s="7" t="s">
        <v>6</v>
      </c>
      <c r="D14419" s="4" t="s">
        <v>18004</v>
      </c>
      <c r="E14419" s="5">
        <v>26278.02</v>
      </c>
      <c r="F14419" s="6">
        <f t="shared" si="225"/>
        <v>38628.689400000003</v>
      </c>
    </row>
    <row r="14420" spans="1:6">
      <c r="A14420" s="7" t="s">
        <v>18005</v>
      </c>
      <c r="C14420" s="7" t="s">
        <v>6</v>
      </c>
      <c r="D14420" s="4" t="s">
        <v>3829</v>
      </c>
      <c r="E14420" s="5">
        <v>47962.83</v>
      </c>
      <c r="F14420" s="6">
        <f t="shared" si="225"/>
        <v>70505.360100000005</v>
      </c>
    </row>
    <row r="14421" spans="1:6">
      <c r="A14421" s="7" t="s">
        <v>18006</v>
      </c>
      <c r="C14421" s="7" t="s">
        <v>6</v>
      </c>
      <c r="D14421" s="4" t="s">
        <v>3829</v>
      </c>
      <c r="E14421" s="5">
        <v>40392.99</v>
      </c>
      <c r="F14421" s="6">
        <f t="shared" si="225"/>
        <v>59377.695299999999</v>
      </c>
    </row>
    <row r="14422" spans="1:6">
      <c r="A14422" s="7" t="s">
        <v>18007</v>
      </c>
      <c r="C14422" s="7" t="s">
        <v>6</v>
      </c>
      <c r="D14422" s="4" t="s">
        <v>3829</v>
      </c>
      <c r="E14422" s="5">
        <v>22166.84</v>
      </c>
      <c r="F14422" s="6">
        <f t="shared" si="225"/>
        <v>32585.254799999999</v>
      </c>
    </row>
    <row r="14423" spans="1:6">
      <c r="A14423" s="7" t="s">
        <v>18008</v>
      </c>
      <c r="C14423" s="7" t="s">
        <v>6</v>
      </c>
      <c r="D14423" s="4" t="s">
        <v>4194</v>
      </c>
      <c r="E14423" s="5">
        <v>2478.35</v>
      </c>
      <c r="F14423" s="6">
        <f t="shared" si="225"/>
        <v>3643.1744999999996</v>
      </c>
    </row>
    <row r="14424" spans="1:6">
      <c r="A14424" s="7" t="s">
        <v>18009</v>
      </c>
      <c r="C14424" s="7" t="s">
        <v>6</v>
      </c>
      <c r="D14424" s="4" t="s">
        <v>18010</v>
      </c>
      <c r="E14424" s="5">
        <v>2597.12</v>
      </c>
      <c r="F14424" s="6">
        <f t="shared" si="225"/>
        <v>3817.7664</v>
      </c>
    </row>
    <row r="14425" spans="1:6">
      <c r="A14425" s="7" t="s">
        <v>18011</v>
      </c>
      <c r="C14425" s="7" t="s">
        <v>6</v>
      </c>
      <c r="D14425" s="4" t="s">
        <v>3829</v>
      </c>
      <c r="E14425" s="5">
        <v>8720.4699999999993</v>
      </c>
      <c r="F14425" s="6">
        <f t="shared" si="225"/>
        <v>12819.090899999999</v>
      </c>
    </row>
    <row r="14426" spans="1:6">
      <c r="A14426" s="7" t="s">
        <v>18012</v>
      </c>
      <c r="C14426" s="7" t="s">
        <v>6</v>
      </c>
      <c r="D14426" s="4" t="s">
        <v>3829</v>
      </c>
      <c r="E14426" s="5">
        <v>19164.759999999998</v>
      </c>
      <c r="F14426" s="6">
        <f t="shared" si="225"/>
        <v>28172.197199999999</v>
      </c>
    </row>
    <row r="14427" spans="1:6">
      <c r="A14427" s="7" t="s">
        <v>18013</v>
      </c>
      <c r="C14427" s="7" t="s">
        <v>6</v>
      </c>
      <c r="D14427" s="4" t="s">
        <v>3829</v>
      </c>
      <c r="E14427" s="5">
        <v>9298.35</v>
      </c>
      <c r="F14427" s="6">
        <f t="shared" si="225"/>
        <v>13668.574500000001</v>
      </c>
    </row>
    <row r="14428" spans="1:6">
      <c r="A14428" s="7" t="s">
        <v>18014</v>
      </c>
      <c r="C14428" s="7" t="s">
        <v>6</v>
      </c>
      <c r="D14428" s="4" t="s">
        <v>3829</v>
      </c>
      <c r="E14428" s="5">
        <v>8946.8700000000008</v>
      </c>
      <c r="F14428" s="6">
        <f t="shared" si="225"/>
        <v>13151.8989</v>
      </c>
    </row>
    <row r="14429" spans="1:6">
      <c r="A14429" s="7" t="s">
        <v>18015</v>
      </c>
      <c r="C14429" s="7" t="s">
        <v>6</v>
      </c>
      <c r="D14429" s="4" t="s">
        <v>3829</v>
      </c>
      <c r="E14429" s="5">
        <v>13816.47</v>
      </c>
      <c r="F14429" s="6">
        <f t="shared" si="225"/>
        <v>20310.210899999998</v>
      </c>
    </row>
    <row r="14430" spans="1:6">
      <c r="A14430" s="7" t="s">
        <v>18016</v>
      </c>
      <c r="C14430" s="7" t="s">
        <v>6</v>
      </c>
      <c r="D14430" s="4" t="s">
        <v>3829</v>
      </c>
      <c r="E14430" s="5">
        <v>12043.57</v>
      </c>
      <c r="F14430" s="6">
        <f t="shared" si="225"/>
        <v>17704.047899999998</v>
      </c>
    </row>
    <row r="14431" spans="1:6">
      <c r="A14431" s="7" t="s">
        <v>18017</v>
      </c>
      <c r="C14431" s="7" t="s">
        <v>6</v>
      </c>
      <c r="D14431" s="4" t="s">
        <v>3829</v>
      </c>
      <c r="E14431" s="5">
        <v>11506.13</v>
      </c>
      <c r="F14431" s="6">
        <f t="shared" si="225"/>
        <v>16914.0111</v>
      </c>
    </row>
    <row r="14432" spans="1:6">
      <c r="A14432" s="7" t="s">
        <v>18018</v>
      </c>
      <c r="C14432" s="7" t="s">
        <v>6</v>
      </c>
      <c r="D14432" s="4" t="s">
        <v>3829</v>
      </c>
      <c r="E14432" s="5">
        <v>19380.43</v>
      </c>
      <c r="F14432" s="6">
        <f t="shared" si="225"/>
        <v>28489.232100000001</v>
      </c>
    </row>
    <row r="14433" spans="1:6">
      <c r="A14433" s="7" t="s">
        <v>18019</v>
      </c>
      <c r="C14433" s="7" t="s">
        <v>6</v>
      </c>
      <c r="D14433" s="4" t="s">
        <v>18002</v>
      </c>
      <c r="E14433" s="5">
        <v>30011.599999999999</v>
      </c>
      <c r="F14433" s="6">
        <f t="shared" si="225"/>
        <v>44117.051999999996</v>
      </c>
    </row>
    <row r="14434" spans="1:6">
      <c r="A14434" s="7" t="s">
        <v>18020</v>
      </c>
      <c r="C14434" s="7" t="s">
        <v>6</v>
      </c>
      <c r="D14434" s="4" t="s">
        <v>3829</v>
      </c>
      <c r="E14434" s="5">
        <v>24155.47</v>
      </c>
      <c r="F14434" s="6">
        <f t="shared" si="225"/>
        <v>35508.5409</v>
      </c>
    </row>
    <row r="14435" spans="1:6">
      <c r="A14435" s="7" t="s">
        <v>18021</v>
      </c>
      <c r="C14435" s="7" t="s">
        <v>6</v>
      </c>
      <c r="D14435" s="4" t="s">
        <v>18022</v>
      </c>
      <c r="E14435" s="5">
        <v>3615.55</v>
      </c>
      <c r="F14435" s="6">
        <f t="shared" si="225"/>
        <v>5314.8585000000003</v>
      </c>
    </row>
    <row r="14436" spans="1:6">
      <c r="A14436" s="7" t="s">
        <v>18023</v>
      </c>
      <c r="C14436" s="7" t="s">
        <v>6</v>
      </c>
      <c r="D14436" s="4" t="s">
        <v>18024</v>
      </c>
      <c r="E14436" s="5">
        <v>3245.2</v>
      </c>
      <c r="F14436" s="6">
        <f t="shared" si="225"/>
        <v>4770.4439999999995</v>
      </c>
    </row>
    <row r="14437" spans="1:6">
      <c r="A14437" s="7" t="s">
        <v>18025</v>
      </c>
      <c r="C14437" s="7" t="s">
        <v>6</v>
      </c>
      <c r="D14437" s="4" t="s">
        <v>3829</v>
      </c>
      <c r="E14437" s="5">
        <v>3625.23</v>
      </c>
      <c r="F14437" s="6">
        <f t="shared" si="225"/>
        <v>5329.0880999999999</v>
      </c>
    </row>
    <row r="14438" spans="1:6">
      <c r="A14438" s="7" t="s">
        <v>18026</v>
      </c>
      <c r="C14438" s="7" t="s">
        <v>6</v>
      </c>
      <c r="D14438" s="4" t="s">
        <v>18022</v>
      </c>
      <c r="E14438" s="5">
        <v>10105.950000000001</v>
      </c>
      <c r="F14438" s="6">
        <f t="shared" si="225"/>
        <v>14855.746500000001</v>
      </c>
    </row>
    <row r="14439" spans="1:6">
      <c r="A14439" s="7" t="s">
        <v>18027</v>
      </c>
      <c r="C14439" s="7" t="s">
        <v>6</v>
      </c>
      <c r="D14439" s="4" t="s">
        <v>18024</v>
      </c>
      <c r="E14439" s="5">
        <v>5433.01</v>
      </c>
      <c r="F14439" s="6">
        <f t="shared" si="225"/>
        <v>7986.5246999999999</v>
      </c>
    </row>
    <row r="14440" spans="1:6">
      <c r="A14440" s="7" t="s">
        <v>18028</v>
      </c>
      <c r="C14440" s="7" t="s">
        <v>6</v>
      </c>
      <c r="D14440" s="4" t="s">
        <v>18022</v>
      </c>
      <c r="E14440" s="5">
        <v>3386.35</v>
      </c>
      <c r="F14440" s="6">
        <f t="shared" si="225"/>
        <v>4977.9344999999994</v>
      </c>
    </row>
    <row r="14441" spans="1:6">
      <c r="A14441" s="7" t="s">
        <v>18029</v>
      </c>
      <c r="C14441" s="7" t="s">
        <v>6</v>
      </c>
      <c r="D14441" s="4" t="s">
        <v>18022</v>
      </c>
      <c r="E14441" s="5">
        <v>8283.56</v>
      </c>
      <c r="F14441" s="6">
        <f t="shared" si="225"/>
        <v>12176.833199999999</v>
      </c>
    </row>
    <row r="14442" spans="1:6">
      <c r="A14442" s="7" t="s">
        <v>18030</v>
      </c>
      <c r="C14442" s="7" t="s">
        <v>6</v>
      </c>
      <c r="D14442" s="4" t="s">
        <v>18022</v>
      </c>
      <c r="E14442" s="5">
        <v>15178</v>
      </c>
      <c r="F14442" s="6">
        <f t="shared" si="225"/>
        <v>22311.66</v>
      </c>
    </row>
    <row r="14443" spans="1:6">
      <c r="A14443" s="7" t="s">
        <v>18031</v>
      </c>
      <c r="C14443" s="7" t="s">
        <v>6</v>
      </c>
      <c r="D14443" s="4" t="s">
        <v>18022</v>
      </c>
      <c r="E14443" s="5">
        <v>18815.990000000002</v>
      </c>
      <c r="F14443" s="6">
        <f t="shared" si="225"/>
        <v>27659.505300000001</v>
      </c>
    </row>
    <row r="14444" spans="1:6">
      <c r="A14444" s="7" t="s">
        <v>18032</v>
      </c>
      <c r="C14444" s="7" t="s">
        <v>6</v>
      </c>
      <c r="D14444" s="4" t="s">
        <v>18022</v>
      </c>
      <c r="E14444" s="5">
        <v>7667.53</v>
      </c>
      <c r="F14444" s="6">
        <f t="shared" si="225"/>
        <v>11271.2691</v>
      </c>
    </row>
    <row r="14445" spans="1:6">
      <c r="A14445" s="7" t="s">
        <v>18033</v>
      </c>
      <c r="C14445" s="7" t="s">
        <v>6</v>
      </c>
      <c r="D14445" s="4" t="s">
        <v>18022</v>
      </c>
      <c r="E14445" s="5">
        <v>15178</v>
      </c>
      <c r="F14445" s="6">
        <f t="shared" si="225"/>
        <v>22311.66</v>
      </c>
    </row>
    <row r="14446" spans="1:6">
      <c r="A14446" s="7" t="s">
        <v>18034</v>
      </c>
      <c r="C14446" s="7" t="s">
        <v>6</v>
      </c>
      <c r="D14446" s="4" t="s">
        <v>18022</v>
      </c>
      <c r="E14446" s="5">
        <v>22388.89</v>
      </c>
      <c r="F14446" s="6">
        <f t="shared" si="225"/>
        <v>32911.668299999998</v>
      </c>
    </row>
    <row r="14447" spans="1:6">
      <c r="A14447" s="7" t="s">
        <v>18035</v>
      </c>
      <c r="C14447" s="7" t="s">
        <v>6</v>
      </c>
      <c r="D14447" s="4" t="s">
        <v>18022</v>
      </c>
      <c r="E14447" s="5">
        <v>22388.89</v>
      </c>
      <c r="F14447" s="6">
        <f t="shared" si="225"/>
        <v>32911.668299999998</v>
      </c>
    </row>
    <row r="14448" spans="1:6">
      <c r="A14448" s="7" t="s">
        <v>18036</v>
      </c>
      <c r="C14448" s="7" t="s">
        <v>6</v>
      </c>
      <c r="D14448" s="4" t="s">
        <v>18037</v>
      </c>
      <c r="E14448" s="5">
        <v>3615.55</v>
      </c>
      <c r="F14448" s="6">
        <f t="shared" si="225"/>
        <v>5314.8585000000003</v>
      </c>
    </row>
    <row r="14449" spans="1:6">
      <c r="A14449" s="7" t="s">
        <v>18038</v>
      </c>
      <c r="C14449" s="7" t="s">
        <v>6</v>
      </c>
      <c r="D14449" s="4" t="s">
        <v>18024</v>
      </c>
      <c r="E14449" s="5">
        <v>2694.07</v>
      </c>
      <c r="F14449" s="6">
        <f t="shared" si="225"/>
        <v>3960.2829000000002</v>
      </c>
    </row>
    <row r="14450" spans="1:6">
      <c r="A14450" s="7" t="s">
        <v>18039</v>
      </c>
      <c r="C14450" s="7" t="s">
        <v>6</v>
      </c>
      <c r="D14450" s="4" t="s">
        <v>18024</v>
      </c>
      <c r="E14450" s="5">
        <v>3025.97</v>
      </c>
      <c r="F14450" s="6">
        <f t="shared" si="225"/>
        <v>4448.1758999999993</v>
      </c>
    </row>
    <row r="14451" spans="1:6">
      <c r="A14451" s="7" t="s">
        <v>18040</v>
      </c>
      <c r="C14451" s="7" t="s">
        <v>6</v>
      </c>
      <c r="D14451" s="4" t="s">
        <v>18037</v>
      </c>
      <c r="E14451" s="5">
        <v>7626.79</v>
      </c>
      <c r="F14451" s="6">
        <f t="shared" si="225"/>
        <v>11211.381299999999</v>
      </c>
    </row>
    <row r="14452" spans="1:6">
      <c r="A14452" s="7" t="s">
        <v>18041</v>
      </c>
      <c r="C14452" s="7" t="s">
        <v>6</v>
      </c>
      <c r="D14452" s="4" t="s">
        <v>18024</v>
      </c>
      <c r="E14452" s="5">
        <v>3797.35</v>
      </c>
      <c r="F14452" s="6">
        <f t="shared" si="225"/>
        <v>5582.1044999999995</v>
      </c>
    </row>
    <row r="14453" spans="1:6">
      <c r="A14453" s="7" t="s">
        <v>18042</v>
      </c>
      <c r="C14453" s="7" t="s">
        <v>6</v>
      </c>
      <c r="D14453" s="4" t="s">
        <v>18024</v>
      </c>
      <c r="E14453" s="5">
        <v>8283.56</v>
      </c>
      <c r="F14453" s="6">
        <f t="shared" si="225"/>
        <v>12176.833199999999</v>
      </c>
    </row>
    <row r="14454" spans="1:6">
      <c r="A14454" s="7" t="s">
        <v>18043</v>
      </c>
      <c r="C14454" s="7" t="s">
        <v>6</v>
      </c>
      <c r="D14454" s="4" t="s">
        <v>18037</v>
      </c>
      <c r="E14454" s="5">
        <v>13295.03</v>
      </c>
      <c r="F14454" s="6">
        <f t="shared" si="225"/>
        <v>19543.694100000001</v>
      </c>
    </row>
    <row r="14455" spans="1:6">
      <c r="A14455" s="7" t="s">
        <v>18044</v>
      </c>
      <c r="C14455" s="7" t="s">
        <v>6</v>
      </c>
      <c r="D14455" s="4" t="s">
        <v>18037</v>
      </c>
      <c r="E14455" s="5">
        <v>11444.45</v>
      </c>
      <c r="F14455" s="6">
        <f t="shared" si="225"/>
        <v>16823.341500000002</v>
      </c>
    </row>
    <row r="14456" spans="1:6">
      <c r="A14456" s="7" t="s">
        <v>18045</v>
      </c>
      <c r="C14456" s="7" t="s">
        <v>6</v>
      </c>
      <c r="D14456" s="4" t="s">
        <v>18037</v>
      </c>
      <c r="E14456" s="5">
        <v>7901</v>
      </c>
      <c r="F14456" s="6">
        <f t="shared" si="225"/>
        <v>11614.47</v>
      </c>
    </row>
    <row r="14457" spans="1:6">
      <c r="A14457" s="7" t="s">
        <v>18046</v>
      </c>
      <c r="C14457" s="7" t="s">
        <v>6</v>
      </c>
      <c r="D14457" s="4" t="s">
        <v>18037</v>
      </c>
      <c r="E14457" s="5">
        <v>10827.59</v>
      </c>
      <c r="F14457" s="6">
        <f t="shared" si="225"/>
        <v>15916.5573</v>
      </c>
    </row>
    <row r="14458" spans="1:6">
      <c r="A14458" s="7" t="s">
        <v>18047</v>
      </c>
      <c r="C14458" s="7" t="s">
        <v>6</v>
      </c>
      <c r="D14458" s="4" t="s">
        <v>18037</v>
      </c>
      <c r="E14458" s="5">
        <v>18821.2</v>
      </c>
      <c r="F14458" s="6">
        <f t="shared" si="225"/>
        <v>27667.164000000001</v>
      </c>
    </row>
    <row r="14459" spans="1:6">
      <c r="A14459" s="7" t="s">
        <v>18048</v>
      </c>
      <c r="C14459" s="7" t="s">
        <v>6</v>
      </c>
      <c r="D14459" s="4" t="s">
        <v>18049</v>
      </c>
      <c r="E14459" s="5">
        <v>2255.61</v>
      </c>
      <c r="F14459" s="6">
        <f t="shared" si="225"/>
        <v>3315.7467000000001</v>
      </c>
    </row>
    <row r="14460" spans="1:6">
      <c r="A14460" s="7" t="s">
        <v>18050</v>
      </c>
      <c r="C14460" s="7" t="s">
        <v>6</v>
      </c>
      <c r="D14460" s="4" t="s">
        <v>18024</v>
      </c>
      <c r="E14460" s="5">
        <v>2694.07</v>
      </c>
      <c r="F14460" s="6">
        <f t="shared" si="225"/>
        <v>3960.2829000000002</v>
      </c>
    </row>
    <row r="14461" spans="1:6">
      <c r="A14461" s="7" t="s">
        <v>18051</v>
      </c>
      <c r="C14461" s="7" t="s">
        <v>6</v>
      </c>
      <c r="D14461" s="4" t="s">
        <v>18049</v>
      </c>
      <c r="E14461" s="5">
        <v>3452.58</v>
      </c>
      <c r="F14461" s="6">
        <f t="shared" si="225"/>
        <v>5075.2925999999998</v>
      </c>
    </row>
    <row r="14462" spans="1:6">
      <c r="A14462" s="7" t="s">
        <v>18052</v>
      </c>
      <c r="C14462" s="7" t="s">
        <v>6</v>
      </c>
      <c r="D14462" s="4" t="s">
        <v>18049</v>
      </c>
      <c r="E14462" s="5">
        <v>6041.5</v>
      </c>
      <c r="F14462" s="6">
        <f t="shared" si="225"/>
        <v>8881.0049999999992</v>
      </c>
    </row>
    <row r="14463" spans="1:6">
      <c r="A14463" s="7" t="s">
        <v>18053</v>
      </c>
      <c r="C14463" s="7" t="s">
        <v>6</v>
      </c>
      <c r="D14463" s="4" t="s">
        <v>18049</v>
      </c>
      <c r="E14463" s="5">
        <v>3447.69</v>
      </c>
      <c r="F14463" s="6">
        <f t="shared" si="225"/>
        <v>5068.1043</v>
      </c>
    </row>
    <row r="14464" spans="1:6">
      <c r="A14464" s="7" t="s">
        <v>18054</v>
      </c>
      <c r="C14464" s="7" t="s">
        <v>6</v>
      </c>
      <c r="D14464" s="4" t="s">
        <v>18024</v>
      </c>
      <c r="E14464" s="5">
        <v>10761.92</v>
      </c>
      <c r="F14464" s="6">
        <f t="shared" si="225"/>
        <v>15820.0224</v>
      </c>
    </row>
    <row r="14465" spans="1:6">
      <c r="A14465" s="7" t="s">
        <v>18055</v>
      </c>
      <c r="C14465" s="7" t="s">
        <v>6</v>
      </c>
      <c r="D14465" s="4" t="s">
        <v>18049</v>
      </c>
      <c r="E14465" s="5">
        <v>6946.37</v>
      </c>
      <c r="F14465" s="6">
        <f t="shared" si="225"/>
        <v>10211.1639</v>
      </c>
    </row>
    <row r="14466" spans="1:6">
      <c r="A14466" s="7" t="s">
        <v>18056</v>
      </c>
      <c r="C14466" s="7" t="s">
        <v>6</v>
      </c>
      <c r="D14466" s="4" t="s">
        <v>18049</v>
      </c>
      <c r="E14466" s="5">
        <v>14881.15</v>
      </c>
      <c r="F14466" s="6">
        <f t="shared" si="225"/>
        <v>21875.290499999999</v>
      </c>
    </row>
    <row r="14467" spans="1:6">
      <c r="A14467" s="7" t="s">
        <v>18057</v>
      </c>
      <c r="C14467" s="7" t="s">
        <v>6</v>
      </c>
      <c r="D14467" s="4" t="s">
        <v>18049</v>
      </c>
      <c r="E14467" s="5">
        <v>5337.4</v>
      </c>
      <c r="F14467" s="6">
        <f t="shared" ref="F14467:F14530" si="226">E14467*147%</f>
        <v>7845.9779999999992</v>
      </c>
    </row>
    <row r="14468" spans="1:6">
      <c r="A14468" s="7" t="s">
        <v>18058</v>
      </c>
      <c r="C14468" s="7" t="s">
        <v>6</v>
      </c>
      <c r="D14468" s="4" t="s">
        <v>18024</v>
      </c>
      <c r="E14468" s="5">
        <v>6503.47</v>
      </c>
      <c r="F14468" s="6">
        <f t="shared" si="226"/>
        <v>9560.1008999999995</v>
      </c>
    </row>
    <row r="14469" spans="1:6">
      <c r="A14469" s="7" t="s">
        <v>18059</v>
      </c>
      <c r="C14469" s="7" t="s">
        <v>6</v>
      </c>
      <c r="D14469" s="4" t="s">
        <v>18049</v>
      </c>
      <c r="E14469" s="5">
        <v>16268.95</v>
      </c>
      <c r="F14469" s="6">
        <f t="shared" si="226"/>
        <v>23915.356500000002</v>
      </c>
    </row>
    <row r="14470" spans="1:6">
      <c r="A14470" s="7" t="s">
        <v>18060</v>
      </c>
      <c r="C14470" s="7" t="s">
        <v>6</v>
      </c>
      <c r="D14470" s="4" t="s">
        <v>18061</v>
      </c>
      <c r="E14470" s="5">
        <v>1246.96</v>
      </c>
      <c r="F14470" s="6">
        <f t="shared" si="226"/>
        <v>1833.0312000000001</v>
      </c>
    </row>
    <row r="14471" spans="1:6">
      <c r="A14471" s="7" t="s">
        <v>18062</v>
      </c>
      <c r="C14471" s="7" t="s">
        <v>6</v>
      </c>
      <c r="D14471" s="4" t="s">
        <v>18024</v>
      </c>
      <c r="E14471" s="5">
        <v>4626.87</v>
      </c>
      <c r="F14471" s="6">
        <f t="shared" si="226"/>
        <v>6801.4988999999996</v>
      </c>
    </row>
    <row r="14472" spans="1:6">
      <c r="A14472" s="7" t="s">
        <v>18063</v>
      </c>
      <c r="C14472" s="7" t="s">
        <v>6</v>
      </c>
      <c r="D14472" s="4" t="s">
        <v>18024</v>
      </c>
      <c r="E14472" s="5">
        <v>2157.88</v>
      </c>
      <c r="F14472" s="6">
        <f t="shared" si="226"/>
        <v>3172.0835999999999</v>
      </c>
    </row>
    <row r="14473" spans="1:6">
      <c r="A14473" s="7" t="s">
        <v>18064</v>
      </c>
      <c r="C14473" s="7" t="s">
        <v>6</v>
      </c>
      <c r="D14473" s="4" t="s">
        <v>18061</v>
      </c>
      <c r="E14473" s="5">
        <v>4610.96</v>
      </c>
      <c r="F14473" s="6">
        <f t="shared" si="226"/>
        <v>6778.1112000000003</v>
      </c>
    </row>
    <row r="14474" spans="1:6">
      <c r="A14474" s="7" t="s">
        <v>18065</v>
      </c>
      <c r="C14474" s="7" t="s">
        <v>6</v>
      </c>
      <c r="D14474" s="4" t="s">
        <v>18024</v>
      </c>
      <c r="E14474" s="5">
        <v>2619.2199999999998</v>
      </c>
      <c r="F14474" s="6">
        <f t="shared" si="226"/>
        <v>3850.2533999999996</v>
      </c>
    </row>
    <row r="14475" spans="1:6">
      <c r="A14475" s="7" t="s">
        <v>18066</v>
      </c>
      <c r="C14475" s="7" t="s">
        <v>6</v>
      </c>
      <c r="D14475" s="4" t="s">
        <v>18061</v>
      </c>
      <c r="E14475" s="5">
        <v>3205.99</v>
      </c>
      <c r="F14475" s="6">
        <f t="shared" si="226"/>
        <v>4712.8053</v>
      </c>
    </row>
    <row r="14476" spans="1:6">
      <c r="A14476" s="7" t="s">
        <v>18067</v>
      </c>
      <c r="C14476" s="7" t="s">
        <v>6</v>
      </c>
      <c r="D14476" s="4" t="s">
        <v>18061</v>
      </c>
      <c r="E14476" s="5">
        <v>16268.95</v>
      </c>
      <c r="F14476" s="6">
        <f t="shared" si="226"/>
        <v>23915.356500000002</v>
      </c>
    </row>
    <row r="14477" spans="1:6">
      <c r="A14477" s="7" t="s">
        <v>18068</v>
      </c>
      <c r="C14477" s="7" t="s">
        <v>6</v>
      </c>
      <c r="D14477" s="4" t="s">
        <v>3829</v>
      </c>
      <c r="E14477" s="5">
        <v>1092.8399999999999</v>
      </c>
      <c r="F14477" s="6">
        <f t="shared" si="226"/>
        <v>1606.4748</v>
      </c>
    </row>
    <row r="14478" spans="1:6">
      <c r="A14478" s="7" t="s">
        <v>18069</v>
      </c>
      <c r="C14478" s="7" t="s">
        <v>6</v>
      </c>
      <c r="D14478" s="4" t="s">
        <v>18024</v>
      </c>
      <c r="E14478" s="5">
        <v>1196.21</v>
      </c>
      <c r="F14478" s="6">
        <f t="shared" si="226"/>
        <v>1758.4286999999999</v>
      </c>
    </row>
    <row r="14479" spans="1:6">
      <c r="A14479" s="7" t="s">
        <v>18070</v>
      </c>
      <c r="C14479" s="7" t="s">
        <v>6</v>
      </c>
      <c r="D14479" s="4" t="s">
        <v>18071</v>
      </c>
      <c r="E14479" s="5">
        <v>2167.92</v>
      </c>
      <c r="F14479" s="6">
        <f t="shared" si="226"/>
        <v>3186.8424</v>
      </c>
    </row>
    <row r="14480" spans="1:6">
      <c r="A14480" s="7" t="s">
        <v>18072</v>
      </c>
      <c r="C14480" s="7" t="s">
        <v>6</v>
      </c>
      <c r="D14480" s="4" t="s">
        <v>3829</v>
      </c>
      <c r="E14480" s="5">
        <v>1368.99</v>
      </c>
      <c r="F14480" s="6">
        <f t="shared" si="226"/>
        <v>2012.4152999999999</v>
      </c>
    </row>
    <row r="14481" spans="1:6">
      <c r="A14481" s="7" t="s">
        <v>18073</v>
      </c>
      <c r="C14481" s="7" t="s">
        <v>6</v>
      </c>
      <c r="D14481" s="4" t="s">
        <v>18024</v>
      </c>
      <c r="E14481" s="5">
        <v>1553.67</v>
      </c>
      <c r="F14481" s="6">
        <f t="shared" si="226"/>
        <v>2283.8949000000002</v>
      </c>
    </row>
    <row r="14482" spans="1:6">
      <c r="A14482" s="7" t="s">
        <v>18074</v>
      </c>
      <c r="C14482" s="7" t="s">
        <v>6</v>
      </c>
      <c r="D14482" s="4" t="s">
        <v>18024</v>
      </c>
      <c r="E14482" s="5">
        <v>3270.18</v>
      </c>
      <c r="F14482" s="6">
        <f t="shared" si="226"/>
        <v>4807.1646000000001</v>
      </c>
    </row>
    <row r="14483" spans="1:6">
      <c r="A14483" s="7" t="s">
        <v>18075</v>
      </c>
      <c r="C14483" s="7" t="s">
        <v>6</v>
      </c>
      <c r="D14483" s="4" t="s">
        <v>18024</v>
      </c>
      <c r="E14483" s="5">
        <v>2836.95</v>
      </c>
      <c r="F14483" s="6">
        <f t="shared" si="226"/>
        <v>4170.3164999999999</v>
      </c>
    </row>
    <row r="14484" spans="1:6">
      <c r="A14484" s="7" t="s">
        <v>18076</v>
      </c>
      <c r="C14484" s="7" t="s">
        <v>6</v>
      </c>
      <c r="D14484" s="4" t="s">
        <v>18024</v>
      </c>
      <c r="E14484" s="5">
        <v>9544.33</v>
      </c>
      <c r="F14484" s="6">
        <f t="shared" si="226"/>
        <v>14030.1651</v>
      </c>
    </row>
    <row r="14485" spans="1:6">
      <c r="A14485" s="7" t="s">
        <v>18077</v>
      </c>
      <c r="C14485" s="7" t="s">
        <v>6</v>
      </c>
      <c r="D14485" s="4" t="s">
        <v>18024</v>
      </c>
      <c r="E14485" s="5">
        <v>652.11</v>
      </c>
      <c r="F14485" s="6">
        <f t="shared" si="226"/>
        <v>958.60170000000005</v>
      </c>
    </row>
    <row r="14486" spans="1:6">
      <c r="A14486" s="7" t="s">
        <v>18078</v>
      </c>
      <c r="C14486" s="7" t="s">
        <v>6</v>
      </c>
      <c r="D14486" s="4" t="s">
        <v>18024</v>
      </c>
      <c r="E14486" s="5">
        <v>2334.64</v>
      </c>
      <c r="F14486" s="6">
        <f t="shared" si="226"/>
        <v>3431.9207999999999</v>
      </c>
    </row>
    <row r="14487" spans="1:6">
      <c r="A14487" s="7" t="s">
        <v>18079</v>
      </c>
      <c r="C14487" s="7" t="s">
        <v>6</v>
      </c>
      <c r="D14487" s="4" t="s">
        <v>18024</v>
      </c>
      <c r="E14487" s="5">
        <v>8293.4599999999991</v>
      </c>
      <c r="F14487" s="6">
        <f t="shared" si="226"/>
        <v>12191.386199999999</v>
      </c>
    </row>
    <row r="14488" spans="1:6">
      <c r="A14488" s="7" t="s">
        <v>18080</v>
      </c>
      <c r="C14488" s="7" t="s">
        <v>6</v>
      </c>
      <c r="D14488" s="4" t="s">
        <v>18024</v>
      </c>
      <c r="E14488" s="5">
        <v>1423.5</v>
      </c>
      <c r="F14488" s="6">
        <f t="shared" si="226"/>
        <v>2092.5450000000001</v>
      </c>
    </row>
    <row r="14489" spans="1:6">
      <c r="A14489" s="7" t="s">
        <v>18081</v>
      </c>
      <c r="C14489" s="7" t="s">
        <v>6</v>
      </c>
      <c r="E14489" s="5">
        <v>709.96</v>
      </c>
      <c r="F14489" s="6">
        <f t="shared" si="226"/>
        <v>1043.6412</v>
      </c>
    </row>
    <row r="14490" spans="1:6">
      <c r="A14490" s="7" t="s">
        <v>18082</v>
      </c>
      <c r="C14490" s="7" t="s">
        <v>6</v>
      </c>
      <c r="D14490" s="4" t="s">
        <v>18024</v>
      </c>
      <c r="E14490" s="5">
        <v>803.88</v>
      </c>
      <c r="F14490" s="6">
        <f t="shared" si="226"/>
        <v>1181.7036000000001</v>
      </c>
    </row>
    <row r="14491" spans="1:6">
      <c r="A14491" s="7" t="s">
        <v>18083</v>
      </c>
      <c r="C14491" s="7" t="s">
        <v>6</v>
      </c>
      <c r="D14491" s="4" t="s">
        <v>18010</v>
      </c>
      <c r="E14491" s="5">
        <v>5324.54</v>
      </c>
      <c r="F14491" s="6">
        <f t="shared" si="226"/>
        <v>7827.0738000000001</v>
      </c>
    </row>
    <row r="14492" spans="1:6">
      <c r="A14492" s="7" t="s">
        <v>18084</v>
      </c>
      <c r="C14492" s="7" t="s">
        <v>6</v>
      </c>
      <c r="D14492" s="4" t="s">
        <v>18085</v>
      </c>
      <c r="E14492" s="5">
        <v>2597.12</v>
      </c>
      <c r="F14492" s="6">
        <f t="shared" si="226"/>
        <v>3817.7664</v>
      </c>
    </row>
    <row r="14493" spans="1:6">
      <c r="A14493" s="7" t="s">
        <v>18086</v>
      </c>
      <c r="C14493" s="7" t="s">
        <v>1</v>
      </c>
      <c r="D14493" s="4" t="s">
        <v>4194</v>
      </c>
      <c r="E14493" s="5">
        <v>2552.79</v>
      </c>
      <c r="F14493" s="6">
        <f t="shared" si="226"/>
        <v>3752.6012999999998</v>
      </c>
    </row>
    <row r="14494" spans="1:6">
      <c r="A14494" s="7" t="s">
        <v>18087</v>
      </c>
      <c r="C14494" s="7" t="s">
        <v>6</v>
      </c>
      <c r="D14494" s="4" t="s">
        <v>18088</v>
      </c>
      <c r="E14494" s="5">
        <v>27.22</v>
      </c>
      <c r="F14494" s="6">
        <f t="shared" si="226"/>
        <v>40.013399999999997</v>
      </c>
    </row>
    <row r="14495" spans="1:6">
      <c r="A14495" s="7" t="s">
        <v>18089</v>
      </c>
      <c r="C14495" s="7" t="s">
        <v>6</v>
      </c>
      <c r="D14495" s="4" t="s">
        <v>18088</v>
      </c>
      <c r="E14495" s="5">
        <v>59.56</v>
      </c>
      <c r="F14495" s="6">
        <f t="shared" si="226"/>
        <v>87.553200000000004</v>
      </c>
    </row>
    <row r="14496" spans="1:6">
      <c r="A14496" s="7" t="s">
        <v>18090</v>
      </c>
      <c r="C14496" s="7" t="s">
        <v>6</v>
      </c>
      <c r="D14496" s="4" t="s">
        <v>506</v>
      </c>
      <c r="E14496" s="5">
        <v>85.05</v>
      </c>
      <c r="F14496" s="6">
        <f t="shared" si="226"/>
        <v>125.0235</v>
      </c>
    </row>
    <row r="14497" spans="1:6">
      <c r="A14497" s="7" t="s">
        <v>18091</v>
      </c>
      <c r="C14497" s="7" t="s">
        <v>6</v>
      </c>
      <c r="D14497" s="4" t="s">
        <v>735</v>
      </c>
      <c r="E14497" s="5">
        <v>251.46</v>
      </c>
      <c r="F14497" s="6">
        <f t="shared" si="226"/>
        <v>369.64620000000002</v>
      </c>
    </row>
    <row r="14498" spans="1:6">
      <c r="A14498" s="7" t="s">
        <v>18092</v>
      </c>
      <c r="C14498" s="7" t="s">
        <v>6</v>
      </c>
      <c r="D14498" s="4" t="s">
        <v>735</v>
      </c>
      <c r="E14498" s="5">
        <v>502.9</v>
      </c>
      <c r="F14498" s="6">
        <f t="shared" si="226"/>
        <v>739.26299999999992</v>
      </c>
    </row>
    <row r="14499" spans="1:6">
      <c r="A14499" s="7" t="s">
        <v>18093</v>
      </c>
      <c r="C14499" s="7" t="s">
        <v>6</v>
      </c>
      <c r="D14499" s="4" t="s">
        <v>721</v>
      </c>
      <c r="E14499" s="5">
        <v>191.81</v>
      </c>
      <c r="F14499" s="6">
        <f t="shared" si="226"/>
        <v>281.96069999999997</v>
      </c>
    </row>
    <row r="14500" spans="1:6">
      <c r="A14500" s="7" t="s">
        <v>18094</v>
      </c>
      <c r="C14500" s="7" t="s">
        <v>6</v>
      </c>
      <c r="D14500" s="4" t="s">
        <v>735</v>
      </c>
      <c r="E14500" s="5">
        <v>675.92</v>
      </c>
      <c r="F14500" s="6">
        <f t="shared" si="226"/>
        <v>993.60239999999988</v>
      </c>
    </row>
    <row r="14501" spans="1:6">
      <c r="A14501" s="7" t="s">
        <v>18095</v>
      </c>
      <c r="C14501" s="7" t="s">
        <v>6</v>
      </c>
      <c r="D14501" s="4" t="s">
        <v>735</v>
      </c>
      <c r="E14501" s="5">
        <v>675.92</v>
      </c>
      <c r="F14501" s="6">
        <f t="shared" si="226"/>
        <v>993.60239999999988</v>
      </c>
    </row>
    <row r="14502" spans="1:6">
      <c r="A14502" s="7" t="s">
        <v>18096</v>
      </c>
      <c r="C14502" s="7" t="s">
        <v>6</v>
      </c>
      <c r="D14502" s="4" t="s">
        <v>742</v>
      </c>
      <c r="E14502" s="5">
        <v>179.91</v>
      </c>
      <c r="F14502" s="6">
        <f t="shared" si="226"/>
        <v>264.46769999999998</v>
      </c>
    </row>
    <row r="14503" spans="1:6">
      <c r="A14503" s="7" t="s">
        <v>18097</v>
      </c>
      <c r="C14503" s="7" t="s">
        <v>6</v>
      </c>
      <c r="D14503" s="4" t="s">
        <v>340</v>
      </c>
      <c r="E14503" s="5">
        <v>350.18</v>
      </c>
      <c r="F14503" s="6">
        <f t="shared" si="226"/>
        <v>514.76459999999997</v>
      </c>
    </row>
    <row r="14504" spans="1:6">
      <c r="A14504" s="7" t="s">
        <v>18098</v>
      </c>
      <c r="C14504" s="7" t="s">
        <v>6</v>
      </c>
      <c r="D14504" s="4" t="s">
        <v>510</v>
      </c>
      <c r="E14504" s="5">
        <v>1100.3900000000001</v>
      </c>
      <c r="F14504" s="6">
        <f t="shared" si="226"/>
        <v>1617.5733</v>
      </c>
    </row>
    <row r="14505" spans="1:6">
      <c r="A14505" s="7" t="s">
        <v>18099</v>
      </c>
      <c r="C14505" s="7" t="s">
        <v>6</v>
      </c>
      <c r="D14505" s="4" t="s">
        <v>732</v>
      </c>
      <c r="E14505" s="5">
        <v>235.27</v>
      </c>
      <c r="F14505" s="6">
        <f t="shared" si="226"/>
        <v>345.84690000000001</v>
      </c>
    </row>
    <row r="14506" spans="1:6">
      <c r="A14506" s="7" t="s">
        <v>18100</v>
      </c>
      <c r="C14506" s="7" t="s">
        <v>6</v>
      </c>
      <c r="D14506" s="4" t="s">
        <v>742</v>
      </c>
      <c r="E14506" s="5">
        <v>456.77</v>
      </c>
      <c r="F14506" s="6">
        <f t="shared" si="226"/>
        <v>671.45189999999991</v>
      </c>
    </row>
    <row r="14507" spans="1:6">
      <c r="A14507" s="7" t="s">
        <v>18101</v>
      </c>
      <c r="C14507" s="7" t="s">
        <v>6</v>
      </c>
      <c r="D14507" s="4" t="s">
        <v>332</v>
      </c>
      <c r="E14507" s="5">
        <v>179.11</v>
      </c>
      <c r="F14507" s="6">
        <f t="shared" si="226"/>
        <v>263.29169999999999</v>
      </c>
    </row>
    <row r="14508" spans="1:6">
      <c r="A14508" s="7" t="s">
        <v>18102</v>
      </c>
      <c r="C14508" s="7" t="s">
        <v>6</v>
      </c>
      <c r="D14508" s="4" t="s">
        <v>18103</v>
      </c>
      <c r="E14508" s="5">
        <v>59</v>
      </c>
      <c r="F14508" s="6">
        <f t="shared" si="226"/>
        <v>86.73</v>
      </c>
    </row>
    <row r="14509" spans="1:6">
      <c r="A14509" s="7" t="s">
        <v>18104</v>
      </c>
      <c r="C14509" s="7" t="s">
        <v>6</v>
      </c>
      <c r="D14509" s="4" t="s">
        <v>5457</v>
      </c>
      <c r="E14509" s="5">
        <v>155.08000000000001</v>
      </c>
      <c r="F14509" s="6">
        <f t="shared" si="226"/>
        <v>227.9676</v>
      </c>
    </row>
    <row r="14510" spans="1:6">
      <c r="A14510" s="7" t="s">
        <v>18105</v>
      </c>
      <c r="C14510" s="7" t="s">
        <v>6</v>
      </c>
      <c r="D14510" s="4" t="s">
        <v>5457</v>
      </c>
      <c r="E14510" s="5">
        <v>155.08000000000001</v>
      </c>
      <c r="F14510" s="6">
        <f t="shared" si="226"/>
        <v>227.9676</v>
      </c>
    </row>
    <row r="14511" spans="1:6">
      <c r="A14511" s="7" t="s">
        <v>18106</v>
      </c>
      <c r="C14511" s="7" t="s">
        <v>6</v>
      </c>
      <c r="D14511" s="4" t="s">
        <v>5457</v>
      </c>
      <c r="E14511" s="5">
        <v>760.16</v>
      </c>
      <c r="F14511" s="6">
        <f t="shared" si="226"/>
        <v>1117.4351999999999</v>
      </c>
    </row>
    <row r="14512" spans="1:6">
      <c r="A14512" s="7" t="s">
        <v>18107</v>
      </c>
      <c r="C14512" s="7" t="s">
        <v>6</v>
      </c>
      <c r="D14512" s="4" t="s">
        <v>4773</v>
      </c>
      <c r="E14512" s="5">
        <v>13.8</v>
      </c>
      <c r="F14512" s="6">
        <f t="shared" si="226"/>
        <v>20.286000000000001</v>
      </c>
    </row>
    <row r="14513" spans="1:6">
      <c r="A14513" s="7" t="s">
        <v>18108</v>
      </c>
      <c r="C14513" s="7" t="s">
        <v>6</v>
      </c>
      <c r="D14513" s="4" t="s">
        <v>5467</v>
      </c>
      <c r="E14513" s="5">
        <v>41.52</v>
      </c>
      <c r="F14513" s="6">
        <f t="shared" si="226"/>
        <v>61.034400000000005</v>
      </c>
    </row>
    <row r="14514" spans="1:6">
      <c r="A14514" s="7" t="s">
        <v>18109</v>
      </c>
      <c r="C14514" s="7" t="s">
        <v>6</v>
      </c>
      <c r="D14514" s="4" t="s">
        <v>4773</v>
      </c>
      <c r="E14514" s="5">
        <v>224.96</v>
      </c>
      <c r="F14514" s="6">
        <f t="shared" si="226"/>
        <v>330.69119999999998</v>
      </c>
    </row>
    <row r="14515" spans="1:6">
      <c r="A14515" s="7" t="s">
        <v>18110</v>
      </c>
      <c r="C14515" s="7" t="s">
        <v>6</v>
      </c>
      <c r="D14515" s="4" t="s">
        <v>5467</v>
      </c>
      <c r="E14515" s="5">
        <v>76.430000000000007</v>
      </c>
      <c r="F14515" s="6">
        <f t="shared" si="226"/>
        <v>112.35210000000001</v>
      </c>
    </row>
    <row r="14516" spans="1:6">
      <c r="A14516" s="7" t="s">
        <v>18111</v>
      </c>
      <c r="C14516" s="7" t="s">
        <v>6</v>
      </c>
      <c r="D14516" s="4" t="s">
        <v>18112</v>
      </c>
      <c r="E14516" s="5">
        <v>466.37</v>
      </c>
      <c r="F14516" s="6">
        <f t="shared" si="226"/>
        <v>685.56389999999999</v>
      </c>
    </row>
    <row r="14517" spans="1:6">
      <c r="A14517" s="7" t="s">
        <v>18113</v>
      </c>
      <c r="C14517" s="7" t="s">
        <v>6</v>
      </c>
      <c r="D14517" s="4" t="s">
        <v>18114</v>
      </c>
      <c r="E14517" s="5">
        <v>1377.33</v>
      </c>
      <c r="F14517" s="6">
        <f t="shared" si="226"/>
        <v>2024.6750999999999</v>
      </c>
    </row>
    <row r="14518" spans="1:6">
      <c r="A14518" s="7" t="s">
        <v>18115</v>
      </c>
      <c r="C14518" s="7" t="s">
        <v>6</v>
      </c>
      <c r="D14518" s="4" t="s">
        <v>6719</v>
      </c>
      <c r="E14518" s="5">
        <v>390.76</v>
      </c>
      <c r="F14518" s="6">
        <f t="shared" si="226"/>
        <v>574.41719999999998</v>
      </c>
    </row>
    <row r="14519" spans="1:6">
      <c r="A14519" s="7" t="s">
        <v>18116</v>
      </c>
      <c r="C14519" s="7" t="s">
        <v>6</v>
      </c>
      <c r="D14519" s="4" t="s">
        <v>5467</v>
      </c>
      <c r="E14519" s="5">
        <v>63.59</v>
      </c>
      <c r="F14519" s="6">
        <f t="shared" si="226"/>
        <v>93.4773</v>
      </c>
    </row>
    <row r="14520" spans="1:6">
      <c r="A14520" s="7" t="s">
        <v>18117</v>
      </c>
      <c r="C14520" s="7" t="s">
        <v>6</v>
      </c>
      <c r="D14520" s="4" t="s">
        <v>12591</v>
      </c>
      <c r="E14520" s="5">
        <v>85.19</v>
      </c>
      <c r="F14520" s="6">
        <f t="shared" si="226"/>
        <v>125.22929999999999</v>
      </c>
    </row>
    <row r="14521" spans="1:6">
      <c r="A14521" s="7" t="s">
        <v>18118</v>
      </c>
      <c r="C14521" s="7" t="s">
        <v>6</v>
      </c>
      <c r="D14521" s="4" t="s">
        <v>5467</v>
      </c>
      <c r="E14521" s="5">
        <v>80.239999999999995</v>
      </c>
      <c r="F14521" s="6">
        <f t="shared" si="226"/>
        <v>117.9528</v>
      </c>
    </row>
    <row r="14522" spans="1:6">
      <c r="A14522" s="7" t="s">
        <v>18119</v>
      </c>
      <c r="C14522" s="7" t="s">
        <v>6</v>
      </c>
      <c r="D14522" s="4" t="s">
        <v>5467</v>
      </c>
      <c r="E14522" s="5">
        <v>341.03</v>
      </c>
      <c r="F14522" s="6">
        <f t="shared" si="226"/>
        <v>501.31409999999994</v>
      </c>
    </row>
    <row r="14523" spans="1:6">
      <c r="A14523" s="7" t="s">
        <v>18120</v>
      </c>
      <c r="C14523" s="7" t="s">
        <v>6</v>
      </c>
      <c r="D14523" s="4" t="s">
        <v>49</v>
      </c>
      <c r="E14523" s="5">
        <v>501.43</v>
      </c>
      <c r="F14523" s="6">
        <f t="shared" si="226"/>
        <v>737.10209999999995</v>
      </c>
    </row>
    <row r="14524" spans="1:6">
      <c r="A14524" s="7" t="s">
        <v>18121</v>
      </c>
      <c r="C14524" s="7" t="s">
        <v>6</v>
      </c>
      <c r="D14524" s="4" t="s">
        <v>5467</v>
      </c>
      <c r="E14524" s="5">
        <v>309.16000000000003</v>
      </c>
      <c r="F14524" s="6">
        <f t="shared" si="226"/>
        <v>454.46520000000004</v>
      </c>
    </row>
    <row r="14525" spans="1:6">
      <c r="A14525" s="7" t="s">
        <v>18122</v>
      </c>
      <c r="C14525" s="7" t="s">
        <v>6</v>
      </c>
      <c r="D14525" s="4" t="s">
        <v>18123</v>
      </c>
      <c r="E14525" s="5">
        <v>155.65</v>
      </c>
      <c r="F14525" s="6">
        <f t="shared" si="226"/>
        <v>228.80549999999999</v>
      </c>
    </row>
    <row r="14526" spans="1:6">
      <c r="A14526" s="7" t="s">
        <v>18124</v>
      </c>
      <c r="C14526" s="7" t="s">
        <v>6</v>
      </c>
      <c r="D14526" s="4" t="s">
        <v>18125</v>
      </c>
      <c r="E14526" s="5">
        <v>445.62</v>
      </c>
      <c r="F14526" s="6">
        <f t="shared" si="226"/>
        <v>655.06140000000005</v>
      </c>
    </row>
    <row r="14527" spans="1:6">
      <c r="A14527" s="7" t="s">
        <v>18126</v>
      </c>
      <c r="C14527" s="7" t="s">
        <v>6</v>
      </c>
      <c r="D14527" s="4" t="s">
        <v>5496</v>
      </c>
      <c r="E14527" s="5">
        <v>145.28</v>
      </c>
      <c r="F14527" s="6">
        <f t="shared" si="226"/>
        <v>213.5616</v>
      </c>
    </row>
    <row r="14528" spans="1:6">
      <c r="A14528" s="7" t="s">
        <v>18127</v>
      </c>
      <c r="C14528" s="7" t="s">
        <v>6</v>
      </c>
      <c r="D14528" s="4" t="s">
        <v>5467</v>
      </c>
      <c r="E14528" s="5">
        <v>472.24</v>
      </c>
      <c r="F14528" s="6">
        <f t="shared" si="226"/>
        <v>694.19280000000003</v>
      </c>
    </row>
    <row r="14529" spans="1:6">
      <c r="A14529" s="7" t="s">
        <v>18128</v>
      </c>
      <c r="C14529" s="7" t="s">
        <v>6</v>
      </c>
      <c r="D14529" s="4" t="s">
        <v>18129</v>
      </c>
      <c r="E14529" s="5">
        <v>181.4</v>
      </c>
      <c r="F14529" s="6">
        <f t="shared" si="226"/>
        <v>266.65800000000002</v>
      </c>
    </row>
    <row r="14530" spans="1:6">
      <c r="A14530" s="7" t="s">
        <v>18130</v>
      </c>
      <c r="C14530" s="7" t="s">
        <v>6</v>
      </c>
      <c r="D14530" s="4" t="s">
        <v>5467</v>
      </c>
      <c r="E14530" s="5">
        <v>2864.72</v>
      </c>
      <c r="F14530" s="6">
        <f t="shared" si="226"/>
        <v>4211.1383999999998</v>
      </c>
    </row>
    <row r="14531" spans="1:6">
      <c r="A14531" s="7" t="s">
        <v>18131</v>
      </c>
      <c r="C14531" s="7" t="s">
        <v>6</v>
      </c>
      <c r="D14531" s="4" t="s">
        <v>5496</v>
      </c>
      <c r="E14531" s="5">
        <v>215.17</v>
      </c>
      <c r="F14531" s="6">
        <f t="shared" ref="F14531:F14594" si="227">E14531*147%</f>
        <v>316.29989999999998</v>
      </c>
    </row>
    <row r="14532" spans="1:6">
      <c r="A14532" s="7" t="s">
        <v>18132</v>
      </c>
      <c r="C14532" s="7" t="s">
        <v>6</v>
      </c>
      <c r="D14532" s="4" t="s">
        <v>5467</v>
      </c>
      <c r="E14532" s="5">
        <v>1352.35</v>
      </c>
      <c r="F14532" s="6">
        <f t="shared" si="227"/>
        <v>1987.9544999999998</v>
      </c>
    </row>
    <row r="14533" spans="1:6">
      <c r="A14533" s="7" t="s">
        <v>18133</v>
      </c>
      <c r="C14533" s="7" t="s">
        <v>6</v>
      </c>
      <c r="D14533" s="4" t="s">
        <v>18134</v>
      </c>
      <c r="E14533" s="5">
        <v>768.91</v>
      </c>
      <c r="F14533" s="6">
        <f t="shared" si="227"/>
        <v>1130.2976999999998</v>
      </c>
    </row>
    <row r="14534" spans="1:6">
      <c r="A14534" s="7" t="s">
        <v>18135</v>
      </c>
      <c r="C14534" s="7" t="s">
        <v>6</v>
      </c>
      <c r="D14534" s="4" t="s">
        <v>49</v>
      </c>
      <c r="E14534" s="5">
        <v>150.69</v>
      </c>
      <c r="F14534" s="6">
        <f t="shared" si="227"/>
        <v>221.51429999999999</v>
      </c>
    </row>
    <row r="14535" spans="1:6">
      <c r="A14535" s="7" t="s">
        <v>18136</v>
      </c>
      <c r="C14535" s="7" t="s">
        <v>6</v>
      </c>
      <c r="D14535" s="4" t="s">
        <v>18125</v>
      </c>
      <c r="E14535" s="5">
        <v>113.59</v>
      </c>
      <c r="F14535" s="6">
        <f t="shared" si="227"/>
        <v>166.97730000000001</v>
      </c>
    </row>
    <row r="14536" spans="1:6">
      <c r="A14536" s="7" t="s">
        <v>18137</v>
      </c>
      <c r="C14536" s="7" t="s">
        <v>6</v>
      </c>
      <c r="D14536" s="4" t="s">
        <v>5467</v>
      </c>
      <c r="E14536" s="5">
        <v>142.77000000000001</v>
      </c>
      <c r="F14536" s="6">
        <f t="shared" si="227"/>
        <v>209.87190000000001</v>
      </c>
    </row>
    <row r="14537" spans="1:6">
      <c r="A14537" s="7" t="s">
        <v>18138</v>
      </c>
      <c r="C14537" s="7" t="s">
        <v>6</v>
      </c>
      <c r="D14537" s="4" t="s">
        <v>18139</v>
      </c>
      <c r="E14537" s="5">
        <v>158.46</v>
      </c>
      <c r="F14537" s="6">
        <f t="shared" si="227"/>
        <v>232.93620000000001</v>
      </c>
    </row>
    <row r="14538" spans="1:6">
      <c r="A14538" s="7" t="s">
        <v>18140</v>
      </c>
      <c r="C14538" s="7" t="s">
        <v>6</v>
      </c>
      <c r="D14538" s="4" t="s">
        <v>18141</v>
      </c>
      <c r="E14538" s="5">
        <v>13.8</v>
      </c>
      <c r="F14538" s="6">
        <f t="shared" si="227"/>
        <v>20.286000000000001</v>
      </c>
    </row>
    <row r="14539" spans="1:6">
      <c r="A14539" s="7" t="s">
        <v>18142</v>
      </c>
      <c r="C14539" s="7" t="s">
        <v>6</v>
      </c>
      <c r="D14539" s="4" t="s">
        <v>4194</v>
      </c>
      <c r="E14539" s="5">
        <v>2360.37</v>
      </c>
      <c r="F14539" s="6">
        <f t="shared" si="227"/>
        <v>3469.7438999999999</v>
      </c>
    </row>
    <row r="14540" spans="1:6">
      <c r="A14540" s="7" t="s">
        <v>18143</v>
      </c>
      <c r="C14540" s="7" t="s">
        <v>6</v>
      </c>
      <c r="D14540" s="4" t="s">
        <v>18144</v>
      </c>
      <c r="E14540" s="5">
        <v>2700.47</v>
      </c>
      <c r="F14540" s="6">
        <f t="shared" si="227"/>
        <v>3969.6908999999996</v>
      </c>
    </row>
    <row r="14541" spans="1:6">
      <c r="A14541" s="7" t="s">
        <v>18145</v>
      </c>
      <c r="C14541" s="7" t="s">
        <v>6</v>
      </c>
      <c r="D14541" s="4" t="s">
        <v>4194</v>
      </c>
      <c r="E14541" s="5">
        <v>2117</v>
      </c>
      <c r="F14541" s="6">
        <f t="shared" si="227"/>
        <v>3111.99</v>
      </c>
    </row>
    <row r="14542" spans="1:6">
      <c r="A14542" s="7" t="s">
        <v>18146</v>
      </c>
      <c r="C14542" s="7" t="s">
        <v>6</v>
      </c>
      <c r="D14542" s="4" t="s">
        <v>49</v>
      </c>
      <c r="E14542" s="5">
        <v>124.51</v>
      </c>
      <c r="F14542" s="6">
        <f t="shared" si="227"/>
        <v>183.02969999999999</v>
      </c>
    </row>
    <row r="14543" spans="1:6">
      <c r="A14543" s="7" t="s">
        <v>18147</v>
      </c>
      <c r="C14543" s="7" t="s">
        <v>6</v>
      </c>
      <c r="D14543" s="4" t="s">
        <v>3829</v>
      </c>
      <c r="E14543" s="5">
        <v>58743.4</v>
      </c>
      <c r="F14543" s="6">
        <f t="shared" si="227"/>
        <v>86352.797999999995</v>
      </c>
    </row>
    <row r="14544" spans="1:6">
      <c r="A14544" s="7" t="s">
        <v>18148</v>
      </c>
      <c r="C14544" s="7" t="s">
        <v>6</v>
      </c>
      <c r="D14544" s="4" t="s">
        <v>3829</v>
      </c>
      <c r="E14544" s="5">
        <v>23347.22</v>
      </c>
      <c r="F14544" s="6">
        <f t="shared" si="227"/>
        <v>34320.413399999998</v>
      </c>
    </row>
    <row r="14545" spans="1:6">
      <c r="A14545" s="7" t="s">
        <v>18149</v>
      </c>
      <c r="C14545" s="7" t="s">
        <v>6</v>
      </c>
      <c r="D14545" s="4" t="s">
        <v>510</v>
      </c>
      <c r="E14545" s="5">
        <v>132.91999999999999</v>
      </c>
      <c r="F14545" s="6">
        <f t="shared" si="227"/>
        <v>195.39239999999998</v>
      </c>
    </row>
    <row r="14546" spans="1:6">
      <c r="A14546" s="7" t="s">
        <v>18150</v>
      </c>
      <c r="C14546" s="7" t="s">
        <v>6</v>
      </c>
      <c r="D14546" s="4" t="s">
        <v>510</v>
      </c>
      <c r="E14546" s="5">
        <v>216.92</v>
      </c>
      <c r="F14546" s="6">
        <f t="shared" si="227"/>
        <v>318.87239999999997</v>
      </c>
    </row>
    <row r="14547" spans="1:6">
      <c r="A14547" s="7" t="s">
        <v>18151</v>
      </c>
      <c r="C14547" s="7" t="s">
        <v>6</v>
      </c>
      <c r="D14547" s="4" t="s">
        <v>5467</v>
      </c>
      <c r="E14547" s="5">
        <v>2110.7600000000002</v>
      </c>
      <c r="F14547" s="6">
        <f t="shared" si="227"/>
        <v>3102.8172000000004</v>
      </c>
    </row>
    <row r="14548" spans="1:6">
      <c r="A14548" s="7" t="s">
        <v>18152</v>
      </c>
      <c r="C14548" s="7" t="s">
        <v>6</v>
      </c>
      <c r="D14548" s="4" t="s">
        <v>5467</v>
      </c>
      <c r="E14548" s="5">
        <v>324.83999999999997</v>
      </c>
      <c r="F14548" s="6">
        <f t="shared" si="227"/>
        <v>477.51479999999998</v>
      </c>
    </row>
    <row r="14549" spans="1:6">
      <c r="A14549" s="7" t="s">
        <v>18153</v>
      </c>
      <c r="C14549" s="7" t="s">
        <v>6</v>
      </c>
      <c r="D14549" s="4" t="s">
        <v>18154</v>
      </c>
      <c r="E14549" s="5">
        <v>2258.36</v>
      </c>
      <c r="F14549" s="6">
        <f t="shared" si="227"/>
        <v>3319.7892000000002</v>
      </c>
    </row>
    <row r="14550" spans="1:6">
      <c r="A14550" s="7" t="s">
        <v>18155</v>
      </c>
      <c r="C14550" s="7" t="s">
        <v>6</v>
      </c>
      <c r="D14550" s="4" t="s">
        <v>18010</v>
      </c>
      <c r="E14550" s="5">
        <v>2125</v>
      </c>
      <c r="F14550" s="6">
        <f t="shared" si="227"/>
        <v>3123.75</v>
      </c>
    </row>
    <row r="14551" spans="1:6">
      <c r="A14551" s="7" t="s">
        <v>18156</v>
      </c>
      <c r="C14551" s="7" t="s">
        <v>6</v>
      </c>
      <c r="D14551" s="4" t="s">
        <v>4194</v>
      </c>
      <c r="E14551" s="5">
        <v>2700.47</v>
      </c>
      <c r="F14551" s="6">
        <f t="shared" si="227"/>
        <v>3969.6908999999996</v>
      </c>
    </row>
    <row r="14552" spans="1:6">
      <c r="A14552" s="7" t="s">
        <v>18157</v>
      </c>
      <c r="C14552" s="7" t="s">
        <v>6</v>
      </c>
      <c r="D14552" s="4" t="s">
        <v>4194</v>
      </c>
      <c r="E14552" s="5">
        <v>2117</v>
      </c>
      <c r="F14552" s="6">
        <f t="shared" si="227"/>
        <v>3111.99</v>
      </c>
    </row>
    <row r="14553" spans="1:6">
      <c r="A14553" s="7" t="s">
        <v>18158</v>
      </c>
      <c r="C14553" s="7" t="s">
        <v>6</v>
      </c>
      <c r="D14553" s="4" t="s">
        <v>18159</v>
      </c>
      <c r="E14553" s="5">
        <v>40824.61</v>
      </c>
      <c r="F14553" s="6">
        <f t="shared" si="227"/>
        <v>60012.176699999996</v>
      </c>
    </row>
    <row r="14554" spans="1:6">
      <c r="A14554" s="7" t="s">
        <v>18160</v>
      </c>
      <c r="C14554" s="7" t="s">
        <v>6</v>
      </c>
      <c r="D14554" s="4" t="s">
        <v>18161</v>
      </c>
      <c r="E14554" s="5">
        <v>22420.32</v>
      </c>
      <c r="F14554" s="6">
        <f t="shared" si="227"/>
        <v>32957.8704</v>
      </c>
    </row>
    <row r="14555" spans="1:6">
      <c r="A14555" s="7" t="s">
        <v>18162</v>
      </c>
      <c r="C14555" s="7" t="s">
        <v>6</v>
      </c>
      <c r="D14555" s="4" t="s">
        <v>18159</v>
      </c>
      <c r="E14555" s="5">
        <v>19726.580000000002</v>
      </c>
      <c r="F14555" s="6">
        <f t="shared" si="227"/>
        <v>28998.072600000003</v>
      </c>
    </row>
    <row r="14556" spans="1:6">
      <c r="A14556" s="7" t="s">
        <v>18163</v>
      </c>
      <c r="C14556" s="7" t="s">
        <v>6</v>
      </c>
      <c r="D14556" s="4" t="s">
        <v>18159</v>
      </c>
      <c r="E14556" s="5">
        <v>12737.19</v>
      </c>
      <c r="F14556" s="6">
        <f t="shared" si="227"/>
        <v>18723.669300000001</v>
      </c>
    </row>
    <row r="14557" spans="1:6">
      <c r="A14557" s="7" t="s">
        <v>18164</v>
      </c>
      <c r="C14557" s="7" t="s">
        <v>6</v>
      </c>
      <c r="D14557" s="4" t="s">
        <v>5023</v>
      </c>
      <c r="E14557" s="5">
        <v>7806.05</v>
      </c>
      <c r="F14557" s="6">
        <f t="shared" si="227"/>
        <v>11474.8935</v>
      </c>
    </row>
    <row r="14558" spans="1:6">
      <c r="A14558" s="7" t="s">
        <v>18165</v>
      </c>
      <c r="C14558" s="7" t="s">
        <v>6</v>
      </c>
      <c r="D14558" s="4" t="s">
        <v>18166</v>
      </c>
      <c r="E14558" s="5">
        <v>51949.36</v>
      </c>
      <c r="F14558" s="6">
        <f t="shared" si="227"/>
        <v>76365.559200000003</v>
      </c>
    </row>
    <row r="14559" spans="1:6">
      <c r="A14559" s="7" t="s">
        <v>18167</v>
      </c>
      <c r="C14559" s="7" t="s">
        <v>6</v>
      </c>
      <c r="D14559" s="4" t="s">
        <v>18161</v>
      </c>
      <c r="E14559" s="5">
        <v>40824.61</v>
      </c>
      <c r="F14559" s="6">
        <f t="shared" si="227"/>
        <v>60012.176699999996</v>
      </c>
    </row>
    <row r="14560" spans="1:6">
      <c r="A14560" s="7" t="s">
        <v>18168</v>
      </c>
      <c r="C14560" s="7" t="s">
        <v>6</v>
      </c>
      <c r="D14560" s="4" t="s">
        <v>18159</v>
      </c>
      <c r="E14560" s="5">
        <v>22420.32</v>
      </c>
      <c r="F14560" s="6">
        <f t="shared" si="227"/>
        <v>32957.8704</v>
      </c>
    </row>
    <row r="14561" spans="1:6">
      <c r="A14561" s="7" t="s">
        <v>18169</v>
      </c>
      <c r="C14561" s="7" t="s">
        <v>6</v>
      </c>
      <c r="D14561" s="4" t="s">
        <v>9228</v>
      </c>
      <c r="E14561" s="5">
        <v>11856.2</v>
      </c>
      <c r="F14561" s="6">
        <f t="shared" si="227"/>
        <v>17428.614000000001</v>
      </c>
    </row>
    <row r="14562" spans="1:6">
      <c r="A14562" s="7" t="s">
        <v>18170</v>
      </c>
      <c r="C14562" s="7" t="s">
        <v>1</v>
      </c>
      <c r="D14562" s="4" t="s">
        <v>18171</v>
      </c>
      <c r="E14562" s="5">
        <v>4506.68</v>
      </c>
      <c r="F14562" s="6">
        <f t="shared" si="227"/>
        <v>6624.8196000000007</v>
      </c>
    </row>
    <row r="14563" spans="1:6">
      <c r="A14563" s="7" t="s">
        <v>18172</v>
      </c>
      <c r="C14563" s="7" t="s">
        <v>1</v>
      </c>
      <c r="D14563" s="4" t="s">
        <v>16989</v>
      </c>
      <c r="E14563" s="5">
        <v>5076.49</v>
      </c>
      <c r="F14563" s="6">
        <f t="shared" si="227"/>
        <v>7462.4402999999993</v>
      </c>
    </row>
    <row r="14564" spans="1:6">
      <c r="A14564" s="7" t="s">
        <v>18173</v>
      </c>
      <c r="C14564" s="7" t="s">
        <v>6</v>
      </c>
      <c r="D14564" s="4" t="s">
        <v>18174</v>
      </c>
      <c r="E14564" s="5">
        <v>721.95</v>
      </c>
      <c r="F14564" s="6">
        <f t="shared" si="227"/>
        <v>1061.2665</v>
      </c>
    </row>
    <row r="14565" spans="1:6">
      <c r="A14565" s="7" t="s">
        <v>18175</v>
      </c>
      <c r="C14565" s="7" t="s">
        <v>6</v>
      </c>
      <c r="D14565" s="4" t="s">
        <v>18176</v>
      </c>
      <c r="E14565" s="5">
        <v>1998.7</v>
      </c>
      <c r="F14565" s="6">
        <f t="shared" si="227"/>
        <v>2938.0889999999999</v>
      </c>
    </row>
    <row r="14566" spans="1:6">
      <c r="A14566" s="7" t="s">
        <v>18177</v>
      </c>
      <c r="C14566" s="7" t="s">
        <v>6</v>
      </c>
      <c r="D14566" s="4" t="s">
        <v>18178</v>
      </c>
      <c r="E14566" s="5">
        <v>3749.04</v>
      </c>
      <c r="F14566" s="6">
        <f t="shared" si="227"/>
        <v>5511.0887999999995</v>
      </c>
    </row>
    <row r="14567" spans="1:6">
      <c r="A14567" s="7" t="s">
        <v>18179</v>
      </c>
      <c r="C14567" s="7" t="s">
        <v>6</v>
      </c>
      <c r="D14567" s="4" t="s">
        <v>18180</v>
      </c>
      <c r="E14567" s="5">
        <v>8491.8700000000008</v>
      </c>
      <c r="F14567" s="6">
        <f t="shared" si="227"/>
        <v>12483.048900000002</v>
      </c>
    </row>
    <row r="14568" spans="1:6">
      <c r="A14568" s="7" t="s">
        <v>18181</v>
      </c>
      <c r="C14568" s="7" t="s">
        <v>6</v>
      </c>
      <c r="D14568" s="4" t="s">
        <v>18182</v>
      </c>
      <c r="E14568" s="5">
        <v>1975.76</v>
      </c>
      <c r="F14568" s="6">
        <f t="shared" si="227"/>
        <v>2904.3672000000001</v>
      </c>
    </row>
    <row r="14569" spans="1:6">
      <c r="A14569" s="7" t="s">
        <v>18183</v>
      </c>
      <c r="C14569" s="7" t="s">
        <v>6</v>
      </c>
      <c r="D14569" s="4" t="s">
        <v>18184</v>
      </c>
      <c r="E14569" s="5">
        <v>7893.19</v>
      </c>
      <c r="F14569" s="6">
        <f t="shared" si="227"/>
        <v>11602.989299999999</v>
      </c>
    </row>
    <row r="14570" spans="1:6">
      <c r="A14570" s="7" t="s">
        <v>18185</v>
      </c>
      <c r="C14570" s="7" t="s">
        <v>6</v>
      </c>
      <c r="D14570" s="4" t="s">
        <v>18184</v>
      </c>
      <c r="E14570" s="5">
        <v>6017.71</v>
      </c>
      <c r="F14570" s="6">
        <f t="shared" si="227"/>
        <v>8846.0337</v>
      </c>
    </row>
    <row r="14571" spans="1:6">
      <c r="A14571" s="7" t="s">
        <v>18186</v>
      </c>
      <c r="C14571" s="7" t="s">
        <v>6</v>
      </c>
      <c r="D14571" s="4" t="s">
        <v>18180</v>
      </c>
      <c r="E14571" s="5">
        <v>14820.93</v>
      </c>
      <c r="F14571" s="6">
        <f t="shared" si="227"/>
        <v>21786.767100000001</v>
      </c>
    </row>
    <row r="14572" spans="1:6">
      <c r="A14572" s="7" t="s">
        <v>18187</v>
      </c>
      <c r="C14572" s="7" t="s">
        <v>6</v>
      </c>
      <c r="D14572" s="4" t="s">
        <v>18184</v>
      </c>
      <c r="E14572" s="5">
        <v>2884.76</v>
      </c>
      <c r="F14572" s="6">
        <f t="shared" si="227"/>
        <v>4240.5972000000002</v>
      </c>
    </row>
    <row r="14573" spans="1:6">
      <c r="A14573" s="7" t="s">
        <v>18188</v>
      </c>
      <c r="C14573" s="7" t="s">
        <v>6</v>
      </c>
      <c r="D14573" s="4" t="s">
        <v>18180</v>
      </c>
      <c r="E14573" s="5">
        <v>817.35</v>
      </c>
      <c r="F14573" s="6">
        <f t="shared" si="227"/>
        <v>1201.5045</v>
      </c>
    </row>
    <row r="14574" spans="1:6">
      <c r="A14574" s="7" t="s">
        <v>18189</v>
      </c>
      <c r="C14574" s="7" t="s">
        <v>6</v>
      </c>
      <c r="D14574" s="4" t="s">
        <v>18184</v>
      </c>
      <c r="E14574" s="5">
        <v>1998.7</v>
      </c>
      <c r="F14574" s="6">
        <f t="shared" si="227"/>
        <v>2938.0889999999999</v>
      </c>
    </row>
    <row r="14575" spans="1:6">
      <c r="A14575" s="7" t="s">
        <v>18190</v>
      </c>
      <c r="C14575" s="7" t="s">
        <v>6</v>
      </c>
      <c r="D14575" s="4" t="s">
        <v>18178</v>
      </c>
      <c r="E14575" s="5">
        <v>3036.63</v>
      </c>
      <c r="F14575" s="6">
        <f t="shared" si="227"/>
        <v>4463.8460999999998</v>
      </c>
    </row>
    <row r="14576" spans="1:6">
      <c r="A14576" s="7" t="s">
        <v>18191</v>
      </c>
      <c r="C14576" s="7" t="s">
        <v>6</v>
      </c>
      <c r="D14576" s="4" t="s">
        <v>18192</v>
      </c>
      <c r="E14576" s="5">
        <v>6408.57</v>
      </c>
      <c r="F14576" s="6">
        <f t="shared" si="227"/>
        <v>9420.5978999999988</v>
      </c>
    </row>
    <row r="14577" spans="1:6">
      <c r="A14577" s="7" t="s">
        <v>18193</v>
      </c>
      <c r="C14577" s="7" t="s">
        <v>6</v>
      </c>
      <c r="D14577" s="4" t="s">
        <v>18180</v>
      </c>
      <c r="E14577" s="5">
        <v>1419.75</v>
      </c>
      <c r="F14577" s="6">
        <f t="shared" si="227"/>
        <v>2087.0324999999998</v>
      </c>
    </row>
    <row r="14578" spans="1:6">
      <c r="A14578" s="7" t="s">
        <v>18194</v>
      </c>
      <c r="C14578" s="7" t="s">
        <v>6</v>
      </c>
      <c r="D14578" s="4" t="s">
        <v>18195</v>
      </c>
      <c r="E14578" s="5">
        <v>11745.35</v>
      </c>
      <c r="F14578" s="6">
        <f t="shared" si="227"/>
        <v>17265.664499999999</v>
      </c>
    </row>
    <row r="14579" spans="1:6">
      <c r="A14579" s="7" t="s">
        <v>18196</v>
      </c>
      <c r="C14579" s="7" t="s">
        <v>6</v>
      </c>
      <c r="D14579" s="4" t="s">
        <v>18176</v>
      </c>
      <c r="E14579" s="5">
        <v>3133.68</v>
      </c>
      <c r="F14579" s="6">
        <f t="shared" si="227"/>
        <v>4606.5095999999994</v>
      </c>
    </row>
    <row r="14580" spans="1:6">
      <c r="A14580" s="7" t="s">
        <v>18197</v>
      </c>
      <c r="C14580" s="7" t="s">
        <v>6</v>
      </c>
      <c r="D14580" s="4" t="s">
        <v>18180</v>
      </c>
      <c r="E14580" s="5">
        <v>9277.7800000000007</v>
      </c>
      <c r="F14580" s="6">
        <f t="shared" si="227"/>
        <v>13638.336600000001</v>
      </c>
    </row>
    <row r="14581" spans="1:6">
      <c r="A14581" s="7" t="s">
        <v>18198</v>
      </c>
      <c r="C14581" s="7" t="s">
        <v>6</v>
      </c>
      <c r="D14581" s="4" t="s">
        <v>18180</v>
      </c>
      <c r="E14581" s="5">
        <v>4795.51</v>
      </c>
      <c r="F14581" s="6">
        <f t="shared" si="227"/>
        <v>7049.3996999999999</v>
      </c>
    </row>
    <row r="14582" spans="1:6">
      <c r="A14582" s="7" t="s">
        <v>18199</v>
      </c>
      <c r="C14582" s="7" t="s">
        <v>6</v>
      </c>
      <c r="D14582" s="4" t="s">
        <v>18180</v>
      </c>
      <c r="E14582" s="5">
        <v>6002.59</v>
      </c>
      <c r="F14582" s="6">
        <f t="shared" si="227"/>
        <v>8823.8073000000004</v>
      </c>
    </row>
    <row r="14583" spans="1:6">
      <c r="A14583" s="7" t="s">
        <v>18200</v>
      </c>
      <c r="C14583" s="7" t="s">
        <v>6</v>
      </c>
      <c r="D14583" s="4" t="s">
        <v>18180</v>
      </c>
      <c r="E14583" s="5">
        <v>7402.56</v>
      </c>
      <c r="F14583" s="6">
        <f t="shared" si="227"/>
        <v>10881.763200000001</v>
      </c>
    </row>
    <row r="14584" spans="1:6">
      <c r="A14584" s="7" t="s">
        <v>18201</v>
      </c>
      <c r="C14584" s="7" t="s">
        <v>6</v>
      </c>
      <c r="D14584" s="4" t="s">
        <v>18180</v>
      </c>
      <c r="E14584" s="5">
        <v>3655.93</v>
      </c>
      <c r="F14584" s="6">
        <f t="shared" si="227"/>
        <v>5374.2170999999998</v>
      </c>
    </row>
    <row r="14585" spans="1:6">
      <c r="A14585" s="7" t="s">
        <v>18202</v>
      </c>
      <c r="C14585" s="7" t="s">
        <v>6</v>
      </c>
      <c r="D14585" s="4" t="s">
        <v>18180</v>
      </c>
      <c r="E14585" s="5">
        <v>3565.85</v>
      </c>
      <c r="F14585" s="6">
        <f t="shared" si="227"/>
        <v>5241.7995000000001</v>
      </c>
    </row>
    <row r="14586" spans="1:6">
      <c r="A14586" s="7" t="s">
        <v>18203</v>
      </c>
      <c r="C14586" s="7" t="s">
        <v>6</v>
      </c>
      <c r="D14586" s="4" t="s">
        <v>18180</v>
      </c>
      <c r="E14586" s="5">
        <v>9477.67</v>
      </c>
      <c r="F14586" s="6">
        <f t="shared" si="227"/>
        <v>13932.1749</v>
      </c>
    </row>
    <row r="14587" spans="1:6">
      <c r="A14587" s="7" t="s">
        <v>18204</v>
      </c>
      <c r="C14587" s="7" t="s">
        <v>6</v>
      </c>
      <c r="D14587" s="4" t="s">
        <v>18180</v>
      </c>
      <c r="E14587" s="5">
        <v>8194.57</v>
      </c>
      <c r="F14587" s="6">
        <f t="shared" si="227"/>
        <v>12046.017899999999</v>
      </c>
    </row>
    <row r="14588" spans="1:6">
      <c r="A14588" s="7" t="s">
        <v>18205</v>
      </c>
      <c r="C14588" s="7" t="s">
        <v>6</v>
      </c>
      <c r="D14588" s="4" t="s">
        <v>18180</v>
      </c>
      <c r="E14588" s="5">
        <v>4795.51</v>
      </c>
      <c r="F14588" s="6">
        <f t="shared" si="227"/>
        <v>7049.3996999999999</v>
      </c>
    </row>
    <row r="14589" spans="1:6">
      <c r="A14589" s="7" t="s">
        <v>18206</v>
      </c>
      <c r="C14589" s="7" t="s">
        <v>6</v>
      </c>
      <c r="D14589" s="4" t="s">
        <v>18180</v>
      </c>
      <c r="E14589" s="5">
        <v>6002.59</v>
      </c>
      <c r="F14589" s="6">
        <f t="shared" si="227"/>
        <v>8823.8073000000004</v>
      </c>
    </row>
    <row r="14590" spans="1:6">
      <c r="A14590" s="7" t="s">
        <v>18207</v>
      </c>
      <c r="C14590" s="7" t="s">
        <v>6</v>
      </c>
      <c r="D14590" s="4" t="s">
        <v>18184</v>
      </c>
      <c r="E14590" s="5">
        <v>7402.56</v>
      </c>
      <c r="F14590" s="6">
        <f t="shared" si="227"/>
        <v>10881.763200000001</v>
      </c>
    </row>
    <row r="14591" spans="1:6">
      <c r="A14591" s="7" t="s">
        <v>18208</v>
      </c>
      <c r="C14591" s="7" t="s">
        <v>6</v>
      </c>
      <c r="D14591" s="4" t="s">
        <v>14427</v>
      </c>
      <c r="E14591" s="5">
        <v>905.49</v>
      </c>
      <c r="F14591" s="6">
        <f t="shared" si="227"/>
        <v>1331.0703000000001</v>
      </c>
    </row>
    <row r="14592" spans="1:6">
      <c r="A14592" s="7" t="s">
        <v>18209</v>
      </c>
      <c r="C14592" s="7" t="s">
        <v>6</v>
      </c>
      <c r="D14592" s="4" t="s">
        <v>14427</v>
      </c>
      <c r="E14592" s="5">
        <v>1068.2</v>
      </c>
      <c r="F14592" s="6">
        <f t="shared" si="227"/>
        <v>1570.2540000000001</v>
      </c>
    </row>
    <row r="14593" spans="1:6">
      <c r="A14593" s="7" t="s">
        <v>18210</v>
      </c>
      <c r="C14593" s="7" t="s">
        <v>6</v>
      </c>
      <c r="D14593" s="4" t="s">
        <v>18211</v>
      </c>
      <c r="E14593" s="5">
        <v>2620.25</v>
      </c>
      <c r="F14593" s="6">
        <f t="shared" si="227"/>
        <v>3851.7674999999999</v>
      </c>
    </row>
    <row r="14594" spans="1:6">
      <c r="A14594" s="7" t="s">
        <v>18212</v>
      </c>
      <c r="C14594" s="7" t="s">
        <v>6</v>
      </c>
      <c r="D14594" s="4" t="s">
        <v>18213</v>
      </c>
      <c r="E14594" s="5">
        <v>721.42</v>
      </c>
      <c r="F14594" s="6">
        <f t="shared" si="227"/>
        <v>1060.4874</v>
      </c>
    </row>
    <row r="14595" spans="1:6">
      <c r="A14595" s="7" t="s">
        <v>18214</v>
      </c>
      <c r="C14595" s="7" t="s">
        <v>6</v>
      </c>
      <c r="D14595" s="4" t="s">
        <v>18215</v>
      </c>
      <c r="E14595" s="5">
        <v>945.16</v>
      </c>
      <c r="F14595" s="6">
        <f t="shared" ref="F14595:F14658" si="228">E14595*147%</f>
        <v>1389.3851999999999</v>
      </c>
    </row>
    <row r="14596" spans="1:6">
      <c r="A14596" s="7" t="s">
        <v>18216</v>
      </c>
      <c r="C14596" s="7" t="s">
        <v>6</v>
      </c>
      <c r="D14596" s="4" t="s">
        <v>18217</v>
      </c>
      <c r="E14596" s="5">
        <v>2032.72</v>
      </c>
      <c r="F14596" s="6">
        <f t="shared" si="228"/>
        <v>2988.0983999999999</v>
      </c>
    </row>
    <row r="14597" spans="1:6">
      <c r="A14597" s="7" t="s">
        <v>18218</v>
      </c>
      <c r="C14597" s="7" t="s">
        <v>6</v>
      </c>
      <c r="D14597" s="4" t="s">
        <v>18219</v>
      </c>
      <c r="E14597" s="5">
        <v>2373.73</v>
      </c>
      <c r="F14597" s="6">
        <f t="shared" si="228"/>
        <v>3489.3831</v>
      </c>
    </row>
    <row r="14598" spans="1:6">
      <c r="A14598" s="7" t="s">
        <v>18220</v>
      </c>
      <c r="C14598" s="7" t="s">
        <v>6</v>
      </c>
      <c r="D14598" s="4" t="s">
        <v>18215</v>
      </c>
      <c r="E14598" s="5">
        <v>905.49</v>
      </c>
      <c r="F14598" s="6">
        <f t="shared" si="228"/>
        <v>1331.0703000000001</v>
      </c>
    </row>
    <row r="14599" spans="1:6">
      <c r="A14599" s="7" t="s">
        <v>18221</v>
      </c>
      <c r="C14599" s="7" t="s">
        <v>6</v>
      </c>
      <c r="D14599" s="4" t="s">
        <v>18222</v>
      </c>
      <c r="E14599" s="5">
        <v>1047.3399999999999</v>
      </c>
      <c r="F14599" s="6">
        <f t="shared" si="228"/>
        <v>1539.5897999999997</v>
      </c>
    </row>
    <row r="14600" spans="1:6">
      <c r="A14600" s="7" t="s">
        <v>18223</v>
      </c>
      <c r="B14600" s="7" t="s">
        <v>220</v>
      </c>
      <c r="C14600" s="7" t="s">
        <v>6</v>
      </c>
      <c r="D14600" s="4" t="s">
        <v>18225</v>
      </c>
      <c r="E14600" s="5">
        <v>959.66</v>
      </c>
      <c r="F14600" s="6">
        <f t="shared" si="228"/>
        <v>1410.7002</v>
      </c>
    </row>
    <row r="14601" spans="1:6">
      <c r="A14601" s="7" t="s">
        <v>18224</v>
      </c>
      <c r="C14601" s="7" t="s">
        <v>6</v>
      </c>
      <c r="D14601" s="4" t="s">
        <v>18226</v>
      </c>
      <c r="E14601" s="5">
        <v>959.66</v>
      </c>
      <c r="F14601" s="6">
        <f t="shared" si="228"/>
        <v>1410.7002</v>
      </c>
    </row>
    <row r="14602" spans="1:6">
      <c r="A14602" s="7" t="s">
        <v>18227</v>
      </c>
      <c r="C14602" s="7" t="s">
        <v>6</v>
      </c>
      <c r="D14602" s="4" t="s">
        <v>18226</v>
      </c>
      <c r="E14602" s="5">
        <v>998.89</v>
      </c>
      <c r="F14602" s="6">
        <f t="shared" si="228"/>
        <v>1468.3682999999999</v>
      </c>
    </row>
    <row r="14603" spans="1:6">
      <c r="A14603" s="7" t="s">
        <v>18228</v>
      </c>
      <c r="C14603" s="7" t="s">
        <v>6</v>
      </c>
      <c r="D14603" s="4" t="s">
        <v>732</v>
      </c>
      <c r="E14603" s="5">
        <v>233.29</v>
      </c>
      <c r="F14603" s="6">
        <f t="shared" si="228"/>
        <v>342.93629999999996</v>
      </c>
    </row>
    <row r="14604" spans="1:6">
      <c r="A14604" s="7" t="s">
        <v>18229</v>
      </c>
      <c r="C14604" s="7" t="s">
        <v>6</v>
      </c>
      <c r="D14604" s="4" t="s">
        <v>18222</v>
      </c>
      <c r="E14604" s="5">
        <v>830.67</v>
      </c>
      <c r="F14604" s="6">
        <f t="shared" si="228"/>
        <v>1221.0848999999998</v>
      </c>
    </row>
    <row r="14605" spans="1:6">
      <c r="A14605" s="7" t="s">
        <v>18230</v>
      </c>
      <c r="C14605" s="7" t="s">
        <v>6</v>
      </c>
      <c r="D14605" s="4" t="s">
        <v>18231</v>
      </c>
      <c r="E14605" s="5">
        <v>829.28</v>
      </c>
      <c r="F14605" s="6">
        <f t="shared" si="228"/>
        <v>1219.0416</v>
      </c>
    </row>
    <row r="14606" spans="1:6">
      <c r="A14606" s="7" t="s">
        <v>18232</v>
      </c>
      <c r="C14606" s="7" t="s">
        <v>6</v>
      </c>
      <c r="D14606" s="4" t="s">
        <v>18215</v>
      </c>
      <c r="E14606" s="5">
        <v>692.53</v>
      </c>
      <c r="F14606" s="6">
        <f t="shared" si="228"/>
        <v>1018.0191</v>
      </c>
    </row>
    <row r="14607" spans="1:6">
      <c r="A14607" s="7" t="s">
        <v>18233</v>
      </c>
      <c r="C14607" s="7" t="s">
        <v>6</v>
      </c>
      <c r="D14607" s="4" t="s">
        <v>18215</v>
      </c>
      <c r="E14607" s="5">
        <v>945.16</v>
      </c>
      <c r="F14607" s="6">
        <f t="shared" si="228"/>
        <v>1389.3851999999999</v>
      </c>
    </row>
    <row r="14608" spans="1:6">
      <c r="A14608" s="7" t="s">
        <v>18234</v>
      </c>
      <c r="C14608" s="7" t="s">
        <v>6</v>
      </c>
      <c r="D14608" s="4" t="s">
        <v>18226</v>
      </c>
      <c r="E14608" s="5">
        <v>3297.04</v>
      </c>
      <c r="F14608" s="6">
        <f t="shared" si="228"/>
        <v>4846.6487999999999</v>
      </c>
    </row>
    <row r="14609" spans="1:6">
      <c r="A14609" s="7" t="s">
        <v>18235</v>
      </c>
      <c r="C14609" s="7" t="s">
        <v>6</v>
      </c>
      <c r="D14609" s="4" t="s">
        <v>18222</v>
      </c>
      <c r="E14609" s="5">
        <v>875.47</v>
      </c>
      <c r="F14609" s="6">
        <f t="shared" si="228"/>
        <v>1286.9409000000001</v>
      </c>
    </row>
    <row r="14610" spans="1:6">
      <c r="A14610" s="7" t="s">
        <v>18236</v>
      </c>
      <c r="C14610" s="7" t="s">
        <v>6</v>
      </c>
      <c r="D14610" s="4" t="s">
        <v>5333</v>
      </c>
      <c r="E14610" s="5">
        <v>969.89</v>
      </c>
      <c r="F14610" s="6">
        <f t="shared" si="228"/>
        <v>1425.7383</v>
      </c>
    </row>
    <row r="14611" spans="1:6">
      <c r="A14611" s="7" t="s">
        <v>18237</v>
      </c>
      <c r="C14611" s="7" t="s">
        <v>6</v>
      </c>
      <c r="D14611" s="4" t="s">
        <v>18238</v>
      </c>
      <c r="E14611" s="5">
        <v>467.12</v>
      </c>
      <c r="F14611" s="6">
        <f t="shared" si="228"/>
        <v>686.66639999999995</v>
      </c>
    </row>
    <row r="14612" spans="1:6">
      <c r="A14612" s="7" t="s">
        <v>18239</v>
      </c>
      <c r="C14612" s="7" t="s">
        <v>6</v>
      </c>
      <c r="D14612" s="4" t="s">
        <v>18238</v>
      </c>
      <c r="E14612" s="5">
        <v>442.71</v>
      </c>
      <c r="F14612" s="6">
        <f t="shared" si="228"/>
        <v>650.78369999999995</v>
      </c>
    </row>
    <row r="14613" spans="1:6">
      <c r="A14613" s="7" t="s">
        <v>18240</v>
      </c>
      <c r="C14613" s="7" t="s">
        <v>6</v>
      </c>
      <c r="D14613" s="4" t="s">
        <v>5333</v>
      </c>
      <c r="E14613" s="5">
        <v>812.49</v>
      </c>
      <c r="F14613" s="6">
        <f t="shared" si="228"/>
        <v>1194.3603000000001</v>
      </c>
    </row>
    <row r="14614" spans="1:6">
      <c r="A14614" s="7" t="s">
        <v>18241</v>
      </c>
      <c r="C14614" s="7" t="s">
        <v>6</v>
      </c>
      <c r="D14614" s="4" t="s">
        <v>5333</v>
      </c>
      <c r="E14614" s="5">
        <v>1192.8399999999999</v>
      </c>
      <c r="F14614" s="6">
        <f t="shared" si="228"/>
        <v>1753.4748</v>
      </c>
    </row>
    <row r="14615" spans="1:6">
      <c r="A14615" s="7" t="s">
        <v>18242</v>
      </c>
      <c r="C14615" s="7" t="s">
        <v>6</v>
      </c>
      <c r="D14615" s="4" t="s">
        <v>18238</v>
      </c>
      <c r="E14615" s="5">
        <v>1312.12</v>
      </c>
      <c r="F14615" s="6">
        <f t="shared" si="228"/>
        <v>1928.8163999999997</v>
      </c>
    </row>
    <row r="14616" spans="1:6">
      <c r="A14616" s="7" t="s">
        <v>18243</v>
      </c>
      <c r="C14616" s="7" t="s">
        <v>6</v>
      </c>
      <c r="D14616" s="4" t="s">
        <v>18244</v>
      </c>
      <c r="E14616" s="5">
        <v>424.35</v>
      </c>
      <c r="F14616" s="6">
        <f t="shared" si="228"/>
        <v>623.79449999999997</v>
      </c>
    </row>
    <row r="14617" spans="1:6">
      <c r="A14617" s="7" t="s">
        <v>18245</v>
      </c>
      <c r="C14617" s="7" t="s">
        <v>6</v>
      </c>
      <c r="D14617" s="4" t="s">
        <v>18238</v>
      </c>
      <c r="E14617" s="5">
        <v>963.31</v>
      </c>
      <c r="F14617" s="6">
        <f t="shared" si="228"/>
        <v>1416.0656999999999</v>
      </c>
    </row>
    <row r="14618" spans="1:6">
      <c r="A14618" s="7" t="s">
        <v>18246</v>
      </c>
      <c r="C14618" s="7" t="s">
        <v>6</v>
      </c>
      <c r="D14618" s="4" t="s">
        <v>18238</v>
      </c>
      <c r="E14618" s="5">
        <v>963.31</v>
      </c>
      <c r="F14618" s="6">
        <f t="shared" si="228"/>
        <v>1416.0656999999999</v>
      </c>
    </row>
    <row r="14619" spans="1:6">
      <c r="A14619" s="7" t="s">
        <v>18247</v>
      </c>
      <c r="C14619" s="7" t="s">
        <v>6</v>
      </c>
      <c r="D14619" s="4" t="s">
        <v>5333</v>
      </c>
      <c r="E14619" s="5">
        <v>963.31</v>
      </c>
      <c r="F14619" s="6">
        <f t="shared" si="228"/>
        <v>1416.0656999999999</v>
      </c>
    </row>
    <row r="14620" spans="1:6">
      <c r="A14620" s="7" t="s">
        <v>18248</v>
      </c>
      <c r="C14620" s="7" t="s">
        <v>6</v>
      </c>
      <c r="D14620" s="4" t="s">
        <v>5333</v>
      </c>
      <c r="E14620" s="5">
        <v>1711.5</v>
      </c>
      <c r="F14620" s="6">
        <f t="shared" si="228"/>
        <v>2515.9049999999997</v>
      </c>
    </row>
    <row r="14621" spans="1:6">
      <c r="A14621" s="7" t="s">
        <v>18249</v>
      </c>
      <c r="C14621" s="7" t="s">
        <v>6</v>
      </c>
      <c r="D14621" s="4" t="s">
        <v>5333</v>
      </c>
      <c r="E14621" s="5">
        <v>1112.99</v>
      </c>
      <c r="F14621" s="6">
        <f t="shared" si="228"/>
        <v>1636.0953</v>
      </c>
    </row>
    <row r="14622" spans="1:6">
      <c r="A14622" s="7" t="s">
        <v>18250</v>
      </c>
      <c r="C14622" s="7" t="s">
        <v>6</v>
      </c>
      <c r="D14622" s="4" t="s">
        <v>18251</v>
      </c>
      <c r="E14622" s="5">
        <v>653.13</v>
      </c>
      <c r="F14622" s="6">
        <f t="shared" si="228"/>
        <v>960.10109999999997</v>
      </c>
    </row>
    <row r="14623" spans="1:6">
      <c r="A14623" s="7" t="s">
        <v>18252</v>
      </c>
      <c r="C14623" s="7" t="s">
        <v>6</v>
      </c>
      <c r="D14623" s="4" t="s">
        <v>18238</v>
      </c>
      <c r="E14623" s="5">
        <v>415.55</v>
      </c>
      <c r="F14623" s="6">
        <f t="shared" si="228"/>
        <v>610.85850000000005</v>
      </c>
    </row>
    <row r="14624" spans="1:6">
      <c r="A14624" s="7" t="s">
        <v>18253</v>
      </c>
      <c r="C14624" s="7" t="s">
        <v>6</v>
      </c>
      <c r="D14624" s="4" t="s">
        <v>18238</v>
      </c>
      <c r="E14624" s="5">
        <v>661.47</v>
      </c>
      <c r="F14624" s="6">
        <f t="shared" si="228"/>
        <v>972.36090000000002</v>
      </c>
    </row>
    <row r="14625" spans="1:6">
      <c r="A14625" s="7" t="s">
        <v>18254</v>
      </c>
      <c r="C14625" s="7" t="s">
        <v>6</v>
      </c>
      <c r="D14625" s="4" t="s">
        <v>5333</v>
      </c>
      <c r="E14625" s="5">
        <v>559.19000000000005</v>
      </c>
      <c r="F14625" s="6">
        <f t="shared" si="228"/>
        <v>822.00930000000005</v>
      </c>
    </row>
    <row r="14626" spans="1:6">
      <c r="A14626" s="7" t="s">
        <v>18255</v>
      </c>
      <c r="C14626" s="7" t="s">
        <v>6</v>
      </c>
      <c r="D14626" s="4" t="s">
        <v>18251</v>
      </c>
      <c r="E14626" s="5">
        <v>1303.96</v>
      </c>
      <c r="F14626" s="6">
        <f t="shared" si="228"/>
        <v>1916.8212000000001</v>
      </c>
    </row>
    <row r="14627" spans="1:6">
      <c r="A14627" s="7" t="s">
        <v>18256</v>
      </c>
      <c r="C14627" s="7" t="s">
        <v>6</v>
      </c>
      <c r="D14627" s="4" t="s">
        <v>5333</v>
      </c>
      <c r="E14627" s="5">
        <v>503.6</v>
      </c>
      <c r="F14627" s="6">
        <f t="shared" si="228"/>
        <v>740.29200000000003</v>
      </c>
    </row>
    <row r="14628" spans="1:6">
      <c r="A14628" s="7" t="s">
        <v>18257</v>
      </c>
      <c r="C14628" s="7" t="s">
        <v>6</v>
      </c>
      <c r="D14628" s="4" t="s">
        <v>18238</v>
      </c>
      <c r="E14628" s="5">
        <v>2256.09</v>
      </c>
      <c r="F14628" s="6">
        <f t="shared" si="228"/>
        <v>3316.4523000000004</v>
      </c>
    </row>
    <row r="14629" spans="1:6">
      <c r="A14629" s="7" t="s">
        <v>18258</v>
      </c>
      <c r="C14629" s="7" t="s">
        <v>6</v>
      </c>
      <c r="D14629" s="4" t="s">
        <v>18238</v>
      </c>
      <c r="E14629" s="5">
        <v>986.76</v>
      </c>
      <c r="F14629" s="6">
        <f t="shared" si="228"/>
        <v>1450.5372</v>
      </c>
    </row>
    <row r="14630" spans="1:6">
      <c r="A14630" s="7" t="s">
        <v>18259</v>
      </c>
      <c r="B14630" s="7" t="s">
        <v>220</v>
      </c>
      <c r="C14630" s="7" t="s">
        <v>6</v>
      </c>
      <c r="D14630" s="4" t="s">
        <v>18238</v>
      </c>
      <c r="E14630" s="5">
        <v>282.63</v>
      </c>
      <c r="F14630" s="6">
        <f t="shared" si="228"/>
        <v>415.46609999999998</v>
      </c>
    </row>
    <row r="14631" spans="1:6">
      <c r="A14631" s="7" t="s">
        <v>18260</v>
      </c>
      <c r="C14631" s="7" t="s">
        <v>6</v>
      </c>
      <c r="D14631" s="4" t="s">
        <v>18238</v>
      </c>
      <c r="E14631" s="5">
        <v>744.36</v>
      </c>
      <c r="F14631" s="6">
        <f t="shared" si="228"/>
        <v>1094.2092</v>
      </c>
    </row>
    <row r="14632" spans="1:6">
      <c r="A14632" s="7" t="s">
        <v>18261</v>
      </c>
      <c r="C14632" s="7" t="s">
        <v>6</v>
      </c>
      <c r="D14632" s="4" t="s">
        <v>5333</v>
      </c>
      <c r="E14632" s="5">
        <v>1319.98</v>
      </c>
      <c r="F14632" s="6">
        <f t="shared" si="228"/>
        <v>1940.3706</v>
      </c>
    </row>
    <row r="14633" spans="1:6">
      <c r="A14633" s="7" t="s">
        <v>18262</v>
      </c>
      <c r="C14633" s="7" t="s">
        <v>6</v>
      </c>
      <c r="D14633" s="4" t="s">
        <v>18263</v>
      </c>
      <c r="E14633" s="5">
        <v>840.06</v>
      </c>
      <c r="F14633" s="6">
        <f t="shared" si="228"/>
        <v>1234.8881999999999</v>
      </c>
    </row>
    <row r="14634" spans="1:6">
      <c r="A14634" s="7" t="s">
        <v>18264</v>
      </c>
      <c r="C14634" s="7" t="s">
        <v>6</v>
      </c>
      <c r="D14634" s="4" t="s">
        <v>657</v>
      </c>
      <c r="E14634" s="5">
        <v>34.549999999999997</v>
      </c>
      <c r="F14634" s="6">
        <f t="shared" si="228"/>
        <v>50.788499999999992</v>
      </c>
    </row>
    <row r="14635" spans="1:6">
      <c r="A14635" s="7" t="s">
        <v>18264</v>
      </c>
      <c r="C14635" s="7" t="s">
        <v>1</v>
      </c>
      <c r="D14635" s="4" t="s">
        <v>657</v>
      </c>
      <c r="E14635" s="5">
        <v>30.94</v>
      </c>
      <c r="F14635" s="6">
        <f t="shared" si="228"/>
        <v>45.4818</v>
      </c>
    </row>
    <row r="14636" spans="1:6">
      <c r="A14636" s="7" t="s">
        <v>18265</v>
      </c>
      <c r="C14636" s="7" t="s">
        <v>6</v>
      </c>
      <c r="D14636" s="4" t="s">
        <v>657</v>
      </c>
      <c r="E14636" s="5">
        <v>55.18</v>
      </c>
      <c r="F14636" s="6">
        <f t="shared" si="228"/>
        <v>81.114599999999996</v>
      </c>
    </row>
    <row r="14637" spans="1:6">
      <c r="A14637" s="7" t="s">
        <v>18266</v>
      </c>
      <c r="C14637" s="7" t="s">
        <v>6</v>
      </c>
      <c r="D14637" s="4" t="s">
        <v>657</v>
      </c>
      <c r="E14637" s="5">
        <v>220.19</v>
      </c>
      <c r="F14637" s="6">
        <f t="shared" si="228"/>
        <v>323.67930000000001</v>
      </c>
    </row>
    <row r="14638" spans="1:6">
      <c r="A14638" s="7" t="s">
        <v>18267</v>
      </c>
      <c r="C14638" s="7" t="s">
        <v>6</v>
      </c>
      <c r="D14638" s="4" t="s">
        <v>529</v>
      </c>
      <c r="E14638" s="5">
        <v>90.49</v>
      </c>
      <c r="F14638" s="6">
        <f t="shared" si="228"/>
        <v>133.02029999999999</v>
      </c>
    </row>
    <row r="14639" spans="1:6">
      <c r="A14639" s="7" t="s">
        <v>18268</v>
      </c>
      <c r="C14639" s="7" t="s">
        <v>6</v>
      </c>
      <c r="D14639" s="4" t="s">
        <v>657</v>
      </c>
      <c r="E14639" s="5">
        <v>96.8</v>
      </c>
      <c r="F14639" s="6">
        <f t="shared" si="228"/>
        <v>142.29599999999999</v>
      </c>
    </row>
    <row r="14640" spans="1:6">
      <c r="A14640" s="7" t="s">
        <v>18269</v>
      </c>
      <c r="C14640" s="7" t="s">
        <v>6</v>
      </c>
      <c r="D14640" s="4" t="s">
        <v>3746</v>
      </c>
      <c r="E14640" s="5">
        <v>707.97</v>
      </c>
      <c r="F14640" s="6">
        <f t="shared" si="228"/>
        <v>1040.7158999999999</v>
      </c>
    </row>
    <row r="14641" spans="1:6">
      <c r="A14641" s="7" t="s">
        <v>18270</v>
      </c>
      <c r="C14641" s="7" t="s">
        <v>6</v>
      </c>
      <c r="D14641" s="4" t="s">
        <v>3746</v>
      </c>
      <c r="E14641" s="5">
        <v>507.4</v>
      </c>
      <c r="F14641" s="6">
        <f t="shared" si="228"/>
        <v>745.87799999999993</v>
      </c>
    </row>
    <row r="14642" spans="1:6">
      <c r="A14642" s="7" t="s">
        <v>18271</v>
      </c>
      <c r="B14642" s="7" t="s">
        <v>220</v>
      </c>
      <c r="C14642" s="7" t="s">
        <v>6</v>
      </c>
      <c r="D14642" s="4" t="s">
        <v>18273</v>
      </c>
      <c r="E14642" s="5">
        <v>537.44000000000005</v>
      </c>
      <c r="F14642" s="6">
        <f t="shared" si="228"/>
        <v>790.03680000000008</v>
      </c>
    </row>
    <row r="14643" spans="1:6">
      <c r="A14643" s="7" t="s">
        <v>18272</v>
      </c>
      <c r="C14643" s="7" t="s">
        <v>6</v>
      </c>
      <c r="D14643" s="4" t="s">
        <v>3746</v>
      </c>
      <c r="E14643" s="5">
        <v>537.44000000000005</v>
      </c>
      <c r="F14643" s="6">
        <f t="shared" si="228"/>
        <v>790.03680000000008</v>
      </c>
    </row>
    <row r="14644" spans="1:6">
      <c r="A14644" s="7" t="s">
        <v>18274</v>
      </c>
      <c r="C14644" s="7" t="s">
        <v>6</v>
      </c>
      <c r="D14644" s="4" t="s">
        <v>18273</v>
      </c>
      <c r="E14644" s="5">
        <v>2905.47</v>
      </c>
      <c r="F14644" s="6">
        <f t="shared" si="228"/>
        <v>4271.0409</v>
      </c>
    </row>
    <row r="14645" spans="1:6">
      <c r="A14645" s="7" t="s">
        <v>18275</v>
      </c>
      <c r="C14645" s="7" t="s">
        <v>6</v>
      </c>
      <c r="D14645" s="4" t="s">
        <v>3746</v>
      </c>
      <c r="E14645" s="5">
        <v>2545.0700000000002</v>
      </c>
      <c r="F14645" s="6">
        <f t="shared" si="228"/>
        <v>3741.2529</v>
      </c>
    </row>
    <row r="14646" spans="1:6">
      <c r="A14646" s="7" t="s">
        <v>18276</v>
      </c>
      <c r="C14646" s="7" t="s">
        <v>6</v>
      </c>
      <c r="D14646" s="4" t="s">
        <v>18273</v>
      </c>
      <c r="E14646" s="5">
        <v>7123.98</v>
      </c>
      <c r="F14646" s="6">
        <f t="shared" si="228"/>
        <v>10472.250599999999</v>
      </c>
    </row>
    <row r="14647" spans="1:6">
      <c r="A14647" s="7" t="s">
        <v>18277</v>
      </c>
      <c r="C14647" s="7" t="s">
        <v>6</v>
      </c>
      <c r="D14647" s="4" t="s">
        <v>3746</v>
      </c>
      <c r="E14647" s="5">
        <v>2545.0700000000002</v>
      </c>
      <c r="F14647" s="6">
        <f t="shared" si="228"/>
        <v>3741.2529</v>
      </c>
    </row>
    <row r="14648" spans="1:6">
      <c r="A14648" s="7" t="s">
        <v>18278</v>
      </c>
      <c r="C14648" s="7" t="s">
        <v>6</v>
      </c>
      <c r="D14648" s="4" t="s">
        <v>5313</v>
      </c>
      <c r="E14648" s="5">
        <v>121.79</v>
      </c>
      <c r="F14648" s="6">
        <f t="shared" si="228"/>
        <v>179.03130000000002</v>
      </c>
    </row>
    <row r="14649" spans="1:6">
      <c r="A14649" s="7" t="s">
        <v>18279</v>
      </c>
      <c r="C14649" s="7" t="s">
        <v>6</v>
      </c>
      <c r="D14649" s="4" t="s">
        <v>18273</v>
      </c>
      <c r="E14649" s="5">
        <v>2074.19</v>
      </c>
      <c r="F14649" s="6">
        <f t="shared" si="228"/>
        <v>3049.0592999999999</v>
      </c>
    </row>
    <row r="14650" spans="1:6">
      <c r="A14650" s="7" t="s">
        <v>18280</v>
      </c>
      <c r="C14650" s="7" t="s">
        <v>6</v>
      </c>
      <c r="D14650" s="4" t="s">
        <v>5313</v>
      </c>
      <c r="E14650" s="5">
        <v>96.82</v>
      </c>
      <c r="F14650" s="6">
        <f t="shared" si="228"/>
        <v>142.32539999999997</v>
      </c>
    </row>
    <row r="14651" spans="1:6">
      <c r="A14651" s="7" t="s">
        <v>18281</v>
      </c>
      <c r="C14651" s="7" t="s">
        <v>6</v>
      </c>
      <c r="D14651" s="4" t="s">
        <v>5313</v>
      </c>
      <c r="E14651" s="5">
        <v>121.79</v>
      </c>
      <c r="F14651" s="6">
        <f t="shared" si="228"/>
        <v>179.03130000000002</v>
      </c>
    </row>
    <row r="14652" spans="1:6">
      <c r="A14652" s="7" t="s">
        <v>18282</v>
      </c>
      <c r="C14652" s="7" t="s">
        <v>6</v>
      </c>
      <c r="D14652" s="4" t="s">
        <v>3746</v>
      </c>
      <c r="E14652" s="5">
        <v>2074.19</v>
      </c>
      <c r="F14652" s="6">
        <f t="shared" si="228"/>
        <v>3049.0592999999999</v>
      </c>
    </row>
    <row r="14653" spans="1:6">
      <c r="A14653" s="7" t="s">
        <v>18283</v>
      </c>
      <c r="C14653" s="7" t="s">
        <v>6</v>
      </c>
      <c r="D14653" s="4" t="s">
        <v>18284</v>
      </c>
      <c r="E14653" s="5">
        <v>889.05</v>
      </c>
      <c r="F14653" s="6">
        <f t="shared" si="228"/>
        <v>1306.9034999999999</v>
      </c>
    </row>
    <row r="14654" spans="1:6">
      <c r="A14654" s="7" t="s">
        <v>18285</v>
      </c>
      <c r="C14654" s="7" t="s">
        <v>6</v>
      </c>
      <c r="D14654" s="4" t="s">
        <v>18286</v>
      </c>
      <c r="E14654" s="5">
        <v>412.41</v>
      </c>
      <c r="F14654" s="6">
        <f t="shared" si="228"/>
        <v>606.24270000000001</v>
      </c>
    </row>
    <row r="14655" spans="1:6">
      <c r="A14655" s="7" t="s">
        <v>18287</v>
      </c>
      <c r="C14655" s="7" t="s">
        <v>6</v>
      </c>
      <c r="D14655" s="4" t="s">
        <v>18286</v>
      </c>
      <c r="E14655" s="5">
        <v>411.12</v>
      </c>
      <c r="F14655" s="6">
        <f t="shared" si="228"/>
        <v>604.34640000000002</v>
      </c>
    </row>
    <row r="14656" spans="1:6">
      <c r="A14656" s="7" t="s">
        <v>18288</v>
      </c>
      <c r="C14656" s="7" t="s">
        <v>6</v>
      </c>
      <c r="D14656" s="4" t="s">
        <v>18286</v>
      </c>
      <c r="E14656" s="5">
        <v>5591.11</v>
      </c>
      <c r="F14656" s="6">
        <f t="shared" si="228"/>
        <v>8218.9316999999992</v>
      </c>
    </row>
    <row r="14657" spans="1:6">
      <c r="A14657" s="7" t="s">
        <v>18289</v>
      </c>
      <c r="C14657" s="7" t="s">
        <v>6</v>
      </c>
      <c r="D14657" s="4" t="s">
        <v>4773</v>
      </c>
      <c r="E14657" s="5">
        <v>5035.6000000000004</v>
      </c>
      <c r="F14657" s="6">
        <f t="shared" si="228"/>
        <v>7402.3320000000003</v>
      </c>
    </row>
    <row r="14658" spans="1:6">
      <c r="A14658" s="7" t="s">
        <v>18290</v>
      </c>
      <c r="C14658" s="7" t="s">
        <v>6</v>
      </c>
      <c r="D14658" s="4" t="s">
        <v>18291</v>
      </c>
      <c r="E14658" s="5">
        <v>140.66999999999999</v>
      </c>
      <c r="F14658" s="6">
        <f t="shared" si="228"/>
        <v>206.78489999999996</v>
      </c>
    </row>
    <row r="14659" spans="1:6">
      <c r="A14659" s="7" t="s">
        <v>18292</v>
      </c>
      <c r="C14659" s="7" t="s">
        <v>6</v>
      </c>
      <c r="D14659" s="4" t="s">
        <v>894</v>
      </c>
      <c r="E14659" s="5">
        <v>51.57</v>
      </c>
      <c r="F14659" s="6">
        <f t="shared" ref="F14659:F14722" si="229">E14659*147%</f>
        <v>75.807900000000004</v>
      </c>
    </row>
    <row r="14660" spans="1:6">
      <c r="A14660" s="7" t="s">
        <v>18293</v>
      </c>
      <c r="C14660" s="7" t="s">
        <v>6</v>
      </c>
      <c r="D14660" s="4" t="s">
        <v>894</v>
      </c>
      <c r="E14660" s="5">
        <v>53.38</v>
      </c>
      <c r="F14660" s="6">
        <f t="shared" si="229"/>
        <v>78.468600000000009</v>
      </c>
    </row>
    <row r="14661" spans="1:6">
      <c r="A14661" s="7" t="s">
        <v>18294</v>
      </c>
      <c r="C14661" s="7" t="s">
        <v>6</v>
      </c>
      <c r="D14661" s="4" t="s">
        <v>906</v>
      </c>
      <c r="E14661" s="5">
        <v>322.95</v>
      </c>
      <c r="F14661" s="6">
        <f t="shared" si="229"/>
        <v>474.73649999999998</v>
      </c>
    </row>
    <row r="14662" spans="1:6">
      <c r="A14662" s="7" t="s">
        <v>18295</v>
      </c>
      <c r="C14662" s="7" t="s">
        <v>6</v>
      </c>
      <c r="D14662" s="4" t="s">
        <v>18296</v>
      </c>
      <c r="E14662" s="5">
        <v>48.87</v>
      </c>
      <c r="F14662" s="6">
        <f t="shared" si="229"/>
        <v>71.838899999999995</v>
      </c>
    </row>
    <row r="14663" spans="1:6">
      <c r="A14663" s="7" t="s">
        <v>18297</v>
      </c>
      <c r="C14663" s="7" t="s">
        <v>6</v>
      </c>
      <c r="D14663" s="4" t="s">
        <v>18298</v>
      </c>
      <c r="E14663" s="5">
        <v>262.97000000000003</v>
      </c>
      <c r="F14663" s="6">
        <f t="shared" si="229"/>
        <v>386.56590000000006</v>
      </c>
    </row>
    <row r="14664" spans="1:6">
      <c r="A14664" s="7" t="s">
        <v>18299</v>
      </c>
      <c r="C14664" s="7" t="s">
        <v>6</v>
      </c>
      <c r="D14664" s="4" t="s">
        <v>18300</v>
      </c>
      <c r="E14664" s="5">
        <v>48.61</v>
      </c>
      <c r="F14664" s="6">
        <f t="shared" si="229"/>
        <v>71.456699999999998</v>
      </c>
    </row>
    <row r="14665" spans="1:6">
      <c r="A14665" s="7" t="s">
        <v>18301</v>
      </c>
      <c r="C14665" s="7" t="s">
        <v>6</v>
      </c>
      <c r="D14665" s="4" t="s">
        <v>18302</v>
      </c>
      <c r="E14665" s="5">
        <v>973.92</v>
      </c>
      <c r="F14665" s="6">
        <f t="shared" si="229"/>
        <v>1431.6623999999999</v>
      </c>
    </row>
    <row r="14666" spans="1:6">
      <c r="A14666" s="7" t="s">
        <v>18303</v>
      </c>
      <c r="C14666" s="7" t="s">
        <v>6</v>
      </c>
      <c r="D14666" s="4" t="s">
        <v>18304</v>
      </c>
      <c r="E14666" s="5">
        <v>403.7</v>
      </c>
      <c r="F14666" s="6">
        <f t="shared" si="229"/>
        <v>593.43899999999996</v>
      </c>
    </row>
    <row r="14667" spans="1:6">
      <c r="A14667" s="7" t="s">
        <v>18305</v>
      </c>
      <c r="C14667" s="7" t="s">
        <v>6</v>
      </c>
      <c r="D14667" s="4" t="s">
        <v>721</v>
      </c>
      <c r="E14667" s="5">
        <v>38.92</v>
      </c>
      <c r="F14667" s="6">
        <f t="shared" si="229"/>
        <v>57.212400000000002</v>
      </c>
    </row>
    <row r="14668" spans="1:6">
      <c r="A14668" s="7" t="s">
        <v>18306</v>
      </c>
      <c r="C14668" s="7" t="s">
        <v>6</v>
      </c>
      <c r="D14668" s="4" t="s">
        <v>742</v>
      </c>
      <c r="E14668" s="5">
        <v>89.12</v>
      </c>
      <c r="F14668" s="6">
        <f t="shared" si="229"/>
        <v>131.00640000000001</v>
      </c>
    </row>
    <row r="14669" spans="1:6">
      <c r="A14669" s="7" t="s">
        <v>18307</v>
      </c>
      <c r="C14669" s="7" t="s">
        <v>6</v>
      </c>
      <c r="D14669" s="4" t="s">
        <v>18308</v>
      </c>
      <c r="E14669" s="5">
        <v>831.98</v>
      </c>
      <c r="F14669" s="6">
        <f t="shared" si="229"/>
        <v>1223.0106000000001</v>
      </c>
    </row>
    <row r="14670" spans="1:6">
      <c r="A14670" s="7" t="s">
        <v>18309</v>
      </c>
      <c r="C14670" s="7" t="s">
        <v>6</v>
      </c>
      <c r="D14670" s="4" t="s">
        <v>18310</v>
      </c>
      <c r="E14670" s="5">
        <v>831.98</v>
      </c>
      <c r="F14670" s="6">
        <f t="shared" si="229"/>
        <v>1223.0106000000001</v>
      </c>
    </row>
    <row r="14671" spans="1:6">
      <c r="A14671" s="7" t="s">
        <v>18311</v>
      </c>
      <c r="C14671" s="7" t="s">
        <v>6</v>
      </c>
      <c r="D14671" s="4" t="s">
        <v>49</v>
      </c>
      <c r="E14671" s="5">
        <v>782.04</v>
      </c>
      <c r="F14671" s="6">
        <f t="shared" si="229"/>
        <v>1149.5988</v>
      </c>
    </row>
    <row r="14672" spans="1:6">
      <c r="A14672" s="7" t="s">
        <v>18312</v>
      </c>
      <c r="C14672" s="7" t="s">
        <v>6</v>
      </c>
      <c r="D14672" s="4" t="s">
        <v>18313</v>
      </c>
      <c r="E14672" s="5">
        <v>906.07</v>
      </c>
      <c r="F14672" s="6">
        <f t="shared" si="229"/>
        <v>1331.9229</v>
      </c>
    </row>
    <row r="14673" spans="1:6">
      <c r="A14673" s="7" t="s">
        <v>18314</v>
      </c>
      <c r="C14673" s="7" t="s">
        <v>6</v>
      </c>
      <c r="D14673" s="4" t="s">
        <v>18315</v>
      </c>
      <c r="E14673" s="5">
        <v>5192.29</v>
      </c>
      <c r="F14673" s="6">
        <f t="shared" si="229"/>
        <v>7632.6662999999999</v>
      </c>
    </row>
    <row r="14674" spans="1:6">
      <c r="A14674" s="7" t="s">
        <v>18316</v>
      </c>
      <c r="C14674" s="7" t="s">
        <v>6</v>
      </c>
      <c r="D14674" s="4" t="s">
        <v>18317</v>
      </c>
      <c r="E14674" s="5">
        <v>988.19</v>
      </c>
      <c r="F14674" s="6">
        <f t="shared" si="229"/>
        <v>1452.6393</v>
      </c>
    </row>
    <row r="14675" spans="1:6">
      <c r="A14675" s="7" t="s">
        <v>18318</v>
      </c>
      <c r="C14675" s="7" t="s">
        <v>6</v>
      </c>
      <c r="D14675" s="4" t="s">
        <v>49</v>
      </c>
      <c r="E14675" s="5">
        <v>2911.6</v>
      </c>
      <c r="F14675" s="6">
        <f t="shared" si="229"/>
        <v>4280.0519999999997</v>
      </c>
    </row>
    <row r="14676" spans="1:6">
      <c r="A14676" s="7" t="s">
        <v>18319</v>
      </c>
      <c r="C14676" s="7" t="s">
        <v>6</v>
      </c>
      <c r="D14676" s="4" t="s">
        <v>18320</v>
      </c>
      <c r="E14676" s="5">
        <v>2911.6</v>
      </c>
      <c r="F14676" s="6">
        <f t="shared" si="229"/>
        <v>4280.0519999999997</v>
      </c>
    </row>
    <row r="14677" spans="1:6">
      <c r="A14677" s="7" t="s">
        <v>18321</v>
      </c>
      <c r="C14677" s="7" t="s">
        <v>6</v>
      </c>
      <c r="D14677" s="4" t="s">
        <v>18322</v>
      </c>
      <c r="E14677" s="5">
        <v>147.04</v>
      </c>
      <c r="F14677" s="6">
        <f t="shared" si="229"/>
        <v>216.14879999999999</v>
      </c>
    </row>
    <row r="14678" spans="1:6">
      <c r="A14678" s="7" t="s">
        <v>18323</v>
      </c>
      <c r="C14678" s="7" t="s">
        <v>6</v>
      </c>
      <c r="D14678" s="4" t="s">
        <v>49</v>
      </c>
      <c r="E14678" s="5">
        <v>578.04</v>
      </c>
      <c r="F14678" s="6">
        <f t="shared" si="229"/>
        <v>849.71879999999999</v>
      </c>
    </row>
    <row r="14679" spans="1:6">
      <c r="A14679" s="7" t="s">
        <v>18324</v>
      </c>
      <c r="C14679" s="7" t="s">
        <v>6</v>
      </c>
      <c r="D14679" s="4" t="s">
        <v>657</v>
      </c>
      <c r="E14679" s="5">
        <v>19.739999999999998</v>
      </c>
      <c r="F14679" s="6">
        <f t="shared" si="229"/>
        <v>29.017799999999998</v>
      </c>
    </row>
    <row r="14680" spans="1:6">
      <c r="A14680" s="7" t="s">
        <v>18325</v>
      </c>
      <c r="C14680" s="7" t="s">
        <v>6</v>
      </c>
      <c r="D14680" s="4" t="s">
        <v>5223</v>
      </c>
      <c r="E14680" s="5">
        <v>748.35</v>
      </c>
      <c r="F14680" s="6">
        <f t="shared" si="229"/>
        <v>1100.0744999999999</v>
      </c>
    </row>
    <row r="14681" spans="1:6">
      <c r="A14681" s="7" t="s">
        <v>18326</v>
      </c>
      <c r="C14681" s="7" t="s">
        <v>1</v>
      </c>
      <c r="D14681" s="4" t="s">
        <v>5223</v>
      </c>
      <c r="E14681" s="5">
        <v>765.55</v>
      </c>
      <c r="F14681" s="6">
        <f t="shared" si="229"/>
        <v>1125.3584999999998</v>
      </c>
    </row>
    <row r="14682" spans="1:6">
      <c r="A14682" s="7" t="s">
        <v>18327</v>
      </c>
      <c r="C14682" s="7" t="s">
        <v>6</v>
      </c>
      <c r="D14682" s="4" t="s">
        <v>5223</v>
      </c>
      <c r="E14682" s="5">
        <v>748.35</v>
      </c>
      <c r="F14682" s="6">
        <f t="shared" si="229"/>
        <v>1100.0744999999999</v>
      </c>
    </row>
    <row r="14683" spans="1:6">
      <c r="A14683" s="7" t="s">
        <v>18328</v>
      </c>
      <c r="C14683" s="7" t="s">
        <v>1</v>
      </c>
      <c r="D14683" s="4" t="s">
        <v>5223</v>
      </c>
      <c r="E14683" s="5">
        <v>765.55</v>
      </c>
      <c r="F14683" s="6">
        <f t="shared" si="229"/>
        <v>1125.3584999999998</v>
      </c>
    </row>
    <row r="14684" spans="1:6">
      <c r="A14684" s="7" t="s">
        <v>18329</v>
      </c>
      <c r="C14684" s="7" t="s">
        <v>6</v>
      </c>
      <c r="D14684" s="4" t="s">
        <v>513</v>
      </c>
      <c r="E14684" s="5">
        <v>102.8</v>
      </c>
      <c r="F14684" s="6">
        <f t="shared" si="229"/>
        <v>151.11599999999999</v>
      </c>
    </row>
    <row r="14685" spans="1:6">
      <c r="A14685" s="7" t="s">
        <v>18330</v>
      </c>
      <c r="C14685" s="7" t="s">
        <v>6</v>
      </c>
      <c r="D14685" s="4" t="s">
        <v>18331</v>
      </c>
      <c r="E14685" s="5">
        <v>113.64</v>
      </c>
      <c r="F14685" s="6">
        <f t="shared" si="229"/>
        <v>167.05080000000001</v>
      </c>
    </row>
    <row r="14686" spans="1:6">
      <c r="A14686" s="7" t="s">
        <v>18332</v>
      </c>
      <c r="C14686" s="7" t="s">
        <v>6</v>
      </c>
      <c r="D14686" s="4" t="s">
        <v>735</v>
      </c>
      <c r="E14686" s="5">
        <v>498.58</v>
      </c>
      <c r="F14686" s="6">
        <f t="shared" si="229"/>
        <v>732.9126</v>
      </c>
    </row>
    <row r="14687" spans="1:6">
      <c r="A14687" s="7" t="s">
        <v>18333</v>
      </c>
      <c r="C14687" s="7" t="s">
        <v>1</v>
      </c>
      <c r="D14687" s="4" t="s">
        <v>721</v>
      </c>
      <c r="E14687" s="5">
        <v>589.09</v>
      </c>
      <c r="F14687" s="6">
        <f t="shared" si="229"/>
        <v>865.96230000000003</v>
      </c>
    </row>
    <row r="14688" spans="1:6">
      <c r="A14688" s="7" t="s">
        <v>18334</v>
      </c>
      <c r="C14688" s="7" t="s">
        <v>6</v>
      </c>
      <c r="D14688" s="4" t="s">
        <v>18335</v>
      </c>
      <c r="E14688" s="5">
        <v>241.71</v>
      </c>
      <c r="F14688" s="6">
        <f t="shared" si="229"/>
        <v>355.31369999999998</v>
      </c>
    </row>
    <row r="14689" spans="1:6">
      <c r="A14689" s="7" t="s">
        <v>18336</v>
      </c>
      <c r="C14689" s="7" t="s">
        <v>6</v>
      </c>
      <c r="D14689" s="4" t="s">
        <v>18335</v>
      </c>
      <c r="E14689" s="5">
        <v>241.71</v>
      </c>
      <c r="F14689" s="6">
        <f t="shared" si="229"/>
        <v>355.31369999999998</v>
      </c>
    </row>
    <row r="14690" spans="1:6">
      <c r="A14690" s="7" t="s">
        <v>18337</v>
      </c>
      <c r="C14690" s="7" t="s">
        <v>1</v>
      </c>
      <c r="D14690" s="4" t="s">
        <v>18335</v>
      </c>
      <c r="E14690" s="5">
        <v>210.39</v>
      </c>
      <c r="F14690" s="6">
        <f t="shared" si="229"/>
        <v>309.27329999999995</v>
      </c>
    </row>
    <row r="14691" spans="1:6">
      <c r="A14691" s="7" t="s">
        <v>18338</v>
      </c>
      <c r="C14691" s="7" t="s">
        <v>6</v>
      </c>
      <c r="D14691" s="4" t="s">
        <v>18339</v>
      </c>
      <c r="E14691" s="5">
        <v>1173.82</v>
      </c>
      <c r="F14691" s="6">
        <f t="shared" si="229"/>
        <v>1725.5153999999998</v>
      </c>
    </row>
    <row r="14692" spans="1:6">
      <c r="A14692" s="7" t="s">
        <v>18340</v>
      </c>
      <c r="C14692" s="7" t="s">
        <v>6</v>
      </c>
      <c r="D14692" s="4" t="s">
        <v>18341</v>
      </c>
      <c r="E14692" s="5">
        <v>2075.0100000000002</v>
      </c>
      <c r="F14692" s="6">
        <f t="shared" si="229"/>
        <v>3050.2647000000002</v>
      </c>
    </row>
    <row r="14693" spans="1:6">
      <c r="A14693" s="7" t="s">
        <v>18342</v>
      </c>
      <c r="C14693" s="7" t="s">
        <v>1</v>
      </c>
      <c r="D14693" s="4" t="s">
        <v>18343</v>
      </c>
      <c r="E14693" s="5">
        <v>1706.86</v>
      </c>
      <c r="F14693" s="6">
        <f t="shared" si="229"/>
        <v>2509.0841999999998</v>
      </c>
    </row>
    <row r="14694" spans="1:6">
      <c r="A14694" s="7" t="s">
        <v>18344</v>
      </c>
      <c r="C14694" s="7" t="s">
        <v>1</v>
      </c>
      <c r="D14694" s="4" t="s">
        <v>18345</v>
      </c>
      <c r="E14694" s="5">
        <v>1872.94</v>
      </c>
      <c r="F14694" s="6">
        <f t="shared" si="229"/>
        <v>2753.2218000000003</v>
      </c>
    </row>
    <row r="14695" spans="1:6">
      <c r="A14695" s="7" t="s">
        <v>18346</v>
      </c>
      <c r="C14695" s="7" t="s">
        <v>1</v>
      </c>
      <c r="D14695" s="4" t="s">
        <v>18347</v>
      </c>
      <c r="E14695" s="5">
        <v>1923.83</v>
      </c>
      <c r="F14695" s="6">
        <f t="shared" si="229"/>
        <v>2828.0300999999999</v>
      </c>
    </row>
    <row r="14696" spans="1:6">
      <c r="A14696" s="7" t="s">
        <v>18348</v>
      </c>
      <c r="C14696" s="7" t="s">
        <v>1</v>
      </c>
      <c r="D14696" s="4" t="s">
        <v>18349</v>
      </c>
      <c r="E14696" s="5">
        <v>1935.11</v>
      </c>
      <c r="F14696" s="6">
        <f t="shared" si="229"/>
        <v>2844.6116999999999</v>
      </c>
    </row>
    <row r="14697" spans="1:6">
      <c r="A14697" s="7" t="s">
        <v>18348</v>
      </c>
      <c r="C14697" s="7" t="s">
        <v>6</v>
      </c>
      <c r="D14697" s="4" t="s">
        <v>18349</v>
      </c>
      <c r="E14697" s="5">
        <v>3362.38</v>
      </c>
      <c r="F14697" s="6">
        <f t="shared" si="229"/>
        <v>4942.6985999999997</v>
      </c>
    </row>
    <row r="14698" spans="1:6">
      <c r="A14698" s="7" t="s">
        <v>18350</v>
      </c>
      <c r="C14698" s="7" t="s">
        <v>6</v>
      </c>
      <c r="D14698" s="4" t="s">
        <v>18351</v>
      </c>
      <c r="E14698" s="5">
        <v>3165.71</v>
      </c>
      <c r="F14698" s="6">
        <f t="shared" si="229"/>
        <v>4653.5937000000004</v>
      </c>
    </row>
    <row r="14699" spans="1:6">
      <c r="A14699" s="7" t="s">
        <v>18352</v>
      </c>
      <c r="C14699" s="7" t="s">
        <v>6</v>
      </c>
      <c r="D14699" s="4" t="s">
        <v>18353</v>
      </c>
      <c r="E14699" s="5">
        <v>1965.49</v>
      </c>
      <c r="F14699" s="6">
        <f t="shared" si="229"/>
        <v>2889.2703000000001</v>
      </c>
    </row>
    <row r="14700" spans="1:6">
      <c r="A14700" s="7" t="s">
        <v>18354</v>
      </c>
      <c r="C14700" s="7" t="s">
        <v>6</v>
      </c>
      <c r="D14700" s="4" t="s">
        <v>18351</v>
      </c>
      <c r="E14700" s="5">
        <v>3165.71</v>
      </c>
      <c r="F14700" s="6">
        <f t="shared" si="229"/>
        <v>4653.5937000000004</v>
      </c>
    </row>
    <row r="14701" spans="1:6">
      <c r="A14701" s="7" t="s">
        <v>18355</v>
      </c>
      <c r="C14701" s="7" t="s">
        <v>6</v>
      </c>
      <c r="D14701" s="4" t="s">
        <v>18356</v>
      </c>
      <c r="E14701" s="5">
        <v>3165.71</v>
      </c>
      <c r="F14701" s="6">
        <f t="shared" si="229"/>
        <v>4653.5937000000004</v>
      </c>
    </row>
    <row r="14702" spans="1:6">
      <c r="A14702" s="7" t="s">
        <v>18357</v>
      </c>
      <c r="C14702" s="7" t="s">
        <v>6</v>
      </c>
      <c r="D14702" s="4" t="s">
        <v>18358</v>
      </c>
      <c r="E14702" s="5">
        <v>1991.65</v>
      </c>
      <c r="F14702" s="6">
        <f t="shared" si="229"/>
        <v>2927.7255</v>
      </c>
    </row>
    <row r="14703" spans="1:6">
      <c r="A14703" s="7" t="s">
        <v>18359</v>
      </c>
      <c r="C14703" s="7" t="s">
        <v>6</v>
      </c>
      <c r="D14703" s="4" t="s">
        <v>51</v>
      </c>
      <c r="E14703" s="5">
        <v>1643.09</v>
      </c>
      <c r="F14703" s="6">
        <f t="shared" si="229"/>
        <v>2415.3422999999998</v>
      </c>
    </row>
    <row r="14704" spans="1:6">
      <c r="A14704" s="7" t="s">
        <v>18360</v>
      </c>
      <c r="C14704" s="7" t="s">
        <v>6</v>
      </c>
      <c r="D14704" s="4" t="s">
        <v>18361</v>
      </c>
      <c r="E14704" s="5">
        <v>2930.58</v>
      </c>
      <c r="F14704" s="6">
        <f t="shared" si="229"/>
        <v>4307.9525999999996</v>
      </c>
    </row>
    <row r="14705" spans="1:6">
      <c r="A14705" s="7" t="s">
        <v>18362</v>
      </c>
      <c r="C14705" s="7" t="s">
        <v>6</v>
      </c>
      <c r="D14705" s="4" t="s">
        <v>51</v>
      </c>
      <c r="E14705" s="5">
        <v>1498.1</v>
      </c>
      <c r="F14705" s="6">
        <f t="shared" si="229"/>
        <v>2202.2069999999999</v>
      </c>
    </row>
    <row r="14706" spans="1:6">
      <c r="A14706" s="7" t="s">
        <v>18363</v>
      </c>
      <c r="C14706" s="7" t="s">
        <v>6</v>
      </c>
      <c r="D14706" s="4" t="s">
        <v>18364</v>
      </c>
      <c r="E14706" s="5">
        <v>1751.5</v>
      </c>
      <c r="F14706" s="6">
        <f t="shared" si="229"/>
        <v>2574.7049999999999</v>
      </c>
    </row>
    <row r="14707" spans="1:6">
      <c r="A14707" s="7" t="s">
        <v>18365</v>
      </c>
      <c r="C14707" s="7" t="s">
        <v>6</v>
      </c>
      <c r="D14707" s="4" t="s">
        <v>18366</v>
      </c>
      <c r="E14707" s="5">
        <v>2651.43</v>
      </c>
      <c r="F14707" s="6">
        <f t="shared" si="229"/>
        <v>3897.6020999999996</v>
      </c>
    </row>
    <row r="14708" spans="1:6">
      <c r="A14708" s="7" t="s">
        <v>18367</v>
      </c>
      <c r="C14708" s="7" t="s">
        <v>6</v>
      </c>
      <c r="D14708" s="4" t="s">
        <v>18368</v>
      </c>
      <c r="E14708" s="5">
        <v>3784.81</v>
      </c>
      <c r="F14708" s="6">
        <f t="shared" si="229"/>
        <v>5563.6706999999997</v>
      </c>
    </row>
    <row r="14709" spans="1:6">
      <c r="A14709" s="7" t="s">
        <v>18369</v>
      </c>
      <c r="C14709" s="7" t="s">
        <v>6</v>
      </c>
      <c r="D14709" s="4" t="s">
        <v>51</v>
      </c>
      <c r="E14709" s="5">
        <v>3362.38</v>
      </c>
      <c r="F14709" s="6">
        <f t="shared" si="229"/>
        <v>4942.6985999999997</v>
      </c>
    </row>
    <row r="14710" spans="1:6">
      <c r="A14710" s="7" t="s">
        <v>18370</v>
      </c>
      <c r="C14710" s="7" t="s">
        <v>6</v>
      </c>
      <c r="D14710" s="4" t="s">
        <v>51</v>
      </c>
      <c r="E14710" s="5">
        <v>9886.1</v>
      </c>
      <c r="F14710" s="6">
        <f t="shared" si="229"/>
        <v>14532.567000000001</v>
      </c>
    </row>
    <row r="14711" spans="1:6">
      <c r="A14711" s="7" t="s">
        <v>18371</v>
      </c>
      <c r="C14711" s="7" t="s">
        <v>6</v>
      </c>
      <c r="D14711" s="4" t="s">
        <v>51</v>
      </c>
      <c r="E14711" s="5">
        <v>5860.64</v>
      </c>
      <c r="F14711" s="6">
        <f t="shared" si="229"/>
        <v>8615.140800000001</v>
      </c>
    </row>
    <row r="14712" spans="1:6">
      <c r="A14712" s="7" t="s">
        <v>18372</v>
      </c>
      <c r="C14712" s="7" t="s">
        <v>6</v>
      </c>
      <c r="D14712" s="4" t="s">
        <v>18373</v>
      </c>
      <c r="E14712" s="5">
        <v>5084.55</v>
      </c>
      <c r="F14712" s="6">
        <f t="shared" si="229"/>
        <v>7474.2885000000006</v>
      </c>
    </row>
    <row r="14713" spans="1:6">
      <c r="A14713" s="7" t="s">
        <v>18374</v>
      </c>
      <c r="B14713" s="7" t="s">
        <v>220</v>
      </c>
      <c r="C14713" s="7" t="s">
        <v>6</v>
      </c>
      <c r="D14713" s="4" t="s">
        <v>18376</v>
      </c>
      <c r="E14713" s="5">
        <v>3148.68</v>
      </c>
      <c r="F14713" s="6">
        <f t="shared" si="229"/>
        <v>4628.5595999999996</v>
      </c>
    </row>
    <row r="14714" spans="1:6">
      <c r="A14714" s="7" t="s">
        <v>18375</v>
      </c>
      <c r="C14714" s="7" t="s">
        <v>6</v>
      </c>
      <c r="D14714" s="4" t="s">
        <v>18377</v>
      </c>
      <c r="E14714" s="5">
        <v>3148.57</v>
      </c>
      <c r="F14714" s="6">
        <f t="shared" si="229"/>
        <v>4628.3978999999999</v>
      </c>
    </row>
    <row r="14715" spans="1:6">
      <c r="A14715" s="7" t="s">
        <v>18378</v>
      </c>
      <c r="C14715" s="7" t="s">
        <v>6</v>
      </c>
      <c r="D14715" s="4" t="s">
        <v>18379</v>
      </c>
      <c r="E14715" s="5">
        <v>7619.13</v>
      </c>
      <c r="F14715" s="6">
        <f t="shared" si="229"/>
        <v>11200.1211</v>
      </c>
    </row>
    <row r="14716" spans="1:6">
      <c r="A14716" s="7" t="s">
        <v>18380</v>
      </c>
      <c r="C14716" s="7" t="s">
        <v>6</v>
      </c>
      <c r="D14716" s="4" t="s">
        <v>51</v>
      </c>
      <c r="E14716" s="5">
        <v>4966.82</v>
      </c>
      <c r="F14716" s="6">
        <f t="shared" si="229"/>
        <v>7301.2253999999994</v>
      </c>
    </row>
    <row r="14717" spans="1:6">
      <c r="A14717" s="7" t="s">
        <v>18381</v>
      </c>
      <c r="C14717" s="7" t="s">
        <v>6</v>
      </c>
      <c r="D14717" s="4" t="s">
        <v>18382</v>
      </c>
      <c r="E14717" s="5">
        <v>8583.43</v>
      </c>
      <c r="F14717" s="6">
        <f t="shared" si="229"/>
        <v>12617.642100000001</v>
      </c>
    </row>
    <row r="14718" spans="1:6">
      <c r="A14718" s="7" t="s">
        <v>18383</v>
      </c>
      <c r="C14718" s="7" t="s">
        <v>6</v>
      </c>
      <c r="D14718" s="4" t="s">
        <v>18384</v>
      </c>
      <c r="E14718" s="5">
        <v>8332.77</v>
      </c>
      <c r="F14718" s="6">
        <f t="shared" si="229"/>
        <v>12249.171900000001</v>
      </c>
    </row>
    <row r="14719" spans="1:6">
      <c r="A14719" s="7" t="s">
        <v>18385</v>
      </c>
      <c r="C14719" s="7" t="s">
        <v>6</v>
      </c>
      <c r="D14719" s="4" t="s">
        <v>18386</v>
      </c>
      <c r="E14719" s="5">
        <v>5160.2</v>
      </c>
      <c r="F14719" s="6">
        <f t="shared" si="229"/>
        <v>7585.4939999999997</v>
      </c>
    </row>
    <row r="14720" spans="1:6">
      <c r="A14720" s="7" t="s">
        <v>18387</v>
      </c>
      <c r="C14720" s="7" t="s">
        <v>6</v>
      </c>
      <c r="D14720" s="4" t="s">
        <v>18388</v>
      </c>
      <c r="E14720" s="5">
        <v>4606.4799999999996</v>
      </c>
      <c r="F14720" s="6">
        <f t="shared" si="229"/>
        <v>6771.525599999999</v>
      </c>
    </row>
    <row r="14721" spans="1:6">
      <c r="A14721" s="7" t="s">
        <v>18389</v>
      </c>
      <c r="C14721" s="7" t="s">
        <v>6</v>
      </c>
      <c r="D14721" s="4" t="s">
        <v>18390</v>
      </c>
      <c r="E14721" s="5">
        <v>4606.49</v>
      </c>
      <c r="F14721" s="6">
        <f t="shared" si="229"/>
        <v>6771.5402999999997</v>
      </c>
    </row>
    <row r="14722" spans="1:6">
      <c r="A14722" s="7" t="s">
        <v>18391</v>
      </c>
      <c r="C14722" s="7" t="s">
        <v>6</v>
      </c>
      <c r="D14722" s="4" t="s">
        <v>51</v>
      </c>
      <c r="E14722" s="5">
        <v>7619.13</v>
      </c>
      <c r="F14722" s="6">
        <f t="shared" si="229"/>
        <v>11200.1211</v>
      </c>
    </row>
    <row r="14723" spans="1:6">
      <c r="A14723" s="7" t="s">
        <v>18392</v>
      </c>
      <c r="C14723" s="7" t="s">
        <v>6</v>
      </c>
      <c r="D14723" s="4" t="s">
        <v>18393</v>
      </c>
      <c r="E14723" s="5">
        <v>11977.77</v>
      </c>
      <c r="F14723" s="6">
        <f t="shared" ref="F14723:F14786" si="230">E14723*147%</f>
        <v>17607.321899999999</v>
      </c>
    </row>
    <row r="14724" spans="1:6">
      <c r="A14724" s="7" t="s">
        <v>18394</v>
      </c>
      <c r="C14724" s="7" t="s">
        <v>6</v>
      </c>
      <c r="D14724" s="4" t="s">
        <v>18395</v>
      </c>
      <c r="E14724" s="5">
        <v>6903.96</v>
      </c>
      <c r="F14724" s="6">
        <f t="shared" si="230"/>
        <v>10148.8212</v>
      </c>
    </row>
    <row r="14725" spans="1:6">
      <c r="A14725" s="7" t="s">
        <v>18396</v>
      </c>
      <c r="C14725" s="7" t="s">
        <v>6</v>
      </c>
      <c r="D14725" s="4" t="s">
        <v>18397</v>
      </c>
      <c r="E14725" s="5">
        <v>8285.07</v>
      </c>
      <c r="F14725" s="6">
        <f t="shared" si="230"/>
        <v>12179.052899999999</v>
      </c>
    </row>
    <row r="14726" spans="1:6">
      <c r="A14726" s="7" t="s">
        <v>18398</v>
      </c>
      <c r="C14726" s="7" t="s">
        <v>6</v>
      </c>
      <c r="D14726" s="4" t="s">
        <v>18399</v>
      </c>
      <c r="E14726" s="5">
        <v>3993.78</v>
      </c>
      <c r="F14726" s="6">
        <f t="shared" si="230"/>
        <v>5870.8566000000001</v>
      </c>
    </row>
    <row r="14727" spans="1:6">
      <c r="A14727" s="7" t="s">
        <v>18400</v>
      </c>
      <c r="C14727" s="7" t="s">
        <v>6</v>
      </c>
      <c r="D14727" s="4" t="s">
        <v>18399</v>
      </c>
      <c r="E14727" s="5">
        <v>4092.88</v>
      </c>
      <c r="F14727" s="6">
        <f t="shared" si="230"/>
        <v>6016.5335999999998</v>
      </c>
    </row>
    <row r="14728" spans="1:6">
      <c r="A14728" s="7" t="s">
        <v>18401</v>
      </c>
      <c r="C14728" s="7" t="s">
        <v>6</v>
      </c>
      <c r="D14728" s="4" t="s">
        <v>51</v>
      </c>
      <c r="E14728" s="5">
        <v>9884.52</v>
      </c>
      <c r="F14728" s="6">
        <f t="shared" si="230"/>
        <v>14530.2444</v>
      </c>
    </row>
    <row r="14729" spans="1:6">
      <c r="A14729" s="7" t="s">
        <v>18402</v>
      </c>
      <c r="C14729" s="7" t="s">
        <v>6</v>
      </c>
      <c r="D14729" s="4" t="s">
        <v>18377</v>
      </c>
      <c r="E14729" s="5">
        <v>4985.71</v>
      </c>
      <c r="F14729" s="6">
        <f t="shared" si="230"/>
        <v>7328.9937</v>
      </c>
    </row>
    <row r="14730" spans="1:6">
      <c r="A14730" s="7" t="s">
        <v>18403</v>
      </c>
      <c r="C14730" s="7" t="s">
        <v>6</v>
      </c>
      <c r="D14730" s="4" t="s">
        <v>4151</v>
      </c>
      <c r="E14730" s="5">
        <v>15.86</v>
      </c>
      <c r="F14730" s="6">
        <f t="shared" si="230"/>
        <v>23.3142</v>
      </c>
    </row>
    <row r="14731" spans="1:6">
      <c r="A14731" s="7" t="s">
        <v>18404</v>
      </c>
      <c r="C14731" s="7" t="s">
        <v>6</v>
      </c>
      <c r="D14731" s="4" t="s">
        <v>18129</v>
      </c>
      <c r="E14731" s="5">
        <v>238.27</v>
      </c>
      <c r="F14731" s="6">
        <f t="shared" si="230"/>
        <v>350.25690000000003</v>
      </c>
    </row>
    <row r="14732" spans="1:6">
      <c r="A14732" s="7" t="s">
        <v>18405</v>
      </c>
      <c r="C14732" s="7" t="s">
        <v>6</v>
      </c>
      <c r="D14732" s="4" t="s">
        <v>4199</v>
      </c>
      <c r="E14732" s="5">
        <v>31.37</v>
      </c>
      <c r="F14732" s="6">
        <f t="shared" si="230"/>
        <v>46.113900000000001</v>
      </c>
    </row>
    <row r="14733" spans="1:6">
      <c r="A14733" s="7" t="s">
        <v>18406</v>
      </c>
      <c r="C14733" s="7" t="s">
        <v>6</v>
      </c>
      <c r="D14733" s="4" t="s">
        <v>935</v>
      </c>
      <c r="E14733" s="5">
        <v>18.09</v>
      </c>
      <c r="F14733" s="6">
        <f t="shared" si="230"/>
        <v>26.592299999999998</v>
      </c>
    </row>
    <row r="14734" spans="1:6">
      <c r="A14734" s="7" t="s">
        <v>18407</v>
      </c>
      <c r="C14734" s="7" t="s">
        <v>6</v>
      </c>
      <c r="D14734" s="4" t="s">
        <v>935</v>
      </c>
      <c r="E14734" s="5">
        <v>29.03</v>
      </c>
      <c r="F14734" s="6">
        <f t="shared" si="230"/>
        <v>42.674100000000003</v>
      </c>
    </row>
    <row r="14735" spans="1:6">
      <c r="A14735" s="7" t="s">
        <v>18408</v>
      </c>
      <c r="C14735" s="7" t="s">
        <v>6</v>
      </c>
      <c r="D14735" s="4" t="s">
        <v>60</v>
      </c>
      <c r="E14735" s="5">
        <v>8.2100000000000009</v>
      </c>
      <c r="F14735" s="6">
        <f t="shared" si="230"/>
        <v>12.068700000000002</v>
      </c>
    </row>
    <row r="14736" spans="1:6">
      <c r="A14736" s="7" t="s">
        <v>18409</v>
      </c>
      <c r="C14736" s="7" t="s">
        <v>6</v>
      </c>
      <c r="D14736" s="4" t="s">
        <v>721</v>
      </c>
      <c r="E14736" s="5">
        <v>46.88</v>
      </c>
      <c r="F14736" s="6">
        <f t="shared" si="230"/>
        <v>68.913600000000002</v>
      </c>
    </row>
    <row r="14737" spans="1:6">
      <c r="A14737" s="7" t="s">
        <v>18410</v>
      </c>
      <c r="C14737" s="7" t="s">
        <v>6</v>
      </c>
      <c r="D14737" s="4" t="s">
        <v>340</v>
      </c>
      <c r="E14737" s="5">
        <v>544.59</v>
      </c>
      <c r="F14737" s="6">
        <f t="shared" si="230"/>
        <v>800.54730000000006</v>
      </c>
    </row>
    <row r="14738" spans="1:6">
      <c r="A14738" s="7" t="s">
        <v>18411</v>
      </c>
      <c r="C14738" s="7" t="s">
        <v>6</v>
      </c>
      <c r="D14738" s="4" t="s">
        <v>18412</v>
      </c>
      <c r="E14738" s="5">
        <v>126.83</v>
      </c>
      <c r="F14738" s="6">
        <f t="shared" si="230"/>
        <v>186.4401</v>
      </c>
    </row>
    <row r="14739" spans="1:6">
      <c r="A14739" s="7" t="s">
        <v>18413</v>
      </c>
      <c r="C14739" s="7" t="s">
        <v>6</v>
      </c>
      <c r="D14739" s="4" t="s">
        <v>904</v>
      </c>
      <c r="E14739" s="5">
        <v>69.19</v>
      </c>
      <c r="F14739" s="6">
        <f t="shared" si="230"/>
        <v>101.7093</v>
      </c>
    </row>
    <row r="14740" spans="1:6">
      <c r="A14740" s="7" t="s">
        <v>18414</v>
      </c>
      <c r="C14740" s="7" t="s">
        <v>6</v>
      </c>
      <c r="D14740" s="4" t="s">
        <v>18412</v>
      </c>
      <c r="E14740" s="5">
        <v>20.8</v>
      </c>
      <c r="F14740" s="6">
        <f t="shared" si="230"/>
        <v>30.576000000000001</v>
      </c>
    </row>
    <row r="14741" spans="1:6">
      <c r="A14741" s="7" t="s">
        <v>18415</v>
      </c>
      <c r="C14741" s="7" t="s">
        <v>6</v>
      </c>
      <c r="D14741" s="4" t="s">
        <v>9833</v>
      </c>
      <c r="E14741" s="5">
        <v>20.25</v>
      </c>
      <c r="F14741" s="6">
        <f t="shared" si="230"/>
        <v>29.767499999999998</v>
      </c>
    </row>
    <row r="14742" spans="1:6">
      <c r="A14742" s="7" t="s">
        <v>18416</v>
      </c>
      <c r="C14742" s="7" t="s">
        <v>6</v>
      </c>
      <c r="D14742" s="4" t="s">
        <v>912</v>
      </c>
      <c r="E14742" s="5">
        <v>69.19</v>
      </c>
      <c r="F14742" s="6">
        <f t="shared" si="230"/>
        <v>101.7093</v>
      </c>
    </row>
    <row r="14743" spans="1:6">
      <c r="A14743" s="7" t="s">
        <v>18417</v>
      </c>
      <c r="C14743" s="7" t="s">
        <v>6</v>
      </c>
      <c r="D14743" s="4" t="s">
        <v>912</v>
      </c>
      <c r="E14743" s="5">
        <v>20.8</v>
      </c>
      <c r="F14743" s="6">
        <f t="shared" si="230"/>
        <v>30.576000000000001</v>
      </c>
    </row>
    <row r="14744" spans="1:6">
      <c r="A14744" s="7" t="s">
        <v>18418</v>
      </c>
      <c r="C14744" s="7" t="s">
        <v>6</v>
      </c>
      <c r="D14744" s="4" t="s">
        <v>912</v>
      </c>
      <c r="E14744" s="5">
        <v>106.08</v>
      </c>
      <c r="F14744" s="6">
        <f t="shared" si="230"/>
        <v>155.9376</v>
      </c>
    </row>
    <row r="14745" spans="1:6">
      <c r="A14745" s="7" t="s">
        <v>18419</v>
      </c>
      <c r="C14745" s="7" t="s">
        <v>6</v>
      </c>
      <c r="D14745" s="4" t="s">
        <v>240</v>
      </c>
      <c r="E14745" s="5">
        <v>779.81</v>
      </c>
      <c r="F14745" s="6">
        <f t="shared" si="230"/>
        <v>1146.3207</v>
      </c>
    </row>
    <row r="14746" spans="1:6">
      <c r="A14746" s="7" t="s">
        <v>18420</v>
      </c>
      <c r="C14746" s="7" t="s">
        <v>6</v>
      </c>
      <c r="D14746" s="4" t="s">
        <v>912</v>
      </c>
      <c r="E14746" s="5">
        <v>27.14</v>
      </c>
      <c r="F14746" s="6">
        <f t="shared" si="230"/>
        <v>39.895800000000001</v>
      </c>
    </row>
    <row r="14747" spans="1:6">
      <c r="A14747" s="7" t="s">
        <v>18421</v>
      </c>
      <c r="C14747" s="7" t="s">
        <v>6</v>
      </c>
      <c r="D14747" s="4" t="s">
        <v>894</v>
      </c>
      <c r="E14747" s="5">
        <v>20.8</v>
      </c>
      <c r="F14747" s="6">
        <f t="shared" si="230"/>
        <v>30.576000000000001</v>
      </c>
    </row>
    <row r="14748" spans="1:6">
      <c r="A14748" s="7" t="s">
        <v>18422</v>
      </c>
      <c r="C14748" s="7" t="s">
        <v>6</v>
      </c>
      <c r="D14748" s="4" t="s">
        <v>9794</v>
      </c>
      <c r="E14748" s="5">
        <v>57.53</v>
      </c>
      <c r="F14748" s="6">
        <f t="shared" si="230"/>
        <v>84.569100000000006</v>
      </c>
    </row>
    <row r="14749" spans="1:6">
      <c r="A14749" s="7" t="s">
        <v>18422</v>
      </c>
      <c r="C14749" s="7" t="s">
        <v>1</v>
      </c>
      <c r="D14749" s="4" t="s">
        <v>9794</v>
      </c>
      <c r="E14749" s="5">
        <v>57.53</v>
      </c>
      <c r="F14749" s="6">
        <f t="shared" si="230"/>
        <v>84.569100000000006</v>
      </c>
    </row>
    <row r="14750" spans="1:6">
      <c r="A14750" s="7" t="s">
        <v>18423</v>
      </c>
      <c r="C14750" s="7" t="s">
        <v>6</v>
      </c>
      <c r="D14750" s="4" t="s">
        <v>9833</v>
      </c>
      <c r="E14750" s="5">
        <v>42.53</v>
      </c>
      <c r="F14750" s="6">
        <f t="shared" si="230"/>
        <v>62.519100000000002</v>
      </c>
    </row>
    <row r="14751" spans="1:6">
      <c r="A14751" s="7" t="s">
        <v>18424</v>
      </c>
      <c r="C14751" s="7" t="s">
        <v>6</v>
      </c>
      <c r="D14751" s="4" t="s">
        <v>4199</v>
      </c>
      <c r="E14751" s="5">
        <v>202.9</v>
      </c>
      <c r="F14751" s="6">
        <f t="shared" si="230"/>
        <v>298.26299999999998</v>
      </c>
    </row>
    <row r="14752" spans="1:6">
      <c r="A14752" s="7" t="s">
        <v>18425</v>
      </c>
      <c r="C14752" s="7" t="s">
        <v>6</v>
      </c>
      <c r="D14752" s="4" t="s">
        <v>4519</v>
      </c>
      <c r="E14752" s="5">
        <v>35.4</v>
      </c>
      <c r="F14752" s="6">
        <f t="shared" si="230"/>
        <v>52.037999999999997</v>
      </c>
    </row>
    <row r="14753" spans="1:6">
      <c r="A14753" s="7" t="s">
        <v>18426</v>
      </c>
      <c r="C14753" s="7" t="s">
        <v>6</v>
      </c>
      <c r="D14753" s="4" t="s">
        <v>4151</v>
      </c>
      <c r="E14753" s="5">
        <v>35.21</v>
      </c>
      <c r="F14753" s="6">
        <f t="shared" si="230"/>
        <v>51.758699999999997</v>
      </c>
    </row>
    <row r="14754" spans="1:6">
      <c r="A14754" s="7" t="s">
        <v>18427</v>
      </c>
      <c r="C14754" s="7" t="s">
        <v>6</v>
      </c>
      <c r="D14754" s="4" t="s">
        <v>5467</v>
      </c>
      <c r="E14754" s="5">
        <v>692.43</v>
      </c>
      <c r="F14754" s="6">
        <f t="shared" si="230"/>
        <v>1017.8720999999999</v>
      </c>
    </row>
    <row r="14755" spans="1:6">
      <c r="A14755" s="7" t="s">
        <v>18428</v>
      </c>
      <c r="C14755" s="7" t="s">
        <v>6</v>
      </c>
      <c r="D14755" s="4" t="s">
        <v>18429</v>
      </c>
      <c r="E14755" s="5">
        <v>2930.58</v>
      </c>
      <c r="F14755" s="6">
        <f t="shared" si="230"/>
        <v>4307.9525999999996</v>
      </c>
    </row>
    <row r="14756" spans="1:6">
      <c r="A14756" s="7" t="s">
        <v>18430</v>
      </c>
      <c r="C14756" s="7" t="s">
        <v>6</v>
      </c>
      <c r="D14756" s="4" t="s">
        <v>18366</v>
      </c>
      <c r="E14756" s="5">
        <v>1815.94</v>
      </c>
      <c r="F14756" s="6">
        <f t="shared" si="230"/>
        <v>2669.4317999999998</v>
      </c>
    </row>
    <row r="14757" spans="1:6">
      <c r="A14757" s="7" t="s">
        <v>18431</v>
      </c>
      <c r="C14757" s="7" t="s">
        <v>6</v>
      </c>
      <c r="D14757" s="4" t="s">
        <v>18432</v>
      </c>
      <c r="E14757" s="5">
        <v>1734.81</v>
      </c>
      <c r="F14757" s="6">
        <f t="shared" si="230"/>
        <v>2550.1706999999997</v>
      </c>
    </row>
    <row r="14758" spans="1:6">
      <c r="A14758" s="7" t="s">
        <v>18433</v>
      </c>
      <c r="C14758" s="7" t="s">
        <v>6</v>
      </c>
      <c r="D14758" s="4" t="s">
        <v>18434</v>
      </c>
      <c r="E14758" s="5">
        <v>3030.6</v>
      </c>
      <c r="F14758" s="6">
        <f t="shared" si="230"/>
        <v>4454.982</v>
      </c>
    </row>
    <row r="14759" spans="1:6">
      <c r="A14759" s="7" t="s">
        <v>18435</v>
      </c>
      <c r="C14759" s="7" t="s">
        <v>6</v>
      </c>
      <c r="D14759" s="4" t="s">
        <v>18436</v>
      </c>
      <c r="E14759" s="5">
        <v>2367.5700000000002</v>
      </c>
      <c r="F14759" s="6">
        <f t="shared" si="230"/>
        <v>3480.3279000000002</v>
      </c>
    </row>
    <row r="14760" spans="1:6">
      <c r="A14760" s="7" t="s">
        <v>18437</v>
      </c>
      <c r="C14760" s="7" t="s">
        <v>6</v>
      </c>
      <c r="D14760" s="4" t="s">
        <v>18436</v>
      </c>
      <c r="E14760" s="5">
        <v>590.74</v>
      </c>
      <c r="F14760" s="6">
        <f t="shared" si="230"/>
        <v>868.38779999999997</v>
      </c>
    </row>
    <row r="14761" spans="1:6">
      <c r="A14761" s="7" t="s">
        <v>18438</v>
      </c>
      <c r="C14761" s="7" t="s">
        <v>6</v>
      </c>
      <c r="D14761" s="4" t="s">
        <v>18436</v>
      </c>
      <c r="E14761" s="5">
        <v>2174.0100000000002</v>
      </c>
      <c r="F14761" s="6">
        <f t="shared" si="230"/>
        <v>3195.7947000000004</v>
      </c>
    </row>
    <row r="14762" spans="1:6">
      <c r="A14762" s="7" t="s">
        <v>18439</v>
      </c>
      <c r="C14762" s="7" t="s">
        <v>6</v>
      </c>
      <c r="D14762" s="4" t="s">
        <v>18440</v>
      </c>
      <c r="E14762" s="5">
        <v>1799.11</v>
      </c>
      <c r="F14762" s="6">
        <f t="shared" si="230"/>
        <v>2644.6916999999999</v>
      </c>
    </row>
    <row r="14763" spans="1:6">
      <c r="A14763" s="7" t="s">
        <v>18441</v>
      </c>
      <c r="C14763" s="7" t="s">
        <v>6</v>
      </c>
      <c r="D14763" s="4" t="s">
        <v>18442</v>
      </c>
      <c r="E14763" s="5">
        <v>6444.29</v>
      </c>
      <c r="F14763" s="6">
        <f t="shared" si="230"/>
        <v>9473.1062999999995</v>
      </c>
    </row>
    <row r="14764" spans="1:6">
      <c r="A14764" s="7" t="s">
        <v>18443</v>
      </c>
      <c r="C14764" s="7" t="s">
        <v>6</v>
      </c>
      <c r="D14764" s="4" t="s">
        <v>18436</v>
      </c>
      <c r="E14764" s="5">
        <v>1652.41</v>
      </c>
      <c r="F14764" s="6">
        <f t="shared" si="230"/>
        <v>2429.0427</v>
      </c>
    </row>
    <row r="14765" spans="1:6">
      <c r="A14765" s="7" t="s">
        <v>18444</v>
      </c>
      <c r="C14765" s="7" t="s">
        <v>6</v>
      </c>
      <c r="D14765" s="4" t="s">
        <v>18436</v>
      </c>
      <c r="E14765" s="5">
        <v>590.74</v>
      </c>
      <c r="F14765" s="6">
        <f t="shared" si="230"/>
        <v>868.38779999999997</v>
      </c>
    </row>
    <row r="14766" spans="1:6">
      <c r="A14766" s="7" t="s">
        <v>18445</v>
      </c>
      <c r="C14766" s="7" t="s">
        <v>6</v>
      </c>
      <c r="D14766" s="4" t="s">
        <v>18436</v>
      </c>
      <c r="E14766" s="5">
        <v>2174.0100000000002</v>
      </c>
      <c r="F14766" s="6">
        <f t="shared" si="230"/>
        <v>3195.7947000000004</v>
      </c>
    </row>
    <row r="14767" spans="1:6">
      <c r="A14767" s="7" t="s">
        <v>18446</v>
      </c>
      <c r="C14767" s="7" t="s">
        <v>6</v>
      </c>
      <c r="D14767" s="4" t="s">
        <v>18436</v>
      </c>
      <c r="E14767" s="5">
        <v>1340.65</v>
      </c>
      <c r="F14767" s="6">
        <f t="shared" si="230"/>
        <v>1970.7555000000002</v>
      </c>
    </row>
    <row r="14768" spans="1:6">
      <c r="A14768" s="7" t="s">
        <v>18447</v>
      </c>
      <c r="C14768" s="7" t="s">
        <v>6</v>
      </c>
      <c r="D14768" s="4" t="s">
        <v>18436</v>
      </c>
      <c r="E14768" s="5">
        <v>1652.41</v>
      </c>
      <c r="F14768" s="6">
        <f t="shared" si="230"/>
        <v>2429.0427</v>
      </c>
    </row>
    <row r="14769" spans="1:6">
      <c r="A14769" s="7" t="s">
        <v>18448</v>
      </c>
      <c r="C14769" s="7" t="s">
        <v>6</v>
      </c>
      <c r="D14769" s="4" t="s">
        <v>912</v>
      </c>
      <c r="E14769" s="5">
        <v>15.37</v>
      </c>
      <c r="F14769" s="6">
        <f t="shared" si="230"/>
        <v>22.593899999999998</v>
      </c>
    </row>
    <row r="14770" spans="1:6">
      <c r="A14770" s="7" t="s">
        <v>18449</v>
      </c>
      <c r="C14770" s="7" t="s">
        <v>6</v>
      </c>
      <c r="D14770" s="4" t="s">
        <v>18450</v>
      </c>
      <c r="E14770" s="5">
        <v>2554.77</v>
      </c>
      <c r="F14770" s="6">
        <f t="shared" si="230"/>
        <v>3755.5119</v>
      </c>
    </row>
    <row r="14771" spans="1:6">
      <c r="A14771" s="7" t="s">
        <v>18451</v>
      </c>
      <c r="C14771" s="7" t="s">
        <v>6</v>
      </c>
      <c r="D14771" s="4" t="s">
        <v>5171</v>
      </c>
      <c r="E14771" s="5">
        <v>2554.77</v>
      </c>
      <c r="F14771" s="6">
        <f t="shared" si="230"/>
        <v>3755.5119</v>
      </c>
    </row>
    <row r="14772" spans="1:6">
      <c r="A14772" s="7" t="s">
        <v>18452</v>
      </c>
      <c r="C14772" s="7" t="s">
        <v>6</v>
      </c>
      <c r="D14772" s="4" t="s">
        <v>18453</v>
      </c>
      <c r="E14772" s="5">
        <v>3327.22</v>
      </c>
      <c r="F14772" s="6">
        <f t="shared" si="230"/>
        <v>4891.0133999999998</v>
      </c>
    </row>
    <row r="14773" spans="1:6">
      <c r="A14773" s="7" t="s">
        <v>18454</v>
      </c>
      <c r="C14773" s="7" t="s">
        <v>6</v>
      </c>
      <c r="D14773" s="4" t="s">
        <v>18453</v>
      </c>
      <c r="E14773" s="5">
        <v>3553.45</v>
      </c>
      <c r="F14773" s="6">
        <f t="shared" si="230"/>
        <v>5223.5715</v>
      </c>
    </row>
    <row r="14774" spans="1:6">
      <c r="A14774" s="7" t="s">
        <v>18455</v>
      </c>
      <c r="C14774" s="7" t="s">
        <v>6</v>
      </c>
      <c r="D14774" s="4" t="s">
        <v>18453</v>
      </c>
      <c r="E14774" s="5">
        <v>14953.35</v>
      </c>
      <c r="F14774" s="6">
        <f t="shared" si="230"/>
        <v>21981.424500000001</v>
      </c>
    </row>
    <row r="14775" spans="1:6">
      <c r="A14775" s="7" t="s">
        <v>18456</v>
      </c>
      <c r="C14775" s="7" t="s">
        <v>6</v>
      </c>
      <c r="D14775" s="4" t="s">
        <v>18315</v>
      </c>
      <c r="E14775" s="5">
        <v>4952.32</v>
      </c>
      <c r="F14775" s="6">
        <f t="shared" si="230"/>
        <v>7279.9103999999998</v>
      </c>
    </row>
    <row r="14776" spans="1:6">
      <c r="A14776" s="7" t="s">
        <v>18457</v>
      </c>
      <c r="C14776" s="7" t="s">
        <v>6</v>
      </c>
      <c r="D14776" s="4" t="s">
        <v>18458</v>
      </c>
      <c r="E14776" s="5">
        <v>5380.81</v>
      </c>
      <c r="F14776" s="6">
        <f t="shared" si="230"/>
        <v>7909.7907000000005</v>
      </c>
    </row>
    <row r="14777" spans="1:6">
      <c r="A14777" s="7" t="s">
        <v>18459</v>
      </c>
      <c r="C14777" s="7" t="s">
        <v>6</v>
      </c>
      <c r="D14777" s="4" t="s">
        <v>18436</v>
      </c>
      <c r="E14777" s="5">
        <v>4221.67</v>
      </c>
      <c r="F14777" s="6">
        <f t="shared" si="230"/>
        <v>6205.8549000000003</v>
      </c>
    </row>
    <row r="14778" spans="1:6">
      <c r="A14778" s="7" t="s">
        <v>18460</v>
      </c>
      <c r="C14778" s="7" t="s">
        <v>6</v>
      </c>
      <c r="D14778" s="4" t="s">
        <v>18458</v>
      </c>
      <c r="E14778" s="5">
        <v>6426.44</v>
      </c>
      <c r="F14778" s="6">
        <f t="shared" si="230"/>
        <v>9446.8667999999998</v>
      </c>
    </row>
    <row r="14779" spans="1:6">
      <c r="A14779" s="7" t="s">
        <v>18461</v>
      </c>
      <c r="C14779" s="7" t="s">
        <v>6</v>
      </c>
      <c r="D14779" s="4" t="s">
        <v>18453</v>
      </c>
      <c r="E14779" s="5">
        <v>6426.44</v>
      </c>
      <c r="F14779" s="6">
        <f t="shared" si="230"/>
        <v>9446.8667999999998</v>
      </c>
    </row>
    <row r="14780" spans="1:6">
      <c r="A14780" s="7" t="s">
        <v>18462</v>
      </c>
      <c r="C14780" s="7" t="s">
        <v>6</v>
      </c>
      <c r="D14780" s="4" t="s">
        <v>18450</v>
      </c>
      <c r="E14780" s="5">
        <v>5912.57</v>
      </c>
      <c r="F14780" s="6">
        <f t="shared" si="230"/>
        <v>8691.4778999999999</v>
      </c>
    </row>
    <row r="14781" spans="1:6">
      <c r="A14781" s="7" t="s">
        <v>18463</v>
      </c>
      <c r="C14781" s="7" t="s">
        <v>6</v>
      </c>
      <c r="D14781" s="4" t="s">
        <v>18450</v>
      </c>
      <c r="E14781" s="5">
        <v>3553.45</v>
      </c>
      <c r="F14781" s="6">
        <f t="shared" si="230"/>
        <v>5223.5715</v>
      </c>
    </row>
    <row r="14782" spans="1:6">
      <c r="A14782" s="7" t="s">
        <v>18464</v>
      </c>
      <c r="C14782" s="7" t="s">
        <v>6</v>
      </c>
      <c r="D14782" s="4" t="s">
        <v>18450</v>
      </c>
      <c r="E14782" s="5">
        <v>7408.78</v>
      </c>
      <c r="F14782" s="6">
        <f t="shared" si="230"/>
        <v>10890.9066</v>
      </c>
    </row>
    <row r="14783" spans="1:6">
      <c r="A14783" s="7" t="s">
        <v>18465</v>
      </c>
      <c r="C14783" s="7" t="s">
        <v>6</v>
      </c>
      <c r="D14783" s="4" t="s">
        <v>1738</v>
      </c>
      <c r="E14783" s="5">
        <v>4221.67</v>
      </c>
      <c r="F14783" s="6">
        <f t="shared" si="230"/>
        <v>6205.8549000000003</v>
      </c>
    </row>
    <row r="14784" spans="1:6">
      <c r="A14784" s="7" t="s">
        <v>18466</v>
      </c>
      <c r="C14784" s="7" t="s">
        <v>6</v>
      </c>
      <c r="D14784" s="4" t="s">
        <v>18450</v>
      </c>
      <c r="E14784" s="5">
        <v>6426.44</v>
      </c>
      <c r="F14784" s="6">
        <f t="shared" si="230"/>
        <v>9446.8667999999998</v>
      </c>
    </row>
    <row r="14785" spans="1:6">
      <c r="A14785" s="7" t="s">
        <v>18467</v>
      </c>
      <c r="C14785" s="7" t="s">
        <v>6</v>
      </c>
      <c r="D14785" s="4" t="s">
        <v>7211</v>
      </c>
      <c r="E14785" s="5">
        <v>55.18</v>
      </c>
      <c r="F14785" s="6">
        <f t="shared" si="230"/>
        <v>81.114599999999996</v>
      </c>
    </row>
    <row r="14786" spans="1:6">
      <c r="A14786" s="7" t="s">
        <v>18468</v>
      </c>
      <c r="C14786" s="7" t="s">
        <v>6</v>
      </c>
      <c r="D14786" s="4" t="s">
        <v>7211</v>
      </c>
      <c r="E14786" s="5">
        <v>149.91999999999999</v>
      </c>
      <c r="F14786" s="6">
        <f t="shared" si="230"/>
        <v>220.38239999999999</v>
      </c>
    </row>
    <row r="14787" spans="1:6">
      <c r="A14787" s="7" t="s">
        <v>18469</v>
      </c>
      <c r="C14787" s="7" t="s">
        <v>6</v>
      </c>
      <c r="D14787" s="4" t="s">
        <v>721</v>
      </c>
      <c r="E14787" s="5">
        <v>136.26</v>
      </c>
      <c r="F14787" s="6">
        <f t="shared" ref="F14787:F14850" si="231">E14787*147%</f>
        <v>200.30219999999997</v>
      </c>
    </row>
    <row r="14788" spans="1:6">
      <c r="A14788" s="7" t="s">
        <v>18470</v>
      </c>
      <c r="C14788" s="7" t="s">
        <v>6</v>
      </c>
      <c r="D14788" s="4" t="s">
        <v>18471</v>
      </c>
      <c r="E14788" s="5">
        <v>369.15</v>
      </c>
      <c r="F14788" s="6">
        <f t="shared" si="231"/>
        <v>542.65049999999997</v>
      </c>
    </row>
    <row r="14789" spans="1:6">
      <c r="A14789" s="7" t="s">
        <v>18472</v>
      </c>
      <c r="C14789" s="7" t="s">
        <v>6</v>
      </c>
      <c r="D14789" s="4" t="s">
        <v>3746</v>
      </c>
      <c r="E14789" s="5">
        <v>2576.09</v>
      </c>
      <c r="F14789" s="6">
        <f t="shared" si="231"/>
        <v>3786.8523</v>
      </c>
    </row>
    <row r="14790" spans="1:6">
      <c r="A14790" s="7" t="s">
        <v>18473</v>
      </c>
      <c r="C14790" s="7" t="s">
        <v>6</v>
      </c>
      <c r="D14790" s="4" t="s">
        <v>18474</v>
      </c>
      <c r="E14790" s="5">
        <v>2727.14</v>
      </c>
      <c r="F14790" s="6">
        <f t="shared" si="231"/>
        <v>4008.8957999999998</v>
      </c>
    </row>
    <row r="14791" spans="1:6">
      <c r="A14791" s="7" t="s">
        <v>18475</v>
      </c>
      <c r="C14791" s="7" t="s">
        <v>6</v>
      </c>
      <c r="D14791" s="4" t="s">
        <v>18453</v>
      </c>
      <c r="E14791" s="5">
        <v>12169.84</v>
      </c>
      <c r="F14791" s="6">
        <f t="shared" si="231"/>
        <v>17889.664799999999</v>
      </c>
    </row>
    <row r="14792" spans="1:6">
      <c r="A14792" s="7" t="s">
        <v>18476</v>
      </c>
      <c r="C14792" s="7" t="s">
        <v>6</v>
      </c>
      <c r="D14792" s="4" t="s">
        <v>18477</v>
      </c>
      <c r="E14792" s="5">
        <v>76.430000000000007</v>
      </c>
      <c r="F14792" s="6">
        <f t="shared" si="231"/>
        <v>112.35210000000001</v>
      </c>
    </row>
    <row r="14793" spans="1:6">
      <c r="A14793" s="7" t="s">
        <v>18478</v>
      </c>
      <c r="C14793" s="7" t="s">
        <v>6</v>
      </c>
      <c r="D14793" s="4" t="s">
        <v>5171</v>
      </c>
      <c r="E14793" s="5">
        <v>7269.17</v>
      </c>
      <c r="F14793" s="6">
        <f t="shared" si="231"/>
        <v>10685.679899999999</v>
      </c>
    </row>
    <row r="14794" spans="1:6">
      <c r="A14794" s="7" t="s">
        <v>18479</v>
      </c>
      <c r="C14794" s="7" t="s">
        <v>6</v>
      </c>
      <c r="D14794" s="4" t="s">
        <v>5171</v>
      </c>
      <c r="E14794" s="5">
        <v>7269.17</v>
      </c>
      <c r="F14794" s="6">
        <f t="shared" si="231"/>
        <v>10685.679899999999</v>
      </c>
    </row>
    <row r="14795" spans="1:6">
      <c r="A14795" s="7" t="s">
        <v>18480</v>
      </c>
      <c r="C14795" s="7" t="s">
        <v>6</v>
      </c>
      <c r="D14795" s="4" t="s">
        <v>5171</v>
      </c>
      <c r="E14795" s="5">
        <v>4911.99</v>
      </c>
      <c r="F14795" s="6">
        <f t="shared" si="231"/>
        <v>7220.6252999999997</v>
      </c>
    </row>
    <row r="14796" spans="1:6">
      <c r="A14796" s="7" t="s">
        <v>18481</v>
      </c>
      <c r="C14796" s="7" t="s">
        <v>1</v>
      </c>
      <c r="D14796" s="4" t="s">
        <v>5171</v>
      </c>
      <c r="E14796" s="5">
        <v>7241.89</v>
      </c>
      <c r="F14796" s="6">
        <f t="shared" si="231"/>
        <v>10645.578300000001</v>
      </c>
    </row>
    <row r="14797" spans="1:6">
      <c r="A14797" s="7" t="s">
        <v>18482</v>
      </c>
      <c r="C14797" s="7" t="s">
        <v>1</v>
      </c>
      <c r="D14797" s="4" t="s">
        <v>5171</v>
      </c>
      <c r="E14797" s="5">
        <v>8182.03</v>
      </c>
      <c r="F14797" s="6">
        <f t="shared" si="231"/>
        <v>12027.5841</v>
      </c>
    </row>
    <row r="14798" spans="1:6">
      <c r="A14798" s="7" t="s">
        <v>18483</v>
      </c>
      <c r="C14798" s="7" t="s">
        <v>1</v>
      </c>
      <c r="D14798" s="4" t="s">
        <v>5171</v>
      </c>
      <c r="E14798" s="5">
        <v>5662.03</v>
      </c>
      <c r="F14798" s="6">
        <f t="shared" si="231"/>
        <v>8323.1840999999986</v>
      </c>
    </row>
    <row r="14799" spans="1:6">
      <c r="A14799" s="7" t="s">
        <v>18484</v>
      </c>
      <c r="C14799" s="7" t="s">
        <v>6</v>
      </c>
      <c r="D14799" s="4" t="s">
        <v>3750</v>
      </c>
      <c r="E14799" s="5">
        <v>1196.8599999999999</v>
      </c>
      <c r="F14799" s="6">
        <f t="shared" si="231"/>
        <v>1759.3841999999997</v>
      </c>
    </row>
    <row r="14800" spans="1:6">
      <c r="A14800" s="7" t="s">
        <v>18485</v>
      </c>
      <c r="C14800" s="7" t="s">
        <v>6</v>
      </c>
      <c r="D14800" s="4" t="s">
        <v>3750</v>
      </c>
      <c r="E14800" s="5">
        <v>1077.42</v>
      </c>
      <c r="F14800" s="6">
        <f t="shared" si="231"/>
        <v>1583.8074000000001</v>
      </c>
    </row>
    <row r="14801" spans="1:6">
      <c r="A14801" s="7" t="s">
        <v>18486</v>
      </c>
      <c r="C14801" s="7" t="s">
        <v>6</v>
      </c>
      <c r="D14801" s="4" t="s">
        <v>3750</v>
      </c>
      <c r="E14801" s="5">
        <v>941.79</v>
      </c>
      <c r="F14801" s="6">
        <f t="shared" si="231"/>
        <v>1384.4313</v>
      </c>
    </row>
    <row r="14802" spans="1:6">
      <c r="A14802" s="7" t="s">
        <v>18487</v>
      </c>
      <c r="C14802" s="7" t="s">
        <v>6</v>
      </c>
      <c r="D14802" s="4" t="s">
        <v>3750</v>
      </c>
      <c r="E14802" s="5">
        <v>941.04</v>
      </c>
      <c r="F14802" s="6">
        <f t="shared" si="231"/>
        <v>1383.3288</v>
      </c>
    </row>
    <row r="14803" spans="1:6">
      <c r="A14803" s="7" t="s">
        <v>18488</v>
      </c>
      <c r="C14803" s="7" t="s">
        <v>1</v>
      </c>
      <c r="D14803" s="4" t="s">
        <v>5171</v>
      </c>
      <c r="E14803" s="5">
        <v>7241.89</v>
      </c>
      <c r="F14803" s="6">
        <f t="shared" si="231"/>
        <v>10645.578300000001</v>
      </c>
    </row>
    <row r="14804" spans="1:6">
      <c r="A14804" s="7" t="s">
        <v>18489</v>
      </c>
      <c r="C14804" s="7" t="s">
        <v>1</v>
      </c>
      <c r="D14804" s="4" t="s">
        <v>5171</v>
      </c>
      <c r="E14804" s="5">
        <v>8182.03</v>
      </c>
      <c r="F14804" s="6">
        <f t="shared" si="231"/>
        <v>12027.5841</v>
      </c>
    </row>
    <row r="14805" spans="1:6">
      <c r="A14805" s="7" t="s">
        <v>18490</v>
      </c>
      <c r="C14805" s="7" t="s">
        <v>1</v>
      </c>
      <c r="D14805" s="4" t="s">
        <v>5171</v>
      </c>
      <c r="E14805" s="5">
        <v>5662.03</v>
      </c>
      <c r="F14805" s="6">
        <f t="shared" si="231"/>
        <v>8323.1840999999986</v>
      </c>
    </row>
    <row r="14806" spans="1:6">
      <c r="A14806" s="7" t="s">
        <v>18491</v>
      </c>
      <c r="C14806" s="7" t="s">
        <v>6</v>
      </c>
      <c r="D14806" s="4" t="s">
        <v>18492</v>
      </c>
      <c r="E14806" s="5">
        <v>188.07</v>
      </c>
      <c r="F14806" s="6">
        <f t="shared" si="231"/>
        <v>276.46289999999999</v>
      </c>
    </row>
    <row r="14807" spans="1:6">
      <c r="A14807" s="7" t="s">
        <v>18493</v>
      </c>
      <c r="C14807" s="7" t="s">
        <v>6</v>
      </c>
      <c r="D14807" s="4" t="s">
        <v>18494</v>
      </c>
      <c r="E14807" s="5">
        <v>15.85</v>
      </c>
      <c r="F14807" s="6">
        <f t="shared" si="231"/>
        <v>23.299499999999998</v>
      </c>
    </row>
    <row r="14808" spans="1:6">
      <c r="A14808" s="7" t="s">
        <v>18495</v>
      </c>
      <c r="C14808" s="7" t="s">
        <v>6</v>
      </c>
      <c r="D14808" s="4" t="s">
        <v>18494</v>
      </c>
      <c r="E14808" s="5">
        <v>6.41</v>
      </c>
      <c r="F14808" s="6">
        <f t="shared" si="231"/>
        <v>9.4227000000000007</v>
      </c>
    </row>
    <row r="14809" spans="1:6">
      <c r="A14809" s="7" t="s">
        <v>18496</v>
      </c>
      <c r="C14809" s="7" t="s">
        <v>6</v>
      </c>
      <c r="D14809" s="4" t="s">
        <v>18129</v>
      </c>
      <c r="E14809" s="5">
        <v>1639.06</v>
      </c>
      <c r="F14809" s="6">
        <f t="shared" si="231"/>
        <v>2409.4182000000001</v>
      </c>
    </row>
    <row r="14810" spans="1:6">
      <c r="A14810" s="7" t="s">
        <v>18497</v>
      </c>
      <c r="C14810" s="7" t="s">
        <v>6</v>
      </c>
      <c r="D14810" s="4" t="s">
        <v>4199</v>
      </c>
      <c r="E14810" s="5">
        <v>1736.43</v>
      </c>
      <c r="F14810" s="6">
        <f t="shared" si="231"/>
        <v>2552.5520999999999</v>
      </c>
    </row>
    <row r="14811" spans="1:6">
      <c r="A14811" s="7" t="s">
        <v>18498</v>
      </c>
      <c r="C14811" s="7" t="s">
        <v>6</v>
      </c>
      <c r="D14811" s="4" t="s">
        <v>5171</v>
      </c>
      <c r="E14811" s="5">
        <v>4911.99</v>
      </c>
      <c r="F14811" s="6">
        <f t="shared" si="231"/>
        <v>7220.6252999999997</v>
      </c>
    </row>
    <row r="14812" spans="1:6">
      <c r="A14812" s="7" t="s">
        <v>18499</v>
      </c>
      <c r="C14812" s="7" t="s">
        <v>1</v>
      </c>
      <c r="D14812" s="4" t="s">
        <v>4519</v>
      </c>
      <c r="E14812" s="5">
        <v>410.64</v>
      </c>
      <c r="F14812" s="6">
        <f t="shared" si="231"/>
        <v>603.64080000000001</v>
      </c>
    </row>
    <row r="14813" spans="1:6">
      <c r="A14813" s="7" t="s">
        <v>18500</v>
      </c>
      <c r="C14813" s="7" t="s">
        <v>6</v>
      </c>
      <c r="D14813" s="4" t="s">
        <v>854</v>
      </c>
      <c r="E14813" s="5">
        <v>885.37</v>
      </c>
      <c r="F14813" s="6">
        <f t="shared" si="231"/>
        <v>1301.4938999999999</v>
      </c>
    </row>
    <row r="14814" spans="1:6">
      <c r="A14814" s="7" t="s">
        <v>18501</v>
      </c>
      <c r="C14814" s="7" t="s">
        <v>6</v>
      </c>
      <c r="D14814" s="4" t="s">
        <v>854</v>
      </c>
      <c r="E14814" s="5">
        <v>111.17</v>
      </c>
      <c r="F14814" s="6">
        <f t="shared" si="231"/>
        <v>163.41990000000001</v>
      </c>
    </row>
    <row r="14815" spans="1:6">
      <c r="A14815" s="7" t="s">
        <v>18502</v>
      </c>
      <c r="C14815" s="7" t="s">
        <v>6</v>
      </c>
      <c r="D14815" s="4" t="s">
        <v>510</v>
      </c>
      <c r="E14815" s="5">
        <v>55.93</v>
      </c>
      <c r="F14815" s="6">
        <f t="shared" si="231"/>
        <v>82.217100000000002</v>
      </c>
    </row>
    <row r="14816" spans="1:6">
      <c r="A14816" s="7" t="s">
        <v>18503</v>
      </c>
      <c r="C14816" s="7" t="s">
        <v>6</v>
      </c>
      <c r="D14816" s="4" t="s">
        <v>513</v>
      </c>
      <c r="E14816" s="5">
        <v>94.38</v>
      </c>
      <c r="F14816" s="6">
        <f t="shared" si="231"/>
        <v>138.73859999999999</v>
      </c>
    </row>
    <row r="14817" spans="1:6">
      <c r="A14817" s="7" t="s">
        <v>18504</v>
      </c>
      <c r="C14817" s="7" t="s">
        <v>1</v>
      </c>
      <c r="D14817" s="4" t="s">
        <v>5171</v>
      </c>
      <c r="E14817" s="5">
        <v>4039.59</v>
      </c>
      <c r="F14817" s="6">
        <f t="shared" si="231"/>
        <v>5938.1972999999998</v>
      </c>
    </row>
    <row r="14818" spans="1:6">
      <c r="A14818" s="7" t="s">
        <v>18505</v>
      </c>
      <c r="C14818" s="7" t="s">
        <v>1</v>
      </c>
      <c r="D14818" s="4" t="s">
        <v>5171</v>
      </c>
      <c r="E14818" s="5">
        <v>3765.24</v>
      </c>
      <c r="F14818" s="6">
        <f t="shared" si="231"/>
        <v>5534.9027999999998</v>
      </c>
    </row>
    <row r="14819" spans="1:6">
      <c r="A14819" s="7" t="s">
        <v>18506</v>
      </c>
      <c r="C14819" s="7" t="s">
        <v>6</v>
      </c>
      <c r="D14819" s="4" t="s">
        <v>18507</v>
      </c>
      <c r="E14819" s="5">
        <v>7312.4</v>
      </c>
      <c r="F14819" s="6">
        <f t="shared" si="231"/>
        <v>10749.227999999999</v>
      </c>
    </row>
    <row r="14820" spans="1:6">
      <c r="A14820" s="7" t="s">
        <v>18508</v>
      </c>
      <c r="C14820" s="7" t="s">
        <v>6</v>
      </c>
      <c r="D14820" s="4" t="s">
        <v>5171</v>
      </c>
      <c r="E14820" s="5">
        <v>7312.39</v>
      </c>
      <c r="F14820" s="6">
        <f t="shared" si="231"/>
        <v>10749.213299999999</v>
      </c>
    </row>
    <row r="14821" spans="1:6">
      <c r="A14821" s="7" t="s">
        <v>18509</v>
      </c>
      <c r="C14821" s="7" t="s">
        <v>6</v>
      </c>
      <c r="D14821" s="4" t="s">
        <v>850</v>
      </c>
      <c r="E14821" s="5">
        <v>12.32</v>
      </c>
      <c r="F14821" s="6">
        <f t="shared" si="231"/>
        <v>18.110399999999998</v>
      </c>
    </row>
    <row r="14822" spans="1:6">
      <c r="A14822" s="7" t="s">
        <v>18510</v>
      </c>
      <c r="C14822" s="7" t="s">
        <v>6</v>
      </c>
      <c r="D14822" s="4" t="s">
        <v>510</v>
      </c>
      <c r="E14822" s="5">
        <v>44.41</v>
      </c>
      <c r="F14822" s="6">
        <f t="shared" si="231"/>
        <v>65.282699999999991</v>
      </c>
    </row>
    <row r="14823" spans="1:6">
      <c r="A14823" s="7" t="s">
        <v>18511</v>
      </c>
      <c r="C14823" s="7" t="s">
        <v>6</v>
      </c>
      <c r="D14823" s="4" t="s">
        <v>4199</v>
      </c>
      <c r="E14823" s="5">
        <v>706.86</v>
      </c>
      <c r="F14823" s="6">
        <f t="shared" si="231"/>
        <v>1039.0842</v>
      </c>
    </row>
    <row r="14824" spans="1:6">
      <c r="A14824" s="7" t="s">
        <v>18512</v>
      </c>
      <c r="C14824" s="7" t="s">
        <v>6</v>
      </c>
      <c r="D14824" s="4" t="s">
        <v>18129</v>
      </c>
      <c r="E14824" s="5">
        <v>1457.75</v>
      </c>
      <c r="F14824" s="6">
        <f t="shared" si="231"/>
        <v>2142.8924999999999</v>
      </c>
    </row>
    <row r="14825" spans="1:6">
      <c r="A14825" s="7" t="s">
        <v>18513</v>
      </c>
      <c r="C14825" s="7" t="s">
        <v>1</v>
      </c>
      <c r="D14825" s="4" t="s">
        <v>4519</v>
      </c>
      <c r="E14825" s="5">
        <v>510.65</v>
      </c>
      <c r="F14825" s="6">
        <f t="shared" si="231"/>
        <v>750.65549999999996</v>
      </c>
    </row>
    <row r="14826" spans="1:6">
      <c r="A14826" s="7" t="s">
        <v>18514</v>
      </c>
      <c r="C14826" s="7" t="s">
        <v>1</v>
      </c>
      <c r="D14826" s="4" t="s">
        <v>4519</v>
      </c>
      <c r="E14826" s="5">
        <v>399.03</v>
      </c>
      <c r="F14826" s="6">
        <f t="shared" si="231"/>
        <v>586.57409999999993</v>
      </c>
    </row>
    <row r="14827" spans="1:6">
      <c r="A14827" s="7" t="s">
        <v>18515</v>
      </c>
      <c r="C14827" s="7" t="s">
        <v>6</v>
      </c>
      <c r="D14827" s="4" t="s">
        <v>3750</v>
      </c>
      <c r="E14827" s="5">
        <v>1046.72</v>
      </c>
      <c r="F14827" s="6">
        <f t="shared" si="231"/>
        <v>1538.6784</v>
      </c>
    </row>
    <row r="14828" spans="1:6">
      <c r="A14828" s="7" t="s">
        <v>18516</v>
      </c>
      <c r="C14828" s="7" t="s">
        <v>1</v>
      </c>
      <c r="D14828" s="4" t="s">
        <v>18517</v>
      </c>
      <c r="E14828" s="5">
        <v>156.66999999999999</v>
      </c>
      <c r="F14828" s="6">
        <f t="shared" si="231"/>
        <v>230.30489999999998</v>
      </c>
    </row>
    <row r="14829" spans="1:6">
      <c r="A14829" s="7" t="s">
        <v>18518</v>
      </c>
      <c r="C14829" s="7" t="s">
        <v>6</v>
      </c>
      <c r="D14829" s="4" t="s">
        <v>18492</v>
      </c>
      <c r="E14829" s="5">
        <v>99.24</v>
      </c>
      <c r="F14829" s="6">
        <f t="shared" si="231"/>
        <v>145.8828</v>
      </c>
    </row>
    <row r="14830" spans="1:6">
      <c r="A14830" s="7" t="s">
        <v>18519</v>
      </c>
      <c r="C14830" s="7" t="s">
        <v>6</v>
      </c>
      <c r="D14830" s="4" t="s">
        <v>18520</v>
      </c>
      <c r="E14830" s="5">
        <v>1403.29</v>
      </c>
      <c r="F14830" s="6">
        <f t="shared" si="231"/>
        <v>2062.8362999999999</v>
      </c>
    </row>
    <row r="14831" spans="1:6">
      <c r="A14831" s="7" t="s">
        <v>18521</v>
      </c>
      <c r="C14831" s="7" t="s">
        <v>6</v>
      </c>
      <c r="D14831" s="4" t="s">
        <v>3750</v>
      </c>
      <c r="E14831" s="5">
        <v>1178.69</v>
      </c>
      <c r="F14831" s="6">
        <f t="shared" si="231"/>
        <v>1732.6743000000001</v>
      </c>
    </row>
    <row r="14832" spans="1:6">
      <c r="A14832" s="7" t="s">
        <v>18522</v>
      </c>
      <c r="C14832" s="7" t="s">
        <v>6</v>
      </c>
      <c r="D14832" s="4" t="s">
        <v>3750</v>
      </c>
      <c r="E14832" s="5">
        <v>1151.3800000000001</v>
      </c>
      <c r="F14832" s="6">
        <f t="shared" si="231"/>
        <v>1692.5286000000001</v>
      </c>
    </row>
    <row r="14833" spans="1:6">
      <c r="A14833" s="7" t="s">
        <v>18523</v>
      </c>
      <c r="C14833" s="7" t="s">
        <v>6</v>
      </c>
      <c r="D14833" s="4" t="s">
        <v>513</v>
      </c>
      <c r="E14833" s="5">
        <v>194.06</v>
      </c>
      <c r="F14833" s="6">
        <f t="shared" si="231"/>
        <v>285.26819999999998</v>
      </c>
    </row>
    <row r="14834" spans="1:6">
      <c r="A14834" s="7" t="s">
        <v>18524</v>
      </c>
      <c r="C14834" s="7" t="s">
        <v>1</v>
      </c>
      <c r="D14834" s="4" t="s">
        <v>510</v>
      </c>
      <c r="E14834" s="5">
        <v>155.56</v>
      </c>
      <c r="F14834" s="6">
        <f t="shared" si="231"/>
        <v>228.67320000000001</v>
      </c>
    </row>
    <row r="14835" spans="1:6">
      <c r="A14835" s="7" t="s">
        <v>18525</v>
      </c>
      <c r="C14835" s="7" t="s">
        <v>1</v>
      </c>
      <c r="D14835" s="4" t="s">
        <v>244</v>
      </c>
      <c r="E14835" s="5">
        <v>163.44</v>
      </c>
      <c r="F14835" s="6">
        <f t="shared" si="231"/>
        <v>240.2568</v>
      </c>
    </row>
    <row r="14836" spans="1:6">
      <c r="A14836" s="7" t="s">
        <v>18526</v>
      </c>
      <c r="C14836" s="7" t="s">
        <v>1</v>
      </c>
      <c r="D14836" s="4" t="s">
        <v>510</v>
      </c>
      <c r="E14836" s="5">
        <v>174.39</v>
      </c>
      <c r="F14836" s="6">
        <f t="shared" si="231"/>
        <v>256.35329999999999</v>
      </c>
    </row>
    <row r="14837" spans="1:6">
      <c r="A14837" s="7" t="s">
        <v>18527</v>
      </c>
      <c r="C14837" s="7" t="s">
        <v>6</v>
      </c>
      <c r="D14837" s="4" t="s">
        <v>3565</v>
      </c>
      <c r="E14837" s="5">
        <v>14207.01</v>
      </c>
      <c r="F14837" s="6">
        <f t="shared" si="231"/>
        <v>20884.304700000001</v>
      </c>
    </row>
    <row r="14838" spans="1:6">
      <c r="A14838" s="7" t="s">
        <v>18528</v>
      </c>
      <c r="C14838" s="7" t="s">
        <v>1</v>
      </c>
      <c r="D14838" s="4" t="s">
        <v>5171</v>
      </c>
      <c r="E14838" s="5">
        <v>3786.32</v>
      </c>
      <c r="F14838" s="6">
        <f t="shared" si="231"/>
        <v>5565.8904000000002</v>
      </c>
    </row>
    <row r="14839" spans="1:6">
      <c r="A14839" s="7" t="s">
        <v>18529</v>
      </c>
      <c r="C14839" s="7" t="s">
        <v>1</v>
      </c>
      <c r="D14839" s="4" t="s">
        <v>5171</v>
      </c>
      <c r="E14839" s="5">
        <v>3983.52</v>
      </c>
      <c r="F14839" s="6">
        <f t="shared" si="231"/>
        <v>5855.7744000000002</v>
      </c>
    </row>
    <row r="14840" spans="1:6">
      <c r="A14840" s="7" t="s">
        <v>18530</v>
      </c>
      <c r="C14840" s="7" t="s">
        <v>6</v>
      </c>
      <c r="D14840" s="4" t="s">
        <v>5171</v>
      </c>
      <c r="E14840" s="5">
        <v>3974.45</v>
      </c>
      <c r="F14840" s="6">
        <f t="shared" si="231"/>
        <v>5842.4414999999999</v>
      </c>
    </row>
    <row r="14841" spans="1:6">
      <c r="A14841" s="7" t="s">
        <v>18531</v>
      </c>
      <c r="C14841" s="7" t="s">
        <v>6</v>
      </c>
      <c r="D14841" s="4" t="s">
        <v>5171</v>
      </c>
      <c r="E14841" s="5">
        <v>7312.39</v>
      </c>
      <c r="F14841" s="6">
        <f t="shared" si="231"/>
        <v>10749.213299999999</v>
      </c>
    </row>
    <row r="14842" spans="1:6">
      <c r="A14842" s="7" t="s">
        <v>18532</v>
      </c>
      <c r="C14842" s="7" t="s">
        <v>6</v>
      </c>
      <c r="D14842" s="4" t="s">
        <v>4199</v>
      </c>
      <c r="E14842" s="5">
        <v>331.91</v>
      </c>
      <c r="F14842" s="6">
        <f t="shared" si="231"/>
        <v>487.90770000000003</v>
      </c>
    </row>
    <row r="14843" spans="1:6">
      <c r="A14843" s="7" t="s">
        <v>18533</v>
      </c>
      <c r="C14843" s="7" t="s">
        <v>6</v>
      </c>
      <c r="D14843" s="4" t="s">
        <v>5236</v>
      </c>
      <c r="E14843" s="5">
        <v>38.26</v>
      </c>
      <c r="F14843" s="6">
        <f t="shared" si="231"/>
        <v>56.242199999999997</v>
      </c>
    </row>
    <row r="14844" spans="1:6">
      <c r="A14844" s="7" t="s">
        <v>18534</v>
      </c>
      <c r="C14844" s="7" t="s">
        <v>6</v>
      </c>
      <c r="D14844" s="4" t="s">
        <v>18535</v>
      </c>
      <c r="E14844" s="5">
        <v>31.2</v>
      </c>
      <c r="F14844" s="6">
        <f t="shared" si="231"/>
        <v>45.863999999999997</v>
      </c>
    </row>
    <row r="14845" spans="1:6">
      <c r="A14845" s="7" t="s">
        <v>18534</v>
      </c>
      <c r="C14845" s="7" t="s">
        <v>1</v>
      </c>
      <c r="D14845" s="4" t="s">
        <v>18535</v>
      </c>
      <c r="E14845" s="5">
        <v>36.35</v>
      </c>
      <c r="F14845" s="6">
        <f t="shared" si="231"/>
        <v>53.4345</v>
      </c>
    </row>
    <row r="14846" spans="1:6">
      <c r="A14846" s="7" t="s">
        <v>18536</v>
      </c>
      <c r="C14846" s="7" t="s">
        <v>1</v>
      </c>
      <c r="D14846" s="4" t="s">
        <v>510</v>
      </c>
      <c r="E14846" s="5">
        <v>28.67</v>
      </c>
      <c r="F14846" s="6">
        <f t="shared" si="231"/>
        <v>42.1449</v>
      </c>
    </row>
    <row r="14847" spans="1:6">
      <c r="A14847" s="7" t="s">
        <v>18537</v>
      </c>
      <c r="C14847" s="7" t="s">
        <v>6</v>
      </c>
      <c r="D14847" s="4" t="s">
        <v>510</v>
      </c>
      <c r="E14847" s="5">
        <v>73.38</v>
      </c>
      <c r="F14847" s="6">
        <f t="shared" si="231"/>
        <v>107.86859999999999</v>
      </c>
    </row>
    <row r="14848" spans="1:6">
      <c r="A14848" s="7" t="s">
        <v>18538</v>
      </c>
      <c r="C14848" s="7" t="s">
        <v>6</v>
      </c>
      <c r="D14848" s="4" t="s">
        <v>18539</v>
      </c>
      <c r="E14848" s="5">
        <v>287.94</v>
      </c>
      <c r="F14848" s="6">
        <f t="shared" si="231"/>
        <v>423.27179999999998</v>
      </c>
    </row>
    <row r="14849" spans="1:6">
      <c r="A14849" s="7" t="s">
        <v>18540</v>
      </c>
      <c r="C14849" s="7" t="s">
        <v>6</v>
      </c>
      <c r="D14849" s="4" t="s">
        <v>5232</v>
      </c>
      <c r="E14849" s="5">
        <v>1004.84</v>
      </c>
      <c r="F14849" s="6">
        <f t="shared" si="231"/>
        <v>1477.1148000000001</v>
      </c>
    </row>
    <row r="14850" spans="1:6">
      <c r="A14850" s="7" t="s">
        <v>18541</v>
      </c>
      <c r="C14850" s="7" t="s">
        <v>6</v>
      </c>
      <c r="D14850" s="4" t="s">
        <v>340</v>
      </c>
      <c r="E14850" s="5">
        <v>283.10000000000002</v>
      </c>
      <c r="F14850" s="6">
        <f t="shared" si="231"/>
        <v>416.15700000000004</v>
      </c>
    </row>
    <row r="14851" spans="1:6">
      <c r="A14851" s="7" t="s">
        <v>18542</v>
      </c>
      <c r="C14851" s="7" t="s">
        <v>6</v>
      </c>
      <c r="D14851" s="4" t="s">
        <v>18543</v>
      </c>
      <c r="E14851" s="5">
        <v>33.729999999999997</v>
      </c>
      <c r="F14851" s="6">
        <f t="shared" ref="F14851:F14914" si="232">E14851*147%</f>
        <v>49.583099999999995</v>
      </c>
    </row>
    <row r="14852" spans="1:6">
      <c r="A14852" s="7" t="s">
        <v>18544</v>
      </c>
      <c r="C14852" s="7" t="s">
        <v>6</v>
      </c>
      <c r="D14852" s="4" t="s">
        <v>510</v>
      </c>
      <c r="E14852" s="5">
        <v>513.30999999999995</v>
      </c>
      <c r="F14852" s="6">
        <f t="shared" si="232"/>
        <v>754.56569999999988</v>
      </c>
    </row>
    <row r="14853" spans="1:6">
      <c r="A14853" s="7" t="s">
        <v>18545</v>
      </c>
      <c r="C14853" s="7" t="s">
        <v>6</v>
      </c>
      <c r="D14853" s="4" t="s">
        <v>506</v>
      </c>
      <c r="E14853" s="5">
        <v>648.22</v>
      </c>
      <c r="F14853" s="6">
        <f t="shared" si="232"/>
        <v>952.88340000000005</v>
      </c>
    </row>
    <row r="14854" spans="1:6">
      <c r="A14854" s="7" t="s">
        <v>18546</v>
      </c>
      <c r="C14854" s="7" t="s">
        <v>6</v>
      </c>
      <c r="D14854" s="4" t="s">
        <v>735</v>
      </c>
      <c r="E14854" s="5">
        <v>648.22</v>
      </c>
      <c r="F14854" s="6">
        <f t="shared" si="232"/>
        <v>952.88340000000005</v>
      </c>
    </row>
    <row r="14855" spans="1:6">
      <c r="A14855" s="7" t="s">
        <v>18547</v>
      </c>
      <c r="C14855" s="7" t="s">
        <v>6</v>
      </c>
      <c r="D14855" s="4" t="s">
        <v>657</v>
      </c>
      <c r="E14855" s="5">
        <v>23.89</v>
      </c>
      <c r="F14855" s="6">
        <f t="shared" si="232"/>
        <v>35.118299999999998</v>
      </c>
    </row>
    <row r="14856" spans="1:6">
      <c r="A14856" s="7" t="s">
        <v>18548</v>
      </c>
      <c r="C14856" s="7" t="s">
        <v>6</v>
      </c>
      <c r="D14856" s="4" t="s">
        <v>852</v>
      </c>
      <c r="E14856" s="5">
        <v>32.07</v>
      </c>
      <c r="F14856" s="6">
        <f t="shared" si="232"/>
        <v>47.142899999999997</v>
      </c>
    </row>
    <row r="14857" spans="1:6">
      <c r="A14857" s="7" t="s">
        <v>18549</v>
      </c>
      <c r="C14857" s="7" t="s">
        <v>6</v>
      </c>
      <c r="D14857" s="4" t="s">
        <v>657</v>
      </c>
      <c r="E14857" s="5">
        <v>16.61</v>
      </c>
      <c r="F14857" s="6">
        <f t="shared" si="232"/>
        <v>24.416699999999999</v>
      </c>
    </row>
    <row r="14858" spans="1:6">
      <c r="A14858" s="7" t="s">
        <v>18550</v>
      </c>
      <c r="C14858" s="7" t="s">
        <v>6</v>
      </c>
      <c r="D14858" s="4" t="s">
        <v>529</v>
      </c>
      <c r="E14858" s="5">
        <v>23.99</v>
      </c>
      <c r="F14858" s="6">
        <f t="shared" si="232"/>
        <v>35.265299999999996</v>
      </c>
    </row>
    <row r="14859" spans="1:6">
      <c r="A14859" s="7" t="s">
        <v>18551</v>
      </c>
      <c r="C14859" s="7" t="s">
        <v>6</v>
      </c>
      <c r="D14859" s="4" t="s">
        <v>838</v>
      </c>
      <c r="E14859" s="5">
        <v>23.89</v>
      </c>
      <c r="F14859" s="6">
        <f t="shared" si="232"/>
        <v>35.118299999999998</v>
      </c>
    </row>
    <row r="14860" spans="1:6">
      <c r="A14860" s="7" t="s">
        <v>18552</v>
      </c>
      <c r="C14860" s="7" t="s">
        <v>6</v>
      </c>
      <c r="D14860" s="4" t="s">
        <v>657</v>
      </c>
      <c r="E14860" s="5">
        <v>20.54</v>
      </c>
      <c r="F14860" s="6">
        <f t="shared" si="232"/>
        <v>30.1938</v>
      </c>
    </row>
    <row r="14861" spans="1:6">
      <c r="A14861" s="7" t="s">
        <v>18553</v>
      </c>
      <c r="C14861" s="7" t="s">
        <v>6</v>
      </c>
      <c r="D14861" s="4" t="s">
        <v>510</v>
      </c>
      <c r="E14861" s="5">
        <v>293.76</v>
      </c>
      <c r="F14861" s="6">
        <f t="shared" si="232"/>
        <v>431.8272</v>
      </c>
    </row>
    <row r="14862" spans="1:6">
      <c r="A14862" s="7" t="s">
        <v>18554</v>
      </c>
      <c r="C14862" s="7" t="s">
        <v>6</v>
      </c>
      <c r="D14862" s="4" t="s">
        <v>18555</v>
      </c>
      <c r="E14862" s="5">
        <v>157.66999999999999</v>
      </c>
      <c r="F14862" s="6">
        <f t="shared" si="232"/>
        <v>231.77489999999997</v>
      </c>
    </row>
    <row r="14863" spans="1:6">
      <c r="A14863" s="7" t="s">
        <v>18556</v>
      </c>
      <c r="C14863" s="7" t="s">
        <v>6</v>
      </c>
      <c r="D14863" s="4" t="s">
        <v>18557</v>
      </c>
      <c r="E14863" s="5">
        <v>102.63</v>
      </c>
      <c r="F14863" s="6">
        <f t="shared" si="232"/>
        <v>150.86609999999999</v>
      </c>
    </row>
    <row r="14864" spans="1:6">
      <c r="A14864" s="7" t="s">
        <v>18558</v>
      </c>
      <c r="C14864" s="7" t="s">
        <v>6</v>
      </c>
      <c r="D14864" s="4" t="s">
        <v>18559</v>
      </c>
      <c r="E14864" s="5">
        <v>776.69</v>
      </c>
      <c r="F14864" s="6">
        <f t="shared" si="232"/>
        <v>1141.7343000000001</v>
      </c>
    </row>
    <row r="14865" spans="1:6">
      <c r="A14865" s="7" t="s">
        <v>18560</v>
      </c>
      <c r="C14865" s="7" t="s">
        <v>6</v>
      </c>
      <c r="D14865" s="4" t="s">
        <v>657</v>
      </c>
      <c r="E14865" s="5">
        <v>44.02</v>
      </c>
      <c r="F14865" s="6">
        <f t="shared" si="232"/>
        <v>64.709400000000002</v>
      </c>
    </row>
    <row r="14866" spans="1:6">
      <c r="A14866" s="7" t="s">
        <v>18560</v>
      </c>
      <c r="C14866" s="7" t="s">
        <v>1</v>
      </c>
      <c r="D14866" s="4" t="s">
        <v>657</v>
      </c>
      <c r="E14866" s="5">
        <v>18.23</v>
      </c>
      <c r="F14866" s="6">
        <f t="shared" si="232"/>
        <v>26.798100000000002</v>
      </c>
    </row>
    <row r="14867" spans="1:6">
      <c r="A14867" s="7" t="s">
        <v>18561</v>
      </c>
      <c r="C14867" s="7" t="s">
        <v>6</v>
      </c>
      <c r="D14867" s="4" t="s">
        <v>7725</v>
      </c>
      <c r="E14867" s="5">
        <v>333.88</v>
      </c>
      <c r="F14867" s="6">
        <f t="shared" si="232"/>
        <v>490.80359999999996</v>
      </c>
    </row>
    <row r="14868" spans="1:6">
      <c r="A14868" s="7" t="s">
        <v>18562</v>
      </c>
      <c r="C14868" s="7" t="s">
        <v>6</v>
      </c>
      <c r="D14868" s="4" t="s">
        <v>18563</v>
      </c>
      <c r="E14868" s="5">
        <v>7269.17</v>
      </c>
      <c r="F14868" s="6">
        <f t="shared" si="232"/>
        <v>10685.679899999999</v>
      </c>
    </row>
    <row r="14869" spans="1:6">
      <c r="A14869" s="7" t="s">
        <v>18564</v>
      </c>
      <c r="C14869" s="7" t="s">
        <v>1</v>
      </c>
      <c r="D14869" s="4" t="s">
        <v>4506</v>
      </c>
      <c r="E14869" s="5">
        <v>272.67</v>
      </c>
      <c r="F14869" s="6">
        <f t="shared" si="232"/>
        <v>400.82490000000001</v>
      </c>
    </row>
    <row r="14870" spans="1:6">
      <c r="A14870" s="7" t="s">
        <v>18565</v>
      </c>
      <c r="C14870" s="7" t="s">
        <v>6</v>
      </c>
      <c r="D14870" s="4" t="s">
        <v>18566</v>
      </c>
      <c r="E14870" s="5">
        <v>58.44</v>
      </c>
      <c r="F14870" s="6">
        <f t="shared" si="232"/>
        <v>85.90679999999999</v>
      </c>
    </row>
    <row r="14871" spans="1:6">
      <c r="A14871" s="7" t="s">
        <v>18567</v>
      </c>
      <c r="C14871" s="7" t="s">
        <v>6</v>
      </c>
      <c r="D14871" s="4" t="s">
        <v>18568</v>
      </c>
      <c r="E14871" s="5">
        <v>216.46</v>
      </c>
      <c r="F14871" s="6">
        <f t="shared" si="232"/>
        <v>318.19620000000003</v>
      </c>
    </row>
    <row r="14872" spans="1:6">
      <c r="A14872" s="7" t="s">
        <v>18569</v>
      </c>
      <c r="C14872" s="7" t="s">
        <v>6</v>
      </c>
      <c r="D14872" s="4" t="s">
        <v>18568</v>
      </c>
      <c r="E14872" s="5">
        <v>146.41999999999999</v>
      </c>
      <c r="F14872" s="6">
        <f t="shared" si="232"/>
        <v>215.23739999999998</v>
      </c>
    </row>
    <row r="14873" spans="1:6">
      <c r="A14873" s="7" t="s">
        <v>18570</v>
      </c>
      <c r="C14873" s="7" t="s">
        <v>6</v>
      </c>
      <c r="D14873" s="4" t="s">
        <v>18571</v>
      </c>
      <c r="E14873" s="5">
        <v>222.28</v>
      </c>
      <c r="F14873" s="6">
        <f t="shared" si="232"/>
        <v>326.7516</v>
      </c>
    </row>
    <row r="14874" spans="1:6">
      <c r="A14874" s="7" t="s">
        <v>18572</v>
      </c>
      <c r="C14874" s="7" t="s">
        <v>6</v>
      </c>
      <c r="D14874" s="4" t="s">
        <v>529</v>
      </c>
      <c r="E14874" s="5">
        <v>50.33</v>
      </c>
      <c r="F14874" s="6">
        <f t="shared" si="232"/>
        <v>73.985100000000003</v>
      </c>
    </row>
    <row r="14875" spans="1:6">
      <c r="A14875" s="7" t="s">
        <v>18573</v>
      </c>
      <c r="C14875" s="7" t="s">
        <v>1</v>
      </c>
      <c r="D14875" s="4" t="s">
        <v>5171</v>
      </c>
      <c r="E14875" s="5">
        <v>1951.15</v>
      </c>
      <c r="F14875" s="6">
        <f t="shared" si="232"/>
        <v>2868.1905000000002</v>
      </c>
    </row>
    <row r="14876" spans="1:6">
      <c r="A14876" s="7" t="s">
        <v>18574</v>
      </c>
      <c r="C14876" s="7" t="s">
        <v>1</v>
      </c>
      <c r="D14876" s="4" t="s">
        <v>3753</v>
      </c>
      <c r="E14876" s="5">
        <v>3724.92</v>
      </c>
      <c r="F14876" s="6">
        <f t="shared" si="232"/>
        <v>5475.6324000000004</v>
      </c>
    </row>
    <row r="14877" spans="1:6">
      <c r="A14877" s="7" t="s">
        <v>18575</v>
      </c>
      <c r="C14877" s="7" t="s">
        <v>1</v>
      </c>
      <c r="D14877" s="4" t="s">
        <v>3753</v>
      </c>
      <c r="E14877" s="5">
        <v>3724.92</v>
      </c>
      <c r="F14877" s="6">
        <f t="shared" si="232"/>
        <v>5475.6324000000004</v>
      </c>
    </row>
    <row r="14878" spans="1:6">
      <c r="A14878" s="7" t="s">
        <v>18576</v>
      </c>
      <c r="C14878" s="7" t="s">
        <v>6</v>
      </c>
      <c r="D14878" s="4" t="s">
        <v>18577</v>
      </c>
      <c r="E14878" s="5">
        <v>4254.95</v>
      </c>
      <c r="F14878" s="6">
        <f t="shared" si="232"/>
        <v>6254.7764999999999</v>
      </c>
    </row>
    <row r="14879" spans="1:6">
      <c r="A14879" s="7" t="s">
        <v>18578</v>
      </c>
      <c r="C14879" s="7" t="s">
        <v>6</v>
      </c>
      <c r="D14879" s="4" t="s">
        <v>18579</v>
      </c>
      <c r="E14879" s="5">
        <v>722.63</v>
      </c>
      <c r="F14879" s="6">
        <f t="shared" si="232"/>
        <v>1062.2661000000001</v>
      </c>
    </row>
    <row r="14880" spans="1:6">
      <c r="A14880" s="7" t="s">
        <v>18580</v>
      </c>
      <c r="C14880" s="7" t="s">
        <v>6</v>
      </c>
      <c r="D14880" s="4" t="s">
        <v>4506</v>
      </c>
      <c r="E14880" s="5">
        <v>58.81</v>
      </c>
      <c r="F14880" s="6">
        <f t="shared" si="232"/>
        <v>86.450699999999998</v>
      </c>
    </row>
    <row r="14881" spans="1:6">
      <c r="A14881" s="7" t="s">
        <v>18581</v>
      </c>
      <c r="C14881" s="7" t="s">
        <v>6</v>
      </c>
      <c r="D14881" s="4" t="s">
        <v>4506</v>
      </c>
      <c r="E14881" s="5">
        <v>65.349999999999994</v>
      </c>
      <c r="F14881" s="6">
        <f t="shared" si="232"/>
        <v>96.064499999999995</v>
      </c>
    </row>
    <row r="14882" spans="1:6">
      <c r="A14882" s="7" t="s">
        <v>18582</v>
      </c>
      <c r="C14882" s="7" t="s">
        <v>6</v>
      </c>
      <c r="D14882" s="4" t="s">
        <v>10706</v>
      </c>
      <c r="E14882" s="5">
        <v>54.41</v>
      </c>
      <c r="F14882" s="6">
        <f t="shared" si="232"/>
        <v>79.982699999999994</v>
      </c>
    </row>
    <row r="14883" spans="1:6">
      <c r="A14883" s="7" t="s">
        <v>18583</v>
      </c>
      <c r="C14883" s="7" t="s">
        <v>6</v>
      </c>
      <c r="D14883" s="4" t="s">
        <v>18584</v>
      </c>
      <c r="E14883" s="5">
        <v>26.41</v>
      </c>
      <c r="F14883" s="6">
        <f t="shared" si="232"/>
        <v>38.822699999999998</v>
      </c>
    </row>
    <row r="14884" spans="1:6">
      <c r="A14884" s="7" t="s">
        <v>18585</v>
      </c>
      <c r="C14884" s="7" t="s">
        <v>6</v>
      </c>
      <c r="D14884" s="4" t="s">
        <v>18584</v>
      </c>
      <c r="E14884" s="5">
        <v>25.62</v>
      </c>
      <c r="F14884" s="6">
        <f t="shared" si="232"/>
        <v>37.6614</v>
      </c>
    </row>
    <row r="14885" spans="1:6">
      <c r="A14885" s="7" t="s">
        <v>18586</v>
      </c>
      <c r="C14885" s="7" t="s">
        <v>1</v>
      </c>
      <c r="D14885" s="4" t="s">
        <v>18174</v>
      </c>
      <c r="E14885" s="5">
        <v>436.03</v>
      </c>
      <c r="F14885" s="6">
        <f t="shared" si="232"/>
        <v>640.96409999999992</v>
      </c>
    </row>
    <row r="14886" spans="1:6">
      <c r="A14886" s="7" t="s">
        <v>18586</v>
      </c>
      <c r="C14886" s="7" t="s">
        <v>6</v>
      </c>
      <c r="D14886" s="4" t="s">
        <v>18174</v>
      </c>
      <c r="E14886" s="5">
        <v>874.73</v>
      </c>
      <c r="F14886" s="6">
        <f t="shared" si="232"/>
        <v>1285.8531</v>
      </c>
    </row>
    <row r="14887" spans="1:6">
      <c r="A14887" s="7" t="s">
        <v>18587</v>
      </c>
      <c r="C14887" s="7" t="s">
        <v>6</v>
      </c>
      <c r="D14887" s="4" t="s">
        <v>4199</v>
      </c>
      <c r="E14887" s="5">
        <v>35.909999999999997</v>
      </c>
      <c r="F14887" s="6">
        <f t="shared" si="232"/>
        <v>52.787699999999994</v>
      </c>
    </row>
    <row r="14888" spans="1:6">
      <c r="A14888" s="7" t="s">
        <v>18588</v>
      </c>
      <c r="C14888" s="7" t="s">
        <v>6</v>
      </c>
      <c r="D14888" s="4" t="s">
        <v>4199</v>
      </c>
      <c r="E14888" s="5">
        <v>17.89</v>
      </c>
      <c r="F14888" s="6">
        <f t="shared" si="232"/>
        <v>26.298300000000001</v>
      </c>
    </row>
    <row r="14889" spans="1:6">
      <c r="A14889" s="7" t="s">
        <v>18588</v>
      </c>
      <c r="C14889" s="7" t="s">
        <v>1</v>
      </c>
      <c r="D14889" s="4" t="s">
        <v>4199</v>
      </c>
      <c r="E14889" s="5">
        <v>10.97</v>
      </c>
      <c r="F14889" s="6">
        <f t="shared" si="232"/>
        <v>16.125900000000001</v>
      </c>
    </row>
    <row r="14890" spans="1:6">
      <c r="A14890" s="7" t="s">
        <v>18589</v>
      </c>
      <c r="C14890" s="7" t="s">
        <v>6</v>
      </c>
      <c r="D14890" s="4" t="s">
        <v>5457</v>
      </c>
      <c r="E14890" s="5">
        <v>12.99</v>
      </c>
      <c r="F14890" s="6">
        <f t="shared" si="232"/>
        <v>19.095300000000002</v>
      </c>
    </row>
    <row r="14891" spans="1:6">
      <c r="A14891" s="7" t="s">
        <v>18589</v>
      </c>
      <c r="C14891" s="7" t="s">
        <v>1</v>
      </c>
      <c r="D14891" s="4" t="s">
        <v>5457</v>
      </c>
      <c r="E14891" s="5">
        <v>12.04</v>
      </c>
      <c r="F14891" s="6">
        <f t="shared" si="232"/>
        <v>17.698799999999999</v>
      </c>
    </row>
    <row r="14892" spans="1:6">
      <c r="A14892" s="7" t="s">
        <v>18590</v>
      </c>
      <c r="C14892" s="7" t="s">
        <v>6</v>
      </c>
      <c r="D14892" s="4" t="s">
        <v>18591</v>
      </c>
      <c r="E14892" s="5">
        <v>15.69</v>
      </c>
      <c r="F14892" s="6">
        <f t="shared" si="232"/>
        <v>23.064299999999999</v>
      </c>
    </row>
    <row r="14893" spans="1:6">
      <c r="A14893" s="7" t="s">
        <v>18592</v>
      </c>
      <c r="C14893" s="7" t="s">
        <v>6</v>
      </c>
      <c r="D14893" s="4" t="s">
        <v>4743</v>
      </c>
      <c r="E14893" s="5">
        <v>9.4</v>
      </c>
      <c r="F14893" s="6">
        <f t="shared" si="232"/>
        <v>13.818</v>
      </c>
    </row>
    <row r="14894" spans="1:6">
      <c r="A14894" s="7" t="s">
        <v>18593</v>
      </c>
      <c r="C14894" s="7" t="s">
        <v>6</v>
      </c>
      <c r="D14894" s="4" t="s">
        <v>513</v>
      </c>
      <c r="E14894" s="5">
        <v>30.7</v>
      </c>
      <c r="F14894" s="6">
        <f t="shared" si="232"/>
        <v>45.128999999999998</v>
      </c>
    </row>
    <row r="14895" spans="1:6">
      <c r="A14895" s="7" t="s">
        <v>18594</v>
      </c>
      <c r="C14895" s="7" t="s">
        <v>6</v>
      </c>
      <c r="D14895" s="4" t="s">
        <v>5527</v>
      </c>
      <c r="E14895" s="5">
        <v>38.26</v>
      </c>
      <c r="F14895" s="6">
        <f t="shared" si="232"/>
        <v>56.242199999999997</v>
      </c>
    </row>
    <row r="14896" spans="1:6">
      <c r="A14896" s="7" t="s">
        <v>18595</v>
      </c>
      <c r="C14896" s="7" t="s">
        <v>6</v>
      </c>
      <c r="D14896" s="4" t="s">
        <v>18596</v>
      </c>
      <c r="E14896" s="5">
        <v>6340.43</v>
      </c>
      <c r="F14896" s="6">
        <f t="shared" si="232"/>
        <v>9320.4321</v>
      </c>
    </row>
    <row r="14897" spans="1:6">
      <c r="A14897" s="7" t="s">
        <v>18597</v>
      </c>
      <c r="C14897" s="7" t="s">
        <v>6</v>
      </c>
      <c r="D14897" s="4" t="s">
        <v>18596</v>
      </c>
      <c r="E14897" s="5">
        <v>8843.66</v>
      </c>
      <c r="F14897" s="6">
        <f t="shared" si="232"/>
        <v>13000.180199999999</v>
      </c>
    </row>
    <row r="14898" spans="1:6">
      <c r="A14898" s="7" t="s">
        <v>18598</v>
      </c>
      <c r="C14898" s="7" t="s">
        <v>6</v>
      </c>
      <c r="D14898" s="4" t="s">
        <v>18144</v>
      </c>
      <c r="E14898" s="5">
        <v>16748.400000000001</v>
      </c>
      <c r="F14898" s="6">
        <f t="shared" si="232"/>
        <v>24620.148000000001</v>
      </c>
    </row>
    <row r="14899" spans="1:6">
      <c r="A14899" s="7" t="s">
        <v>18599</v>
      </c>
      <c r="C14899" s="7" t="s">
        <v>6</v>
      </c>
      <c r="D14899" s="4" t="s">
        <v>18600</v>
      </c>
      <c r="E14899" s="5">
        <v>5873.54</v>
      </c>
      <c r="F14899" s="6">
        <f t="shared" si="232"/>
        <v>8634.103799999999</v>
      </c>
    </row>
    <row r="14900" spans="1:6">
      <c r="A14900" s="7" t="s">
        <v>18601</v>
      </c>
      <c r="C14900" s="7" t="s">
        <v>6</v>
      </c>
      <c r="D14900" s="4" t="s">
        <v>18596</v>
      </c>
      <c r="E14900" s="5">
        <v>3282.45</v>
      </c>
      <c r="F14900" s="6">
        <f t="shared" si="232"/>
        <v>4825.2014999999992</v>
      </c>
    </row>
    <row r="14901" spans="1:6">
      <c r="A14901" s="7" t="s">
        <v>18602</v>
      </c>
      <c r="C14901" s="7" t="s">
        <v>6</v>
      </c>
      <c r="D14901" s="4" t="s">
        <v>18579</v>
      </c>
      <c r="E14901" s="5">
        <v>857.51</v>
      </c>
      <c r="F14901" s="6">
        <f t="shared" si="232"/>
        <v>1260.5397</v>
      </c>
    </row>
    <row r="14902" spans="1:6">
      <c r="A14902" s="7" t="s">
        <v>18603</v>
      </c>
      <c r="C14902" s="7" t="s">
        <v>6</v>
      </c>
      <c r="D14902" s="4" t="s">
        <v>18566</v>
      </c>
      <c r="E14902" s="5">
        <v>58.44</v>
      </c>
      <c r="F14902" s="6">
        <f t="shared" si="232"/>
        <v>85.90679999999999</v>
      </c>
    </row>
    <row r="14903" spans="1:6">
      <c r="A14903" s="7" t="s">
        <v>18604</v>
      </c>
      <c r="C14903" s="7" t="s">
        <v>6</v>
      </c>
      <c r="D14903" s="4" t="s">
        <v>18566</v>
      </c>
      <c r="E14903" s="5">
        <v>58.44</v>
      </c>
      <c r="F14903" s="6">
        <f t="shared" si="232"/>
        <v>85.90679999999999</v>
      </c>
    </row>
    <row r="14904" spans="1:6">
      <c r="A14904" s="7" t="s">
        <v>18605</v>
      </c>
      <c r="C14904" s="7" t="s">
        <v>6</v>
      </c>
      <c r="D14904" s="4" t="s">
        <v>18566</v>
      </c>
      <c r="E14904" s="5">
        <v>80.14</v>
      </c>
      <c r="F14904" s="6">
        <f t="shared" si="232"/>
        <v>117.8058</v>
      </c>
    </row>
    <row r="14905" spans="1:6">
      <c r="A14905" s="7" t="s">
        <v>18606</v>
      </c>
      <c r="C14905" s="7" t="s">
        <v>6</v>
      </c>
      <c r="D14905" s="4" t="s">
        <v>5171</v>
      </c>
      <c r="E14905" s="5">
        <v>43.21</v>
      </c>
      <c r="F14905" s="6">
        <f t="shared" si="232"/>
        <v>63.518700000000003</v>
      </c>
    </row>
    <row r="14906" spans="1:6">
      <c r="A14906" s="7" t="s">
        <v>18607</v>
      </c>
      <c r="C14906" s="7" t="s">
        <v>6</v>
      </c>
      <c r="D14906" s="4" t="s">
        <v>912</v>
      </c>
      <c r="E14906" s="5">
        <v>34.549999999999997</v>
      </c>
      <c r="F14906" s="6">
        <f t="shared" si="232"/>
        <v>50.788499999999992</v>
      </c>
    </row>
    <row r="14907" spans="1:6">
      <c r="A14907" s="7" t="s">
        <v>18608</v>
      </c>
      <c r="C14907" s="7" t="s">
        <v>6</v>
      </c>
      <c r="D14907" s="4" t="s">
        <v>912</v>
      </c>
      <c r="E14907" s="5">
        <v>27.97</v>
      </c>
      <c r="F14907" s="6">
        <f t="shared" si="232"/>
        <v>41.115899999999996</v>
      </c>
    </row>
    <row r="14908" spans="1:6">
      <c r="A14908" s="7" t="s">
        <v>18609</v>
      </c>
      <c r="C14908" s="7" t="s">
        <v>6</v>
      </c>
      <c r="D14908" s="4" t="s">
        <v>231</v>
      </c>
      <c r="E14908" s="5">
        <v>290.63</v>
      </c>
      <c r="F14908" s="6">
        <f t="shared" si="232"/>
        <v>427.22609999999997</v>
      </c>
    </row>
    <row r="14909" spans="1:6">
      <c r="A14909" s="7" t="s">
        <v>18610</v>
      </c>
      <c r="C14909" s="7" t="s">
        <v>6</v>
      </c>
      <c r="D14909" s="4" t="s">
        <v>18611</v>
      </c>
      <c r="E14909" s="5">
        <v>224.96</v>
      </c>
      <c r="F14909" s="6">
        <f t="shared" si="232"/>
        <v>330.69119999999998</v>
      </c>
    </row>
    <row r="14910" spans="1:6">
      <c r="A14910" s="7" t="s">
        <v>18612</v>
      </c>
      <c r="C14910" s="7" t="s">
        <v>6</v>
      </c>
      <c r="D14910" s="4" t="s">
        <v>231</v>
      </c>
      <c r="E14910" s="5">
        <v>131.49</v>
      </c>
      <c r="F14910" s="6">
        <f t="shared" si="232"/>
        <v>193.2903</v>
      </c>
    </row>
    <row r="14911" spans="1:6">
      <c r="A14911" s="7" t="s">
        <v>18613</v>
      </c>
      <c r="C14911" s="7" t="s">
        <v>6</v>
      </c>
      <c r="D14911" s="4" t="s">
        <v>510</v>
      </c>
      <c r="E14911" s="5">
        <v>175.54</v>
      </c>
      <c r="F14911" s="6">
        <f t="shared" si="232"/>
        <v>258.04379999999998</v>
      </c>
    </row>
    <row r="14912" spans="1:6">
      <c r="A14912" s="7" t="s">
        <v>18614</v>
      </c>
      <c r="C14912" s="7" t="s">
        <v>6</v>
      </c>
      <c r="D14912" s="4" t="s">
        <v>18615</v>
      </c>
      <c r="E14912" s="5">
        <v>1128.68</v>
      </c>
      <c r="F14912" s="6">
        <f t="shared" si="232"/>
        <v>1659.1596</v>
      </c>
    </row>
    <row r="14913" spans="1:6">
      <c r="A14913" s="7" t="s">
        <v>18616</v>
      </c>
      <c r="C14913" s="7" t="s">
        <v>6</v>
      </c>
      <c r="D14913" s="4" t="s">
        <v>18617</v>
      </c>
      <c r="E14913" s="5">
        <v>2737.69</v>
      </c>
      <c r="F14913" s="6">
        <f t="shared" si="232"/>
        <v>4024.4043000000001</v>
      </c>
    </row>
    <row r="14914" spans="1:6">
      <c r="A14914" s="7" t="s">
        <v>18618</v>
      </c>
      <c r="C14914" s="7" t="s">
        <v>6</v>
      </c>
      <c r="D14914" s="4" t="s">
        <v>18619</v>
      </c>
      <c r="E14914" s="5">
        <v>2737.69</v>
      </c>
      <c r="F14914" s="6">
        <f t="shared" si="232"/>
        <v>4024.4043000000001</v>
      </c>
    </row>
    <row r="14915" spans="1:6">
      <c r="A14915" s="7" t="s">
        <v>18620</v>
      </c>
      <c r="C14915" s="7" t="s">
        <v>6</v>
      </c>
      <c r="D14915" s="4" t="s">
        <v>657</v>
      </c>
      <c r="E14915" s="5">
        <v>103.97</v>
      </c>
      <c r="F14915" s="6">
        <f t="shared" ref="F14915:F14978" si="233">E14915*147%</f>
        <v>152.83590000000001</v>
      </c>
    </row>
    <row r="14916" spans="1:6">
      <c r="A14916" s="7" t="s">
        <v>18621</v>
      </c>
      <c r="C14916" s="7" t="s">
        <v>6</v>
      </c>
      <c r="D14916" s="4" t="s">
        <v>18622</v>
      </c>
      <c r="E14916" s="5">
        <v>1222.08</v>
      </c>
      <c r="F14916" s="6">
        <f t="shared" si="233"/>
        <v>1796.4576</v>
      </c>
    </row>
    <row r="14917" spans="1:6">
      <c r="A14917" s="7" t="s">
        <v>18623</v>
      </c>
      <c r="C14917" s="7" t="s">
        <v>6</v>
      </c>
      <c r="D14917" s="4" t="s">
        <v>18617</v>
      </c>
      <c r="E14917" s="5">
        <v>1417.12</v>
      </c>
      <c r="F14917" s="6">
        <f t="shared" si="233"/>
        <v>2083.1663999999996</v>
      </c>
    </row>
    <row r="14918" spans="1:6">
      <c r="A14918" s="7" t="s">
        <v>18624</v>
      </c>
      <c r="C14918" s="7" t="s">
        <v>6</v>
      </c>
      <c r="D14918" s="4" t="s">
        <v>18144</v>
      </c>
      <c r="E14918" s="5">
        <v>14286.98</v>
      </c>
      <c r="F14918" s="6">
        <f t="shared" si="233"/>
        <v>21001.8606</v>
      </c>
    </row>
    <row r="14919" spans="1:6">
      <c r="A14919" s="7" t="s">
        <v>18625</v>
      </c>
      <c r="C14919" s="7" t="s">
        <v>6</v>
      </c>
      <c r="D14919" s="4" t="s">
        <v>4197</v>
      </c>
      <c r="E14919" s="5">
        <v>19651.57</v>
      </c>
      <c r="F14919" s="6">
        <f t="shared" si="233"/>
        <v>28887.8079</v>
      </c>
    </row>
    <row r="14920" spans="1:6">
      <c r="A14920" s="7" t="s">
        <v>18626</v>
      </c>
      <c r="C14920" s="7" t="s">
        <v>6</v>
      </c>
      <c r="D14920" s="4" t="s">
        <v>18627</v>
      </c>
      <c r="E14920" s="5">
        <v>17865.07</v>
      </c>
      <c r="F14920" s="6">
        <f t="shared" si="233"/>
        <v>26261.652899999997</v>
      </c>
    </row>
    <row r="14921" spans="1:6">
      <c r="A14921" s="7" t="s">
        <v>18628</v>
      </c>
      <c r="C14921" s="7" t="s">
        <v>6</v>
      </c>
      <c r="D14921" s="4" t="s">
        <v>18144</v>
      </c>
      <c r="E14921" s="5">
        <v>19651.57</v>
      </c>
      <c r="F14921" s="6">
        <f t="shared" si="233"/>
        <v>28887.8079</v>
      </c>
    </row>
    <row r="14922" spans="1:6">
      <c r="A14922" s="7" t="s">
        <v>18629</v>
      </c>
      <c r="C14922" s="7" t="s">
        <v>6</v>
      </c>
      <c r="D14922" s="4" t="s">
        <v>18144</v>
      </c>
      <c r="E14922" s="5">
        <v>36670.43</v>
      </c>
      <c r="F14922" s="6">
        <f t="shared" si="233"/>
        <v>53905.532099999997</v>
      </c>
    </row>
    <row r="14923" spans="1:6">
      <c r="A14923" s="7" t="s">
        <v>18630</v>
      </c>
      <c r="C14923" s="7" t="s">
        <v>6</v>
      </c>
      <c r="D14923" s="4" t="s">
        <v>4197</v>
      </c>
      <c r="E14923" s="5">
        <v>23022.69</v>
      </c>
      <c r="F14923" s="6">
        <f t="shared" si="233"/>
        <v>33843.354299999999</v>
      </c>
    </row>
    <row r="14924" spans="1:6">
      <c r="A14924" s="7" t="s">
        <v>18631</v>
      </c>
      <c r="C14924" s="7" t="s">
        <v>6</v>
      </c>
      <c r="D14924" s="4" t="s">
        <v>4506</v>
      </c>
      <c r="E14924" s="5">
        <v>227.19</v>
      </c>
      <c r="F14924" s="6">
        <f t="shared" si="233"/>
        <v>333.96929999999998</v>
      </c>
    </row>
    <row r="14925" spans="1:6">
      <c r="A14925" s="7" t="s">
        <v>18632</v>
      </c>
      <c r="C14925" s="7" t="s">
        <v>6</v>
      </c>
      <c r="D14925" s="4" t="s">
        <v>4506</v>
      </c>
      <c r="E14925" s="5">
        <v>128.55000000000001</v>
      </c>
      <c r="F14925" s="6">
        <f t="shared" si="233"/>
        <v>188.96850000000001</v>
      </c>
    </row>
    <row r="14926" spans="1:6">
      <c r="A14926" s="7" t="s">
        <v>18633</v>
      </c>
      <c r="C14926" s="7" t="s">
        <v>6</v>
      </c>
      <c r="D14926" s="4" t="s">
        <v>18634</v>
      </c>
      <c r="E14926" s="5">
        <v>371.35</v>
      </c>
      <c r="F14926" s="6">
        <f t="shared" si="233"/>
        <v>545.8845</v>
      </c>
    </row>
    <row r="14927" spans="1:6">
      <c r="A14927" s="7" t="s">
        <v>18635</v>
      </c>
      <c r="C14927" s="7" t="s">
        <v>6</v>
      </c>
      <c r="D14927" s="4" t="s">
        <v>4506</v>
      </c>
      <c r="E14927" s="5">
        <v>767.35</v>
      </c>
      <c r="F14927" s="6">
        <f t="shared" si="233"/>
        <v>1128.0045</v>
      </c>
    </row>
    <row r="14928" spans="1:6">
      <c r="A14928" s="7" t="s">
        <v>18636</v>
      </c>
      <c r="C14928" s="7" t="s">
        <v>6</v>
      </c>
      <c r="D14928" s="4" t="s">
        <v>4506</v>
      </c>
      <c r="E14928" s="5">
        <v>1279.55</v>
      </c>
      <c r="F14928" s="6">
        <f t="shared" si="233"/>
        <v>1880.9385</v>
      </c>
    </row>
    <row r="14929" spans="1:6">
      <c r="A14929" s="7" t="s">
        <v>18637</v>
      </c>
      <c r="C14929" s="7" t="s">
        <v>6</v>
      </c>
      <c r="D14929" s="4" t="s">
        <v>4506</v>
      </c>
      <c r="E14929" s="5">
        <v>145.28</v>
      </c>
      <c r="F14929" s="6">
        <f t="shared" si="233"/>
        <v>213.5616</v>
      </c>
    </row>
    <row r="14930" spans="1:6">
      <c r="A14930" s="7" t="s">
        <v>18638</v>
      </c>
      <c r="C14930" s="7" t="s">
        <v>6</v>
      </c>
      <c r="D14930" s="4" t="s">
        <v>4506</v>
      </c>
      <c r="E14930" s="5">
        <v>71.31</v>
      </c>
      <c r="F14930" s="6">
        <f t="shared" si="233"/>
        <v>104.8257</v>
      </c>
    </row>
    <row r="14931" spans="1:6">
      <c r="A14931" s="7" t="s">
        <v>18639</v>
      </c>
      <c r="C14931" s="7" t="s">
        <v>6</v>
      </c>
      <c r="D14931" s="4" t="s">
        <v>4506</v>
      </c>
      <c r="E14931" s="5">
        <v>108.95</v>
      </c>
      <c r="F14931" s="6">
        <f t="shared" si="233"/>
        <v>160.15649999999999</v>
      </c>
    </row>
    <row r="14932" spans="1:6">
      <c r="A14932" s="7" t="s">
        <v>18640</v>
      </c>
      <c r="C14932" s="7" t="s">
        <v>6</v>
      </c>
      <c r="D14932" s="4" t="s">
        <v>4506</v>
      </c>
      <c r="E14932" s="5">
        <v>698.97</v>
      </c>
      <c r="F14932" s="6">
        <f t="shared" si="233"/>
        <v>1027.4859000000001</v>
      </c>
    </row>
    <row r="14933" spans="1:6">
      <c r="A14933" s="7" t="s">
        <v>18641</v>
      </c>
      <c r="C14933" s="7" t="s">
        <v>6</v>
      </c>
      <c r="D14933" s="4" t="s">
        <v>18642</v>
      </c>
      <c r="E14933" s="5">
        <v>120.12</v>
      </c>
      <c r="F14933" s="6">
        <f t="shared" si="233"/>
        <v>176.57640000000001</v>
      </c>
    </row>
    <row r="14934" spans="1:6">
      <c r="A14934" s="7" t="s">
        <v>18643</v>
      </c>
      <c r="C14934" s="7" t="s">
        <v>6</v>
      </c>
      <c r="D14934" s="4" t="s">
        <v>7958</v>
      </c>
      <c r="E14934" s="5">
        <v>585.89</v>
      </c>
      <c r="F14934" s="6">
        <f t="shared" si="233"/>
        <v>861.25829999999996</v>
      </c>
    </row>
    <row r="14935" spans="1:6">
      <c r="A14935" s="7" t="s">
        <v>18644</v>
      </c>
      <c r="C14935" s="7" t="s">
        <v>6</v>
      </c>
      <c r="D14935" s="4" t="s">
        <v>18645</v>
      </c>
      <c r="E14935" s="5">
        <v>2783.24</v>
      </c>
      <c r="F14935" s="6">
        <f t="shared" si="233"/>
        <v>4091.3627999999994</v>
      </c>
    </row>
    <row r="14936" spans="1:6">
      <c r="A14936" s="7" t="s">
        <v>18646</v>
      </c>
      <c r="C14936" s="7" t="s">
        <v>6</v>
      </c>
      <c r="D14936" s="4" t="s">
        <v>18645</v>
      </c>
      <c r="E14936" s="5">
        <v>2783.24</v>
      </c>
      <c r="F14936" s="6">
        <f t="shared" si="233"/>
        <v>4091.3627999999994</v>
      </c>
    </row>
    <row r="14937" spans="1:6">
      <c r="A14937" s="7" t="s">
        <v>18647</v>
      </c>
      <c r="C14937" s="7" t="s">
        <v>6</v>
      </c>
      <c r="D14937" s="4" t="s">
        <v>5256</v>
      </c>
      <c r="E14937" s="5">
        <v>176.08</v>
      </c>
      <c r="F14937" s="6">
        <f t="shared" si="233"/>
        <v>258.83760000000001</v>
      </c>
    </row>
    <row r="14938" spans="1:6">
      <c r="A14938" s="7" t="s">
        <v>18648</v>
      </c>
      <c r="C14938" s="7" t="s">
        <v>6</v>
      </c>
      <c r="D14938" s="4" t="s">
        <v>18649</v>
      </c>
      <c r="E14938" s="5">
        <v>478.36</v>
      </c>
      <c r="F14938" s="6">
        <f t="shared" si="233"/>
        <v>703.18920000000003</v>
      </c>
    </row>
    <row r="14939" spans="1:6">
      <c r="A14939" s="7" t="s">
        <v>18650</v>
      </c>
      <c r="C14939" s="7" t="s">
        <v>6</v>
      </c>
      <c r="D14939" s="4" t="s">
        <v>18651</v>
      </c>
      <c r="E14939" s="5">
        <v>2233.48</v>
      </c>
      <c r="F14939" s="6">
        <f t="shared" si="233"/>
        <v>3283.2156</v>
      </c>
    </row>
    <row r="14940" spans="1:6">
      <c r="A14940" s="7" t="s">
        <v>18652</v>
      </c>
      <c r="C14940" s="7" t="s">
        <v>6</v>
      </c>
      <c r="D14940" s="4" t="s">
        <v>18596</v>
      </c>
      <c r="E14940" s="5">
        <v>2406.58</v>
      </c>
      <c r="F14940" s="6">
        <f t="shared" si="233"/>
        <v>3537.6725999999999</v>
      </c>
    </row>
    <row r="14941" spans="1:6">
      <c r="A14941" s="7" t="s">
        <v>18653</v>
      </c>
      <c r="C14941" s="7" t="s">
        <v>6</v>
      </c>
      <c r="D14941" s="4" t="s">
        <v>4535</v>
      </c>
      <c r="E14941" s="5">
        <v>1168.53</v>
      </c>
      <c r="F14941" s="6">
        <f t="shared" si="233"/>
        <v>1717.7391</v>
      </c>
    </row>
    <row r="14942" spans="1:6">
      <c r="A14942" s="7" t="s">
        <v>18654</v>
      </c>
      <c r="C14942" s="7" t="s">
        <v>6</v>
      </c>
      <c r="D14942" s="4" t="s">
        <v>18600</v>
      </c>
      <c r="E14942" s="5">
        <v>5626.84</v>
      </c>
      <c r="F14942" s="6">
        <f t="shared" si="233"/>
        <v>8271.4547999999995</v>
      </c>
    </row>
    <row r="14943" spans="1:6">
      <c r="A14943" s="7" t="s">
        <v>18655</v>
      </c>
      <c r="C14943" s="7" t="s">
        <v>6</v>
      </c>
      <c r="D14943" s="4" t="s">
        <v>18596</v>
      </c>
      <c r="E14943" s="5">
        <v>2222.15</v>
      </c>
      <c r="F14943" s="6">
        <f t="shared" si="233"/>
        <v>3266.5605</v>
      </c>
    </row>
    <row r="14944" spans="1:6">
      <c r="A14944" s="7" t="s">
        <v>18656</v>
      </c>
      <c r="C14944" s="7" t="s">
        <v>6</v>
      </c>
      <c r="D14944" s="4" t="s">
        <v>18596</v>
      </c>
      <c r="E14944" s="5">
        <v>3673.6</v>
      </c>
      <c r="F14944" s="6">
        <f t="shared" si="233"/>
        <v>5400.192</v>
      </c>
    </row>
    <row r="14945" spans="1:6">
      <c r="A14945" s="7" t="s">
        <v>18657</v>
      </c>
      <c r="C14945" s="7" t="s">
        <v>6</v>
      </c>
      <c r="D14945" s="4" t="s">
        <v>18658</v>
      </c>
      <c r="E14945" s="5">
        <v>268.89</v>
      </c>
      <c r="F14945" s="6">
        <f t="shared" si="233"/>
        <v>395.26829999999995</v>
      </c>
    </row>
    <row r="14946" spans="1:6">
      <c r="A14946" s="7" t="s">
        <v>18659</v>
      </c>
      <c r="C14946" s="7" t="s">
        <v>6</v>
      </c>
      <c r="D14946" s="4" t="s">
        <v>5467</v>
      </c>
      <c r="E14946" s="5">
        <v>242.1</v>
      </c>
      <c r="F14946" s="6">
        <f t="shared" si="233"/>
        <v>355.887</v>
      </c>
    </row>
    <row r="14947" spans="1:6">
      <c r="A14947" s="7" t="s">
        <v>18660</v>
      </c>
      <c r="C14947" s="7" t="s">
        <v>6</v>
      </c>
      <c r="D14947" s="4" t="s">
        <v>4199</v>
      </c>
      <c r="E14947" s="5">
        <v>52.66</v>
      </c>
      <c r="F14947" s="6">
        <f t="shared" si="233"/>
        <v>77.410199999999989</v>
      </c>
    </row>
    <row r="14948" spans="1:6">
      <c r="A14948" s="7" t="s">
        <v>18661</v>
      </c>
      <c r="C14948" s="7" t="s">
        <v>6</v>
      </c>
      <c r="D14948" s="4" t="s">
        <v>7958</v>
      </c>
      <c r="E14948" s="5">
        <v>1273.04</v>
      </c>
      <c r="F14948" s="6">
        <f t="shared" si="233"/>
        <v>1871.3688</v>
      </c>
    </row>
    <row r="14949" spans="1:6">
      <c r="A14949" s="7" t="s">
        <v>18662</v>
      </c>
      <c r="C14949" s="7" t="s">
        <v>6</v>
      </c>
      <c r="D14949" s="4" t="s">
        <v>18663</v>
      </c>
      <c r="E14949" s="5">
        <v>4660.03</v>
      </c>
      <c r="F14949" s="6">
        <f t="shared" si="233"/>
        <v>6850.2440999999999</v>
      </c>
    </row>
    <row r="14950" spans="1:6">
      <c r="A14950" s="7" t="s">
        <v>18664</v>
      </c>
      <c r="C14950" s="7" t="s">
        <v>6</v>
      </c>
      <c r="D14950" s="4" t="s">
        <v>18665</v>
      </c>
      <c r="E14950" s="5">
        <v>391.01</v>
      </c>
      <c r="F14950" s="6">
        <f t="shared" si="233"/>
        <v>574.78469999999993</v>
      </c>
    </row>
    <row r="14951" spans="1:6">
      <c r="A14951" s="7" t="s">
        <v>18666</v>
      </c>
      <c r="C14951" s="7" t="s">
        <v>6</v>
      </c>
      <c r="D14951" s="4" t="s">
        <v>18596</v>
      </c>
      <c r="E14951" s="5">
        <v>990.72</v>
      </c>
      <c r="F14951" s="6">
        <f t="shared" si="233"/>
        <v>1456.3584000000001</v>
      </c>
    </row>
    <row r="14952" spans="1:6">
      <c r="A14952" s="7" t="s">
        <v>18667</v>
      </c>
      <c r="C14952" s="7" t="s">
        <v>6</v>
      </c>
      <c r="D14952" s="4" t="s">
        <v>18596</v>
      </c>
      <c r="E14952" s="5">
        <v>3690.12</v>
      </c>
      <c r="F14952" s="6">
        <f t="shared" si="233"/>
        <v>5424.4763999999996</v>
      </c>
    </row>
    <row r="14953" spans="1:6">
      <c r="A14953" s="7" t="s">
        <v>18668</v>
      </c>
      <c r="C14953" s="7" t="s">
        <v>6</v>
      </c>
      <c r="D14953" s="4" t="s">
        <v>18596</v>
      </c>
      <c r="E14953" s="5">
        <v>987.8</v>
      </c>
      <c r="F14953" s="6">
        <f t="shared" si="233"/>
        <v>1452.0659999999998</v>
      </c>
    </row>
    <row r="14954" spans="1:6">
      <c r="A14954" s="7" t="s">
        <v>18669</v>
      </c>
      <c r="C14954" s="7" t="s">
        <v>6</v>
      </c>
      <c r="D14954" s="4" t="s">
        <v>4535</v>
      </c>
      <c r="E14954" s="5">
        <v>3021.64</v>
      </c>
      <c r="F14954" s="6">
        <f t="shared" si="233"/>
        <v>4441.8107999999993</v>
      </c>
    </row>
    <row r="14955" spans="1:6">
      <c r="A14955" s="7" t="s">
        <v>18670</v>
      </c>
      <c r="C14955" s="7" t="s">
        <v>6</v>
      </c>
      <c r="D14955" s="4" t="s">
        <v>18671</v>
      </c>
      <c r="E14955" s="5">
        <v>4586.47</v>
      </c>
      <c r="F14955" s="6">
        <f t="shared" si="233"/>
        <v>6742.1109000000006</v>
      </c>
    </row>
    <row r="14956" spans="1:6">
      <c r="A14956" s="7" t="s">
        <v>18672</v>
      </c>
      <c r="C14956" s="7" t="s">
        <v>6</v>
      </c>
      <c r="D14956" s="4" t="s">
        <v>18665</v>
      </c>
      <c r="E14956" s="5">
        <v>329.87</v>
      </c>
      <c r="F14956" s="6">
        <f t="shared" si="233"/>
        <v>484.90890000000002</v>
      </c>
    </row>
    <row r="14957" spans="1:6">
      <c r="A14957" s="7" t="s">
        <v>18673</v>
      </c>
      <c r="C14957" s="7" t="s">
        <v>6</v>
      </c>
      <c r="D14957" s="4" t="s">
        <v>3746</v>
      </c>
      <c r="E14957" s="5">
        <v>2525.71</v>
      </c>
      <c r="F14957" s="6">
        <f t="shared" si="233"/>
        <v>3712.7937000000002</v>
      </c>
    </row>
    <row r="14958" spans="1:6">
      <c r="A14958" s="7" t="s">
        <v>18674</v>
      </c>
      <c r="C14958" s="7" t="s">
        <v>6</v>
      </c>
      <c r="D14958" s="4" t="s">
        <v>18675</v>
      </c>
      <c r="E14958" s="5">
        <v>1631.33</v>
      </c>
      <c r="F14958" s="6">
        <f t="shared" si="233"/>
        <v>2398.0551</v>
      </c>
    </row>
    <row r="14959" spans="1:6">
      <c r="A14959" s="7" t="s">
        <v>18676</v>
      </c>
      <c r="C14959" s="7" t="s">
        <v>6</v>
      </c>
      <c r="D14959" s="4" t="s">
        <v>18677</v>
      </c>
      <c r="E14959" s="5">
        <v>668.44</v>
      </c>
      <c r="F14959" s="6">
        <f t="shared" si="233"/>
        <v>982.60680000000002</v>
      </c>
    </row>
    <row r="14960" spans="1:6">
      <c r="A14960" s="7" t="s">
        <v>18678</v>
      </c>
      <c r="C14960" s="7" t="s">
        <v>6</v>
      </c>
      <c r="D14960" s="4" t="s">
        <v>18679</v>
      </c>
      <c r="E14960" s="5">
        <v>716.49</v>
      </c>
      <c r="F14960" s="6">
        <f t="shared" si="233"/>
        <v>1053.2402999999999</v>
      </c>
    </row>
    <row r="14961" spans="1:6">
      <c r="A14961" s="7" t="s">
        <v>18680</v>
      </c>
      <c r="C14961" s="7" t="s">
        <v>1</v>
      </c>
      <c r="D14961" s="4" t="s">
        <v>18144</v>
      </c>
      <c r="E14961" s="5">
        <v>4254.55</v>
      </c>
      <c r="F14961" s="6">
        <f t="shared" si="233"/>
        <v>6254.1885000000002</v>
      </c>
    </row>
    <row r="14962" spans="1:6">
      <c r="A14962" s="7" t="s">
        <v>18681</v>
      </c>
      <c r="C14962" s="7" t="s">
        <v>1</v>
      </c>
      <c r="D14962" s="4" t="s">
        <v>18144</v>
      </c>
      <c r="E14962" s="5">
        <v>3358.61</v>
      </c>
      <c r="F14962" s="6">
        <f t="shared" si="233"/>
        <v>4937.1567000000005</v>
      </c>
    </row>
    <row r="14963" spans="1:6">
      <c r="A14963" s="7" t="s">
        <v>18682</v>
      </c>
      <c r="C14963" s="7" t="s">
        <v>6</v>
      </c>
      <c r="D14963" s="4" t="s">
        <v>18683</v>
      </c>
      <c r="E14963" s="5">
        <v>10424.49</v>
      </c>
      <c r="F14963" s="6">
        <f t="shared" si="233"/>
        <v>15324.0003</v>
      </c>
    </row>
    <row r="14964" spans="1:6">
      <c r="A14964" s="7" t="s">
        <v>18684</v>
      </c>
      <c r="C14964" s="7" t="s">
        <v>6</v>
      </c>
      <c r="D14964" s="4" t="s">
        <v>18685</v>
      </c>
      <c r="E14964" s="5">
        <v>10424.49</v>
      </c>
      <c r="F14964" s="6">
        <f t="shared" si="233"/>
        <v>15324.0003</v>
      </c>
    </row>
    <row r="14965" spans="1:6">
      <c r="A14965" s="7" t="s">
        <v>18686</v>
      </c>
      <c r="C14965" s="7" t="s">
        <v>6</v>
      </c>
      <c r="D14965" s="4" t="s">
        <v>18144</v>
      </c>
      <c r="E14965" s="5">
        <v>3313.95</v>
      </c>
      <c r="F14965" s="6">
        <f t="shared" si="233"/>
        <v>4871.5064999999995</v>
      </c>
    </row>
    <row r="14966" spans="1:6">
      <c r="A14966" s="7" t="s">
        <v>18687</v>
      </c>
      <c r="C14966" s="7" t="s">
        <v>6</v>
      </c>
      <c r="D14966" s="4" t="s">
        <v>4506</v>
      </c>
      <c r="E14966" s="5">
        <v>239.47</v>
      </c>
      <c r="F14966" s="6">
        <f t="shared" si="233"/>
        <v>352.02089999999998</v>
      </c>
    </row>
    <row r="14967" spans="1:6">
      <c r="A14967" s="7" t="s">
        <v>18688</v>
      </c>
      <c r="C14967" s="7" t="s">
        <v>6</v>
      </c>
      <c r="D14967" s="4" t="s">
        <v>4506</v>
      </c>
      <c r="E14967" s="5">
        <v>143.80000000000001</v>
      </c>
      <c r="F14967" s="6">
        <f t="shared" si="233"/>
        <v>211.38600000000002</v>
      </c>
    </row>
    <row r="14968" spans="1:6">
      <c r="A14968" s="7" t="s">
        <v>18689</v>
      </c>
      <c r="C14968" s="7" t="s">
        <v>6</v>
      </c>
      <c r="D14968" s="4" t="s">
        <v>4506</v>
      </c>
      <c r="E14968" s="5">
        <v>170.41</v>
      </c>
      <c r="F14968" s="6">
        <f t="shared" si="233"/>
        <v>250.5027</v>
      </c>
    </row>
    <row r="14969" spans="1:6">
      <c r="A14969" s="7" t="s">
        <v>18690</v>
      </c>
      <c r="C14969" s="7" t="s">
        <v>6</v>
      </c>
      <c r="D14969" s="4" t="s">
        <v>4506</v>
      </c>
      <c r="E14969" s="5">
        <v>143.80000000000001</v>
      </c>
      <c r="F14969" s="6">
        <f t="shared" si="233"/>
        <v>211.38600000000002</v>
      </c>
    </row>
    <row r="14970" spans="1:6">
      <c r="A14970" s="7" t="s">
        <v>18691</v>
      </c>
      <c r="C14970" s="7" t="s">
        <v>1</v>
      </c>
      <c r="D14970" s="4" t="s">
        <v>4506</v>
      </c>
      <c r="E14970" s="5">
        <v>194.45</v>
      </c>
      <c r="F14970" s="6">
        <f t="shared" si="233"/>
        <v>285.8415</v>
      </c>
    </row>
    <row r="14971" spans="1:6">
      <c r="A14971" s="7" t="s">
        <v>18692</v>
      </c>
      <c r="C14971" s="7" t="s">
        <v>1</v>
      </c>
      <c r="D14971" s="4" t="s">
        <v>4506</v>
      </c>
      <c r="E14971" s="5">
        <v>165.43</v>
      </c>
      <c r="F14971" s="6">
        <f t="shared" si="233"/>
        <v>243.18210000000002</v>
      </c>
    </row>
    <row r="14972" spans="1:6">
      <c r="A14972" s="7" t="s">
        <v>18692</v>
      </c>
      <c r="C14972" s="7" t="s">
        <v>6</v>
      </c>
      <c r="D14972" s="4" t="s">
        <v>4506</v>
      </c>
      <c r="E14972" s="5">
        <v>331.88</v>
      </c>
      <c r="F14972" s="6">
        <f t="shared" si="233"/>
        <v>487.86359999999996</v>
      </c>
    </row>
    <row r="14973" spans="1:6">
      <c r="A14973" s="7" t="s">
        <v>18693</v>
      </c>
      <c r="C14973" s="7" t="s">
        <v>6</v>
      </c>
      <c r="D14973" s="4" t="s">
        <v>4506</v>
      </c>
      <c r="E14973" s="5">
        <v>87.37</v>
      </c>
      <c r="F14973" s="6">
        <f t="shared" si="233"/>
        <v>128.43389999999999</v>
      </c>
    </row>
    <row r="14974" spans="1:6">
      <c r="A14974" s="7" t="s">
        <v>18694</v>
      </c>
      <c r="C14974" s="7" t="s">
        <v>6</v>
      </c>
      <c r="D14974" s="4" t="s">
        <v>18695</v>
      </c>
      <c r="E14974" s="5">
        <v>212.77</v>
      </c>
      <c r="F14974" s="6">
        <f t="shared" si="233"/>
        <v>312.77190000000002</v>
      </c>
    </row>
    <row r="14975" spans="1:6">
      <c r="A14975" s="7" t="s">
        <v>18696</v>
      </c>
      <c r="C14975" s="7" t="s">
        <v>6</v>
      </c>
      <c r="D14975" s="4" t="s">
        <v>18697</v>
      </c>
      <c r="E14975" s="5">
        <v>154.87</v>
      </c>
      <c r="F14975" s="6">
        <f t="shared" si="233"/>
        <v>227.65889999999999</v>
      </c>
    </row>
    <row r="14976" spans="1:6">
      <c r="A14976" s="7" t="s">
        <v>18698</v>
      </c>
      <c r="C14976" s="7" t="s">
        <v>6</v>
      </c>
      <c r="D14976" s="4" t="s">
        <v>18584</v>
      </c>
      <c r="E14976" s="5">
        <v>166.58</v>
      </c>
      <c r="F14976" s="6">
        <f t="shared" si="233"/>
        <v>244.87260000000001</v>
      </c>
    </row>
    <row r="14977" spans="1:6">
      <c r="A14977" s="7" t="s">
        <v>18699</v>
      </c>
      <c r="C14977" s="7" t="s">
        <v>1</v>
      </c>
      <c r="D14977" s="4" t="s">
        <v>4506</v>
      </c>
      <c r="E14977" s="5">
        <v>29.39</v>
      </c>
      <c r="F14977" s="6">
        <f t="shared" si="233"/>
        <v>43.203299999999999</v>
      </c>
    </row>
    <row r="14978" spans="1:6">
      <c r="A14978" s="7" t="s">
        <v>18699</v>
      </c>
      <c r="C14978" s="7" t="s">
        <v>6</v>
      </c>
      <c r="D14978" s="4" t="s">
        <v>4506</v>
      </c>
      <c r="E14978" s="5">
        <v>32.81</v>
      </c>
      <c r="F14978" s="6">
        <f t="shared" si="233"/>
        <v>48.230700000000006</v>
      </c>
    </row>
    <row r="14979" spans="1:6">
      <c r="A14979" s="7" t="s">
        <v>18700</v>
      </c>
      <c r="C14979" s="7" t="s">
        <v>6</v>
      </c>
      <c r="D14979" s="4" t="s">
        <v>18596</v>
      </c>
      <c r="E14979" s="5">
        <v>774.56</v>
      </c>
      <c r="F14979" s="6">
        <f t="shared" ref="F14979:F15042" si="234">E14979*147%</f>
        <v>1138.6031999999998</v>
      </c>
    </row>
    <row r="14980" spans="1:6">
      <c r="A14980" s="7" t="s">
        <v>18701</v>
      </c>
      <c r="C14980" s="7" t="s">
        <v>6</v>
      </c>
      <c r="D14980" s="4" t="s">
        <v>4535</v>
      </c>
      <c r="E14980" s="5">
        <v>1424.05</v>
      </c>
      <c r="F14980" s="6">
        <f t="shared" si="234"/>
        <v>2093.3534999999997</v>
      </c>
    </row>
    <row r="14981" spans="1:6">
      <c r="A14981" s="7" t="s">
        <v>18702</v>
      </c>
      <c r="C14981" s="7" t="s">
        <v>6</v>
      </c>
      <c r="D14981" s="4" t="s">
        <v>18596</v>
      </c>
      <c r="E14981" s="5">
        <v>767.78</v>
      </c>
      <c r="F14981" s="6">
        <f t="shared" si="234"/>
        <v>1128.6366</v>
      </c>
    </row>
    <row r="14982" spans="1:6">
      <c r="A14982" s="7" t="s">
        <v>18703</v>
      </c>
      <c r="C14982" s="7" t="s">
        <v>6</v>
      </c>
      <c r="D14982" s="4" t="s">
        <v>4535</v>
      </c>
      <c r="E14982" s="5">
        <v>1424.05</v>
      </c>
      <c r="F14982" s="6">
        <f t="shared" si="234"/>
        <v>2093.3534999999997</v>
      </c>
    </row>
    <row r="14983" spans="1:6">
      <c r="A14983" s="7" t="s">
        <v>18704</v>
      </c>
      <c r="C14983" s="7" t="s">
        <v>6</v>
      </c>
      <c r="D14983" s="4" t="s">
        <v>904</v>
      </c>
      <c r="E14983" s="5">
        <v>12.89</v>
      </c>
      <c r="F14983" s="6">
        <f t="shared" si="234"/>
        <v>18.9483</v>
      </c>
    </row>
    <row r="14984" spans="1:6">
      <c r="A14984" s="7" t="s">
        <v>18705</v>
      </c>
      <c r="C14984" s="7" t="s">
        <v>6</v>
      </c>
      <c r="D14984" s="4" t="s">
        <v>18706</v>
      </c>
      <c r="E14984" s="5">
        <v>1733.91</v>
      </c>
      <c r="F14984" s="6">
        <f t="shared" si="234"/>
        <v>2548.8477000000003</v>
      </c>
    </row>
    <row r="14985" spans="1:6">
      <c r="A14985" s="7" t="s">
        <v>18707</v>
      </c>
      <c r="C14985" s="7" t="s">
        <v>6</v>
      </c>
      <c r="D14985" s="4" t="s">
        <v>18708</v>
      </c>
      <c r="E14985" s="5">
        <v>1715.55</v>
      </c>
      <c r="F14985" s="6">
        <f t="shared" si="234"/>
        <v>2521.8584999999998</v>
      </c>
    </row>
    <row r="14986" spans="1:6">
      <c r="A14986" s="7" t="s">
        <v>18709</v>
      </c>
      <c r="C14986" s="7" t="s">
        <v>6</v>
      </c>
      <c r="D14986" s="4" t="s">
        <v>18708</v>
      </c>
      <c r="E14986" s="5">
        <v>1943.13</v>
      </c>
      <c r="F14986" s="6">
        <f t="shared" si="234"/>
        <v>2856.4011</v>
      </c>
    </row>
    <row r="14987" spans="1:6">
      <c r="A14987" s="7" t="s">
        <v>18710</v>
      </c>
      <c r="C14987" s="7" t="s">
        <v>6</v>
      </c>
      <c r="D14987" s="4" t="s">
        <v>18711</v>
      </c>
      <c r="E14987" s="5">
        <v>792.18</v>
      </c>
      <c r="F14987" s="6">
        <f t="shared" si="234"/>
        <v>1164.5046</v>
      </c>
    </row>
    <row r="14988" spans="1:6">
      <c r="A14988" s="7" t="s">
        <v>18712</v>
      </c>
      <c r="C14988" s="7" t="s">
        <v>6</v>
      </c>
      <c r="D14988" s="4" t="s">
        <v>18706</v>
      </c>
      <c r="E14988" s="5">
        <v>1715.55</v>
      </c>
      <c r="F14988" s="6">
        <f t="shared" si="234"/>
        <v>2521.8584999999998</v>
      </c>
    </row>
    <row r="14989" spans="1:6">
      <c r="A14989" s="7" t="s">
        <v>18713</v>
      </c>
      <c r="C14989" s="7" t="s">
        <v>6</v>
      </c>
      <c r="D14989" s="4" t="s">
        <v>18125</v>
      </c>
      <c r="E14989" s="5">
        <v>34223.25</v>
      </c>
      <c r="F14989" s="6">
        <f t="shared" si="234"/>
        <v>50308.177499999998</v>
      </c>
    </row>
    <row r="14990" spans="1:6">
      <c r="A14990" s="7" t="s">
        <v>18714</v>
      </c>
      <c r="C14990" s="7" t="s">
        <v>6</v>
      </c>
      <c r="D14990" s="4" t="s">
        <v>18715</v>
      </c>
      <c r="E14990" s="5">
        <v>5511.76</v>
      </c>
      <c r="F14990" s="6">
        <f t="shared" si="234"/>
        <v>8102.2871999999998</v>
      </c>
    </row>
    <row r="14991" spans="1:6">
      <c r="A14991" s="7" t="s">
        <v>18716</v>
      </c>
      <c r="C14991" s="7" t="s">
        <v>6</v>
      </c>
      <c r="D14991" s="4" t="s">
        <v>18717</v>
      </c>
      <c r="E14991" s="5">
        <v>5511.76</v>
      </c>
      <c r="F14991" s="6">
        <f t="shared" si="234"/>
        <v>8102.2871999999998</v>
      </c>
    </row>
    <row r="14992" spans="1:6">
      <c r="A14992" s="7" t="s">
        <v>18718</v>
      </c>
      <c r="C14992" s="7" t="s">
        <v>6</v>
      </c>
      <c r="D14992" s="4" t="s">
        <v>18719</v>
      </c>
      <c r="E14992" s="5">
        <v>5511.76</v>
      </c>
      <c r="F14992" s="6">
        <f t="shared" si="234"/>
        <v>8102.2871999999998</v>
      </c>
    </row>
    <row r="14993" spans="1:6">
      <c r="A14993" s="7" t="s">
        <v>18720</v>
      </c>
      <c r="C14993" s="7" t="s">
        <v>6</v>
      </c>
      <c r="D14993" s="4" t="s">
        <v>18721</v>
      </c>
      <c r="E14993" s="5">
        <v>17278.07</v>
      </c>
      <c r="F14993" s="6">
        <f t="shared" si="234"/>
        <v>25398.762899999998</v>
      </c>
    </row>
    <row r="14994" spans="1:6">
      <c r="A14994" s="7" t="s">
        <v>18722</v>
      </c>
      <c r="C14994" s="7" t="s">
        <v>6</v>
      </c>
      <c r="D14994" s="4" t="s">
        <v>3829</v>
      </c>
      <c r="E14994" s="5">
        <v>15852.58</v>
      </c>
      <c r="F14994" s="6">
        <f t="shared" si="234"/>
        <v>23303.292600000001</v>
      </c>
    </row>
    <row r="14995" spans="1:6">
      <c r="A14995" s="7" t="s">
        <v>18723</v>
      </c>
      <c r="C14995" s="7" t="s">
        <v>6</v>
      </c>
      <c r="D14995" s="4" t="s">
        <v>17997</v>
      </c>
      <c r="E14995" s="5">
        <v>8140.21</v>
      </c>
      <c r="F14995" s="6">
        <f t="shared" si="234"/>
        <v>11966.108700000001</v>
      </c>
    </row>
    <row r="14996" spans="1:6">
      <c r="A14996" s="7" t="s">
        <v>18724</v>
      </c>
      <c r="C14996" s="7" t="s">
        <v>6</v>
      </c>
      <c r="D14996" s="4" t="s">
        <v>3829</v>
      </c>
      <c r="E14996" s="5">
        <v>12760.12</v>
      </c>
      <c r="F14996" s="6">
        <f t="shared" si="234"/>
        <v>18757.376400000001</v>
      </c>
    </row>
    <row r="14997" spans="1:6">
      <c r="A14997" s="7" t="s">
        <v>18725</v>
      </c>
      <c r="C14997" s="7" t="s">
        <v>6</v>
      </c>
      <c r="D14997" s="4" t="s">
        <v>3829</v>
      </c>
      <c r="E14997" s="5">
        <v>24957.17</v>
      </c>
      <c r="F14997" s="6">
        <f t="shared" si="234"/>
        <v>36687.039899999996</v>
      </c>
    </row>
    <row r="14998" spans="1:6">
      <c r="A14998" s="7" t="s">
        <v>18726</v>
      </c>
      <c r="C14998" s="7" t="s">
        <v>6</v>
      </c>
      <c r="D14998" s="4" t="s">
        <v>3829</v>
      </c>
      <c r="E14998" s="5">
        <v>12782.59</v>
      </c>
      <c r="F14998" s="6">
        <f t="shared" si="234"/>
        <v>18790.407299999999</v>
      </c>
    </row>
    <row r="14999" spans="1:6">
      <c r="A14999" s="7" t="s">
        <v>18727</v>
      </c>
      <c r="C14999" s="7" t="s">
        <v>6</v>
      </c>
      <c r="D14999" s="4" t="s">
        <v>18728</v>
      </c>
      <c r="E14999" s="5">
        <v>27982.91</v>
      </c>
      <c r="F14999" s="6">
        <f t="shared" si="234"/>
        <v>41134.877699999997</v>
      </c>
    </row>
    <row r="15000" spans="1:6">
      <c r="A15000" s="7" t="s">
        <v>18729</v>
      </c>
      <c r="C15000" s="7" t="s">
        <v>6</v>
      </c>
      <c r="D15000" s="4" t="s">
        <v>3829</v>
      </c>
      <c r="E15000" s="5">
        <v>27982.91</v>
      </c>
      <c r="F15000" s="6">
        <f t="shared" si="234"/>
        <v>41134.877699999997</v>
      </c>
    </row>
    <row r="15001" spans="1:6">
      <c r="A15001" s="7" t="s">
        <v>18730</v>
      </c>
      <c r="C15001" s="7" t="s">
        <v>6</v>
      </c>
      <c r="D15001" s="4" t="s">
        <v>3829</v>
      </c>
      <c r="E15001" s="5">
        <v>14994.29</v>
      </c>
      <c r="F15001" s="6">
        <f t="shared" si="234"/>
        <v>22041.606299999999</v>
      </c>
    </row>
    <row r="15002" spans="1:6">
      <c r="A15002" s="7" t="s">
        <v>18731</v>
      </c>
      <c r="C15002" s="7" t="s">
        <v>6</v>
      </c>
      <c r="D15002" s="4" t="s">
        <v>17997</v>
      </c>
      <c r="E15002" s="5">
        <v>19571.21</v>
      </c>
      <c r="F15002" s="6">
        <f t="shared" si="234"/>
        <v>28769.678699999997</v>
      </c>
    </row>
    <row r="15003" spans="1:6">
      <c r="A15003" s="7" t="s">
        <v>18732</v>
      </c>
      <c r="C15003" s="7" t="s">
        <v>6</v>
      </c>
      <c r="D15003" s="4" t="s">
        <v>18728</v>
      </c>
      <c r="E15003" s="5">
        <v>35329.15</v>
      </c>
      <c r="F15003" s="6">
        <f t="shared" si="234"/>
        <v>51933.8505</v>
      </c>
    </row>
    <row r="15004" spans="1:6">
      <c r="A15004" s="7" t="s">
        <v>18733</v>
      </c>
      <c r="C15004" s="7" t="s">
        <v>6</v>
      </c>
      <c r="D15004" s="4" t="s">
        <v>3829</v>
      </c>
      <c r="E15004" s="5">
        <v>35329.15</v>
      </c>
      <c r="F15004" s="6">
        <f t="shared" si="234"/>
        <v>51933.8505</v>
      </c>
    </row>
    <row r="15005" spans="1:6">
      <c r="A15005" s="7" t="s">
        <v>18734</v>
      </c>
      <c r="C15005" s="7" t="s">
        <v>6</v>
      </c>
      <c r="D15005" s="4" t="s">
        <v>3829</v>
      </c>
      <c r="E15005" s="5">
        <v>35329.15</v>
      </c>
      <c r="F15005" s="6">
        <f t="shared" si="234"/>
        <v>51933.8505</v>
      </c>
    </row>
    <row r="15006" spans="1:6">
      <c r="A15006" s="7" t="s">
        <v>18735</v>
      </c>
      <c r="C15006" s="7" t="s">
        <v>6</v>
      </c>
      <c r="D15006" s="4" t="s">
        <v>3829</v>
      </c>
      <c r="E15006" s="5">
        <v>18126.099999999999</v>
      </c>
      <c r="F15006" s="6">
        <f t="shared" si="234"/>
        <v>26645.366999999998</v>
      </c>
    </row>
    <row r="15007" spans="1:6">
      <c r="A15007" s="7" t="s">
        <v>18736</v>
      </c>
      <c r="C15007" s="7" t="s">
        <v>6</v>
      </c>
      <c r="D15007" s="4" t="s">
        <v>3829</v>
      </c>
      <c r="E15007" s="5">
        <v>18300.39</v>
      </c>
      <c r="F15007" s="6">
        <f t="shared" si="234"/>
        <v>26901.5733</v>
      </c>
    </row>
    <row r="15008" spans="1:6">
      <c r="A15008" s="7" t="s">
        <v>18737</v>
      </c>
      <c r="C15008" s="7" t="s">
        <v>6</v>
      </c>
      <c r="D15008" s="4" t="s">
        <v>3829</v>
      </c>
      <c r="E15008" s="5">
        <v>18126.11</v>
      </c>
      <c r="F15008" s="6">
        <f t="shared" si="234"/>
        <v>26645.381700000002</v>
      </c>
    </row>
    <row r="15009" spans="1:6">
      <c r="A15009" s="7" t="s">
        <v>18738</v>
      </c>
      <c r="C15009" s="7" t="s">
        <v>6</v>
      </c>
      <c r="D15009" s="4" t="s">
        <v>3829</v>
      </c>
      <c r="E15009" s="5">
        <v>43020.9</v>
      </c>
      <c r="F15009" s="6">
        <f t="shared" si="234"/>
        <v>63240.722999999998</v>
      </c>
    </row>
    <row r="15010" spans="1:6">
      <c r="A15010" s="7" t="s">
        <v>18739</v>
      </c>
      <c r="C15010" s="7" t="s">
        <v>6</v>
      </c>
      <c r="D15010" s="4" t="s">
        <v>3829</v>
      </c>
      <c r="E15010" s="5">
        <v>22918.32</v>
      </c>
      <c r="F15010" s="6">
        <f t="shared" si="234"/>
        <v>33689.930399999997</v>
      </c>
    </row>
    <row r="15011" spans="1:6">
      <c r="A15011" s="7" t="s">
        <v>18740</v>
      </c>
      <c r="C15011" s="7" t="s">
        <v>6</v>
      </c>
      <c r="D15011" s="4" t="s">
        <v>3829</v>
      </c>
      <c r="E15011" s="5">
        <v>21288.959999999999</v>
      </c>
      <c r="F15011" s="6">
        <f t="shared" si="234"/>
        <v>31294.771199999999</v>
      </c>
    </row>
    <row r="15012" spans="1:6">
      <c r="A15012" s="7" t="s">
        <v>18741</v>
      </c>
      <c r="C15012" s="7" t="s">
        <v>6</v>
      </c>
      <c r="D15012" s="4" t="s">
        <v>3829</v>
      </c>
      <c r="E15012" s="5">
        <v>62523.47</v>
      </c>
      <c r="F15012" s="6">
        <f t="shared" si="234"/>
        <v>91909.500899999999</v>
      </c>
    </row>
    <row r="15013" spans="1:6">
      <c r="A15013" s="7" t="s">
        <v>18742</v>
      </c>
      <c r="C15013" s="7" t="s">
        <v>6</v>
      </c>
      <c r="D15013" s="4" t="s">
        <v>3829</v>
      </c>
      <c r="E15013" s="5">
        <v>41621.919999999998</v>
      </c>
      <c r="F15013" s="6">
        <f t="shared" si="234"/>
        <v>61184.222399999999</v>
      </c>
    </row>
    <row r="15014" spans="1:6">
      <c r="A15014" s="7" t="s">
        <v>18743</v>
      </c>
      <c r="C15014" s="7" t="s">
        <v>6</v>
      </c>
      <c r="D15014" s="4" t="s">
        <v>3829</v>
      </c>
      <c r="E15014" s="5">
        <v>24957.17</v>
      </c>
      <c r="F15014" s="6">
        <f t="shared" si="234"/>
        <v>36687.039899999996</v>
      </c>
    </row>
    <row r="15015" spans="1:6">
      <c r="A15015" s="7" t="s">
        <v>18744</v>
      </c>
      <c r="C15015" s="7" t="s">
        <v>6</v>
      </c>
      <c r="D15015" s="4" t="s">
        <v>3829</v>
      </c>
      <c r="E15015" s="5">
        <v>19428.02</v>
      </c>
      <c r="F15015" s="6">
        <f t="shared" si="234"/>
        <v>28559.189399999999</v>
      </c>
    </row>
    <row r="15016" spans="1:6">
      <c r="A15016" s="7" t="s">
        <v>18745</v>
      </c>
      <c r="B15016" s="7" t="s">
        <v>220</v>
      </c>
      <c r="C15016" s="7" t="s">
        <v>6</v>
      </c>
      <c r="D15016" s="4" t="s">
        <v>3829</v>
      </c>
      <c r="E15016" s="5">
        <v>55042.23</v>
      </c>
      <c r="F15016" s="6">
        <f t="shared" si="234"/>
        <v>80912.078099999999</v>
      </c>
    </row>
    <row r="15017" spans="1:6">
      <c r="A15017" s="7" t="s">
        <v>18746</v>
      </c>
      <c r="C15017" s="7" t="s">
        <v>6</v>
      </c>
      <c r="D15017" s="4" t="s">
        <v>3829</v>
      </c>
      <c r="E15017" s="5">
        <v>115994.38</v>
      </c>
      <c r="F15017" s="6">
        <f t="shared" si="234"/>
        <v>170511.73860000001</v>
      </c>
    </row>
    <row r="15018" spans="1:6">
      <c r="A15018" s="7" t="s">
        <v>18747</v>
      </c>
      <c r="C15018" s="7" t="s">
        <v>6</v>
      </c>
      <c r="D15018" s="4" t="s">
        <v>3829</v>
      </c>
      <c r="E15018" s="5">
        <v>35884.519999999997</v>
      </c>
      <c r="F15018" s="6">
        <f t="shared" si="234"/>
        <v>52750.244399999996</v>
      </c>
    </row>
    <row r="15019" spans="1:6">
      <c r="A15019" s="7" t="s">
        <v>18748</v>
      </c>
      <c r="C15019" s="7" t="s">
        <v>6</v>
      </c>
      <c r="D15019" s="4" t="s">
        <v>3829</v>
      </c>
      <c r="E15019" s="5">
        <v>57883.63</v>
      </c>
      <c r="F15019" s="6">
        <f t="shared" si="234"/>
        <v>85088.936099999992</v>
      </c>
    </row>
    <row r="15020" spans="1:6">
      <c r="A15020" s="7" t="s">
        <v>18749</v>
      </c>
      <c r="C15020" s="7" t="s">
        <v>6</v>
      </c>
      <c r="D15020" s="4" t="s">
        <v>3829</v>
      </c>
      <c r="E15020" s="5">
        <v>26763.98</v>
      </c>
      <c r="F15020" s="6">
        <f t="shared" si="234"/>
        <v>39343.050599999995</v>
      </c>
    </row>
    <row r="15021" spans="1:6">
      <c r="A15021" s="7" t="s">
        <v>18750</v>
      </c>
      <c r="C15021" s="7" t="s">
        <v>6</v>
      </c>
      <c r="D15021" s="4" t="s">
        <v>3829</v>
      </c>
      <c r="E15021" s="5">
        <v>25041.040000000001</v>
      </c>
      <c r="F15021" s="6">
        <f t="shared" si="234"/>
        <v>36810.328800000003</v>
      </c>
    </row>
    <row r="15022" spans="1:6">
      <c r="A15022" s="7" t="s">
        <v>18751</v>
      </c>
      <c r="C15022" s="7" t="s">
        <v>6</v>
      </c>
      <c r="D15022" s="4" t="s">
        <v>3829</v>
      </c>
      <c r="E15022" s="5">
        <v>32007.65</v>
      </c>
      <c r="F15022" s="6">
        <f t="shared" si="234"/>
        <v>47051.245500000005</v>
      </c>
    </row>
    <row r="15023" spans="1:6">
      <c r="A15023" s="7" t="s">
        <v>18752</v>
      </c>
      <c r="C15023" s="7" t="s">
        <v>1</v>
      </c>
      <c r="D15023" s="4" t="s">
        <v>3829</v>
      </c>
      <c r="E15023" s="5">
        <v>10135.64</v>
      </c>
      <c r="F15023" s="6">
        <f t="shared" si="234"/>
        <v>14899.390799999999</v>
      </c>
    </row>
    <row r="15024" spans="1:6">
      <c r="A15024" s="7" t="s">
        <v>18753</v>
      </c>
      <c r="C15024" s="7" t="s">
        <v>6</v>
      </c>
      <c r="D15024" s="4" t="s">
        <v>3829</v>
      </c>
      <c r="E15024" s="5">
        <v>23179.23</v>
      </c>
      <c r="F15024" s="6">
        <f t="shared" si="234"/>
        <v>34073.468099999998</v>
      </c>
    </row>
    <row r="15025" spans="1:6">
      <c r="A15025" s="7" t="s">
        <v>18754</v>
      </c>
      <c r="C15025" s="7" t="s">
        <v>6</v>
      </c>
      <c r="D15025" s="4" t="s">
        <v>18024</v>
      </c>
      <c r="E15025" s="5">
        <v>8602.9699999999993</v>
      </c>
      <c r="F15025" s="6">
        <f t="shared" si="234"/>
        <v>12646.365899999999</v>
      </c>
    </row>
    <row r="15026" spans="1:6">
      <c r="A15026" s="7" t="s">
        <v>18755</v>
      </c>
      <c r="C15026" s="7" t="s">
        <v>6</v>
      </c>
      <c r="D15026" s="4" t="s">
        <v>18024</v>
      </c>
      <c r="E15026" s="5">
        <v>4576.96</v>
      </c>
      <c r="F15026" s="6">
        <f t="shared" si="234"/>
        <v>6728.1311999999998</v>
      </c>
    </row>
    <row r="15027" spans="1:6">
      <c r="A15027" s="7" t="s">
        <v>18756</v>
      </c>
      <c r="C15027" s="7" t="s">
        <v>6</v>
      </c>
      <c r="D15027" s="4" t="s">
        <v>18024</v>
      </c>
      <c r="E15027" s="5">
        <v>6257.78</v>
      </c>
      <c r="F15027" s="6">
        <f t="shared" si="234"/>
        <v>9198.9365999999991</v>
      </c>
    </row>
    <row r="15028" spans="1:6">
      <c r="A15028" s="7" t="s">
        <v>18757</v>
      </c>
      <c r="C15028" s="7" t="s">
        <v>6</v>
      </c>
      <c r="D15028" s="4" t="s">
        <v>18024</v>
      </c>
      <c r="E15028" s="5">
        <v>8604.9500000000007</v>
      </c>
      <c r="F15028" s="6">
        <f t="shared" si="234"/>
        <v>12649.2765</v>
      </c>
    </row>
    <row r="15029" spans="1:6">
      <c r="A15029" s="7" t="s">
        <v>18758</v>
      </c>
      <c r="C15029" s="7" t="s">
        <v>6</v>
      </c>
      <c r="D15029" s="4" t="s">
        <v>18024</v>
      </c>
      <c r="E15029" s="5">
        <v>3970.47</v>
      </c>
      <c r="F15029" s="6">
        <f t="shared" si="234"/>
        <v>5836.5908999999992</v>
      </c>
    </row>
    <row r="15030" spans="1:6">
      <c r="A15030" s="7" t="s">
        <v>18759</v>
      </c>
      <c r="C15030" s="7" t="s">
        <v>6</v>
      </c>
      <c r="D15030" s="4" t="s">
        <v>18024</v>
      </c>
      <c r="E15030" s="5">
        <v>8162.51</v>
      </c>
      <c r="F15030" s="6">
        <f t="shared" si="234"/>
        <v>11998.8897</v>
      </c>
    </row>
    <row r="15031" spans="1:6">
      <c r="A15031" s="7" t="s">
        <v>18760</v>
      </c>
      <c r="C15031" s="7" t="s">
        <v>6</v>
      </c>
      <c r="D15031" s="4" t="s">
        <v>18024</v>
      </c>
      <c r="E15031" s="5">
        <v>11977.52</v>
      </c>
      <c r="F15031" s="6">
        <f t="shared" si="234"/>
        <v>17606.954399999999</v>
      </c>
    </row>
    <row r="15032" spans="1:6">
      <c r="A15032" s="7" t="s">
        <v>18761</v>
      </c>
      <c r="C15032" s="7" t="s">
        <v>6</v>
      </c>
      <c r="D15032" s="4" t="s">
        <v>18024</v>
      </c>
      <c r="E15032" s="5">
        <v>11977.51</v>
      </c>
      <c r="F15032" s="6">
        <f t="shared" si="234"/>
        <v>17606.939699999999</v>
      </c>
    </row>
    <row r="15033" spans="1:6">
      <c r="A15033" s="7" t="s">
        <v>18762</v>
      </c>
      <c r="C15033" s="7" t="s">
        <v>6</v>
      </c>
      <c r="D15033" s="4" t="s">
        <v>18024</v>
      </c>
      <c r="E15033" s="5">
        <v>6245.19</v>
      </c>
      <c r="F15033" s="6">
        <f t="shared" si="234"/>
        <v>9180.4292999999998</v>
      </c>
    </row>
    <row r="15034" spans="1:6">
      <c r="A15034" s="7" t="s">
        <v>18763</v>
      </c>
      <c r="C15034" s="7" t="s">
        <v>6</v>
      </c>
      <c r="D15034" s="4" t="s">
        <v>3826</v>
      </c>
      <c r="E15034" s="5">
        <v>13938.56</v>
      </c>
      <c r="F15034" s="6">
        <f t="shared" si="234"/>
        <v>20489.683199999999</v>
      </c>
    </row>
    <row r="15035" spans="1:6">
      <c r="A15035" s="7" t="s">
        <v>18764</v>
      </c>
      <c r="C15035" s="7" t="s">
        <v>6</v>
      </c>
      <c r="D15035" s="4" t="s">
        <v>18765</v>
      </c>
      <c r="E15035" s="5">
        <v>10970.36</v>
      </c>
      <c r="F15035" s="6">
        <f t="shared" si="234"/>
        <v>16126.4292</v>
      </c>
    </row>
    <row r="15036" spans="1:6">
      <c r="A15036" s="7" t="s">
        <v>18766</v>
      </c>
      <c r="C15036" s="7" t="s">
        <v>6</v>
      </c>
      <c r="D15036" s="4" t="s">
        <v>18024</v>
      </c>
      <c r="E15036" s="5">
        <v>5068.3900000000003</v>
      </c>
      <c r="F15036" s="6">
        <f t="shared" si="234"/>
        <v>7450.5333000000001</v>
      </c>
    </row>
    <row r="15037" spans="1:6">
      <c r="A15037" s="7" t="s">
        <v>18767</v>
      </c>
      <c r="C15037" s="7" t="s">
        <v>6</v>
      </c>
      <c r="D15037" s="4" t="s">
        <v>18024</v>
      </c>
      <c r="E15037" s="5">
        <v>7243.41</v>
      </c>
      <c r="F15037" s="6">
        <f t="shared" si="234"/>
        <v>10647.8127</v>
      </c>
    </row>
    <row r="15038" spans="1:6">
      <c r="A15038" s="7" t="s">
        <v>18768</v>
      </c>
      <c r="C15038" s="7" t="s">
        <v>6</v>
      </c>
      <c r="D15038" s="4" t="s">
        <v>3826</v>
      </c>
      <c r="E15038" s="5">
        <v>14785.77</v>
      </c>
      <c r="F15038" s="6">
        <f t="shared" si="234"/>
        <v>21735.081900000001</v>
      </c>
    </row>
    <row r="15039" spans="1:6">
      <c r="A15039" s="7" t="s">
        <v>18769</v>
      </c>
      <c r="C15039" s="7" t="s">
        <v>6</v>
      </c>
      <c r="D15039" s="4" t="s">
        <v>3826</v>
      </c>
      <c r="E15039" s="5">
        <v>8265.68</v>
      </c>
      <c r="F15039" s="6">
        <f t="shared" si="234"/>
        <v>12150.5496</v>
      </c>
    </row>
    <row r="15040" spans="1:6">
      <c r="A15040" s="7" t="s">
        <v>18770</v>
      </c>
      <c r="C15040" s="7" t="s">
        <v>6</v>
      </c>
      <c r="D15040" s="4" t="s">
        <v>3826</v>
      </c>
      <c r="E15040" s="5">
        <v>8150.56</v>
      </c>
      <c r="F15040" s="6">
        <f t="shared" si="234"/>
        <v>11981.323200000001</v>
      </c>
    </row>
    <row r="15041" spans="1:6">
      <c r="A15041" s="7" t="s">
        <v>18771</v>
      </c>
      <c r="C15041" s="7" t="s">
        <v>6</v>
      </c>
      <c r="D15041" s="4" t="s">
        <v>18024</v>
      </c>
      <c r="E15041" s="5">
        <v>5311.35</v>
      </c>
      <c r="F15041" s="6">
        <f t="shared" si="234"/>
        <v>7807.6845000000003</v>
      </c>
    </row>
    <row r="15042" spans="1:6">
      <c r="A15042" s="7" t="s">
        <v>18772</v>
      </c>
      <c r="C15042" s="7" t="s">
        <v>6</v>
      </c>
      <c r="D15042" s="4" t="s">
        <v>18024</v>
      </c>
      <c r="E15042" s="5">
        <v>6053.43</v>
      </c>
      <c r="F15042" s="6">
        <f t="shared" si="234"/>
        <v>8898.5421000000006</v>
      </c>
    </row>
    <row r="15043" spans="1:6">
      <c r="A15043" s="7" t="s">
        <v>18773</v>
      </c>
      <c r="C15043" s="7" t="s">
        <v>6</v>
      </c>
      <c r="D15043" s="4" t="s">
        <v>18024</v>
      </c>
      <c r="E15043" s="5">
        <v>2545.2600000000002</v>
      </c>
      <c r="F15043" s="6">
        <f t="shared" ref="F15043:F15106" si="235">E15043*147%</f>
        <v>3741.5322000000001</v>
      </c>
    </row>
    <row r="15044" spans="1:6">
      <c r="A15044" s="7" t="s">
        <v>18774</v>
      </c>
      <c r="C15044" s="7" t="s">
        <v>6</v>
      </c>
      <c r="D15044" s="4" t="s">
        <v>18024</v>
      </c>
      <c r="E15044" s="5">
        <v>5521.67</v>
      </c>
      <c r="F15044" s="6">
        <f t="shared" si="235"/>
        <v>8116.8549000000003</v>
      </c>
    </row>
    <row r="15045" spans="1:6">
      <c r="A15045" s="7" t="s">
        <v>18775</v>
      </c>
      <c r="C15045" s="7" t="s">
        <v>6</v>
      </c>
      <c r="D15045" s="4" t="s">
        <v>3829</v>
      </c>
      <c r="E15045" s="5">
        <v>9005.48</v>
      </c>
      <c r="F15045" s="6">
        <f t="shared" si="235"/>
        <v>13238.0556</v>
      </c>
    </row>
    <row r="15046" spans="1:6">
      <c r="A15046" s="7" t="s">
        <v>18776</v>
      </c>
      <c r="C15046" s="7" t="s">
        <v>6</v>
      </c>
      <c r="D15046" s="4" t="s">
        <v>18024</v>
      </c>
      <c r="E15046" s="5">
        <v>9005.48</v>
      </c>
      <c r="F15046" s="6">
        <f t="shared" si="235"/>
        <v>13238.0556</v>
      </c>
    </row>
    <row r="15047" spans="1:6">
      <c r="A15047" s="7" t="s">
        <v>18777</v>
      </c>
      <c r="C15047" s="7" t="s">
        <v>6</v>
      </c>
      <c r="D15047" s="4" t="s">
        <v>18024</v>
      </c>
      <c r="E15047" s="5">
        <v>5027.42</v>
      </c>
      <c r="F15047" s="6">
        <f t="shared" si="235"/>
        <v>7390.3073999999997</v>
      </c>
    </row>
    <row r="15048" spans="1:6">
      <c r="A15048" s="7" t="s">
        <v>18778</v>
      </c>
      <c r="C15048" s="7" t="s">
        <v>6</v>
      </c>
      <c r="D15048" s="4" t="s">
        <v>18024</v>
      </c>
      <c r="E15048" s="5">
        <v>10490.55</v>
      </c>
      <c r="F15048" s="6">
        <f t="shared" si="235"/>
        <v>15421.108499999998</v>
      </c>
    </row>
    <row r="15049" spans="1:6">
      <c r="A15049" s="7" t="s">
        <v>18779</v>
      </c>
      <c r="C15049" s="7" t="s">
        <v>6</v>
      </c>
      <c r="D15049" s="4" t="s">
        <v>18024</v>
      </c>
      <c r="E15049" s="5">
        <v>3733.64</v>
      </c>
      <c r="F15049" s="6">
        <f t="shared" si="235"/>
        <v>5488.4507999999996</v>
      </c>
    </row>
    <row r="15050" spans="1:6">
      <c r="A15050" s="7" t="s">
        <v>18780</v>
      </c>
      <c r="C15050" s="7" t="s">
        <v>6</v>
      </c>
      <c r="D15050" s="4" t="s">
        <v>6537</v>
      </c>
      <c r="E15050" s="5">
        <v>15754.92</v>
      </c>
      <c r="F15050" s="6">
        <f t="shared" si="235"/>
        <v>23159.732400000001</v>
      </c>
    </row>
    <row r="15051" spans="1:6">
      <c r="A15051" s="7" t="s">
        <v>18781</v>
      </c>
      <c r="C15051" s="7" t="s">
        <v>6</v>
      </c>
      <c r="D15051" s="4" t="s">
        <v>18024</v>
      </c>
      <c r="E15051" s="5">
        <v>5456.21</v>
      </c>
      <c r="F15051" s="6">
        <f t="shared" si="235"/>
        <v>8020.6287000000002</v>
      </c>
    </row>
    <row r="15052" spans="1:6">
      <c r="A15052" s="7" t="s">
        <v>18782</v>
      </c>
      <c r="C15052" s="7" t="s">
        <v>6</v>
      </c>
      <c r="D15052" s="4" t="s">
        <v>18024</v>
      </c>
      <c r="E15052" s="5">
        <v>3433.02</v>
      </c>
      <c r="F15052" s="6">
        <f t="shared" si="235"/>
        <v>5046.5393999999997</v>
      </c>
    </row>
    <row r="15053" spans="1:6">
      <c r="A15053" s="7" t="s">
        <v>18783</v>
      </c>
      <c r="C15053" s="7" t="s">
        <v>6</v>
      </c>
      <c r="D15053" s="4" t="s">
        <v>18024</v>
      </c>
      <c r="E15053" s="5">
        <v>2701.47</v>
      </c>
      <c r="F15053" s="6">
        <f t="shared" si="235"/>
        <v>3971.1608999999999</v>
      </c>
    </row>
    <row r="15054" spans="1:6">
      <c r="A15054" s="7" t="s">
        <v>18784</v>
      </c>
      <c r="C15054" s="7" t="s">
        <v>6</v>
      </c>
      <c r="D15054" s="4" t="s">
        <v>18024</v>
      </c>
      <c r="E15054" s="5">
        <v>2675.75</v>
      </c>
      <c r="F15054" s="6">
        <f t="shared" si="235"/>
        <v>3933.3525</v>
      </c>
    </row>
    <row r="15055" spans="1:6">
      <c r="A15055" s="7" t="s">
        <v>18785</v>
      </c>
      <c r="C15055" s="7" t="s">
        <v>6</v>
      </c>
      <c r="D15055" s="4" t="s">
        <v>3829</v>
      </c>
      <c r="E15055" s="5">
        <v>6376.8</v>
      </c>
      <c r="F15055" s="6">
        <f t="shared" si="235"/>
        <v>9373.8960000000006</v>
      </c>
    </row>
    <row r="15056" spans="1:6">
      <c r="A15056" s="7" t="s">
        <v>18786</v>
      </c>
      <c r="C15056" s="7" t="s">
        <v>6</v>
      </c>
      <c r="D15056" s="4" t="s">
        <v>18024</v>
      </c>
      <c r="E15056" s="5">
        <v>6376.79</v>
      </c>
      <c r="F15056" s="6">
        <f t="shared" si="235"/>
        <v>9373.8812999999991</v>
      </c>
    </row>
    <row r="15057" spans="1:6">
      <c r="A15057" s="7" t="s">
        <v>18787</v>
      </c>
      <c r="C15057" s="7" t="s">
        <v>6</v>
      </c>
      <c r="D15057" s="4" t="s">
        <v>3829</v>
      </c>
      <c r="E15057" s="5">
        <v>8045.43</v>
      </c>
      <c r="F15057" s="6">
        <f t="shared" si="235"/>
        <v>11826.7821</v>
      </c>
    </row>
    <row r="15058" spans="1:6">
      <c r="A15058" s="7" t="s">
        <v>18788</v>
      </c>
      <c r="C15058" s="7" t="s">
        <v>6</v>
      </c>
      <c r="D15058" s="4" t="s">
        <v>18024</v>
      </c>
      <c r="E15058" s="5">
        <v>3447.69</v>
      </c>
      <c r="F15058" s="6">
        <f t="shared" si="235"/>
        <v>5068.1043</v>
      </c>
    </row>
    <row r="15059" spans="1:6">
      <c r="A15059" s="7" t="s">
        <v>18789</v>
      </c>
      <c r="C15059" s="7" t="s">
        <v>6</v>
      </c>
      <c r="D15059" s="4" t="s">
        <v>3829</v>
      </c>
      <c r="E15059" s="5">
        <v>8949.6299999999992</v>
      </c>
      <c r="F15059" s="6">
        <f t="shared" si="235"/>
        <v>13155.956099999999</v>
      </c>
    </row>
    <row r="15060" spans="1:6">
      <c r="A15060" s="7" t="s">
        <v>18790</v>
      </c>
      <c r="C15060" s="7" t="s">
        <v>6</v>
      </c>
      <c r="D15060" s="4" t="s">
        <v>18024</v>
      </c>
      <c r="E15060" s="5">
        <v>7455.96</v>
      </c>
      <c r="F15060" s="6">
        <f t="shared" si="235"/>
        <v>10960.261199999999</v>
      </c>
    </row>
    <row r="15061" spans="1:6">
      <c r="A15061" s="7" t="s">
        <v>18791</v>
      </c>
      <c r="C15061" s="7" t="s">
        <v>6</v>
      </c>
      <c r="D15061" s="4" t="s">
        <v>18024</v>
      </c>
      <c r="E15061" s="5">
        <v>3086.28</v>
      </c>
      <c r="F15061" s="6">
        <f t="shared" si="235"/>
        <v>4536.8316000000004</v>
      </c>
    </row>
    <row r="15062" spans="1:6">
      <c r="A15062" s="7" t="s">
        <v>18792</v>
      </c>
      <c r="C15062" s="7" t="s">
        <v>6</v>
      </c>
      <c r="D15062" s="4" t="s">
        <v>18024</v>
      </c>
      <c r="E15062" s="5">
        <v>2665.94</v>
      </c>
      <c r="F15062" s="6">
        <f t="shared" si="235"/>
        <v>3918.9317999999998</v>
      </c>
    </row>
    <row r="15063" spans="1:6">
      <c r="A15063" s="7" t="s">
        <v>18793</v>
      </c>
      <c r="C15063" s="7" t="s">
        <v>6</v>
      </c>
      <c r="D15063" s="4" t="s">
        <v>3829</v>
      </c>
      <c r="E15063" s="5">
        <v>2665.95</v>
      </c>
      <c r="F15063" s="6">
        <f t="shared" si="235"/>
        <v>3918.9464999999996</v>
      </c>
    </row>
    <row r="15064" spans="1:6">
      <c r="A15064" s="7" t="s">
        <v>18794</v>
      </c>
      <c r="C15064" s="7" t="s">
        <v>6</v>
      </c>
      <c r="D15064" s="4" t="s">
        <v>3829</v>
      </c>
      <c r="E15064" s="5">
        <v>5819.31</v>
      </c>
      <c r="F15064" s="6">
        <f t="shared" si="235"/>
        <v>8554.3857000000007</v>
      </c>
    </row>
    <row r="15065" spans="1:6">
      <c r="A15065" s="7" t="s">
        <v>18795</v>
      </c>
      <c r="C15065" s="7" t="s">
        <v>6</v>
      </c>
      <c r="D15065" s="4" t="s">
        <v>3829</v>
      </c>
      <c r="E15065" s="5">
        <v>7146.63</v>
      </c>
      <c r="F15065" s="6">
        <f t="shared" si="235"/>
        <v>10505.5461</v>
      </c>
    </row>
    <row r="15066" spans="1:6">
      <c r="A15066" s="7" t="s">
        <v>18796</v>
      </c>
      <c r="C15066" s="7" t="s">
        <v>6</v>
      </c>
      <c r="D15066" s="4" t="s">
        <v>3829</v>
      </c>
      <c r="E15066" s="5">
        <v>2650.03</v>
      </c>
      <c r="F15066" s="6">
        <f t="shared" si="235"/>
        <v>3895.5441000000001</v>
      </c>
    </row>
    <row r="15067" spans="1:6">
      <c r="A15067" s="7" t="s">
        <v>18797</v>
      </c>
      <c r="C15067" s="7" t="s">
        <v>6</v>
      </c>
      <c r="D15067" s="4" t="s">
        <v>3829</v>
      </c>
      <c r="E15067" s="5">
        <v>10105.950000000001</v>
      </c>
      <c r="F15067" s="6">
        <f t="shared" si="235"/>
        <v>14855.746500000001</v>
      </c>
    </row>
    <row r="15068" spans="1:6">
      <c r="A15068" s="7" t="s">
        <v>18798</v>
      </c>
      <c r="C15068" s="7" t="s">
        <v>6</v>
      </c>
      <c r="D15068" s="4" t="s">
        <v>3829</v>
      </c>
      <c r="E15068" s="5">
        <v>32334.36</v>
      </c>
      <c r="F15068" s="6">
        <f t="shared" si="235"/>
        <v>47531.5092</v>
      </c>
    </row>
    <row r="15069" spans="1:6">
      <c r="A15069" s="7" t="s">
        <v>18799</v>
      </c>
      <c r="C15069" s="7" t="s">
        <v>6</v>
      </c>
      <c r="D15069" s="4" t="s">
        <v>18024</v>
      </c>
      <c r="E15069" s="5">
        <v>9003.75</v>
      </c>
      <c r="F15069" s="6">
        <f t="shared" si="235"/>
        <v>13235.512499999999</v>
      </c>
    </row>
    <row r="15070" spans="1:6">
      <c r="A15070" s="7" t="s">
        <v>18800</v>
      </c>
      <c r="C15070" s="7" t="s">
        <v>6</v>
      </c>
      <c r="D15070" s="4" t="s">
        <v>18024</v>
      </c>
      <c r="E15070" s="5">
        <v>2084.5</v>
      </c>
      <c r="F15070" s="6">
        <f t="shared" si="235"/>
        <v>3064.2150000000001</v>
      </c>
    </row>
    <row r="15071" spans="1:6">
      <c r="A15071" s="7" t="s">
        <v>18801</v>
      </c>
      <c r="C15071" s="7" t="s">
        <v>6</v>
      </c>
      <c r="D15071" s="4" t="s">
        <v>18024</v>
      </c>
      <c r="E15071" s="5">
        <v>1801</v>
      </c>
      <c r="F15071" s="6">
        <f t="shared" si="235"/>
        <v>2647.47</v>
      </c>
    </row>
    <row r="15072" spans="1:6">
      <c r="A15072" s="7" t="s">
        <v>18802</v>
      </c>
      <c r="C15072" s="7" t="s">
        <v>6</v>
      </c>
      <c r="D15072" s="4" t="s">
        <v>3829</v>
      </c>
      <c r="E15072" s="5">
        <v>1801.01</v>
      </c>
      <c r="F15072" s="6">
        <f t="shared" si="235"/>
        <v>2647.4847</v>
      </c>
    </row>
    <row r="15073" spans="1:6">
      <c r="A15073" s="7" t="s">
        <v>18803</v>
      </c>
      <c r="C15073" s="7" t="s">
        <v>6</v>
      </c>
      <c r="D15073" s="4" t="s">
        <v>3829</v>
      </c>
      <c r="E15073" s="5">
        <v>2558.04</v>
      </c>
      <c r="F15073" s="6">
        <f t="shared" si="235"/>
        <v>3760.3188</v>
      </c>
    </row>
    <row r="15074" spans="1:6">
      <c r="A15074" s="7" t="s">
        <v>18804</v>
      </c>
      <c r="C15074" s="7" t="s">
        <v>6</v>
      </c>
      <c r="D15074" s="4" t="s">
        <v>18024</v>
      </c>
      <c r="E15074" s="5">
        <v>5747.85</v>
      </c>
      <c r="F15074" s="6">
        <f t="shared" si="235"/>
        <v>8449.3395</v>
      </c>
    </row>
    <row r="15075" spans="1:6">
      <c r="A15075" s="7" t="s">
        <v>18805</v>
      </c>
      <c r="C15075" s="7" t="s">
        <v>6</v>
      </c>
      <c r="D15075" s="4" t="s">
        <v>18024</v>
      </c>
      <c r="E15075" s="5">
        <v>2316.37</v>
      </c>
      <c r="F15075" s="6">
        <f t="shared" si="235"/>
        <v>3405.0638999999996</v>
      </c>
    </row>
    <row r="15076" spans="1:6">
      <c r="A15076" s="7" t="s">
        <v>18806</v>
      </c>
      <c r="C15076" s="7" t="s">
        <v>6</v>
      </c>
      <c r="D15076" s="4" t="s">
        <v>3829</v>
      </c>
      <c r="E15076" s="5">
        <v>2084.5</v>
      </c>
      <c r="F15076" s="6">
        <f t="shared" si="235"/>
        <v>3064.2150000000001</v>
      </c>
    </row>
    <row r="15077" spans="1:6">
      <c r="A15077" s="7" t="s">
        <v>18807</v>
      </c>
      <c r="C15077" s="7" t="s">
        <v>6</v>
      </c>
      <c r="D15077" s="4" t="s">
        <v>18024</v>
      </c>
      <c r="E15077" s="5">
        <v>9336.77</v>
      </c>
      <c r="F15077" s="6">
        <f t="shared" si="235"/>
        <v>13725.0519</v>
      </c>
    </row>
    <row r="15078" spans="1:6">
      <c r="A15078" s="7" t="s">
        <v>18808</v>
      </c>
      <c r="C15078" s="7" t="s">
        <v>6</v>
      </c>
      <c r="D15078" s="4" t="s">
        <v>18071</v>
      </c>
      <c r="E15078" s="5">
        <v>1458.87</v>
      </c>
      <c r="F15078" s="6">
        <f t="shared" si="235"/>
        <v>2144.5389</v>
      </c>
    </row>
    <row r="15079" spans="1:6">
      <c r="A15079" s="7" t="s">
        <v>18809</v>
      </c>
      <c r="C15079" s="7" t="s">
        <v>6</v>
      </c>
      <c r="D15079" s="4" t="s">
        <v>18024</v>
      </c>
      <c r="E15079" s="5">
        <v>1823.46</v>
      </c>
      <c r="F15079" s="6">
        <f t="shared" si="235"/>
        <v>2680.4861999999998</v>
      </c>
    </row>
    <row r="15080" spans="1:6">
      <c r="A15080" s="7" t="s">
        <v>18810</v>
      </c>
      <c r="C15080" s="7" t="s">
        <v>6</v>
      </c>
      <c r="D15080" s="4" t="s">
        <v>18024</v>
      </c>
      <c r="E15080" s="5">
        <v>1402.32</v>
      </c>
      <c r="F15080" s="6">
        <f t="shared" si="235"/>
        <v>2061.4103999999998</v>
      </c>
    </row>
    <row r="15081" spans="1:6">
      <c r="A15081" s="7" t="s">
        <v>18811</v>
      </c>
      <c r="C15081" s="7" t="s">
        <v>6</v>
      </c>
      <c r="D15081" s="4" t="s">
        <v>3829</v>
      </c>
      <c r="E15081" s="5">
        <v>1959.39</v>
      </c>
      <c r="F15081" s="6">
        <f t="shared" si="235"/>
        <v>2880.3033</v>
      </c>
    </row>
    <row r="15082" spans="1:6">
      <c r="A15082" s="7" t="s">
        <v>18812</v>
      </c>
      <c r="C15082" s="7" t="s">
        <v>6</v>
      </c>
      <c r="D15082" s="4" t="s">
        <v>18024</v>
      </c>
      <c r="E15082" s="5">
        <v>4227.83</v>
      </c>
      <c r="F15082" s="6">
        <f t="shared" si="235"/>
        <v>6214.9101000000001</v>
      </c>
    </row>
    <row r="15083" spans="1:6">
      <c r="A15083" s="7" t="s">
        <v>18813</v>
      </c>
      <c r="C15083" s="7" t="s">
        <v>6</v>
      </c>
      <c r="D15083" s="4" t="s">
        <v>18024</v>
      </c>
      <c r="E15083" s="5">
        <v>1973.11</v>
      </c>
      <c r="F15083" s="6">
        <f t="shared" si="235"/>
        <v>2900.4716999999996</v>
      </c>
    </row>
    <row r="15084" spans="1:6">
      <c r="A15084" s="7" t="s">
        <v>18814</v>
      </c>
      <c r="C15084" s="7" t="s">
        <v>6</v>
      </c>
      <c r="D15084" s="4" t="s">
        <v>3829</v>
      </c>
      <c r="E15084" s="5">
        <v>5162.87</v>
      </c>
      <c r="F15084" s="6">
        <f t="shared" si="235"/>
        <v>7589.4188999999997</v>
      </c>
    </row>
    <row r="15085" spans="1:6">
      <c r="A15085" s="7" t="s">
        <v>18815</v>
      </c>
      <c r="C15085" s="7" t="s">
        <v>6</v>
      </c>
      <c r="D15085" s="4" t="s">
        <v>18024</v>
      </c>
      <c r="E15085" s="5">
        <v>5162.87</v>
      </c>
      <c r="F15085" s="6">
        <f t="shared" si="235"/>
        <v>7589.4188999999997</v>
      </c>
    </row>
    <row r="15086" spans="1:6">
      <c r="A15086" s="7" t="s">
        <v>18816</v>
      </c>
      <c r="C15086" s="7" t="s">
        <v>6</v>
      </c>
      <c r="D15086" s="4" t="s">
        <v>721</v>
      </c>
      <c r="E15086" s="5">
        <v>16.45</v>
      </c>
      <c r="F15086" s="6">
        <f t="shared" si="235"/>
        <v>24.1815</v>
      </c>
    </row>
    <row r="15087" spans="1:6">
      <c r="A15087" s="7" t="s">
        <v>18817</v>
      </c>
      <c r="C15087" s="7" t="s">
        <v>6</v>
      </c>
      <c r="D15087" s="4" t="s">
        <v>18024</v>
      </c>
      <c r="E15087" s="5">
        <v>4845.09</v>
      </c>
      <c r="F15087" s="6">
        <f t="shared" si="235"/>
        <v>7122.2822999999999</v>
      </c>
    </row>
    <row r="15088" spans="1:6">
      <c r="A15088" s="7" t="s">
        <v>18818</v>
      </c>
      <c r="C15088" s="7" t="s">
        <v>6</v>
      </c>
      <c r="D15088" s="4" t="s">
        <v>18024</v>
      </c>
      <c r="E15088" s="5">
        <v>3138.23</v>
      </c>
      <c r="F15088" s="6">
        <f t="shared" si="235"/>
        <v>4613.1980999999996</v>
      </c>
    </row>
    <row r="15089" spans="1:6">
      <c r="A15089" s="7" t="s">
        <v>18819</v>
      </c>
      <c r="C15089" s="7" t="s">
        <v>6</v>
      </c>
      <c r="D15089" s="4" t="s">
        <v>18024</v>
      </c>
      <c r="E15089" s="5">
        <v>3343.36</v>
      </c>
      <c r="F15089" s="6">
        <f t="shared" si="235"/>
        <v>4914.7392</v>
      </c>
    </row>
    <row r="15090" spans="1:6">
      <c r="A15090" s="7" t="s">
        <v>18820</v>
      </c>
      <c r="C15090" s="7" t="s">
        <v>6</v>
      </c>
      <c r="D15090" s="4" t="s">
        <v>18024</v>
      </c>
      <c r="E15090" s="5">
        <v>1320.28</v>
      </c>
      <c r="F15090" s="6">
        <f t="shared" si="235"/>
        <v>1940.8116</v>
      </c>
    </row>
    <row r="15091" spans="1:6">
      <c r="A15091" s="7" t="s">
        <v>18821</v>
      </c>
      <c r="C15091" s="7" t="s">
        <v>6</v>
      </c>
      <c r="D15091" s="4" t="s">
        <v>5496</v>
      </c>
      <c r="E15091" s="5">
        <v>678.84</v>
      </c>
      <c r="F15091" s="6">
        <f t="shared" si="235"/>
        <v>997.89480000000003</v>
      </c>
    </row>
    <row r="15092" spans="1:6">
      <c r="A15092" s="7" t="s">
        <v>18821</v>
      </c>
      <c r="C15092" s="7" t="s">
        <v>1</v>
      </c>
      <c r="D15092" s="4" t="s">
        <v>5496</v>
      </c>
      <c r="E15092" s="5">
        <v>607.91999999999996</v>
      </c>
      <c r="F15092" s="6">
        <f t="shared" si="235"/>
        <v>893.64239999999995</v>
      </c>
    </row>
    <row r="15093" spans="1:6">
      <c r="A15093" s="7" t="s">
        <v>18822</v>
      </c>
      <c r="C15093" s="7" t="s">
        <v>6</v>
      </c>
      <c r="D15093" s="4" t="s">
        <v>3829</v>
      </c>
      <c r="E15093" s="5">
        <v>3357.83</v>
      </c>
      <c r="F15093" s="6">
        <f t="shared" si="235"/>
        <v>4936.0100999999995</v>
      </c>
    </row>
    <row r="15094" spans="1:6">
      <c r="A15094" s="7" t="s">
        <v>18823</v>
      </c>
      <c r="C15094" s="7" t="s">
        <v>6</v>
      </c>
      <c r="D15094" s="4" t="s">
        <v>3829</v>
      </c>
      <c r="E15094" s="5">
        <v>2611.04</v>
      </c>
      <c r="F15094" s="6">
        <f t="shared" si="235"/>
        <v>3838.2287999999999</v>
      </c>
    </row>
    <row r="15095" spans="1:6">
      <c r="A15095" s="7" t="s">
        <v>18824</v>
      </c>
      <c r="C15095" s="7" t="s">
        <v>6</v>
      </c>
      <c r="D15095" s="4" t="s">
        <v>529</v>
      </c>
      <c r="E15095" s="5">
        <v>6.57</v>
      </c>
      <c r="F15095" s="6">
        <f t="shared" si="235"/>
        <v>9.6578999999999997</v>
      </c>
    </row>
    <row r="15096" spans="1:6">
      <c r="A15096" s="7" t="s">
        <v>18825</v>
      </c>
      <c r="C15096" s="7" t="s">
        <v>6</v>
      </c>
      <c r="D15096" s="4" t="s">
        <v>18024</v>
      </c>
      <c r="E15096" s="5">
        <v>3190.73</v>
      </c>
      <c r="F15096" s="6">
        <f t="shared" si="235"/>
        <v>4690.3730999999998</v>
      </c>
    </row>
    <row r="15097" spans="1:6">
      <c r="A15097" s="7" t="s">
        <v>18826</v>
      </c>
      <c r="C15097" s="7" t="s">
        <v>6</v>
      </c>
      <c r="D15097" s="4" t="s">
        <v>3829</v>
      </c>
      <c r="E15097" s="5">
        <v>11168.35</v>
      </c>
      <c r="F15097" s="6">
        <f t="shared" si="235"/>
        <v>16417.4745</v>
      </c>
    </row>
    <row r="15098" spans="1:6">
      <c r="A15098" s="7" t="s">
        <v>18827</v>
      </c>
      <c r="C15098" s="7" t="s">
        <v>6</v>
      </c>
      <c r="D15098" s="4" t="s">
        <v>18828</v>
      </c>
      <c r="E15098" s="5">
        <v>11168.35</v>
      </c>
      <c r="F15098" s="6">
        <f t="shared" si="235"/>
        <v>16417.4745</v>
      </c>
    </row>
    <row r="15099" spans="1:6">
      <c r="A15099" s="7" t="s">
        <v>18829</v>
      </c>
      <c r="C15099" s="7" t="s">
        <v>6</v>
      </c>
      <c r="D15099" s="4" t="s">
        <v>18024</v>
      </c>
      <c r="E15099" s="5">
        <v>4001.76</v>
      </c>
      <c r="F15099" s="6">
        <f t="shared" si="235"/>
        <v>5882.5871999999999</v>
      </c>
    </row>
    <row r="15100" spans="1:6">
      <c r="A15100" s="7" t="s">
        <v>18830</v>
      </c>
      <c r="C15100" s="7" t="s">
        <v>6</v>
      </c>
      <c r="D15100" s="4" t="s">
        <v>3829</v>
      </c>
      <c r="E15100" s="5">
        <v>4001.76</v>
      </c>
      <c r="F15100" s="6">
        <f t="shared" si="235"/>
        <v>5882.5871999999999</v>
      </c>
    </row>
    <row r="15101" spans="1:6">
      <c r="A15101" s="7" t="s">
        <v>18831</v>
      </c>
      <c r="C15101" s="7" t="s">
        <v>6</v>
      </c>
      <c r="D15101" s="4" t="s">
        <v>18024</v>
      </c>
      <c r="E15101" s="5">
        <v>6309.36</v>
      </c>
      <c r="F15101" s="6">
        <f t="shared" si="235"/>
        <v>9274.7591999999986</v>
      </c>
    </row>
    <row r="15102" spans="1:6">
      <c r="A15102" s="7" t="s">
        <v>18832</v>
      </c>
      <c r="C15102" s="7" t="s">
        <v>6</v>
      </c>
      <c r="D15102" s="4" t="s">
        <v>3829</v>
      </c>
      <c r="E15102" s="5">
        <v>1629.96</v>
      </c>
      <c r="F15102" s="6">
        <f t="shared" si="235"/>
        <v>2396.0412000000001</v>
      </c>
    </row>
    <row r="15103" spans="1:6">
      <c r="A15103" s="7" t="s">
        <v>18833</v>
      </c>
      <c r="C15103" s="7" t="s">
        <v>6</v>
      </c>
      <c r="D15103" s="4" t="s">
        <v>3826</v>
      </c>
      <c r="E15103" s="5">
        <v>5724.02</v>
      </c>
      <c r="F15103" s="6">
        <f t="shared" si="235"/>
        <v>8414.3094000000001</v>
      </c>
    </row>
    <row r="15104" spans="1:6">
      <c r="A15104" s="7" t="s">
        <v>18834</v>
      </c>
      <c r="C15104" s="7" t="s">
        <v>6</v>
      </c>
      <c r="D15104" s="4" t="s">
        <v>18828</v>
      </c>
      <c r="E15104" s="5">
        <v>5724.02</v>
      </c>
      <c r="F15104" s="6">
        <f t="shared" si="235"/>
        <v>8414.3094000000001</v>
      </c>
    </row>
    <row r="15105" spans="1:6">
      <c r="A15105" s="7" t="s">
        <v>18835</v>
      </c>
      <c r="C15105" s="7" t="s">
        <v>6</v>
      </c>
      <c r="D15105" s="4" t="s">
        <v>3829</v>
      </c>
      <c r="E15105" s="5">
        <v>5724.04</v>
      </c>
      <c r="F15105" s="6">
        <f t="shared" si="235"/>
        <v>8414.3387999999995</v>
      </c>
    </row>
    <row r="15106" spans="1:6">
      <c r="A15106" s="7" t="s">
        <v>18836</v>
      </c>
      <c r="C15106" s="7" t="s">
        <v>6</v>
      </c>
      <c r="D15106" s="4" t="s">
        <v>3829</v>
      </c>
      <c r="E15106" s="5">
        <v>2224.79</v>
      </c>
      <c r="F15106" s="6">
        <f t="shared" si="235"/>
        <v>3270.4413</v>
      </c>
    </row>
    <row r="15107" spans="1:6">
      <c r="A15107" s="7" t="s">
        <v>18837</v>
      </c>
      <c r="C15107" s="7" t="s">
        <v>6</v>
      </c>
      <c r="D15107" s="4" t="s">
        <v>3829</v>
      </c>
      <c r="E15107" s="5">
        <v>3383.99</v>
      </c>
      <c r="F15107" s="6">
        <f t="shared" ref="F15107:F15170" si="236">E15107*147%</f>
        <v>4974.4652999999998</v>
      </c>
    </row>
    <row r="15108" spans="1:6">
      <c r="A15108" s="7" t="s">
        <v>18838</v>
      </c>
      <c r="C15108" s="7" t="s">
        <v>6</v>
      </c>
      <c r="D15108" s="4" t="s">
        <v>18024</v>
      </c>
      <c r="E15108" s="5">
        <v>5388.76</v>
      </c>
      <c r="F15108" s="6">
        <f t="shared" si="236"/>
        <v>7921.4772000000003</v>
      </c>
    </row>
    <row r="15109" spans="1:6">
      <c r="A15109" s="7" t="s">
        <v>18839</v>
      </c>
      <c r="C15109" s="7" t="s">
        <v>6</v>
      </c>
      <c r="D15109" s="4" t="s">
        <v>3826</v>
      </c>
      <c r="E15109" s="5">
        <v>11168.35</v>
      </c>
      <c r="F15109" s="6">
        <f t="shared" si="236"/>
        <v>16417.4745</v>
      </c>
    </row>
    <row r="15110" spans="1:6">
      <c r="A15110" s="7" t="s">
        <v>18840</v>
      </c>
      <c r="C15110" s="7" t="s">
        <v>6</v>
      </c>
      <c r="D15110" s="4" t="s">
        <v>3829</v>
      </c>
      <c r="E15110" s="5">
        <v>1956.71</v>
      </c>
      <c r="F15110" s="6">
        <f t="shared" si="236"/>
        <v>2876.3636999999999</v>
      </c>
    </row>
    <row r="15111" spans="1:6">
      <c r="A15111" s="7" t="s">
        <v>18841</v>
      </c>
      <c r="C15111" s="7" t="s">
        <v>6</v>
      </c>
      <c r="D15111" s="4" t="s">
        <v>18024</v>
      </c>
      <c r="E15111" s="5">
        <v>1956.71</v>
      </c>
      <c r="F15111" s="6">
        <f t="shared" si="236"/>
        <v>2876.3636999999999</v>
      </c>
    </row>
    <row r="15112" spans="1:6">
      <c r="A15112" s="7" t="s">
        <v>18842</v>
      </c>
      <c r="C15112" s="7" t="s">
        <v>6</v>
      </c>
      <c r="D15112" s="4" t="s">
        <v>18843</v>
      </c>
      <c r="E15112" s="5">
        <v>1711.5</v>
      </c>
      <c r="F15112" s="6">
        <f t="shared" si="236"/>
        <v>2515.9049999999997</v>
      </c>
    </row>
    <row r="15113" spans="1:6">
      <c r="A15113" s="7" t="s">
        <v>18844</v>
      </c>
      <c r="C15113" s="7" t="s">
        <v>6</v>
      </c>
      <c r="D15113" s="4" t="s">
        <v>49</v>
      </c>
      <c r="E15113" s="5">
        <v>54899.57</v>
      </c>
      <c r="F15113" s="6">
        <f t="shared" si="236"/>
        <v>80702.367899999997</v>
      </c>
    </row>
    <row r="15114" spans="1:6">
      <c r="A15114" s="7" t="s">
        <v>18845</v>
      </c>
      <c r="C15114" s="7" t="s">
        <v>6</v>
      </c>
      <c r="D15114" s="4" t="s">
        <v>18846</v>
      </c>
      <c r="E15114" s="5">
        <v>1524.03</v>
      </c>
      <c r="F15114" s="6">
        <f t="shared" si="236"/>
        <v>2240.3240999999998</v>
      </c>
    </row>
    <row r="15115" spans="1:6">
      <c r="A15115" s="7" t="s">
        <v>18847</v>
      </c>
      <c r="C15115" s="7" t="s">
        <v>6</v>
      </c>
      <c r="D15115" s="4" t="s">
        <v>716</v>
      </c>
      <c r="E15115" s="5">
        <v>53.39</v>
      </c>
      <c r="F15115" s="6">
        <f t="shared" si="236"/>
        <v>78.4833</v>
      </c>
    </row>
    <row r="15116" spans="1:6">
      <c r="A15116" s="7" t="s">
        <v>18848</v>
      </c>
      <c r="C15116" s="7" t="s">
        <v>6</v>
      </c>
      <c r="D15116" s="4" t="s">
        <v>735</v>
      </c>
      <c r="E15116" s="5">
        <v>34.549999999999997</v>
      </c>
      <c r="F15116" s="6">
        <f t="shared" si="236"/>
        <v>50.788499999999992</v>
      </c>
    </row>
    <row r="15117" spans="1:6">
      <c r="A15117" s="7" t="s">
        <v>18849</v>
      </c>
      <c r="C15117" s="7" t="s">
        <v>6</v>
      </c>
      <c r="D15117" s="4" t="s">
        <v>340</v>
      </c>
      <c r="E15117" s="5">
        <v>209.72</v>
      </c>
      <c r="F15117" s="6">
        <f t="shared" si="236"/>
        <v>308.28839999999997</v>
      </c>
    </row>
    <row r="15118" spans="1:6">
      <c r="A15118" s="7" t="s">
        <v>18850</v>
      </c>
      <c r="C15118" s="7" t="s">
        <v>6</v>
      </c>
      <c r="D15118" s="4" t="s">
        <v>513</v>
      </c>
      <c r="E15118" s="5">
        <v>150.27000000000001</v>
      </c>
      <c r="F15118" s="6">
        <f t="shared" si="236"/>
        <v>220.89690000000002</v>
      </c>
    </row>
    <row r="15119" spans="1:6">
      <c r="A15119" s="7" t="s">
        <v>18851</v>
      </c>
      <c r="C15119" s="7" t="s">
        <v>6</v>
      </c>
      <c r="D15119" s="4" t="s">
        <v>721</v>
      </c>
      <c r="E15119" s="5">
        <v>126.82</v>
      </c>
      <c r="F15119" s="6">
        <f t="shared" si="236"/>
        <v>186.4254</v>
      </c>
    </row>
    <row r="15120" spans="1:6">
      <c r="A15120" s="7" t="s">
        <v>18852</v>
      </c>
      <c r="C15120" s="7" t="s">
        <v>6</v>
      </c>
      <c r="D15120" s="4" t="s">
        <v>735</v>
      </c>
      <c r="E15120" s="5">
        <v>814.31</v>
      </c>
      <c r="F15120" s="6">
        <f t="shared" si="236"/>
        <v>1197.0356999999999</v>
      </c>
    </row>
    <row r="15121" spans="1:6">
      <c r="A15121" s="7" t="s">
        <v>18853</v>
      </c>
      <c r="C15121" s="7" t="s">
        <v>6</v>
      </c>
      <c r="D15121" s="4" t="s">
        <v>510</v>
      </c>
      <c r="E15121" s="5">
        <v>814.31</v>
      </c>
      <c r="F15121" s="6">
        <f t="shared" si="236"/>
        <v>1197.0356999999999</v>
      </c>
    </row>
    <row r="15122" spans="1:6">
      <c r="A15122" s="7" t="s">
        <v>18854</v>
      </c>
      <c r="C15122" s="7" t="s">
        <v>6</v>
      </c>
      <c r="D15122" s="4" t="s">
        <v>735</v>
      </c>
      <c r="E15122" s="5">
        <v>814.31</v>
      </c>
      <c r="F15122" s="6">
        <f t="shared" si="236"/>
        <v>1197.0356999999999</v>
      </c>
    </row>
    <row r="15123" spans="1:6">
      <c r="A15123" s="7" t="s">
        <v>18855</v>
      </c>
      <c r="C15123" s="7" t="s">
        <v>6</v>
      </c>
      <c r="D15123" s="4" t="s">
        <v>510</v>
      </c>
      <c r="E15123" s="5">
        <v>382.65</v>
      </c>
      <c r="F15123" s="6">
        <f t="shared" si="236"/>
        <v>562.49549999999999</v>
      </c>
    </row>
    <row r="15124" spans="1:6">
      <c r="A15124" s="7" t="s">
        <v>18856</v>
      </c>
      <c r="C15124" s="7" t="s">
        <v>6</v>
      </c>
      <c r="D15124" s="4" t="s">
        <v>721</v>
      </c>
      <c r="E15124" s="5">
        <v>975.85</v>
      </c>
      <c r="F15124" s="6">
        <f t="shared" si="236"/>
        <v>1434.4994999999999</v>
      </c>
    </row>
    <row r="15125" spans="1:6">
      <c r="A15125" s="7" t="s">
        <v>18857</v>
      </c>
      <c r="C15125" s="7" t="s">
        <v>6</v>
      </c>
      <c r="D15125" s="4" t="s">
        <v>721</v>
      </c>
      <c r="E15125" s="5">
        <v>610.66999999999996</v>
      </c>
      <c r="F15125" s="6">
        <f t="shared" si="236"/>
        <v>897.68489999999997</v>
      </c>
    </row>
    <row r="15126" spans="1:6">
      <c r="A15126" s="7" t="s">
        <v>18858</v>
      </c>
      <c r="C15126" s="7" t="s">
        <v>6</v>
      </c>
      <c r="D15126" s="4" t="s">
        <v>510</v>
      </c>
      <c r="E15126" s="5">
        <v>142.05000000000001</v>
      </c>
      <c r="F15126" s="6">
        <f t="shared" si="236"/>
        <v>208.8135</v>
      </c>
    </row>
    <row r="15127" spans="1:6">
      <c r="A15127" s="7" t="s">
        <v>18859</v>
      </c>
      <c r="C15127" s="7" t="s">
        <v>6</v>
      </c>
      <c r="D15127" s="4" t="s">
        <v>735</v>
      </c>
      <c r="E15127" s="5">
        <v>179.38</v>
      </c>
      <c r="F15127" s="6">
        <f t="shared" si="236"/>
        <v>263.68860000000001</v>
      </c>
    </row>
    <row r="15128" spans="1:6">
      <c r="A15128" s="7" t="s">
        <v>18860</v>
      </c>
      <c r="C15128" s="7" t="s">
        <v>6</v>
      </c>
      <c r="D15128" s="4" t="s">
        <v>18861</v>
      </c>
      <c r="E15128" s="5">
        <v>413.58</v>
      </c>
      <c r="F15128" s="6">
        <f t="shared" si="236"/>
        <v>607.96259999999995</v>
      </c>
    </row>
    <row r="15129" spans="1:6">
      <c r="A15129" s="7" t="s">
        <v>18862</v>
      </c>
      <c r="C15129" s="7" t="s">
        <v>6</v>
      </c>
      <c r="D15129" s="4" t="s">
        <v>510</v>
      </c>
      <c r="E15129" s="5">
        <v>742.62</v>
      </c>
      <c r="F15129" s="6">
        <f t="shared" si="236"/>
        <v>1091.6514</v>
      </c>
    </row>
    <row r="15130" spans="1:6">
      <c r="A15130" s="7" t="s">
        <v>18863</v>
      </c>
      <c r="C15130" s="7" t="s">
        <v>6</v>
      </c>
      <c r="D15130" s="4" t="s">
        <v>510</v>
      </c>
      <c r="E15130" s="5">
        <v>362.96</v>
      </c>
      <c r="F15130" s="6">
        <f t="shared" si="236"/>
        <v>533.55119999999999</v>
      </c>
    </row>
    <row r="15131" spans="1:6">
      <c r="A15131" s="7" t="s">
        <v>18864</v>
      </c>
      <c r="C15131" s="7" t="s">
        <v>6</v>
      </c>
      <c r="D15131" s="4" t="s">
        <v>735</v>
      </c>
      <c r="E15131" s="5">
        <v>232.58</v>
      </c>
      <c r="F15131" s="6">
        <f t="shared" si="236"/>
        <v>341.89260000000002</v>
      </c>
    </row>
    <row r="15132" spans="1:6">
      <c r="A15132" s="7" t="s">
        <v>18865</v>
      </c>
      <c r="C15132" s="7" t="s">
        <v>6</v>
      </c>
      <c r="D15132" s="4" t="s">
        <v>735</v>
      </c>
      <c r="E15132" s="5">
        <v>765.89</v>
      </c>
      <c r="F15132" s="6">
        <f t="shared" si="236"/>
        <v>1125.8582999999999</v>
      </c>
    </row>
    <row r="15133" spans="1:6">
      <c r="A15133" s="7" t="s">
        <v>18866</v>
      </c>
      <c r="C15133" s="7" t="s">
        <v>6</v>
      </c>
      <c r="D15133" s="4" t="s">
        <v>5457</v>
      </c>
      <c r="E15133" s="5">
        <v>166.03</v>
      </c>
      <c r="F15133" s="6">
        <f t="shared" si="236"/>
        <v>244.0641</v>
      </c>
    </row>
    <row r="15134" spans="1:6">
      <c r="A15134" s="7" t="s">
        <v>18867</v>
      </c>
      <c r="C15134" s="7" t="s">
        <v>6</v>
      </c>
      <c r="D15134" s="4" t="s">
        <v>18453</v>
      </c>
      <c r="E15134" s="5">
        <v>166.03</v>
      </c>
      <c r="F15134" s="6">
        <f t="shared" si="236"/>
        <v>244.0641</v>
      </c>
    </row>
    <row r="15135" spans="1:6">
      <c r="A15135" s="7" t="s">
        <v>18868</v>
      </c>
      <c r="C15135" s="7" t="s">
        <v>6</v>
      </c>
      <c r="D15135" s="4" t="s">
        <v>18869</v>
      </c>
      <c r="E15135" s="5">
        <v>222.79</v>
      </c>
      <c r="F15135" s="6">
        <f t="shared" si="236"/>
        <v>327.50129999999996</v>
      </c>
    </row>
    <row r="15136" spans="1:6">
      <c r="A15136" s="7" t="s">
        <v>18870</v>
      </c>
      <c r="C15136" s="7" t="s">
        <v>6</v>
      </c>
      <c r="D15136" s="4" t="s">
        <v>18322</v>
      </c>
      <c r="E15136" s="5">
        <v>318.93</v>
      </c>
      <c r="F15136" s="6">
        <f t="shared" si="236"/>
        <v>468.82710000000003</v>
      </c>
    </row>
    <row r="15137" spans="1:6">
      <c r="A15137" s="7" t="s">
        <v>18871</v>
      </c>
      <c r="C15137" s="7" t="s">
        <v>6</v>
      </c>
      <c r="D15137" s="4" t="s">
        <v>18872</v>
      </c>
      <c r="E15137" s="5">
        <v>854.13</v>
      </c>
      <c r="F15137" s="6">
        <f t="shared" si="236"/>
        <v>1255.5710999999999</v>
      </c>
    </row>
    <row r="15138" spans="1:6">
      <c r="A15138" s="7" t="s">
        <v>18873</v>
      </c>
      <c r="C15138" s="7" t="s">
        <v>6</v>
      </c>
      <c r="D15138" s="4" t="s">
        <v>18869</v>
      </c>
      <c r="E15138" s="5">
        <v>460.88</v>
      </c>
      <c r="F15138" s="6">
        <f t="shared" si="236"/>
        <v>677.49360000000001</v>
      </c>
    </row>
    <row r="15139" spans="1:6">
      <c r="A15139" s="7" t="s">
        <v>18874</v>
      </c>
      <c r="C15139" s="7" t="s">
        <v>6</v>
      </c>
      <c r="D15139" s="4" t="s">
        <v>18112</v>
      </c>
      <c r="E15139" s="5">
        <v>58.92</v>
      </c>
      <c r="F15139" s="6">
        <f t="shared" si="236"/>
        <v>86.612399999999994</v>
      </c>
    </row>
    <row r="15140" spans="1:6">
      <c r="A15140" s="7" t="s">
        <v>18875</v>
      </c>
      <c r="C15140" s="7" t="s">
        <v>6</v>
      </c>
      <c r="D15140" s="4" t="s">
        <v>18112</v>
      </c>
      <c r="E15140" s="5">
        <v>17.27</v>
      </c>
      <c r="F15140" s="6">
        <f t="shared" si="236"/>
        <v>25.386900000000001</v>
      </c>
    </row>
    <row r="15141" spans="1:6">
      <c r="A15141" s="7" t="s">
        <v>18876</v>
      </c>
      <c r="C15141" s="7" t="s">
        <v>6</v>
      </c>
      <c r="D15141" s="4" t="s">
        <v>18112</v>
      </c>
      <c r="E15141" s="5">
        <v>82.99</v>
      </c>
      <c r="F15141" s="6">
        <f t="shared" si="236"/>
        <v>121.99529999999999</v>
      </c>
    </row>
    <row r="15142" spans="1:6">
      <c r="A15142" s="7" t="s">
        <v>18877</v>
      </c>
      <c r="C15142" s="7" t="s">
        <v>6</v>
      </c>
      <c r="D15142" s="4" t="s">
        <v>735</v>
      </c>
      <c r="E15142" s="5">
        <v>36.19</v>
      </c>
      <c r="F15142" s="6">
        <f t="shared" si="236"/>
        <v>53.199299999999994</v>
      </c>
    </row>
    <row r="15143" spans="1:6">
      <c r="A15143" s="7" t="s">
        <v>18878</v>
      </c>
      <c r="C15143" s="7" t="s">
        <v>6</v>
      </c>
      <c r="D15143" s="4" t="s">
        <v>5467</v>
      </c>
      <c r="E15143" s="5">
        <v>294.93</v>
      </c>
      <c r="F15143" s="6">
        <f t="shared" si="236"/>
        <v>433.5471</v>
      </c>
    </row>
    <row r="15144" spans="1:6">
      <c r="A15144" s="7" t="s">
        <v>18879</v>
      </c>
      <c r="C15144" s="7" t="s">
        <v>6</v>
      </c>
      <c r="D15144" s="4" t="s">
        <v>49</v>
      </c>
      <c r="E15144" s="5">
        <v>174.71</v>
      </c>
      <c r="F15144" s="6">
        <f t="shared" si="236"/>
        <v>256.82370000000003</v>
      </c>
    </row>
    <row r="15145" spans="1:6">
      <c r="A15145" s="7" t="s">
        <v>18880</v>
      </c>
      <c r="C15145" s="7" t="s">
        <v>6</v>
      </c>
      <c r="D15145" s="4" t="s">
        <v>49</v>
      </c>
      <c r="E15145" s="5">
        <v>30.87</v>
      </c>
      <c r="F15145" s="6">
        <f t="shared" si="236"/>
        <v>45.378900000000002</v>
      </c>
    </row>
    <row r="15146" spans="1:6">
      <c r="A15146" s="7" t="s">
        <v>18881</v>
      </c>
      <c r="C15146" s="7" t="s">
        <v>6</v>
      </c>
      <c r="D15146" s="4" t="s">
        <v>5467</v>
      </c>
      <c r="E15146" s="5">
        <v>1002.76</v>
      </c>
      <c r="F15146" s="6">
        <f t="shared" si="236"/>
        <v>1474.0572</v>
      </c>
    </row>
    <row r="15147" spans="1:6">
      <c r="A15147" s="7" t="s">
        <v>18882</v>
      </c>
      <c r="C15147" s="7" t="s">
        <v>6</v>
      </c>
      <c r="D15147" s="4" t="s">
        <v>5467</v>
      </c>
      <c r="E15147" s="5">
        <v>292.68</v>
      </c>
      <c r="F15147" s="6">
        <f t="shared" si="236"/>
        <v>430.2396</v>
      </c>
    </row>
    <row r="15148" spans="1:6">
      <c r="A15148" s="7" t="s">
        <v>18883</v>
      </c>
      <c r="C15148" s="7" t="s">
        <v>6</v>
      </c>
      <c r="D15148" s="4" t="s">
        <v>18884</v>
      </c>
      <c r="E15148" s="5">
        <v>255.54</v>
      </c>
      <c r="F15148" s="6">
        <f t="shared" si="236"/>
        <v>375.6438</v>
      </c>
    </row>
    <row r="15149" spans="1:6">
      <c r="A15149" s="7" t="s">
        <v>18885</v>
      </c>
      <c r="C15149" s="7" t="s">
        <v>6</v>
      </c>
      <c r="D15149" s="4" t="s">
        <v>49</v>
      </c>
      <c r="E15149" s="5">
        <v>30.8</v>
      </c>
      <c r="F15149" s="6">
        <f t="shared" si="236"/>
        <v>45.276000000000003</v>
      </c>
    </row>
    <row r="15150" spans="1:6">
      <c r="A15150" s="7" t="s">
        <v>18886</v>
      </c>
      <c r="C15150" s="7" t="s">
        <v>6</v>
      </c>
      <c r="D15150" s="4" t="s">
        <v>12591</v>
      </c>
      <c r="E15150" s="5">
        <v>124.51</v>
      </c>
      <c r="F15150" s="6">
        <f t="shared" si="236"/>
        <v>183.02969999999999</v>
      </c>
    </row>
    <row r="15151" spans="1:6">
      <c r="A15151" s="7" t="s">
        <v>18887</v>
      </c>
      <c r="C15151" s="7" t="s">
        <v>6</v>
      </c>
      <c r="D15151" s="4" t="s">
        <v>18159</v>
      </c>
      <c r="E15151" s="5">
        <v>42028.6</v>
      </c>
      <c r="F15151" s="6">
        <f t="shared" si="236"/>
        <v>61782.041999999994</v>
      </c>
    </row>
    <row r="15152" spans="1:6">
      <c r="A15152" s="7" t="s">
        <v>18888</v>
      </c>
      <c r="C15152" s="7" t="s">
        <v>6</v>
      </c>
      <c r="D15152" s="4" t="s">
        <v>18159</v>
      </c>
      <c r="E15152" s="5">
        <v>19956.29</v>
      </c>
      <c r="F15152" s="6">
        <f t="shared" si="236"/>
        <v>29335.746300000003</v>
      </c>
    </row>
    <row r="15153" spans="1:6">
      <c r="A15153" s="7" t="s">
        <v>18889</v>
      </c>
      <c r="C15153" s="7" t="s">
        <v>6</v>
      </c>
      <c r="D15153" s="4" t="s">
        <v>18159</v>
      </c>
      <c r="E15153" s="5">
        <v>42028.6</v>
      </c>
      <c r="F15153" s="6">
        <f t="shared" si="236"/>
        <v>61782.041999999994</v>
      </c>
    </row>
    <row r="15154" spans="1:6">
      <c r="A15154" s="7" t="s">
        <v>18890</v>
      </c>
      <c r="C15154" s="7" t="s">
        <v>6</v>
      </c>
      <c r="D15154" s="4" t="s">
        <v>18159</v>
      </c>
      <c r="E15154" s="5">
        <v>20309.37</v>
      </c>
      <c r="F15154" s="6">
        <f t="shared" si="236"/>
        <v>29854.773899999997</v>
      </c>
    </row>
    <row r="15155" spans="1:6">
      <c r="A15155" s="7" t="s">
        <v>18891</v>
      </c>
      <c r="C15155" s="7" t="s">
        <v>6</v>
      </c>
      <c r="D15155" s="4" t="s">
        <v>18596</v>
      </c>
      <c r="E15155" s="5">
        <v>6922.64</v>
      </c>
      <c r="F15155" s="6">
        <f t="shared" si="236"/>
        <v>10176.2808</v>
      </c>
    </row>
    <row r="15156" spans="1:6">
      <c r="A15156" s="7" t="s">
        <v>18892</v>
      </c>
      <c r="C15156" s="7" t="s">
        <v>6</v>
      </c>
      <c r="D15156" s="4" t="s">
        <v>18893</v>
      </c>
      <c r="E15156" s="5">
        <v>7827.74</v>
      </c>
      <c r="F15156" s="6">
        <f t="shared" si="236"/>
        <v>11506.7778</v>
      </c>
    </row>
    <row r="15157" spans="1:6">
      <c r="A15157" s="7" t="s">
        <v>18894</v>
      </c>
      <c r="C15157" s="7" t="s">
        <v>6</v>
      </c>
      <c r="D15157" s="4" t="s">
        <v>18895</v>
      </c>
      <c r="E15157" s="5">
        <v>7698.85</v>
      </c>
      <c r="F15157" s="6">
        <f t="shared" si="236"/>
        <v>11317.309500000001</v>
      </c>
    </row>
    <row r="15158" spans="1:6">
      <c r="A15158" s="7" t="s">
        <v>18896</v>
      </c>
      <c r="C15158" s="7" t="s">
        <v>6</v>
      </c>
      <c r="D15158" s="4" t="s">
        <v>12496</v>
      </c>
      <c r="E15158" s="5">
        <v>42028.6</v>
      </c>
      <c r="F15158" s="6">
        <f t="shared" si="236"/>
        <v>61782.041999999994</v>
      </c>
    </row>
    <row r="15159" spans="1:6">
      <c r="A15159" s="7" t="s">
        <v>18897</v>
      </c>
      <c r="C15159" s="7" t="s">
        <v>6</v>
      </c>
      <c r="D15159" s="4" t="s">
        <v>18159</v>
      </c>
      <c r="E15159" s="5">
        <v>19956.29</v>
      </c>
      <c r="F15159" s="6">
        <f t="shared" si="236"/>
        <v>29335.746300000003</v>
      </c>
    </row>
    <row r="15160" spans="1:6">
      <c r="A15160" s="7" t="s">
        <v>18898</v>
      </c>
      <c r="C15160" s="7" t="s">
        <v>6</v>
      </c>
      <c r="D15160" s="4" t="s">
        <v>18159</v>
      </c>
      <c r="E15160" s="5">
        <v>42028.6</v>
      </c>
      <c r="F15160" s="6">
        <f t="shared" si="236"/>
        <v>61782.041999999994</v>
      </c>
    </row>
    <row r="15161" spans="1:6">
      <c r="A15161" s="7" t="s">
        <v>18899</v>
      </c>
      <c r="C15161" s="7" t="s">
        <v>6</v>
      </c>
      <c r="D15161" s="4" t="s">
        <v>18180</v>
      </c>
      <c r="E15161" s="5">
        <v>3355.75</v>
      </c>
      <c r="F15161" s="6">
        <f t="shared" si="236"/>
        <v>4932.9525000000003</v>
      </c>
    </row>
    <row r="15162" spans="1:6">
      <c r="A15162" s="7" t="s">
        <v>18900</v>
      </c>
      <c r="C15162" s="7" t="s">
        <v>6</v>
      </c>
      <c r="D15162" s="4" t="s">
        <v>18180</v>
      </c>
      <c r="E15162" s="5">
        <v>1784.93</v>
      </c>
      <c r="F15162" s="6">
        <f t="shared" si="236"/>
        <v>2623.8471</v>
      </c>
    </row>
    <row r="15163" spans="1:6">
      <c r="A15163" s="7" t="s">
        <v>18901</v>
      </c>
      <c r="C15163" s="7" t="s">
        <v>6</v>
      </c>
      <c r="D15163" s="4" t="s">
        <v>18458</v>
      </c>
      <c r="E15163" s="5">
        <v>13055.12</v>
      </c>
      <c r="F15163" s="6">
        <f t="shared" si="236"/>
        <v>19191.026400000002</v>
      </c>
    </row>
    <row r="15164" spans="1:6">
      <c r="A15164" s="7" t="s">
        <v>18902</v>
      </c>
      <c r="C15164" s="7" t="s">
        <v>6</v>
      </c>
      <c r="D15164" s="4" t="s">
        <v>18184</v>
      </c>
      <c r="E15164" s="5">
        <v>8543.41</v>
      </c>
      <c r="F15164" s="6">
        <f t="shared" si="236"/>
        <v>12558.8127</v>
      </c>
    </row>
    <row r="15165" spans="1:6">
      <c r="A15165" s="7" t="s">
        <v>18903</v>
      </c>
      <c r="C15165" s="7" t="s">
        <v>6</v>
      </c>
      <c r="D15165" s="4" t="s">
        <v>18180</v>
      </c>
      <c r="E15165" s="5">
        <v>4094.29</v>
      </c>
      <c r="F15165" s="6">
        <f t="shared" si="236"/>
        <v>6018.6062999999995</v>
      </c>
    </row>
    <row r="15166" spans="1:6">
      <c r="A15166" s="7" t="s">
        <v>18904</v>
      </c>
      <c r="C15166" s="7" t="s">
        <v>6</v>
      </c>
      <c r="D15166" s="4" t="s">
        <v>18905</v>
      </c>
      <c r="E15166" s="5">
        <v>5374</v>
      </c>
      <c r="F15166" s="6">
        <f t="shared" si="236"/>
        <v>7899.78</v>
      </c>
    </row>
    <row r="15167" spans="1:6">
      <c r="A15167" s="7" t="s">
        <v>18906</v>
      </c>
      <c r="C15167" s="7" t="s">
        <v>1</v>
      </c>
      <c r="D15167" s="4" t="s">
        <v>18178</v>
      </c>
      <c r="E15167" s="5">
        <v>884.19</v>
      </c>
      <c r="F15167" s="6">
        <f t="shared" si="236"/>
        <v>1299.7593000000002</v>
      </c>
    </row>
    <row r="15168" spans="1:6">
      <c r="A15168" s="7" t="s">
        <v>18906</v>
      </c>
      <c r="C15168" s="7" t="s">
        <v>6</v>
      </c>
      <c r="D15168" s="4" t="s">
        <v>18178</v>
      </c>
      <c r="E15168" s="5">
        <v>991.48</v>
      </c>
      <c r="F15168" s="6">
        <f t="shared" si="236"/>
        <v>1457.4756</v>
      </c>
    </row>
    <row r="15169" spans="1:6">
      <c r="A15169" s="7" t="s">
        <v>18907</v>
      </c>
      <c r="C15169" s="7" t="s">
        <v>6</v>
      </c>
      <c r="D15169" s="4" t="s">
        <v>18178</v>
      </c>
      <c r="E15169" s="5">
        <v>1388.32</v>
      </c>
      <c r="F15169" s="6">
        <f t="shared" si="236"/>
        <v>2040.8303999999998</v>
      </c>
    </row>
    <row r="15170" spans="1:6">
      <c r="A15170" s="7" t="s">
        <v>18908</v>
      </c>
      <c r="C15170" s="7" t="s">
        <v>6</v>
      </c>
      <c r="D15170" s="4" t="s">
        <v>5457</v>
      </c>
      <c r="E15170" s="5">
        <v>5311.35</v>
      </c>
      <c r="F15170" s="6">
        <f t="shared" si="236"/>
        <v>7807.6845000000003</v>
      </c>
    </row>
    <row r="15171" spans="1:6">
      <c r="A15171" s="7" t="s">
        <v>18909</v>
      </c>
      <c r="C15171" s="7" t="s">
        <v>6</v>
      </c>
      <c r="D15171" s="4" t="s">
        <v>721</v>
      </c>
      <c r="E15171" s="5">
        <v>35.369999999999997</v>
      </c>
      <c r="F15171" s="6">
        <f t="shared" ref="F15171:F15234" si="237">E15171*147%</f>
        <v>51.993899999999996</v>
      </c>
    </row>
    <row r="15172" spans="1:6">
      <c r="A15172" s="7" t="s">
        <v>18910</v>
      </c>
      <c r="C15172" s="7" t="s">
        <v>6</v>
      </c>
      <c r="D15172" s="4" t="s">
        <v>18180</v>
      </c>
      <c r="E15172" s="5">
        <v>3862.16</v>
      </c>
      <c r="F15172" s="6">
        <f t="shared" si="237"/>
        <v>5677.3751999999995</v>
      </c>
    </row>
    <row r="15173" spans="1:6">
      <c r="A15173" s="7" t="s">
        <v>18911</v>
      </c>
      <c r="C15173" s="7" t="s">
        <v>6</v>
      </c>
      <c r="D15173" s="4" t="s">
        <v>18184</v>
      </c>
      <c r="E15173" s="5">
        <v>11147.39</v>
      </c>
      <c r="F15173" s="6">
        <f t="shared" si="237"/>
        <v>16386.6633</v>
      </c>
    </row>
    <row r="15174" spans="1:6">
      <c r="A15174" s="7" t="s">
        <v>18912</v>
      </c>
      <c r="C15174" s="7" t="s">
        <v>6</v>
      </c>
      <c r="D15174" s="4" t="s">
        <v>18184</v>
      </c>
      <c r="E15174" s="5">
        <v>5976.01</v>
      </c>
      <c r="F15174" s="6">
        <f t="shared" si="237"/>
        <v>8784.7347000000009</v>
      </c>
    </row>
    <row r="15175" spans="1:6">
      <c r="A15175" s="7" t="s">
        <v>18913</v>
      </c>
      <c r="C15175" s="7" t="s">
        <v>6</v>
      </c>
      <c r="D15175" s="4" t="s">
        <v>18180</v>
      </c>
      <c r="E15175" s="5">
        <v>1992.39</v>
      </c>
      <c r="F15175" s="6">
        <f t="shared" si="237"/>
        <v>2928.8133000000003</v>
      </c>
    </row>
    <row r="15176" spans="1:6">
      <c r="A15176" s="7" t="s">
        <v>18914</v>
      </c>
      <c r="C15176" s="7" t="s">
        <v>6</v>
      </c>
      <c r="D15176" s="4" t="s">
        <v>18184</v>
      </c>
      <c r="E15176" s="5">
        <v>2240.19</v>
      </c>
      <c r="F15176" s="6">
        <f t="shared" si="237"/>
        <v>3293.0792999999999</v>
      </c>
    </row>
    <row r="15177" spans="1:6">
      <c r="A15177" s="7" t="s">
        <v>18915</v>
      </c>
      <c r="C15177" s="7" t="s">
        <v>6</v>
      </c>
      <c r="D15177" s="4" t="s">
        <v>18184</v>
      </c>
      <c r="E15177" s="5">
        <v>11147.4</v>
      </c>
      <c r="F15177" s="6">
        <f t="shared" si="237"/>
        <v>16386.678</v>
      </c>
    </row>
    <row r="15178" spans="1:6">
      <c r="A15178" s="7" t="s">
        <v>18916</v>
      </c>
      <c r="C15178" s="7" t="s">
        <v>6</v>
      </c>
      <c r="D15178" s="4" t="s">
        <v>18184</v>
      </c>
      <c r="E15178" s="5">
        <v>5976.01</v>
      </c>
      <c r="F15178" s="6">
        <f t="shared" si="237"/>
        <v>8784.7347000000009</v>
      </c>
    </row>
    <row r="15179" spans="1:6">
      <c r="A15179" s="7" t="s">
        <v>18917</v>
      </c>
      <c r="C15179" s="7" t="s">
        <v>6</v>
      </c>
      <c r="D15179" s="4" t="s">
        <v>18263</v>
      </c>
      <c r="E15179" s="5">
        <v>922.52</v>
      </c>
      <c r="F15179" s="6">
        <f t="shared" si="237"/>
        <v>1356.1043999999999</v>
      </c>
    </row>
    <row r="15180" spans="1:6">
      <c r="A15180" s="7" t="s">
        <v>18918</v>
      </c>
      <c r="C15180" s="7" t="s">
        <v>6</v>
      </c>
      <c r="D15180" s="4" t="s">
        <v>18226</v>
      </c>
      <c r="E15180" s="5">
        <v>1079.94</v>
      </c>
      <c r="F15180" s="6">
        <f t="shared" si="237"/>
        <v>1587.5118</v>
      </c>
    </row>
    <row r="15181" spans="1:6">
      <c r="A15181" s="7" t="s">
        <v>18919</v>
      </c>
      <c r="C15181" s="7" t="s">
        <v>6</v>
      </c>
      <c r="D15181" s="4" t="s">
        <v>18222</v>
      </c>
      <c r="E15181" s="5">
        <v>1902.04</v>
      </c>
      <c r="F15181" s="6">
        <f t="shared" si="237"/>
        <v>2795.9987999999998</v>
      </c>
    </row>
    <row r="15182" spans="1:6">
      <c r="A15182" s="7" t="s">
        <v>18920</v>
      </c>
      <c r="C15182" s="7" t="s">
        <v>6</v>
      </c>
      <c r="D15182" s="4" t="s">
        <v>18215</v>
      </c>
      <c r="E15182" s="5">
        <v>662.33</v>
      </c>
      <c r="F15182" s="6">
        <f t="shared" si="237"/>
        <v>973.62510000000009</v>
      </c>
    </row>
    <row r="15183" spans="1:6">
      <c r="A15183" s="7" t="s">
        <v>18921</v>
      </c>
      <c r="C15183" s="7" t="s">
        <v>6</v>
      </c>
      <c r="D15183" s="4" t="s">
        <v>18215</v>
      </c>
      <c r="E15183" s="5">
        <v>445.53</v>
      </c>
      <c r="F15183" s="6">
        <f t="shared" si="237"/>
        <v>654.92909999999995</v>
      </c>
    </row>
    <row r="15184" spans="1:6">
      <c r="A15184" s="7" t="s">
        <v>18922</v>
      </c>
      <c r="C15184" s="7" t="s">
        <v>6</v>
      </c>
      <c r="D15184" s="4" t="s">
        <v>18226</v>
      </c>
      <c r="E15184" s="5">
        <v>604.16999999999996</v>
      </c>
      <c r="F15184" s="6">
        <f t="shared" si="237"/>
        <v>888.12989999999991</v>
      </c>
    </row>
    <row r="15185" spans="1:6">
      <c r="A15185" s="7" t="s">
        <v>18923</v>
      </c>
      <c r="C15185" s="7" t="s">
        <v>6</v>
      </c>
      <c r="D15185" s="4" t="s">
        <v>18924</v>
      </c>
      <c r="E15185" s="5">
        <v>847.92</v>
      </c>
      <c r="F15185" s="6">
        <f t="shared" si="237"/>
        <v>1246.4423999999999</v>
      </c>
    </row>
    <row r="15186" spans="1:6">
      <c r="A15186" s="7" t="s">
        <v>18925</v>
      </c>
      <c r="C15186" s="7" t="s">
        <v>6</v>
      </c>
      <c r="D15186" s="4" t="s">
        <v>18263</v>
      </c>
      <c r="E15186" s="5">
        <v>740.44</v>
      </c>
      <c r="F15186" s="6">
        <f t="shared" si="237"/>
        <v>1088.4468000000002</v>
      </c>
    </row>
    <row r="15187" spans="1:6">
      <c r="A15187" s="7" t="s">
        <v>18926</v>
      </c>
      <c r="C15187" s="7" t="s">
        <v>1</v>
      </c>
      <c r="D15187" s="4" t="s">
        <v>5333</v>
      </c>
      <c r="E15187" s="5">
        <v>257.63</v>
      </c>
      <c r="F15187" s="6">
        <f t="shared" si="237"/>
        <v>378.71609999999998</v>
      </c>
    </row>
    <row r="15188" spans="1:6">
      <c r="A15188" s="7" t="s">
        <v>18927</v>
      </c>
      <c r="C15188" s="7" t="s">
        <v>1</v>
      </c>
      <c r="D15188" s="4" t="s">
        <v>3707</v>
      </c>
      <c r="E15188" s="5">
        <v>262.92</v>
      </c>
      <c r="F15188" s="6">
        <f t="shared" si="237"/>
        <v>386.49240000000003</v>
      </c>
    </row>
    <row r="15189" spans="1:6">
      <c r="A15189" s="7" t="s">
        <v>18928</v>
      </c>
      <c r="C15189" s="7" t="s">
        <v>1</v>
      </c>
      <c r="D15189" s="4" t="s">
        <v>5333</v>
      </c>
      <c r="E15189" s="5">
        <v>202.11</v>
      </c>
      <c r="F15189" s="6">
        <f t="shared" si="237"/>
        <v>297.10169999999999</v>
      </c>
    </row>
    <row r="15190" spans="1:6">
      <c r="A15190" s="7" t="s">
        <v>18929</v>
      </c>
      <c r="C15190" s="7" t="s">
        <v>6</v>
      </c>
      <c r="D15190" s="4" t="s">
        <v>18238</v>
      </c>
      <c r="E15190" s="5">
        <v>217.28</v>
      </c>
      <c r="F15190" s="6">
        <f t="shared" si="237"/>
        <v>319.40159999999997</v>
      </c>
    </row>
    <row r="15191" spans="1:6">
      <c r="A15191" s="7" t="s">
        <v>18930</v>
      </c>
      <c r="C15191" s="7" t="s">
        <v>6</v>
      </c>
      <c r="D15191" s="4" t="s">
        <v>5333</v>
      </c>
      <c r="E15191" s="5">
        <v>1004.44</v>
      </c>
      <c r="F15191" s="6">
        <f t="shared" si="237"/>
        <v>1476.5268000000001</v>
      </c>
    </row>
    <row r="15192" spans="1:6">
      <c r="A15192" s="7" t="s">
        <v>18931</v>
      </c>
      <c r="C15192" s="7" t="s">
        <v>6</v>
      </c>
      <c r="D15192" s="4" t="s">
        <v>18238</v>
      </c>
      <c r="E15192" s="5">
        <v>202.48</v>
      </c>
      <c r="F15192" s="6">
        <f t="shared" si="237"/>
        <v>297.6456</v>
      </c>
    </row>
    <row r="15193" spans="1:6">
      <c r="A15193" s="7" t="s">
        <v>18932</v>
      </c>
      <c r="B15193" s="7" t="s">
        <v>220</v>
      </c>
      <c r="C15193" s="7" t="s">
        <v>6</v>
      </c>
      <c r="D15193" s="4" t="s">
        <v>18934</v>
      </c>
      <c r="E15193" s="5">
        <v>583.42999999999995</v>
      </c>
      <c r="F15193" s="6">
        <f t="shared" si="237"/>
        <v>857.64209999999991</v>
      </c>
    </row>
    <row r="15194" spans="1:6">
      <c r="A15194" s="7" t="s">
        <v>18935</v>
      </c>
      <c r="C15194" s="7" t="s">
        <v>6</v>
      </c>
      <c r="D15194" s="4" t="s">
        <v>5333</v>
      </c>
      <c r="E15194" s="5">
        <v>1204.1500000000001</v>
      </c>
      <c r="F15194" s="6">
        <f t="shared" si="237"/>
        <v>1770.1005</v>
      </c>
    </row>
    <row r="15195" spans="1:6">
      <c r="A15195" s="7" t="s">
        <v>18933</v>
      </c>
      <c r="C15195" s="7" t="s">
        <v>6</v>
      </c>
      <c r="D15195" s="4" t="s">
        <v>18238</v>
      </c>
      <c r="E15195" s="5">
        <v>1204.1500000000001</v>
      </c>
      <c r="F15195" s="6">
        <f t="shared" si="237"/>
        <v>1770.1005</v>
      </c>
    </row>
    <row r="15196" spans="1:6">
      <c r="A15196" s="7" t="s">
        <v>18936</v>
      </c>
      <c r="C15196" s="7" t="s">
        <v>6</v>
      </c>
      <c r="D15196" s="4" t="s">
        <v>18238</v>
      </c>
      <c r="E15196" s="5">
        <v>1916.87</v>
      </c>
      <c r="F15196" s="6">
        <f t="shared" si="237"/>
        <v>2817.7988999999998</v>
      </c>
    </row>
    <row r="15197" spans="1:6">
      <c r="A15197" s="7" t="s">
        <v>18937</v>
      </c>
      <c r="B15197" s="7" t="s">
        <v>220</v>
      </c>
      <c r="C15197" s="7" t="s">
        <v>6</v>
      </c>
      <c r="D15197" s="4" t="s">
        <v>721</v>
      </c>
      <c r="E15197" s="5">
        <v>3329.31</v>
      </c>
      <c r="F15197" s="6">
        <f t="shared" si="237"/>
        <v>4894.0856999999996</v>
      </c>
    </row>
    <row r="15198" spans="1:6">
      <c r="A15198" s="7" t="s">
        <v>18938</v>
      </c>
      <c r="C15198" s="7" t="s">
        <v>6</v>
      </c>
      <c r="D15198" s="4" t="s">
        <v>18238</v>
      </c>
      <c r="E15198" s="5">
        <v>603.29</v>
      </c>
      <c r="F15198" s="6">
        <f t="shared" si="237"/>
        <v>886.83629999999994</v>
      </c>
    </row>
    <row r="15199" spans="1:6">
      <c r="A15199" s="7" t="s">
        <v>18939</v>
      </c>
      <c r="C15199" s="7" t="s">
        <v>6</v>
      </c>
      <c r="D15199" s="4" t="s">
        <v>18238</v>
      </c>
      <c r="E15199" s="5">
        <v>603.29</v>
      </c>
      <c r="F15199" s="6">
        <f t="shared" si="237"/>
        <v>886.83629999999994</v>
      </c>
    </row>
    <row r="15200" spans="1:6">
      <c r="A15200" s="7" t="s">
        <v>18940</v>
      </c>
      <c r="C15200" s="7" t="s">
        <v>6</v>
      </c>
      <c r="D15200" s="4" t="s">
        <v>18238</v>
      </c>
      <c r="E15200" s="5">
        <v>1850.04</v>
      </c>
      <c r="F15200" s="6">
        <f t="shared" si="237"/>
        <v>2719.5587999999998</v>
      </c>
    </row>
    <row r="15201" spans="1:6">
      <c r="A15201" s="7" t="s">
        <v>18941</v>
      </c>
      <c r="C15201" s="7" t="s">
        <v>6</v>
      </c>
      <c r="D15201" s="4" t="s">
        <v>18238</v>
      </c>
      <c r="E15201" s="5">
        <v>936.48</v>
      </c>
      <c r="F15201" s="6">
        <f t="shared" si="237"/>
        <v>1376.6256000000001</v>
      </c>
    </row>
    <row r="15202" spans="1:6">
      <c r="A15202" s="7" t="s">
        <v>18942</v>
      </c>
      <c r="C15202" s="7" t="s">
        <v>6</v>
      </c>
      <c r="D15202" s="4" t="s">
        <v>18238</v>
      </c>
      <c r="E15202" s="5">
        <v>769.31</v>
      </c>
      <c r="F15202" s="6">
        <f t="shared" si="237"/>
        <v>1130.8856999999998</v>
      </c>
    </row>
    <row r="15203" spans="1:6">
      <c r="A15203" s="7" t="s">
        <v>18943</v>
      </c>
      <c r="C15203" s="7" t="s">
        <v>6</v>
      </c>
      <c r="D15203" s="4" t="s">
        <v>18238</v>
      </c>
      <c r="E15203" s="5">
        <v>769.31</v>
      </c>
      <c r="F15203" s="6">
        <f t="shared" si="237"/>
        <v>1130.8856999999998</v>
      </c>
    </row>
    <row r="15204" spans="1:6">
      <c r="A15204" s="7" t="s">
        <v>18944</v>
      </c>
      <c r="C15204" s="7" t="s">
        <v>6</v>
      </c>
      <c r="D15204" s="4" t="s">
        <v>18945</v>
      </c>
      <c r="E15204" s="5">
        <v>1444.57</v>
      </c>
      <c r="F15204" s="6">
        <f t="shared" si="237"/>
        <v>2123.5178999999998</v>
      </c>
    </row>
    <row r="15205" spans="1:6">
      <c r="A15205" s="7" t="s">
        <v>18946</v>
      </c>
      <c r="C15205" s="7" t="s">
        <v>6</v>
      </c>
      <c r="D15205" s="4" t="s">
        <v>18238</v>
      </c>
      <c r="E15205" s="5">
        <v>1361.86</v>
      </c>
      <c r="F15205" s="6">
        <f t="shared" si="237"/>
        <v>2001.9341999999999</v>
      </c>
    </row>
    <row r="15206" spans="1:6">
      <c r="A15206" s="7" t="s">
        <v>18947</v>
      </c>
      <c r="C15206" s="7" t="s">
        <v>6</v>
      </c>
      <c r="D15206" s="4" t="s">
        <v>742</v>
      </c>
      <c r="E15206" s="5">
        <v>6413.07</v>
      </c>
      <c r="F15206" s="6">
        <f t="shared" si="237"/>
        <v>9427.2128999999986</v>
      </c>
    </row>
    <row r="15207" spans="1:6">
      <c r="A15207" s="7" t="s">
        <v>18948</v>
      </c>
      <c r="C15207" s="7" t="s">
        <v>6</v>
      </c>
      <c r="D15207" s="4" t="s">
        <v>18238</v>
      </c>
      <c r="E15207" s="5">
        <v>3186.56</v>
      </c>
      <c r="F15207" s="6">
        <f t="shared" si="237"/>
        <v>4684.2431999999999</v>
      </c>
    </row>
    <row r="15208" spans="1:6">
      <c r="A15208" s="7" t="s">
        <v>18949</v>
      </c>
      <c r="C15208" s="7" t="s">
        <v>6</v>
      </c>
      <c r="D15208" s="4" t="s">
        <v>5333</v>
      </c>
      <c r="E15208" s="5">
        <v>3533.41</v>
      </c>
      <c r="F15208" s="6">
        <f t="shared" si="237"/>
        <v>5194.1126999999997</v>
      </c>
    </row>
    <row r="15209" spans="1:6">
      <c r="A15209" s="7" t="s">
        <v>18950</v>
      </c>
      <c r="C15209" s="7" t="s">
        <v>6</v>
      </c>
      <c r="D15209" s="4" t="s">
        <v>18238</v>
      </c>
      <c r="E15209" s="5">
        <v>5878.8</v>
      </c>
      <c r="F15209" s="6">
        <f t="shared" si="237"/>
        <v>8641.8359999999993</v>
      </c>
    </row>
    <row r="15210" spans="1:6">
      <c r="A15210" s="7" t="s">
        <v>18951</v>
      </c>
      <c r="C15210" s="7" t="s">
        <v>6</v>
      </c>
      <c r="D15210" s="4" t="s">
        <v>18238</v>
      </c>
      <c r="E15210" s="5">
        <v>3650.04</v>
      </c>
      <c r="F15210" s="6">
        <f t="shared" si="237"/>
        <v>5365.5587999999998</v>
      </c>
    </row>
    <row r="15211" spans="1:6">
      <c r="A15211" s="7" t="s">
        <v>18952</v>
      </c>
      <c r="C15211" s="7" t="s">
        <v>6</v>
      </c>
      <c r="D15211" s="4" t="s">
        <v>18238</v>
      </c>
      <c r="E15211" s="5">
        <v>2269.7600000000002</v>
      </c>
      <c r="F15211" s="6">
        <f t="shared" si="237"/>
        <v>3336.5472000000004</v>
      </c>
    </row>
    <row r="15212" spans="1:6">
      <c r="A15212" s="7" t="s">
        <v>18953</v>
      </c>
      <c r="C15212" s="7" t="s">
        <v>6</v>
      </c>
      <c r="D15212" s="4" t="s">
        <v>18238</v>
      </c>
      <c r="E15212" s="5">
        <v>2269.7600000000002</v>
      </c>
      <c r="F15212" s="6">
        <f t="shared" si="237"/>
        <v>3336.5472000000004</v>
      </c>
    </row>
    <row r="15213" spans="1:6">
      <c r="A15213" s="7" t="s">
        <v>18954</v>
      </c>
      <c r="C15213" s="7" t="s">
        <v>6</v>
      </c>
      <c r="D15213" s="4" t="s">
        <v>18238</v>
      </c>
      <c r="E15213" s="5">
        <v>1060.82</v>
      </c>
      <c r="F15213" s="6">
        <f t="shared" si="237"/>
        <v>1559.4053999999999</v>
      </c>
    </row>
    <row r="15214" spans="1:6">
      <c r="A15214" s="7" t="s">
        <v>18955</v>
      </c>
      <c r="C15214" s="7" t="s">
        <v>6</v>
      </c>
      <c r="D15214" s="4" t="s">
        <v>18453</v>
      </c>
      <c r="E15214" s="5">
        <v>129.94</v>
      </c>
      <c r="F15214" s="6">
        <f t="shared" si="237"/>
        <v>191.01179999999999</v>
      </c>
    </row>
    <row r="15215" spans="1:6">
      <c r="A15215" s="7" t="s">
        <v>18956</v>
      </c>
      <c r="C15215" s="7" t="s">
        <v>6</v>
      </c>
      <c r="D15215" s="4" t="s">
        <v>18453</v>
      </c>
      <c r="E15215" s="5">
        <v>485.84</v>
      </c>
      <c r="F15215" s="6">
        <f t="shared" si="237"/>
        <v>714.1848</v>
      </c>
    </row>
    <row r="15216" spans="1:6">
      <c r="A15216" s="7" t="s">
        <v>18957</v>
      </c>
      <c r="C15216" s="7" t="s">
        <v>6</v>
      </c>
      <c r="D15216" s="4" t="s">
        <v>18322</v>
      </c>
      <c r="E15216" s="5">
        <v>615.98</v>
      </c>
      <c r="F15216" s="6">
        <f t="shared" si="237"/>
        <v>905.49059999999997</v>
      </c>
    </row>
    <row r="15217" spans="1:6">
      <c r="A15217" s="7" t="s">
        <v>18958</v>
      </c>
      <c r="C15217" s="7" t="s">
        <v>6</v>
      </c>
      <c r="D15217" s="4" t="s">
        <v>18959</v>
      </c>
      <c r="E15217" s="5">
        <v>3414.87</v>
      </c>
      <c r="F15217" s="6">
        <f t="shared" si="237"/>
        <v>5019.8589000000002</v>
      </c>
    </row>
    <row r="15218" spans="1:6">
      <c r="A15218" s="7" t="s">
        <v>18960</v>
      </c>
      <c r="C15218" s="7" t="s">
        <v>6</v>
      </c>
      <c r="D15218" s="4" t="s">
        <v>18453</v>
      </c>
      <c r="E15218" s="5">
        <v>1766.55</v>
      </c>
      <c r="F15218" s="6">
        <f t="shared" si="237"/>
        <v>2596.8285000000001</v>
      </c>
    </row>
    <row r="15219" spans="1:6">
      <c r="A15219" s="7" t="s">
        <v>18961</v>
      </c>
      <c r="C15219" s="7" t="s">
        <v>6</v>
      </c>
      <c r="D15219" s="4" t="s">
        <v>18315</v>
      </c>
      <c r="E15219" s="5">
        <v>10674.19</v>
      </c>
      <c r="F15219" s="6">
        <f t="shared" si="237"/>
        <v>15691.059300000001</v>
      </c>
    </row>
    <row r="15220" spans="1:6">
      <c r="A15220" s="7" t="s">
        <v>18962</v>
      </c>
      <c r="C15220" s="7" t="s">
        <v>6</v>
      </c>
      <c r="D15220" s="4" t="s">
        <v>18453</v>
      </c>
      <c r="E15220" s="5">
        <v>2177.4</v>
      </c>
      <c r="F15220" s="6">
        <f t="shared" si="237"/>
        <v>3200.7780000000002</v>
      </c>
    </row>
    <row r="15221" spans="1:6">
      <c r="A15221" s="7" t="s">
        <v>18963</v>
      </c>
      <c r="C15221" s="7" t="s">
        <v>6</v>
      </c>
      <c r="D15221" s="4" t="s">
        <v>529</v>
      </c>
      <c r="E15221" s="5">
        <v>18.09</v>
      </c>
      <c r="F15221" s="6">
        <f t="shared" si="237"/>
        <v>26.592299999999998</v>
      </c>
    </row>
    <row r="15222" spans="1:6">
      <c r="A15222" s="7" t="s">
        <v>18964</v>
      </c>
      <c r="C15222" s="7" t="s">
        <v>6</v>
      </c>
      <c r="D15222" s="4" t="s">
        <v>852</v>
      </c>
      <c r="E15222" s="5">
        <v>18.09</v>
      </c>
      <c r="F15222" s="6">
        <f t="shared" si="237"/>
        <v>26.592299999999998</v>
      </c>
    </row>
    <row r="15223" spans="1:6">
      <c r="A15223" s="7" t="s">
        <v>18965</v>
      </c>
      <c r="C15223" s="7" t="s">
        <v>6</v>
      </c>
      <c r="D15223" s="4" t="s">
        <v>529</v>
      </c>
      <c r="E15223" s="5">
        <v>66.94</v>
      </c>
      <c r="F15223" s="6">
        <f t="shared" si="237"/>
        <v>98.401799999999994</v>
      </c>
    </row>
    <row r="15224" spans="1:6">
      <c r="A15224" s="7" t="s">
        <v>18966</v>
      </c>
      <c r="C15224" s="7" t="s">
        <v>6</v>
      </c>
      <c r="D15224" s="4" t="s">
        <v>338</v>
      </c>
      <c r="E15224" s="5">
        <v>129.56</v>
      </c>
      <c r="F15224" s="6">
        <f t="shared" si="237"/>
        <v>190.45320000000001</v>
      </c>
    </row>
    <row r="15225" spans="1:6">
      <c r="A15225" s="7" t="s">
        <v>18967</v>
      </c>
      <c r="C15225" s="7" t="s">
        <v>6</v>
      </c>
      <c r="D15225" s="4" t="s">
        <v>529</v>
      </c>
      <c r="E15225" s="5">
        <v>79.180000000000007</v>
      </c>
      <c r="F15225" s="6">
        <f t="shared" si="237"/>
        <v>116.39460000000001</v>
      </c>
    </row>
    <row r="15226" spans="1:6">
      <c r="A15226" s="7" t="s">
        <v>18968</v>
      </c>
      <c r="C15226" s="7" t="s">
        <v>6</v>
      </c>
      <c r="D15226" s="4" t="s">
        <v>529</v>
      </c>
      <c r="E15226" s="5">
        <v>135.72999999999999</v>
      </c>
      <c r="F15226" s="6">
        <f t="shared" si="237"/>
        <v>199.52309999999997</v>
      </c>
    </row>
    <row r="15227" spans="1:6">
      <c r="A15227" s="7" t="s">
        <v>18969</v>
      </c>
      <c r="C15227" s="7" t="s">
        <v>6</v>
      </c>
      <c r="D15227" s="4" t="s">
        <v>529</v>
      </c>
      <c r="E15227" s="5">
        <v>168.29</v>
      </c>
      <c r="F15227" s="6">
        <f t="shared" si="237"/>
        <v>247.38629999999998</v>
      </c>
    </row>
    <row r="15228" spans="1:6">
      <c r="A15228" s="7" t="s">
        <v>18970</v>
      </c>
      <c r="C15228" s="7" t="s">
        <v>6</v>
      </c>
      <c r="D15228" s="4" t="s">
        <v>852</v>
      </c>
      <c r="E15228" s="5">
        <v>237.56</v>
      </c>
      <c r="F15228" s="6">
        <f t="shared" si="237"/>
        <v>349.21319999999997</v>
      </c>
    </row>
    <row r="15229" spans="1:6">
      <c r="A15229" s="7" t="s">
        <v>18971</v>
      </c>
      <c r="B15229" s="7" t="s">
        <v>220</v>
      </c>
      <c r="C15229" s="7" t="s">
        <v>6</v>
      </c>
      <c r="D15229" s="4" t="s">
        <v>18273</v>
      </c>
      <c r="E15229" s="5">
        <v>938.93</v>
      </c>
      <c r="F15229" s="6">
        <f t="shared" si="237"/>
        <v>1380.2270999999998</v>
      </c>
    </row>
    <row r="15230" spans="1:6">
      <c r="A15230" s="7" t="s">
        <v>18972</v>
      </c>
      <c r="B15230" s="7" t="s">
        <v>220</v>
      </c>
      <c r="C15230" s="7" t="s">
        <v>6</v>
      </c>
      <c r="D15230" s="4" t="s">
        <v>18273</v>
      </c>
      <c r="E15230" s="5">
        <v>889.14</v>
      </c>
      <c r="F15230" s="6">
        <f t="shared" si="237"/>
        <v>1307.0357999999999</v>
      </c>
    </row>
    <row r="15231" spans="1:6">
      <c r="A15231" s="7" t="s">
        <v>18973</v>
      </c>
      <c r="C15231" s="7" t="s">
        <v>6</v>
      </c>
      <c r="D15231" s="4" t="s">
        <v>3746</v>
      </c>
      <c r="E15231" s="5">
        <v>2643.53</v>
      </c>
      <c r="F15231" s="6">
        <f t="shared" si="237"/>
        <v>3885.9891000000002</v>
      </c>
    </row>
    <row r="15232" spans="1:6">
      <c r="A15232" s="7" t="s">
        <v>18974</v>
      </c>
      <c r="C15232" s="7" t="s">
        <v>6</v>
      </c>
      <c r="D15232" s="4" t="s">
        <v>3746</v>
      </c>
      <c r="E15232" s="5">
        <v>6011.73</v>
      </c>
      <c r="F15232" s="6">
        <f t="shared" si="237"/>
        <v>8837.2430999999997</v>
      </c>
    </row>
    <row r="15233" spans="1:6">
      <c r="A15233" s="7" t="s">
        <v>18975</v>
      </c>
      <c r="C15233" s="7" t="s">
        <v>6</v>
      </c>
      <c r="D15233" s="4" t="s">
        <v>18273</v>
      </c>
      <c r="E15233" s="5">
        <v>6011.73</v>
      </c>
      <c r="F15233" s="6">
        <f t="shared" si="237"/>
        <v>8837.2430999999997</v>
      </c>
    </row>
    <row r="15234" spans="1:6">
      <c r="A15234" s="7" t="s">
        <v>18976</v>
      </c>
      <c r="C15234" s="7" t="s">
        <v>6</v>
      </c>
      <c r="D15234" s="4" t="s">
        <v>18273</v>
      </c>
      <c r="E15234" s="5">
        <v>2603.36</v>
      </c>
      <c r="F15234" s="6">
        <f t="shared" si="237"/>
        <v>3826.9392000000003</v>
      </c>
    </row>
    <row r="15235" spans="1:6">
      <c r="A15235" s="7" t="s">
        <v>18977</v>
      </c>
      <c r="C15235" s="7" t="s">
        <v>6</v>
      </c>
      <c r="D15235" s="4" t="s">
        <v>18978</v>
      </c>
      <c r="E15235" s="5">
        <v>374.12</v>
      </c>
      <c r="F15235" s="6">
        <f t="shared" ref="F15235:F15298" si="238">E15235*147%</f>
        <v>549.95640000000003</v>
      </c>
    </row>
    <row r="15236" spans="1:6">
      <c r="A15236" s="7" t="s">
        <v>18979</v>
      </c>
      <c r="C15236" s="7" t="s">
        <v>6</v>
      </c>
      <c r="D15236" s="4" t="s">
        <v>5467</v>
      </c>
      <c r="E15236" s="5">
        <v>399.9</v>
      </c>
      <c r="F15236" s="6">
        <f t="shared" si="238"/>
        <v>587.85299999999995</v>
      </c>
    </row>
    <row r="15237" spans="1:6">
      <c r="A15237" s="7" t="s">
        <v>18980</v>
      </c>
      <c r="C15237" s="7" t="s">
        <v>6</v>
      </c>
      <c r="D15237" s="4" t="s">
        <v>5467</v>
      </c>
      <c r="E15237" s="5">
        <v>753.63</v>
      </c>
      <c r="F15237" s="6">
        <f t="shared" si="238"/>
        <v>1107.8361</v>
      </c>
    </row>
    <row r="15238" spans="1:6">
      <c r="A15238" s="7" t="s">
        <v>18981</v>
      </c>
      <c r="C15238" s="7" t="s">
        <v>6</v>
      </c>
      <c r="D15238" s="4" t="s">
        <v>18982</v>
      </c>
      <c r="E15238" s="5">
        <v>465.85</v>
      </c>
      <c r="F15238" s="6">
        <f t="shared" si="238"/>
        <v>684.79949999999997</v>
      </c>
    </row>
    <row r="15239" spans="1:6">
      <c r="A15239" s="7" t="s">
        <v>18983</v>
      </c>
      <c r="C15239" s="7" t="s">
        <v>6</v>
      </c>
      <c r="D15239" s="4" t="s">
        <v>18984</v>
      </c>
      <c r="E15239" s="5">
        <v>716.04</v>
      </c>
      <c r="F15239" s="6">
        <f t="shared" si="238"/>
        <v>1052.5788</v>
      </c>
    </row>
    <row r="15240" spans="1:6">
      <c r="A15240" s="7" t="s">
        <v>18985</v>
      </c>
      <c r="C15240" s="7" t="s">
        <v>6</v>
      </c>
      <c r="D15240" s="4" t="s">
        <v>912</v>
      </c>
      <c r="E15240" s="5">
        <v>54.3</v>
      </c>
      <c r="F15240" s="6">
        <f t="shared" si="238"/>
        <v>79.820999999999998</v>
      </c>
    </row>
    <row r="15241" spans="1:6">
      <c r="A15241" s="7" t="s">
        <v>18986</v>
      </c>
      <c r="C15241" s="7" t="s">
        <v>1</v>
      </c>
      <c r="D15241" s="4" t="s">
        <v>18273</v>
      </c>
      <c r="E15241" s="5">
        <v>250.23</v>
      </c>
      <c r="F15241" s="6">
        <f t="shared" si="238"/>
        <v>367.8381</v>
      </c>
    </row>
    <row r="15242" spans="1:6">
      <c r="A15242" s="7" t="s">
        <v>18987</v>
      </c>
      <c r="C15242" s="7" t="s">
        <v>6</v>
      </c>
      <c r="D15242" s="4" t="s">
        <v>18988</v>
      </c>
      <c r="E15242" s="5">
        <v>390.24</v>
      </c>
      <c r="F15242" s="6">
        <f t="shared" si="238"/>
        <v>573.65279999999996</v>
      </c>
    </row>
    <row r="15243" spans="1:6">
      <c r="A15243" s="7" t="s">
        <v>18989</v>
      </c>
      <c r="C15243" s="7" t="s">
        <v>6</v>
      </c>
      <c r="D15243" s="4" t="s">
        <v>18273</v>
      </c>
      <c r="E15243" s="5">
        <v>406.06</v>
      </c>
      <c r="F15243" s="6">
        <f t="shared" si="238"/>
        <v>596.90819999999997</v>
      </c>
    </row>
    <row r="15244" spans="1:6">
      <c r="A15244" s="7" t="s">
        <v>18990</v>
      </c>
      <c r="C15244" s="7" t="s">
        <v>6</v>
      </c>
      <c r="D15244" s="4" t="s">
        <v>735</v>
      </c>
      <c r="E15244" s="5">
        <v>107.75</v>
      </c>
      <c r="F15244" s="6">
        <f t="shared" si="238"/>
        <v>158.39249999999998</v>
      </c>
    </row>
    <row r="15245" spans="1:6">
      <c r="A15245" s="7" t="s">
        <v>18991</v>
      </c>
      <c r="C15245" s="7" t="s">
        <v>6</v>
      </c>
      <c r="D15245" s="4" t="s">
        <v>735</v>
      </c>
      <c r="E15245" s="5">
        <v>83.09</v>
      </c>
      <c r="F15245" s="6">
        <f t="shared" si="238"/>
        <v>122.14230000000001</v>
      </c>
    </row>
    <row r="15246" spans="1:6">
      <c r="A15246" s="7" t="s">
        <v>18992</v>
      </c>
      <c r="C15246" s="7" t="s">
        <v>6</v>
      </c>
      <c r="D15246" s="4" t="s">
        <v>11120</v>
      </c>
      <c r="E15246" s="5">
        <v>66.89</v>
      </c>
      <c r="F15246" s="6">
        <f t="shared" si="238"/>
        <v>98.328299999999999</v>
      </c>
    </row>
    <row r="15247" spans="1:6">
      <c r="A15247" s="7" t="s">
        <v>18993</v>
      </c>
      <c r="C15247" s="7" t="s">
        <v>6</v>
      </c>
      <c r="D15247" s="4" t="s">
        <v>506</v>
      </c>
      <c r="E15247" s="5">
        <v>29.56</v>
      </c>
      <c r="F15247" s="6">
        <f t="shared" si="238"/>
        <v>43.453199999999995</v>
      </c>
    </row>
    <row r="15248" spans="1:6">
      <c r="A15248" s="7" t="s">
        <v>18994</v>
      </c>
      <c r="C15248" s="7" t="s">
        <v>6</v>
      </c>
      <c r="D15248" s="4" t="s">
        <v>721</v>
      </c>
      <c r="E15248" s="5">
        <v>161.44</v>
      </c>
      <c r="F15248" s="6">
        <f t="shared" si="238"/>
        <v>237.3168</v>
      </c>
    </row>
    <row r="15249" spans="1:6">
      <c r="A15249" s="7" t="s">
        <v>18995</v>
      </c>
      <c r="C15249" s="7" t="s">
        <v>1</v>
      </c>
      <c r="D15249" s="4" t="s">
        <v>5459</v>
      </c>
      <c r="E15249" s="5">
        <v>166.56</v>
      </c>
      <c r="F15249" s="6">
        <f t="shared" si="238"/>
        <v>244.8432</v>
      </c>
    </row>
    <row r="15250" spans="1:6">
      <c r="A15250" s="7" t="s">
        <v>18996</v>
      </c>
      <c r="C15250" s="7" t="s">
        <v>6</v>
      </c>
      <c r="D15250" s="4" t="s">
        <v>18273</v>
      </c>
      <c r="E15250" s="5">
        <v>75.22</v>
      </c>
      <c r="F15250" s="6">
        <f t="shared" si="238"/>
        <v>110.57339999999999</v>
      </c>
    </row>
    <row r="15251" spans="1:6">
      <c r="A15251" s="7" t="s">
        <v>18997</v>
      </c>
      <c r="C15251" s="7" t="s">
        <v>6</v>
      </c>
      <c r="D15251" s="4" t="s">
        <v>5467</v>
      </c>
      <c r="E15251" s="5">
        <v>41.43</v>
      </c>
      <c r="F15251" s="6">
        <f t="shared" si="238"/>
        <v>60.902099999999997</v>
      </c>
    </row>
    <row r="15252" spans="1:6">
      <c r="A15252" s="7" t="s">
        <v>18998</v>
      </c>
      <c r="C15252" s="7" t="s">
        <v>1</v>
      </c>
      <c r="D15252" s="4" t="s">
        <v>5467</v>
      </c>
      <c r="E15252" s="5">
        <v>66.790000000000006</v>
      </c>
      <c r="F15252" s="6">
        <f t="shared" si="238"/>
        <v>98.181300000000007</v>
      </c>
    </row>
    <row r="15253" spans="1:6">
      <c r="A15253" s="7" t="s">
        <v>18998</v>
      </c>
      <c r="C15253" s="7" t="s">
        <v>6</v>
      </c>
      <c r="D15253" s="4" t="s">
        <v>5467</v>
      </c>
      <c r="E15253" s="5">
        <v>164.88</v>
      </c>
      <c r="F15253" s="6">
        <f t="shared" si="238"/>
        <v>242.37359999999998</v>
      </c>
    </row>
    <row r="15254" spans="1:6">
      <c r="A15254" s="7" t="s">
        <v>18999</v>
      </c>
      <c r="C15254" s="7" t="s">
        <v>6</v>
      </c>
      <c r="D15254" s="4" t="s">
        <v>4199</v>
      </c>
      <c r="E15254" s="5">
        <v>24.73</v>
      </c>
      <c r="F15254" s="6">
        <f t="shared" si="238"/>
        <v>36.353099999999998</v>
      </c>
    </row>
    <row r="15255" spans="1:6">
      <c r="A15255" s="7" t="s">
        <v>19000</v>
      </c>
      <c r="C15255" s="7" t="s">
        <v>6</v>
      </c>
      <c r="D15255" s="4" t="s">
        <v>4199</v>
      </c>
      <c r="E15255" s="5">
        <v>21.92</v>
      </c>
      <c r="F15255" s="6">
        <f t="shared" si="238"/>
        <v>32.2224</v>
      </c>
    </row>
    <row r="15256" spans="1:6">
      <c r="A15256" s="7" t="s">
        <v>19001</v>
      </c>
      <c r="C15256" s="7" t="s">
        <v>6</v>
      </c>
      <c r="D15256" s="4" t="s">
        <v>4199</v>
      </c>
      <c r="E15256" s="5">
        <v>24.73</v>
      </c>
      <c r="F15256" s="6">
        <f t="shared" si="238"/>
        <v>36.353099999999998</v>
      </c>
    </row>
    <row r="15257" spans="1:6">
      <c r="A15257" s="7" t="s">
        <v>19002</v>
      </c>
      <c r="C15257" s="7" t="s">
        <v>6</v>
      </c>
      <c r="D15257" s="4" t="s">
        <v>4199</v>
      </c>
      <c r="E15257" s="5">
        <v>23.88</v>
      </c>
      <c r="F15257" s="6">
        <f t="shared" si="238"/>
        <v>35.1036</v>
      </c>
    </row>
    <row r="15258" spans="1:6">
      <c r="A15258" s="7" t="s">
        <v>19003</v>
      </c>
      <c r="C15258" s="7" t="s">
        <v>6</v>
      </c>
      <c r="D15258" s="4" t="s">
        <v>716</v>
      </c>
      <c r="E15258" s="5">
        <v>316.05</v>
      </c>
      <c r="F15258" s="6">
        <f t="shared" si="238"/>
        <v>464.59350000000001</v>
      </c>
    </row>
    <row r="15259" spans="1:6">
      <c r="A15259" s="7" t="s">
        <v>19004</v>
      </c>
      <c r="C15259" s="7" t="s">
        <v>6</v>
      </c>
      <c r="D15259" s="4" t="s">
        <v>18453</v>
      </c>
      <c r="E15259" s="5">
        <v>279.49</v>
      </c>
      <c r="F15259" s="6">
        <f t="shared" si="238"/>
        <v>410.8503</v>
      </c>
    </row>
    <row r="15260" spans="1:6">
      <c r="A15260" s="7" t="s">
        <v>19005</v>
      </c>
      <c r="C15260" s="7" t="s">
        <v>6</v>
      </c>
      <c r="D15260" s="4" t="s">
        <v>19006</v>
      </c>
      <c r="E15260" s="5">
        <v>143.44999999999999</v>
      </c>
      <c r="F15260" s="6">
        <f t="shared" si="238"/>
        <v>210.87149999999997</v>
      </c>
    </row>
    <row r="15261" spans="1:6">
      <c r="A15261" s="7" t="s">
        <v>19007</v>
      </c>
      <c r="C15261" s="7" t="s">
        <v>6</v>
      </c>
      <c r="D15261" s="4" t="s">
        <v>1121</v>
      </c>
      <c r="E15261" s="5">
        <v>436.9</v>
      </c>
      <c r="F15261" s="6">
        <f t="shared" si="238"/>
        <v>642.24299999999994</v>
      </c>
    </row>
    <row r="15262" spans="1:6">
      <c r="A15262" s="7" t="s">
        <v>19008</v>
      </c>
      <c r="C15262" s="7" t="s">
        <v>6</v>
      </c>
      <c r="D15262" s="4" t="s">
        <v>18184</v>
      </c>
      <c r="E15262" s="5">
        <v>1988.55</v>
      </c>
      <c r="F15262" s="6">
        <f t="shared" si="238"/>
        <v>2923.1684999999998</v>
      </c>
    </row>
    <row r="15263" spans="1:6">
      <c r="A15263" s="7" t="s">
        <v>19009</v>
      </c>
      <c r="C15263" s="7" t="s">
        <v>6</v>
      </c>
      <c r="D15263" s="4" t="s">
        <v>19010</v>
      </c>
      <c r="E15263" s="5">
        <v>323.51</v>
      </c>
      <c r="F15263" s="6">
        <f t="shared" si="238"/>
        <v>475.55969999999996</v>
      </c>
    </row>
    <row r="15264" spans="1:6">
      <c r="A15264" s="7" t="s">
        <v>19011</v>
      </c>
      <c r="C15264" s="7" t="s">
        <v>6</v>
      </c>
      <c r="D15264" s="4" t="s">
        <v>19010</v>
      </c>
      <c r="E15264" s="5">
        <v>2057.36</v>
      </c>
      <c r="F15264" s="6">
        <f t="shared" si="238"/>
        <v>3024.3191999999999</v>
      </c>
    </row>
    <row r="15265" spans="1:6">
      <c r="A15265" s="7" t="s">
        <v>19012</v>
      </c>
      <c r="C15265" s="7" t="s">
        <v>6</v>
      </c>
      <c r="D15265" s="4" t="s">
        <v>3668</v>
      </c>
      <c r="E15265" s="5">
        <v>24034.43</v>
      </c>
      <c r="F15265" s="6">
        <f t="shared" si="238"/>
        <v>35330.612099999998</v>
      </c>
    </row>
    <row r="15266" spans="1:6">
      <c r="A15266" s="7" t="s">
        <v>19013</v>
      </c>
      <c r="C15266" s="7" t="s">
        <v>6</v>
      </c>
      <c r="D15266" s="4" t="s">
        <v>19014</v>
      </c>
      <c r="E15266" s="5">
        <v>17525.02</v>
      </c>
      <c r="F15266" s="6">
        <f t="shared" si="238"/>
        <v>25761.779399999999</v>
      </c>
    </row>
    <row r="15267" spans="1:6">
      <c r="A15267" s="7" t="s">
        <v>19015</v>
      </c>
      <c r="C15267" s="7" t="s">
        <v>6</v>
      </c>
      <c r="D15267" s="4" t="s">
        <v>19016</v>
      </c>
      <c r="E15267" s="5">
        <v>1468.6</v>
      </c>
      <c r="F15267" s="6">
        <f t="shared" si="238"/>
        <v>2158.8419999999996</v>
      </c>
    </row>
    <row r="15268" spans="1:6">
      <c r="A15268" s="7" t="s">
        <v>19017</v>
      </c>
      <c r="C15268" s="7" t="s">
        <v>6</v>
      </c>
      <c r="D15268" s="4" t="s">
        <v>18141</v>
      </c>
      <c r="E15268" s="5">
        <v>434.57</v>
      </c>
      <c r="F15268" s="6">
        <f t="shared" si="238"/>
        <v>638.81790000000001</v>
      </c>
    </row>
    <row r="15269" spans="1:6">
      <c r="A15269" s="7" t="s">
        <v>19018</v>
      </c>
      <c r="C15269" s="7" t="s">
        <v>6</v>
      </c>
      <c r="D15269" s="4" t="s">
        <v>19019</v>
      </c>
      <c r="E15269" s="5">
        <v>507.81</v>
      </c>
      <c r="F15269" s="6">
        <f t="shared" si="238"/>
        <v>746.48069999999996</v>
      </c>
    </row>
    <row r="15270" spans="1:6">
      <c r="A15270" s="7" t="s">
        <v>19020</v>
      </c>
      <c r="C15270" s="7" t="s">
        <v>6</v>
      </c>
      <c r="D15270" s="4" t="s">
        <v>18141</v>
      </c>
      <c r="E15270" s="5">
        <v>424.35</v>
      </c>
      <c r="F15270" s="6">
        <f t="shared" si="238"/>
        <v>623.79449999999997</v>
      </c>
    </row>
    <row r="15271" spans="1:6">
      <c r="A15271" s="7" t="s">
        <v>19021</v>
      </c>
      <c r="C15271" s="7" t="s">
        <v>6</v>
      </c>
      <c r="D15271" s="4" t="s">
        <v>18141</v>
      </c>
      <c r="E15271" s="5">
        <v>407.14</v>
      </c>
      <c r="F15271" s="6">
        <f t="shared" si="238"/>
        <v>598.49579999999992</v>
      </c>
    </row>
    <row r="15272" spans="1:6">
      <c r="A15272" s="7" t="s">
        <v>19022</v>
      </c>
      <c r="C15272" s="7" t="s">
        <v>6</v>
      </c>
      <c r="D15272" s="4" t="s">
        <v>19023</v>
      </c>
      <c r="E15272" s="5">
        <v>1737.99</v>
      </c>
      <c r="F15272" s="6">
        <f t="shared" si="238"/>
        <v>2554.8453</v>
      </c>
    </row>
    <row r="15273" spans="1:6">
      <c r="A15273" s="7" t="s">
        <v>19024</v>
      </c>
      <c r="C15273" s="7" t="s">
        <v>6</v>
      </c>
      <c r="D15273" s="4" t="s">
        <v>19025</v>
      </c>
      <c r="E15273" s="5">
        <v>3276.3</v>
      </c>
      <c r="F15273" s="6">
        <f t="shared" si="238"/>
        <v>4816.1610000000001</v>
      </c>
    </row>
    <row r="15274" spans="1:6">
      <c r="A15274" s="7" t="s">
        <v>19026</v>
      </c>
      <c r="C15274" s="7" t="s">
        <v>6</v>
      </c>
      <c r="D15274" s="4" t="s">
        <v>18539</v>
      </c>
      <c r="E15274" s="5">
        <v>1528.39</v>
      </c>
      <c r="F15274" s="6">
        <f t="shared" si="238"/>
        <v>2246.7333000000003</v>
      </c>
    </row>
    <row r="15275" spans="1:6">
      <c r="A15275" s="7" t="s">
        <v>19027</v>
      </c>
      <c r="C15275" s="7" t="s">
        <v>6</v>
      </c>
      <c r="D15275" s="4" t="s">
        <v>19028</v>
      </c>
      <c r="E15275" s="5">
        <v>255.68</v>
      </c>
      <c r="F15275" s="6">
        <f t="shared" si="238"/>
        <v>375.84960000000001</v>
      </c>
    </row>
    <row r="15276" spans="1:6">
      <c r="A15276" s="7" t="s">
        <v>19029</v>
      </c>
      <c r="C15276" s="7" t="s">
        <v>6</v>
      </c>
      <c r="D15276" s="4" t="s">
        <v>19030</v>
      </c>
      <c r="E15276" s="5">
        <v>1259.8800000000001</v>
      </c>
      <c r="F15276" s="6">
        <f t="shared" si="238"/>
        <v>1852.0236000000002</v>
      </c>
    </row>
    <row r="15277" spans="1:6">
      <c r="A15277" s="7" t="s">
        <v>19031</v>
      </c>
      <c r="C15277" s="7" t="s">
        <v>6</v>
      </c>
      <c r="D15277" s="4" t="s">
        <v>19032</v>
      </c>
      <c r="E15277" s="5">
        <v>1043.17</v>
      </c>
      <c r="F15277" s="6">
        <f t="shared" si="238"/>
        <v>1533.4599000000001</v>
      </c>
    </row>
    <row r="15278" spans="1:6">
      <c r="A15278" s="7" t="s">
        <v>19033</v>
      </c>
      <c r="C15278" s="7" t="s">
        <v>6</v>
      </c>
      <c r="D15278" s="4" t="s">
        <v>338</v>
      </c>
      <c r="E15278" s="5">
        <v>307.63</v>
      </c>
      <c r="F15278" s="6">
        <f t="shared" si="238"/>
        <v>452.21609999999998</v>
      </c>
    </row>
    <row r="15279" spans="1:6">
      <c r="A15279" s="7" t="s">
        <v>19034</v>
      </c>
      <c r="C15279" s="7" t="s">
        <v>6</v>
      </c>
      <c r="D15279" s="4" t="s">
        <v>19035</v>
      </c>
      <c r="E15279" s="5">
        <v>2333.69</v>
      </c>
      <c r="F15279" s="6">
        <f t="shared" si="238"/>
        <v>3430.5243</v>
      </c>
    </row>
    <row r="15280" spans="1:6">
      <c r="A15280" s="7" t="s">
        <v>19036</v>
      </c>
      <c r="C15280" s="7" t="s">
        <v>6</v>
      </c>
      <c r="D15280" s="4" t="s">
        <v>19035</v>
      </c>
      <c r="E15280" s="5">
        <v>1373.44</v>
      </c>
      <c r="F15280" s="6">
        <f t="shared" si="238"/>
        <v>2018.9567999999999</v>
      </c>
    </row>
    <row r="15281" spans="1:6">
      <c r="A15281" s="7" t="s">
        <v>19037</v>
      </c>
      <c r="C15281" s="7" t="s">
        <v>1</v>
      </c>
      <c r="D15281" s="4" t="s">
        <v>51</v>
      </c>
      <c r="E15281" s="5">
        <v>1563.8</v>
      </c>
      <c r="F15281" s="6">
        <f t="shared" si="238"/>
        <v>2298.7860000000001</v>
      </c>
    </row>
    <row r="15282" spans="1:6">
      <c r="A15282" s="7" t="s">
        <v>19038</v>
      </c>
      <c r="C15282" s="7" t="s">
        <v>1</v>
      </c>
      <c r="D15282" s="4" t="s">
        <v>19039</v>
      </c>
      <c r="E15282" s="5">
        <v>1556.93</v>
      </c>
      <c r="F15282" s="6">
        <f t="shared" si="238"/>
        <v>2288.6871000000001</v>
      </c>
    </row>
    <row r="15283" spans="1:6">
      <c r="A15283" s="7" t="s">
        <v>19038</v>
      </c>
      <c r="C15283" s="7" t="s">
        <v>6</v>
      </c>
      <c r="D15283" s="4" t="s">
        <v>19039</v>
      </c>
      <c r="E15283" s="5">
        <v>3240.33</v>
      </c>
      <c r="F15283" s="6">
        <f t="shared" si="238"/>
        <v>4763.2851000000001</v>
      </c>
    </row>
    <row r="15284" spans="1:6">
      <c r="A15284" s="7" t="s">
        <v>19040</v>
      </c>
      <c r="C15284" s="7" t="s">
        <v>6</v>
      </c>
      <c r="D15284" s="4" t="s">
        <v>51</v>
      </c>
      <c r="E15284" s="5">
        <v>1913.42</v>
      </c>
      <c r="F15284" s="6">
        <f t="shared" si="238"/>
        <v>2812.7274000000002</v>
      </c>
    </row>
    <row r="15285" spans="1:6">
      <c r="A15285" s="7" t="s">
        <v>19041</v>
      </c>
      <c r="C15285" s="7" t="s">
        <v>6</v>
      </c>
      <c r="D15285" s="4" t="s">
        <v>19042</v>
      </c>
      <c r="E15285" s="5">
        <v>3082.33</v>
      </c>
      <c r="F15285" s="6">
        <f t="shared" si="238"/>
        <v>4531.0250999999998</v>
      </c>
    </row>
    <row r="15286" spans="1:6">
      <c r="A15286" s="7" t="s">
        <v>19043</v>
      </c>
      <c r="C15286" s="7" t="s">
        <v>6</v>
      </c>
      <c r="D15286" s="4" t="s">
        <v>19044</v>
      </c>
      <c r="E15286" s="5">
        <v>3082.33</v>
      </c>
      <c r="F15286" s="6">
        <f t="shared" si="238"/>
        <v>4531.0250999999998</v>
      </c>
    </row>
    <row r="15287" spans="1:6">
      <c r="A15287" s="7" t="s">
        <v>19045</v>
      </c>
      <c r="C15287" s="7" t="s">
        <v>6</v>
      </c>
      <c r="D15287" s="4" t="s">
        <v>51</v>
      </c>
      <c r="E15287" s="5">
        <v>1789.58</v>
      </c>
      <c r="F15287" s="6">
        <f t="shared" si="238"/>
        <v>2630.6825999999996</v>
      </c>
    </row>
    <row r="15288" spans="1:6">
      <c r="A15288" s="7" t="s">
        <v>19046</v>
      </c>
      <c r="C15288" s="7" t="s">
        <v>6</v>
      </c>
      <c r="D15288" s="4" t="s">
        <v>51</v>
      </c>
      <c r="E15288" s="5">
        <v>2930.58</v>
      </c>
      <c r="F15288" s="6">
        <f t="shared" si="238"/>
        <v>4307.9525999999996</v>
      </c>
    </row>
    <row r="15289" spans="1:6">
      <c r="A15289" s="7" t="s">
        <v>19047</v>
      </c>
      <c r="C15289" s="7" t="s">
        <v>6</v>
      </c>
      <c r="D15289" s="4" t="s">
        <v>18432</v>
      </c>
      <c r="E15289" s="5">
        <v>2453.1999999999998</v>
      </c>
      <c r="F15289" s="6">
        <f t="shared" si="238"/>
        <v>3606.2039999999997</v>
      </c>
    </row>
    <row r="15290" spans="1:6">
      <c r="A15290" s="7" t="s">
        <v>19048</v>
      </c>
      <c r="C15290" s="7" t="s">
        <v>6</v>
      </c>
      <c r="D15290" s="4" t="s">
        <v>19049</v>
      </c>
      <c r="E15290" s="5">
        <v>3202.48</v>
      </c>
      <c r="F15290" s="6">
        <f t="shared" si="238"/>
        <v>4707.6455999999998</v>
      </c>
    </row>
    <row r="15291" spans="1:6">
      <c r="A15291" s="7" t="s">
        <v>19050</v>
      </c>
      <c r="C15291" s="7" t="s">
        <v>6</v>
      </c>
      <c r="D15291" s="4" t="s">
        <v>19051</v>
      </c>
      <c r="E15291" s="5">
        <v>1734.81</v>
      </c>
      <c r="F15291" s="6">
        <f t="shared" si="238"/>
        <v>2550.1706999999997</v>
      </c>
    </row>
    <row r="15292" spans="1:6">
      <c r="A15292" s="7" t="s">
        <v>19052</v>
      </c>
      <c r="C15292" s="7" t="s">
        <v>6</v>
      </c>
      <c r="D15292" s="4" t="s">
        <v>19053</v>
      </c>
      <c r="E15292" s="5">
        <v>3202.48</v>
      </c>
      <c r="F15292" s="6">
        <f t="shared" si="238"/>
        <v>4707.6455999999998</v>
      </c>
    </row>
    <row r="15293" spans="1:6">
      <c r="A15293" s="7" t="s">
        <v>19054</v>
      </c>
      <c r="C15293" s="7" t="s">
        <v>6</v>
      </c>
      <c r="D15293" s="4" t="s">
        <v>51</v>
      </c>
      <c r="E15293" s="5">
        <v>4226.32</v>
      </c>
      <c r="F15293" s="6">
        <f t="shared" si="238"/>
        <v>6212.6903999999995</v>
      </c>
    </row>
    <row r="15294" spans="1:6">
      <c r="A15294" s="7" t="s">
        <v>19055</v>
      </c>
      <c r="C15294" s="7" t="s">
        <v>6</v>
      </c>
      <c r="D15294" s="4" t="s">
        <v>51</v>
      </c>
      <c r="E15294" s="5">
        <v>2691.59</v>
      </c>
      <c r="F15294" s="6">
        <f t="shared" si="238"/>
        <v>3956.6373000000003</v>
      </c>
    </row>
    <row r="15295" spans="1:6">
      <c r="A15295" s="7" t="s">
        <v>19056</v>
      </c>
      <c r="C15295" s="7" t="s">
        <v>6</v>
      </c>
      <c r="D15295" s="4" t="s">
        <v>51</v>
      </c>
      <c r="E15295" s="5">
        <v>3842.12</v>
      </c>
      <c r="F15295" s="6">
        <f t="shared" si="238"/>
        <v>5647.9164000000001</v>
      </c>
    </row>
    <row r="15296" spans="1:6">
      <c r="A15296" s="7" t="s">
        <v>19057</v>
      </c>
      <c r="C15296" s="7" t="s">
        <v>6</v>
      </c>
      <c r="D15296" s="4" t="s">
        <v>51</v>
      </c>
      <c r="E15296" s="5">
        <v>2792.13</v>
      </c>
      <c r="F15296" s="6">
        <f t="shared" si="238"/>
        <v>4104.4310999999998</v>
      </c>
    </row>
    <row r="15297" spans="1:6">
      <c r="A15297" s="7" t="s">
        <v>19058</v>
      </c>
      <c r="C15297" s="7" t="s">
        <v>6</v>
      </c>
      <c r="D15297" s="4" t="s">
        <v>19059</v>
      </c>
      <c r="E15297" s="5">
        <v>9886.1</v>
      </c>
      <c r="F15297" s="6">
        <f t="shared" si="238"/>
        <v>14532.567000000001</v>
      </c>
    </row>
    <row r="15298" spans="1:6">
      <c r="A15298" s="7" t="s">
        <v>19060</v>
      </c>
      <c r="C15298" s="7" t="s">
        <v>6</v>
      </c>
      <c r="D15298" s="4" t="s">
        <v>19061</v>
      </c>
      <c r="E15298" s="5">
        <v>5860.18</v>
      </c>
      <c r="F15298" s="6">
        <f t="shared" si="238"/>
        <v>8614.4646000000012</v>
      </c>
    </row>
    <row r="15299" spans="1:6">
      <c r="A15299" s="7" t="s">
        <v>19062</v>
      </c>
      <c r="C15299" s="7" t="s">
        <v>6</v>
      </c>
      <c r="D15299" s="4" t="s">
        <v>19063</v>
      </c>
      <c r="E15299" s="5">
        <v>5715.11</v>
      </c>
      <c r="F15299" s="6">
        <f t="shared" ref="F15299:F15362" si="239">E15299*147%</f>
        <v>8401.2116999999998</v>
      </c>
    </row>
    <row r="15300" spans="1:6">
      <c r="A15300" s="7" t="s">
        <v>19064</v>
      </c>
      <c r="C15300" s="7" t="s">
        <v>6</v>
      </c>
      <c r="D15300" s="4" t="s">
        <v>51</v>
      </c>
      <c r="E15300" s="5">
        <v>6446.63</v>
      </c>
      <c r="F15300" s="6">
        <f t="shared" si="239"/>
        <v>9476.5460999999996</v>
      </c>
    </row>
    <row r="15301" spans="1:6">
      <c r="A15301" s="7" t="s">
        <v>19065</v>
      </c>
      <c r="C15301" s="7" t="s">
        <v>6</v>
      </c>
      <c r="D15301" s="4" t="s">
        <v>51</v>
      </c>
      <c r="E15301" s="5">
        <v>9596.9599999999991</v>
      </c>
      <c r="F15301" s="6">
        <f t="shared" si="239"/>
        <v>14107.531199999998</v>
      </c>
    </row>
    <row r="15302" spans="1:6">
      <c r="A15302" s="7" t="s">
        <v>19066</v>
      </c>
      <c r="C15302" s="7" t="s">
        <v>6</v>
      </c>
      <c r="D15302" s="4" t="s">
        <v>19067</v>
      </c>
      <c r="E15302" s="5">
        <v>12560.67</v>
      </c>
      <c r="F15302" s="6">
        <f t="shared" si="239"/>
        <v>18464.1849</v>
      </c>
    </row>
    <row r="15303" spans="1:6">
      <c r="A15303" s="7" t="s">
        <v>19068</v>
      </c>
      <c r="C15303" s="7" t="s">
        <v>6</v>
      </c>
      <c r="D15303" s="4" t="s">
        <v>19069</v>
      </c>
      <c r="E15303" s="5">
        <v>12560.67</v>
      </c>
      <c r="F15303" s="6">
        <f t="shared" si="239"/>
        <v>18464.1849</v>
      </c>
    </row>
    <row r="15304" spans="1:6">
      <c r="A15304" s="7" t="s">
        <v>19070</v>
      </c>
      <c r="C15304" s="7" t="s">
        <v>6</v>
      </c>
      <c r="D15304" s="4" t="s">
        <v>19071</v>
      </c>
      <c r="E15304" s="5">
        <v>11434.85</v>
      </c>
      <c r="F15304" s="6">
        <f t="shared" si="239"/>
        <v>16809.229500000001</v>
      </c>
    </row>
    <row r="15305" spans="1:6">
      <c r="A15305" s="7" t="s">
        <v>19072</v>
      </c>
      <c r="C15305" s="7" t="s">
        <v>6</v>
      </c>
      <c r="D15305" s="4" t="s">
        <v>19073</v>
      </c>
      <c r="E15305" s="5">
        <v>9114.0499999999993</v>
      </c>
      <c r="F15305" s="6">
        <f t="shared" si="239"/>
        <v>13397.653499999999</v>
      </c>
    </row>
    <row r="15306" spans="1:6">
      <c r="A15306" s="7" t="s">
        <v>19074</v>
      </c>
      <c r="C15306" s="7" t="s">
        <v>6</v>
      </c>
      <c r="D15306" s="4" t="s">
        <v>19075</v>
      </c>
      <c r="E15306" s="5">
        <v>8657.25</v>
      </c>
      <c r="F15306" s="6">
        <f t="shared" si="239"/>
        <v>12726.157499999999</v>
      </c>
    </row>
    <row r="15307" spans="1:6">
      <c r="A15307" s="7" t="s">
        <v>19076</v>
      </c>
      <c r="C15307" s="7" t="s">
        <v>6</v>
      </c>
      <c r="D15307" s="4" t="s">
        <v>19077</v>
      </c>
      <c r="E15307" s="5">
        <v>4273.38</v>
      </c>
      <c r="F15307" s="6">
        <f t="shared" si="239"/>
        <v>6281.8685999999998</v>
      </c>
    </row>
    <row r="15308" spans="1:6">
      <c r="A15308" s="7" t="s">
        <v>19078</v>
      </c>
      <c r="C15308" s="7" t="s">
        <v>6</v>
      </c>
      <c r="D15308" s="4" t="s">
        <v>19079</v>
      </c>
      <c r="E15308" s="5">
        <v>9114.0499999999993</v>
      </c>
      <c r="F15308" s="6">
        <f t="shared" si="239"/>
        <v>13397.653499999999</v>
      </c>
    </row>
    <row r="15309" spans="1:6">
      <c r="A15309" s="7" t="s">
        <v>19080</v>
      </c>
      <c r="C15309" s="7" t="s">
        <v>6</v>
      </c>
      <c r="D15309" s="4" t="s">
        <v>19081</v>
      </c>
      <c r="E15309" s="5">
        <v>5402.24</v>
      </c>
      <c r="F15309" s="6">
        <f t="shared" si="239"/>
        <v>7941.2927999999993</v>
      </c>
    </row>
    <row r="15310" spans="1:6">
      <c r="A15310" s="7" t="s">
        <v>19082</v>
      </c>
      <c r="C15310" s="7" t="s">
        <v>6</v>
      </c>
      <c r="D15310" s="4" t="s">
        <v>19083</v>
      </c>
      <c r="E15310" s="5">
        <v>4092.88</v>
      </c>
      <c r="F15310" s="6">
        <f t="shared" si="239"/>
        <v>6016.5335999999998</v>
      </c>
    </row>
    <row r="15311" spans="1:6">
      <c r="A15311" s="7" t="s">
        <v>19084</v>
      </c>
      <c r="C15311" s="7" t="s">
        <v>6</v>
      </c>
      <c r="D15311" s="4" t="s">
        <v>51</v>
      </c>
      <c r="E15311" s="5">
        <v>9132</v>
      </c>
      <c r="F15311" s="6">
        <f t="shared" si="239"/>
        <v>13424.039999999999</v>
      </c>
    </row>
    <row r="15312" spans="1:6">
      <c r="A15312" s="7" t="s">
        <v>19085</v>
      </c>
      <c r="C15312" s="7" t="s">
        <v>6</v>
      </c>
      <c r="D15312" s="4" t="s">
        <v>51</v>
      </c>
      <c r="E15312" s="5">
        <v>5537.38</v>
      </c>
      <c r="F15312" s="6">
        <f t="shared" si="239"/>
        <v>8139.9485999999997</v>
      </c>
    </row>
    <row r="15313" spans="1:6">
      <c r="A15313" s="7" t="s">
        <v>19086</v>
      </c>
      <c r="C15313" s="7" t="s">
        <v>6</v>
      </c>
      <c r="D15313" s="4" t="s">
        <v>4151</v>
      </c>
      <c r="E15313" s="5">
        <v>25.12</v>
      </c>
      <c r="F15313" s="6">
        <f t="shared" si="239"/>
        <v>36.926400000000001</v>
      </c>
    </row>
    <row r="15314" spans="1:6">
      <c r="A15314" s="7" t="s">
        <v>19087</v>
      </c>
      <c r="C15314" s="7" t="s">
        <v>6</v>
      </c>
      <c r="D15314" s="4" t="s">
        <v>935</v>
      </c>
      <c r="E15314" s="5">
        <v>37.24</v>
      </c>
      <c r="F15314" s="6">
        <f t="shared" si="239"/>
        <v>54.742800000000003</v>
      </c>
    </row>
    <row r="15315" spans="1:6">
      <c r="A15315" s="7" t="s">
        <v>19088</v>
      </c>
      <c r="C15315" s="7" t="s">
        <v>6</v>
      </c>
      <c r="D15315" s="4" t="s">
        <v>19089</v>
      </c>
      <c r="E15315" s="5">
        <v>185.68</v>
      </c>
      <c r="F15315" s="6">
        <f t="shared" si="239"/>
        <v>272.94960000000003</v>
      </c>
    </row>
    <row r="15316" spans="1:6">
      <c r="A15316" s="7" t="s">
        <v>19090</v>
      </c>
      <c r="C15316" s="7" t="s">
        <v>6</v>
      </c>
      <c r="D15316" s="4" t="s">
        <v>19091</v>
      </c>
      <c r="E15316" s="5">
        <v>77.7</v>
      </c>
      <c r="F15316" s="6">
        <f t="shared" si="239"/>
        <v>114.21900000000001</v>
      </c>
    </row>
    <row r="15317" spans="1:6">
      <c r="A15317" s="7" t="s">
        <v>19092</v>
      </c>
      <c r="C15317" s="7" t="s">
        <v>6</v>
      </c>
      <c r="D15317" s="4" t="s">
        <v>19093</v>
      </c>
      <c r="E15317" s="5">
        <v>85.95</v>
      </c>
      <c r="F15317" s="6">
        <f t="shared" si="239"/>
        <v>126.34650000000001</v>
      </c>
    </row>
    <row r="15318" spans="1:6">
      <c r="A15318" s="7" t="s">
        <v>19094</v>
      </c>
      <c r="C15318" s="7" t="s">
        <v>6</v>
      </c>
      <c r="D15318" s="4" t="s">
        <v>60</v>
      </c>
      <c r="E15318" s="5">
        <v>47.95</v>
      </c>
      <c r="F15318" s="6">
        <f t="shared" si="239"/>
        <v>70.486500000000007</v>
      </c>
    </row>
    <row r="15319" spans="1:6">
      <c r="A15319" s="7" t="s">
        <v>19095</v>
      </c>
      <c r="C15319" s="7" t="s">
        <v>6</v>
      </c>
      <c r="D15319" s="4" t="s">
        <v>4199</v>
      </c>
      <c r="E15319" s="5">
        <v>447.03</v>
      </c>
      <c r="F15319" s="6">
        <f t="shared" si="239"/>
        <v>657.13409999999999</v>
      </c>
    </row>
    <row r="15320" spans="1:6">
      <c r="A15320" s="7" t="s">
        <v>19096</v>
      </c>
      <c r="C15320" s="7" t="s">
        <v>6</v>
      </c>
      <c r="D15320" s="4" t="s">
        <v>4151</v>
      </c>
      <c r="E15320" s="5">
        <v>84.45</v>
      </c>
      <c r="F15320" s="6">
        <f t="shared" si="239"/>
        <v>124.14150000000001</v>
      </c>
    </row>
    <row r="15321" spans="1:6">
      <c r="A15321" s="7" t="s">
        <v>19097</v>
      </c>
      <c r="C15321" s="7" t="s">
        <v>6</v>
      </c>
      <c r="D15321" s="4" t="s">
        <v>4151</v>
      </c>
      <c r="E15321" s="5">
        <v>62.49</v>
      </c>
      <c r="F15321" s="6">
        <f t="shared" si="239"/>
        <v>91.860299999999995</v>
      </c>
    </row>
    <row r="15322" spans="1:6">
      <c r="A15322" s="7" t="s">
        <v>19098</v>
      </c>
      <c r="C15322" s="7" t="s">
        <v>6</v>
      </c>
      <c r="D15322" s="4" t="s">
        <v>19099</v>
      </c>
      <c r="E15322" s="5">
        <v>3202.48</v>
      </c>
      <c r="F15322" s="6">
        <f t="shared" si="239"/>
        <v>4707.6455999999998</v>
      </c>
    </row>
    <row r="15323" spans="1:6">
      <c r="A15323" s="7" t="s">
        <v>19100</v>
      </c>
      <c r="C15323" s="7" t="s">
        <v>6</v>
      </c>
      <c r="D15323" s="4" t="s">
        <v>19101</v>
      </c>
      <c r="E15323" s="5">
        <v>8285.07</v>
      </c>
      <c r="F15323" s="6">
        <f t="shared" si="239"/>
        <v>12179.052899999999</v>
      </c>
    </row>
    <row r="15324" spans="1:6">
      <c r="A15324" s="7" t="s">
        <v>19102</v>
      </c>
      <c r="C15324" s="7" t="s">
        <v>6</v>
      </c>
      <c r="D15324" s="4" t="s">
        <v>513</v>
      </c>
      <c r="E15324" s="5">
        <v>535.19000000000005</v>
      </c>
      <c r="F15324" s="6">
        <f t="shared" si="239"/>
        <v>786.72930000000008</v>
      </c>
    </row>
    <row r="15325" spans="1:6">
      <c r="A15325" s="7" t="s">
        <v>19103</v>
      </c>
      <c r="C15325" s="7" t="s">
        <v>1</v>
      </c>
      <c r="D15325" s="4" t="s">
        <v>838</v>
      </c>
      <c r="E15325" s="5">
        <v>13.03</v>
      </c>
      <c r="F15325" s="6">
        <f t="shared" si="239"/>
        <v>19.1541</v>
      </c>
    </row>
    <row r="15326" spans="1:6">
      <c r="A15326" s="7" t="s">
        <v>19103</v>
      </c>
      <c r="C15326" s="7" t="s">
        <v>6</v>
      </c>
      <c r="D15326" s="4" t="s">
        <v>838</v>
      </c>
      <c r="E15326" s="5">
        <v>12.32</v>
      </c>
      <c r="F15326" s="6">
        <f t="shared" si="239"/>
        <v>18.110399999999998</v>
      </c>
    </row>
    <row r="15327" spans="1:6">
      <c r="A15327" s="7" t="s">
        <v>19104</v>
      </c>
      <c r="C15327" s="7" t="s">
        <v>6</v>
      </c>
      <c r="D15327" s="4" t="s">
        <v>18436</v>
      </c>
      <c r="E15327" s="5">
        <v>1996.28</v>
      </c>
      <c r="F15327" s="6">
        <f t="shared" si="239"/>
        <v>2934.5315999999998</v>
      </c>
    </row>
    <row r="15328" spans="1:6">
      <c r="A15328" s="7" t="s">
        <v>19105</v>
      </c>
      <c r="C15328" s="7" t="s">
        <v>6</v>
      </c>
      <c r="D15328" s="4" t="s">
        <v>18436</v>
      </c>
      <c r="E15328" s="5">
        <v>1855.56</v>
      </c>
      <c r="F15328" s="6">
        <f t="shared" si="239"/>
        <v>2727.6731999999997</v>
      </c>
    </row>
    <row r="15329" spans="1:6">
      <c r="A15329" s="7" t="s">
        <v>19106</v>
      </c>
      <c r="C15329" s="7" t="s">
        <v>6</v>
      </c>
      <c r="D15329" s="4" t="s">
        <v>18436</v>
      </c>
      <c r="E15329" s="5">
        <v>1855.56</v>
      </c>
      <c r="F15329" s="6">
        <f t="shared" si="239"/>
        <v>2727.6731999999997</v>
      </c>
    </row>
    <row r="15330" spans="1:6">
      <c r="A15330" s="7" t="s">
        <v>19107</v>
      </c>
      <c r="C15330" s="7" t="s">
        <v>1</v>
      </c>
      <c r="D15330" s="4" t="s">
        <v>19108</v>
      </c>
      <c r="E15330" s="5">
        <v>14.27</v>
      </c>
      <c r="F15330" s="6">
        <f t="shared" si="239"/>
        <v>20.976900000000001</v>
      </c>
    </row>
    <row r="15331" spans="1:6">
      <c r="A15331" s="7" t="s">
        <v>19109</v>
      </c>
      <c r="C15331" s="7" t="s">
        <v>6</v>
      </c>
      <c r="D15331" s="4" t="s">
        <v>19108</v>
      </c>
      <c r="E15331" s="5">
        <v>650.1</v>
      </c>
      <c r="F15331" s="6">
        <f t="shared" si="239"/>
        <v>955.64700000000005</v>
      </c>
    </row>
    <row r="15332" spans="1:6">
      <c r="A15332" s="7" t="s">
        <v>19110</v>
      </c>
      <c r="C15332" s="7" t="s">
        <v>6</v>
      </c>
      <c r="D15332" s="4" t="s">
        <v>19111</v>
      </c>
      <c r="E15332" s="5">
        <v>1340.65</v>
      </c>
      <c r="F15332" s="6">
        <f t="shared" si="239"/>
        <v>1970.7555000000002</v>
      </c>
    </row>
    <row r="15333" spans="1:6">
      <c r="A15333" s="7" t="s">
        <v>19112</v>
      </c>
      <c r="C15333" s="7" t="s">
        <v>6</v>
      </c>
      <c r="D15333" s="4" t="s">
        <v>9790</v>
      </c>
      <c r="E15333" s="5">
        <v>22.84</v>
      </c>
      <c r="F15333" s="6">
        <f t="shared" si="239"/>
        <v>33.574799999999996</v>
      </c>
    </row>
    <row r="15334" spans="1:6">
      <c r="A15334" s="7" t="s">
        <v>19113</v>
      </c>
      <c r="C15334" s="7" t="s">
        <v>6</v>
      </c>
      <c r="D15334" s="4" t="s">
        <v>18215</v>
      </c>
      <c r="E15334" s="5">
        <v>162.56</v>
      </c>
      <c r="F15334" s="6">
        <f t="shared" si="239"/>
        <v>238.9632</v>
      </c>
    </row>
    <row r="15335" spans="1:6">
      <c r="A15335" s="7" t="s">
        <v>19114</v>
      </c>
      <c r="C15335" s="7" t="s">
        <v>6</v>
      </c>
      <c r="D15335" s="4" t="s">
        <v>4519</v>
      </c>
      <c r="E15335" s="5">
        <v>965.75</v>
      </c>
      <c r="F15335" s="6">
        <f t="shared" si="239"/>
        <v>1419.6524999999999</v>
      </c>
    </row>
    <row r="15336" spans="1:6">
      <c r="A15336" s="7" t="s">
        <v>19115</v>
      </c>
      <c r="C15336" s="7" t="s">
        <v>6</v>
      </c>
      <c r="D15336" s="4" t="s">
        <v>4519</v>
      </c>
      <c r="E15336" s="5">
        <v>63.6</v>
      </c>
      <c r="F15336" s="6">
        <f t="shared" si="239"/>
        <v>93.492000000000004</v>
      </c>
    </row>
    <row r="15337" spans="1:6">
      <c r="A15337" s="7" t="s">
        <v>19116</v>
      </c>
      <c r="C15337" s="7" t="s">
        <v>6</v>
      </c>
      <c r="D15337" s="4" t="s">
        <v>19117</v>
      </c>
      <c r="E15337" s="5">
        <v>303.62</v>
      </c>
      <c r="F15337" s="6">
        <f t="shared" si="239"/>
        <v>446.32139999999998</v>
      </c>
    </row>
    <row r="15338" spans="1:6">
      <c r="A15338" s="7" t="s">
        <v>19118</v>
      </c>
      <c r="C15338" s="7" t="s">
        <v>6</v>
      </c>
      <c r="D15338" s="4" t="s">
        <v>510</v>
      </c>
      <c r="E15338" s="5">
        <v>753.63</v>
      </c>
      <c r="F15338" s="6">
        <f t="shared" si="239"/>
        <v>1107.8361</v>
      </c>
    </row>
    <row r="15339" spans="1:6">
      <c r="A15339" s="7" t="s">
        <v>19119</v>
      </c>
      <c r="C15339" s="7" t="s">
        <v>6</v>
      </c>
      <c r="D15339" s="4" t="s">
        <v>4728</v>
      </c>
      <c r="E15339" s="5">
        <v>104745.21</v>
      </c>
      <c r="F15339" s="6">
        <f t="shared" si="239"/>
        <v>153975.45870000002</v>
      </c>
    </row>
    <row r="15340" spans="1:6">
      <c r="A15340" s="7" t="s">
        <v>19120</v>
      </c>
      <c r="C15340" s="7" t="s">
        <v>6</v>
      </c>
      <c r="D15340" s="4" t="s">
        <v>4728</v>
      </c>
      <c r="E15340" s="5">
        <v>130921.69</v>
      </c>
      <c r="F15340" s="6">
        <f t="shared" si="239"/>
        <v>192454.88430000001</v>
      </c>
    </row>
    <row r="15341" spans="1:6">
      <c r="A15341" s="7" t="s">
        <v>19121</v>
      </c>
      <c r="C15341" s="7" t="s">
        <v>6</v>
      </c>
      <c r="D15341" s="4" t="s">
        <v>19122</v>
      </c>
      <c r="E15341" s="5">
        <v>102156</v>
      </c>
      <c r="F15341" s="6">
        <f t="shared" si="239"/>
        <v>150169.32</v>
      </c>
    </row>
    <row r="15342" spans="1:6">
      <c r="A15342" s="7" t="s">
        <v>19123</v>
      </c>
      <c r="C15342" s="7" t="s">
        <v>6</v>
      </c>
      <c r="D15342" s="4" t="s">
        <v>4197</v>
      </c>
      <c r="E15342" s="5">
        <v>102156</v>
      </c>
      <c r="F15342" s="6">
        <f t="shared" si="239"/>
        <v>150169.32</v>
      </c>
    </row>
    <row r="15343" spans="1:6">
      <c r="A15343" s="7" t="s">
        <v>19124</v>
      </c>
      <c r="C15343" s="7" t="s">
        <v>1</v>
      </c>
      <c r="D15343" s="4" t="s">
        <v>18584</v>
      </c>
      <c r="E15343" s="5">
        <v>74.39</v>
      </c>
      <c r="F15343" s="6">
        <f t="shared" si="239"/>
        <v>109.3533</v>
      </c>
    </row>
    <row r="15344" spans="1:6">
      <c r="A15344" s="7" t="s">
        <v>19125</v>
      </c>
      <c r="C15344" s="7" t="s">
        <v>6</v>
      </c>
      <c r="D15344" s="4" t="s">
        <v>19126</v>
      </c>
      <c r="E15344" s="5">
        <v>530.79999999999995</v>
      </c>
      <c r="F15344" s="6">
        <f t="shared" si="239"/>
        <v>780.27599999999995</v>
      </c>
    </row>
    <row r="15345" spans="1:6">
      <c r="A15345" s="7" t="s">
        <v>19127</v>
      </c>
      <c r="C15345" s="7" t="s">
        <v>6</v>
      </c>
      <c r="D15345" s="4" t="s">
        <v>19128</v>
      </c>
      <c r="E15345" s="5">
        <v>1221.52</v>
      </c>
      <c r="F15345" s="6">
        <f t="shared" si="239"/>
        <v>1795.6343999999999</v>
      </c>
    </row>
    <row r="15346" spans="1:6">
      <c r="A15346" s="7" t="s">
        <v>19129</v>
      </c>
      <c r="C15346" s="7" t="s">
        <v>6</v>
      </c>
      <c r="D15346" s="4" t="s">
        <v>5171</v>
      </c>
      <c r="E15346" s="5">
        <v>9784.3700000000008</v>
      </c>
      <c r="F15346" s="6">
        <f t="shared" si="239"/>
        <v>14383.0239</v>
      </c>
    </row>
    <row r="15347" spans="1:6">
      <c r="A15347" s="7" t="s">
        <v>19130</v>
      </c>
      <c r="C15347" s="7" t="s">
        <v>6</v>
      </c>
      <c r="D15347" s="4" t="s">
        <v>5171</v>
      </c>
      <c r="E15347" s="5">
        <v>17491.13</v>
      </c>
      <c r="F15347" s="6">
        <f t="shared" si="239"/>
        <v>25711.9611</v>
      </c>
    </row>
    <row r="15348" spans="1:6">
      <c r="A15348" s="7" t="s">
        <v>19131</v>
      </c>
      <c r="C15348" s="7" t="s">
        <v>6</v>
      </c>
      <c r="D15348" s="4" t="s">
        <v>5171</v>
      </c>
      <c r="E15348" s="5">
        <v>7462.35</v>
      </c>
      <c r="F15348" s="6">
        <f t="shared" si="239"/>
        <v>10969.654500000001</v>
      </c>
    </row>
    <row r="15349" spans="1:6">
      <c r="A15349" s="7" t="s">
        <v>19132</v>
      </c>
      <c r="C15349" s="7" t="s">
        <v>6</v>
      </c>
      <c r="D15349" s="4" t="s">
        <v>5171</v>
      </c>
      <c r="E15349" s="5">
        <v>9784.3700000000008</v>
      </c>
      <c r="F15349" s="6">
        <f t="shared" si="239"/>
        <v>14383.0239</v>
      </c>
    </row>
    <row r="15350" spans="1:6">
      <c r="A15350" s="7" t="s">
        <v>19133</v>
      </c>
      <c r="C15350" s="7" t="s">
        <v>6</v>
      </c>
      <c r="D15350" s="4" t="s">
        <v>5171</v>
      </c>
      <c r="E15350" s="5">
        <v>9784.3700000000008</v>
      </c>
      <c r="F15350" s="6">
        <f t="shared" si="239"/>
        <v>14383.0239</v>
      </c>
    </row>
    <row r="15351" spans="1:6">
      <c r="A15351" s="7" t="s">
        <v>19134</v>
      </c>
      <c r="C15351" s="7" t="s">
        <v>6</v>
      </c>
      <c r="D15351" s="4" t="s">
        <v>19135</v>
      </c>
      <c r="E15351" s="5">
        <v>54325.19</v>
      </c>
      <c r="F15351" s="6">
        <f t="shared" si="239"/>
        <v>79858.029300000009</v>
      </c>
    </row>
    <row r="15352" spans="1:6">
      <c r="A15352" s="7" t="s">
        <v>19136</v>
      </c>
      <c r="C15352" s="7" t="s">
        <v>6</v>
      </c>
      <c r="D15352" s="4" t="s">
        <v>19137</v>
      </c>
      <c r="E15352" s="5">
        <v>21578.71</v>
      </c>
      <c r="F15352" s="6">
        <f t="shared" si="239"/>
        <v>31720.703699999998</v>
      </c>
    </row>
    <row r="15353" spans="1:6">
      <c r="A15353" s="7" t="s">
        <v>19138</v>
      </c>
      <c r="C15353" s="7" t="s">
        <v>6</v>
      </c>
      <c r="D15353" s="4" t="s">
        <v>721</v>
      </c>
      <c r="E15353" s="5">
        <v>100.44</v>
      </c>
      <c r="F15353" s="6">
        <f t="shared" si="239"/>
        <v>147.64679999999998</v>
      </c>
    </row>
    <row r="15354" spans="1:6">
      <c r="A15354" s="7" t="s">
        <v>19139</v>
      </c>
      <c r="C15354" s="7" t="s">
        <v>6</v>
      </c>
      <c r="D15354" s="4" t="s">
        <v>4519</v>
      </c>
      <c r="E15354" s="5">
        <v>1579.31</v>
      </c>
      <c r="F15354" s="6">
        <f t="shared" si="239"/>
        <v>2321.5857000000001</v>
      </c>
    </row>
    <row r="15355" spans="1:6">
      <c r="A15355" s="7" t="s">
        <v>19140</v>
      </c>
      <c r="C15355" s="7" t="s">
        <v>6</v>
      </c>
      <c r="D15355" s="4" t="s">
        <v>506</v>
      </c>
      <c r="E15355" s="5">
        <v>445.23</v>
      </c>
      <c r="F15355" s="6">
        <f t="shared" si="239"/>
        <v>654.48810000000003</v>
      </c>
    </row>
    <row r="15356" spans="1:6">
      <c r="A15356" s="7" t="s">
        <v>19141</v>
      </c>
      <c r="C15356" s="7" t="s">
        <v>6</v>
      </c>
      <c r="D15356" s="4" t="s">
        <v>4519</v>
      </c>
      <c r="E15356" s="5">
        <v>6817.82</v>
      </c>
      <c r="F15356" s="6">
        <f t="shared" si="239"/>
        <v>10022.195399999999</v>
      </c>
    </row>
    <row r="15357" spans="1:6">
      <c r="A15357" s="7" t="s">
        <v>19142</v>
      </c>
      <c r="C15357" s="7" t="s">
        <v>6</v>
      </c>
      <c r="D15357" s="4" t="s">
        <v>4199</v>
      </c>
      <c r="E15357" s="5">
        <v>1754.54</v>
      </c>
      <c r="F15357" s="6">
        <f t="shared" si="239"/>
        <v>2579.1738</v>
      </c>
    </row>
    <row r="15358" spans="1:6">
      <c r="A15358" s="7" t="s">
        <v>19143</v>
      </c>
      <c r="C15358" s="7" t="s">
        <v>6</v>
      </c>
      <c r="D15358" s="4" t="s">
        <v>19144</v>
      </c>
      <c r="E15358" s="5">
        <v>2846.81</v>
      </c>
      <c r="F15358" s="6">
        <f t="shared" si="239"/>
        <v>4184.8107</v>
      </c>
    </row>
    <row r="15359" spans="1:6">
      <c r="A15359" s="7" t="s">
        <v>19145</v>
      </c>
      <c r="C15359" s="7" t="s">
        <v>6</v>
      </c>
      <c r="D15359" s="4" t="s">
        <v>4199</v>
      </c>
      <c r="E15359" s="5">
        <v>1396.14</v>
      </c>
      <c r="F15359" s="6">
        <f t="shared" si="239"/>
        <v>2052.3258000000001</v>
      </c>
    </row>
    <row r="15360" spans="1:6">
      <c r="A15360" s="7" t="s">
        <v>19146</v>
      </c>
      <c r="C15360" s="7" t="s">
        <v>6</v>
      </c>
      <c r="D15360" s="4" t="s">
        <v>4519</v>
      </c>
      <c r="E15360" s="5">
        <v>1727.98</v>
      </c>
      <c r="F15360" s="6">
        <f t="shared" si="239"/>
        <v>2540.1306</v>
      </c>
    </row>
    <row r="15361" spans="1:6">
      <c r="A15361" s="7" t="s">
        <v>19147</v>
      </c>
      <c r="C15361" s="7" t="s">
        <v>6</v>
      </c>
      <c r="D15361" s="4" t="s">
        <v>4519</v>
      </c>
      <c r="E15361" s="5">
        <v>2377.96</v>
      </c>
      <c r="F15361" s="6">
        <f t="shared" si="239"/>
        <v>3495.6012000000001</v>
      </c>
    </row>
    <row r="15362" spans="1:6">
      <c r="A15362" s="7" t="s">
        <v>19148</v>
      </c>
      <c r="C15362" s="7" t="s">
        <v>6</v>
      </c>
      <c r="D15362" s="4" t="s">
        <v>510</v>
      </c>
      <c r="E15362" s="5">
        <v>48.87</v>
      </c>
      <c r="F15362" s="6">
        <f t="shared" si="239"/>
        <v>71.838899999999995</v>
      </c>
    </row>
    <row r="15363" spans="1:6">
      <c r="A15363" s="7" t="s">
        <v>19149</v>
      </c>
      <c r="C15363" s="7" t="s">
        <v>6</v>
      </c>
      <c r="D15363" s="4" t="s">
        <v>18543</v>
      </c>
      <c r="E15363" s="5">
        <v>149.31</v>
      </c>
      <c r="F15363" s="6">
        <f t="shared" ref="F15363:F15426" si="240">E15363*147%</f>
        <v>219.48570000000001</v>
      </c>
    </row>
    <row r="15364" spans="1:6">
      <c r="A15364" s="7" t="s">
        <v>19150</v>
      </c>
      <c r="C15364" s="7" t="s">
        <v>6</v>
      </c>
      <c r="D15364" s="4" t="s">
        <v>510</v>
      </c>
      <c r="E15364" s="5">
        <v>140.66999999999999</v>
      </c>
      <c r="F15364" s="6">
        <f t="shared" si="240"/>
        <v>206.78489999999996</v>
      </c>
    </row>
    <row r="15365" spans="1:6">
      <c r="A15365" s="7" t="s">
        <v>19151</v>
      </c>
      <c r="C15365" s="7" t="s">
        <v>6</v>
      </c>
      <c r="D15365" s="4" t="s">
        <v>238</v>
      </c>
      <c r="E15365" s="5">
        <v>816.66</v>
      </c>
      <c r="F15365" s="6">
        <f t="shared" si="240"/>
        <v>1200.4902</v>
      </c>
    </row>
    <row r="15366" spans="1:6">
      <c r="A15366" s="7" t="s">
        <v>19152</v>
      </c>
      <c r="C15366" s="7" t="s">
        <v>6</v>
      </c>
      <c r="D15366" s="4" t="s">
        <v>18543</v>
      </c>
      <c r="E15366" s="5">
        <v>147.47999999999999</v>
      </c>
      <c r="F15366" s="6">
        <f t="shared" si="240"/>
        <v>216.79559999999998</v>
      </c>
    </row>
    <row r="15367" spans="1:6">
      <c r="A15367" s="7" t="s">
        <v>19153</v>
      </c>
      <c r="C15367" s="7" t="s">
        <v>6</v>
      </c>
      <c r="D15367" s="4" t="s">
        <v>340</v>
      </c>
      <c r="E15367" s="5">
        <v>572.53</v>
      </c>
      <c r="F15367" s="6">
        <f t="shared" si="240"/>
        <v>841.61909999999989</v>
      </c>
    </row>
    <row r="15368" spans="1:6">
      <c r="A15368" s="7" t="s">
        <v>19154</v>
      </c>
      <c r="C15368" s="7" t="s">
        <v>6</v>
      </c>
      <c r="D15368" s="4" t="s">
        <v>292</v>
      </c>
      <c r="E15368" s="5">
        <v>306.81</v>
      </c>
      <c r="F15368" s="6">
        <f t="shared" si="240"/>
        <v>451.01069999999999</v>
      </c>
    </row>
    <row r="15369" spans="1:6">
      <c r="A15369" s="7" t="s">
        <v>19155</v>
      </c>
      <c r="C15369" s="7" t="s">
        <v>6</v>
      </c>
      <c r="D15369" s="4" t="s">
        <v>529</v>
      </c>
      <c r="E15369" s="5">
        <v>40.619999999999997</v>
      </c>
      <c r="F15369" s="6">
        <f t="shared" si="240"/>
        <v>59.711399999999998</v>
      </c>
    </row>
    <row r="15370" spans="1:6">
      <c r="A15370" s="7" t="s">
        <v>19156</v>
      </c>
      <c r="C15370" s="7" t="s">
        <v>6</v>
      </c>
      <c r="D15370" s="4" t="s">
        <v>854</v>
      </c>
      <c r="E15370" s="5">
        <v>311.39999999999998</v>
      </c>
      <c r="F15370" s="6">
        <f t="shared" si="240"/>
        <v>457.75799999999998</v>
      </c>
    </row>
    <row r="15371" spans="1:6">
      <c r="A15371" s="7" t="s">
        <v>19157</v>
      </c>
      <c r="C15371" s="7" t="s">
        <v>6</v>
      </c>
      <c r="D15371" s="4" t="s">
        <v>7700</v>
      </c>
      <c r="E15371" s="5">
        <v>39.82</v>
      </c>
      <c r="F15371" s="6">
        <f t="shared" si="240"/>
        <v>58.535400000000003</v>
      </c>
    </row>
    <row r="15372" spans="1:6">
      <c r="A15372" s="7" t="s">
        <v>19158</v>
      </c>
      <c r="C15372" s="7" t="s">
        <v>6</v>
      </c>
      <c r="D15372" s="4" t="s">
        <v>7634</v>
      </c>
      <c r="E15372" s="5">
        <v>138.38</v>
      </c>
      <c r="F15372" s="6">
        <f t="shared" si="240"/>
        <v>203.4186</v>
      </c>
    </row>
    <row r="15373" spans="1:6">
      <c r="A15373" s="7" t="s">
        <v>19159</v>
      </c>
      <c r="C15373" s="7" t="s">
        <v>6</v>
      </c>
      <c r="D15373" s="4" t="s">
        <v>657</v>
      </c>
      <c r="E15373" s="5">
        <v>103.77</v>
      </c>
      <c r="F15373" s="6">
        <f t="shared" si="240"/>
        <v>152.5419</v>
      </c>
    </row>
    <row r="15374" spans="1:6">
      <c r="A15374" s="7" t="s">
        <v>19160</v>
      </c>
      <c r="C15374" s="7" t="s">
        <v>6</v>
      </c>
      <c r="D15374" s="4" t="s">
        <v>19161</v>
      </c>
      <c r="E15374" s="5">
        <v>240.69</v>
      </c>
      <c r="F15374" s="6">
        <f t="shared" si="240"/>
        <v>353.8143</v>
      </c>
    </row>
    <row r="15375" spans="1:6">
      <c r="A15375" s="7" t="s">
        <v>19162</v>
      </c>
      <c r="C15375" s="7" t="s">
        <v>6</v>
      </c>
      <c r="D15375" s="4" t="s">
        <v>506</v>
      </c>
      <c r="E15375" s="5">
        <v>510.52</v>
      </c>
      <c r="F15375" s="6">
        <f t="shared" si="240"/>
        <v>750.46439999999996</v>
      </c>
    </row>
    <row r="15376" spans="1:6">
      <c r="A15376" s="7" t="s">
        <v>19163</v>
      </c>
      <c r="C15376" s="7" t="s">
        <v>6</v>
      </c>
      <c r="D15376" s="4" t="s">
        <v>5236</v>
      </c>
      <c r="E15376" s="5">
        <v>109.75</v>
      </c>
      <c r="F15376" s="6">
        <f t="shared" si="240"/>
        <v>161.33250000000001</v>
      </c>
    </row>
    <row r="15377" spans="1:6">
      <c r="A15377" s="7" t="s">
        <v>19164</v>
      </c>
      <c r="C15377" s="7" t="s">
        <v>6</v>
      </c>
      <c r="D15377" s="4" t="s">
        <v>5236</v>
      </c>
      <c r="E15377" s="5">
        <v>2365.5300000000002</v>
      </c>
      <c r="F15377" s="6">
        <f t="shared" si="240"/>
        <v>3477.3291000000004</v>
      </c>
    </row>
    <row r="15378" spans="1:6">
      <c r="A15378" s="7" t="s">
        <v>19165</v>
      </c>
      <c r="C15378" s="7" t="s">
        <v>6</v>
      </c>
      <c r="D15378" s="4" t="s">
        <v>18507</v>
      </c>
      <c r="E15378" s="5">
        <v>13578.72</v>
      </c>
      <c r="F15378" s="6">
        <f t="shared" si="240"/>
        <v>19960.718399999998</v>
      </c>
    </row>
    <row r="15379" spans="1:6">
      <c r="A15379" s="7" t="s">
        <v>19166</v>
      </c>
      <c r="C15379" s="7" t="s">
        <v>6</v>
      </c>
      <c r="D15379" s="4" t="s">
        <v>18563</v>
      </c>
      <c r="E15379" s="5">
        <v>21578.71</v>
      </c>
      <c r="F15379" s="6">
        <f t="shared" si="240"/>
        <v>31720.703699999998</v>
      </c>
    </row>
    <row r="15380" spans="1:6">
      <c r="A15380" s="7" t="s">
        <v>19167</v>
      </c>
      <c r="C15380" s="7" t="s">
        <v>6</v>
      </c>
      <c r="D15380" s="4" t="s">
        <v>18563</v>
      </c>
      <c r="E15380" s="5">
        <v>12930.08</v>
      </c>
      <c r="F15380" s="6">
        <f t="shared" si="240"/>
        <v>19007.2176</v>
      </c>
    </row>
    <row r="15381" spans="1:6">
      <c r="A15381" s="7" t="s">
        <v>19168</v>
      </c>
      <c r="C15381" s="7" t="s">
        <v>6</v>
      </c>
      <c r="D15381" s="4" t="s">
        <v>4199</v>
      </c>
      <c r="E15381" s="5">
        <v>264.99</v>
      </c>
      <c r="F15381" s="6">
        <f t="shared" si="240"/>
        <v>389.53530000000001</v>
      </c>
    </row>
    <row r="15382" spans="1:6">
      <c r="A15382" s="7" t="s">
        <v>19169</v>
      </c>
      <c r="C15382" s="7" t="s">
        <v>6</v>
      </c>
      <c r="D15382" s="4" t="s">
        <v>18129</v>
      </c>
      <c r="E15382" s="5">
        <v>1313.25</v>
      </c>
      <c r="F15382" s="6">
        <f t="shared" si="240"/>
        <v>1930.4775</v>
      </c>
    </row>
    <row r="15383" spans="1:6">
      <c r="A15383" s="7" t="s">
        <v>19170</v>
      </c>
      <c r="C15383" s="7" t="s">
        <v>6</v>
      </c>
      <c r="D15383" s="4" t="s">
        <v>513</v>
      </c>
      <c r="E15383" s="5">
        <v>1276.04</v>
      </c>
      <c r="F15383" s="6">
        <f t="shared" si="240"/>
        <v>1875.7787999999998</v>
      </c>
    </row>
    <row r="15384" spans="1:6">
      <c r="A15384" s="7" t="s">
        <v>19171</v>
      </c>
      <c r="C15384" s="7" t="s">
        <v>6</v>
      </c>
      <c r="D15384" s="4" t="s">
        <v>513</v>
      </c>
      <c r="E15384" s="5">
        <v>4825.01</v>
      </c>
      <c r="F15384" s="6">
        <f t="shared" si="240"/>
        <v>7092.7647000000006</v>
      </c>
    </row>
    <row r="15385" spans="1:6">
      <c r="A15385" s="7" t="s">
        <v>19172</v>
      </c>
      <c r="C15385" s="7" t="s">
        <v>6</v>
      </c>
      <c r="D15385" s="4" t="s">
        <v>18563</v>
      </c>
      <c r="E15385" s="5">
        <v>9766.39</v>
      </c>
      <c r="F15385" s="6">
        <f t="shared" si="240"/>
        <v>14356.593299999999</v>
      </c>
    </row>
    <row r="15386" spans="1:6">
      <c r="A15386" s="7" t="s">
        <v>19173</v>
      </c>
      <c r="C15386" s="7" t="s">
        <v>6</v>
      </c>
      <c r="D15386" s="4" t="s">
        <v>3829</v>
      </c>
      <c r="E15386" s="5">
        <v>6309.36</v>
      </c>
      <c r="F15386" s="6">
        <f t="shared" si="240"/>
        <v>9274.7591999999986</v>
      </c>
    </row>
    <row r="15387" spans="1:6">
      <c r="A15387" s="7" t="s">
        <v>19174</v>
      </c>
      <c r="C15387" s="7" t="s">
        <v>6</v>
      </c>
      <c r="D15387" s="4" t="s">
        <v>18024</v>
      </c>
      <c r="E15387" s="5">
        <v>9727.09</v>
      </c>
      <c r="F15387" s="6">
        <f t="shared" si="240"/>
        <v>14298.8223</v>
      </c>
    </row>
    <row r="15388" spans="1:6">
      <c r="A15388" s="7" t="s">
        <v>19175</v>
      </c>
      <c r="C15388" s="7" t="s">
        <v>6</v>
      </c>
      <c r="D15388" s="4" t="s">
        <v>3829</v>
      </c>
      <c r="E15388" s="5">
        <v>4983.9799999999996</v>
      </c>
      <c r="F15388" s="6">
        <f t="shared" si="240"/>
        <v>7326.4505999999992</v>
      </c>
    </row>
    <row r="15389" spans="1:6">
      <c r="A15389" s="7" t="s">
        <v>19176</v>
      </c>
      <c r="C15389" s="7" t="s">
        <v>6</v>
      </c>
      <c r="D15389" s="4" t="s">
        <v>18024</v>
      </c>
      <c r="E15389" s="5">
        <v>2064.08</v>
      </c>
      <c r="F15389" s="6">
        <f t="shared" si="240"/>
        <v>3034.1976</v>
      </c>
    </row>
    <row r="15390" spans="1:6">
      <c r="A15390" s="7" t="s">
        <v>19177</v>
      </c>
      <c r="C15390" s="7" t="s">
        <v>6</v>
      </c>
      <c r="D15390" s="4" t="s">
        <v>3829</v>
      </c>
      <c r="E15390" s="5">
        <v>3068.48</v>
      </c>
      <c r="F15390" s="6">
        <f t="shared" si="240"/>
        <v>4510.6656000000003</v>
      </c>
    </row>
    <row r="15391" spans="1:6">
      <c r="A15391" s="7" t="s">
        <v>19178</v>
      </c>
      <c r="C15391" s="7" t="s">
        <v>6</v>
      </c>
      <c r="D15391" s="4" t="s">
        <v>18315</v>
      </c>
      <c r="E15391" s="5">
        <v>3396.55</v>
      </c>
      <c r="F15391" s="6">
        <f t="shared" si="240"/>
        <v>4992.9285</v>
      </c>
    </row>
    <row r="15392" spans="1:6">
      <c r="A15392" s="7" t="s">
        <v>19179</v>
      </c>
      <c r="C15392" s="7" t="s">
        <v>6</v>
      </c>
      <c r="D15392" s="4" t="s">
        <v>18453</v>
      </c>
      <c r="E15392" s="5">
        <v>800.89</v>
      </c>
      <c r="F15392" s="6">
        <f t="shared" si="240"/>
        <v>1177.3082999999999</v>
      </c>
    </row>
    <row r="15393" spans="1:6">
      <c r="A15393" s="7" t="s">
        <v>19180</v>
      </c>
      <c r="B15393" s="7" t="s">
        <v>220</v>
      </c>
      <c r="C15393" s="7" t="s">
        <v>6</v>
      </c>
      <c r="D15393" s="4" t="s">
        <v>19182</v>
      </c>
      <c r="E15393" s="5">
        <v>4967.53</v>
      </c>
      <c r="F15393" s="6">
        <f t="shared" si="240"/>
        <v>7302.2690999999995</v>
      </c>
    </row>
    <row r="15394" spans="1:6">
      <c r="A15394" s="7" t="s">
        <v>19180</v>
      </c>
      <c r="B15394" s="7" t="s">
        <v>220</v>
      </c>
      <c r="C15394" s="7" t="s">
        <v>1</v>
      </c>
      <c r="D15394" s="4" t="s">
        <v>19182</v>
      </c>
      <c r="E15394" s="5">
        <v>4475.24</v>
      </c>
      <c r="F15394" s="6">
        <f t="shared" si="240"/>
        <v>6578.6027999999997</v>
      </c>
    </row>
    <row r="15395" spans="1:6">
      <c r="A15395" s="7" t="s">
        <v>19184</v>
      </c>
      <c r="C15395" s="7" t="s">
        <v>6</v>
      </c>
      <c r="D15395" s="4" t="s">
        <v>205</v>
      </c>
      <c r="E15395" s="5">
        <v>4487.6099999999997</v>
      </c>
      <c r="F15395" s="6">
        <f t="shared" si="240"/>
        <v>6596.7866999999997</v>
      </c>
    </row>
    <row r="15396" spans="1:6">
      <c r="A15396" s="7" t="s">
        <v>19184</v>
      </c>
      <c r="C15396" s="7" t="s">
        <v>1</v>
      </c>
      <c r="D15396" s="4" t="s">
        <v>205</v>
      </c>
      <c r="E15396" s="5">
        <v>4042.91</v>
      </c>
      <c r="F15396" s="6">
        <f t="shared" si="240"/>
        <v>5943.0776999999998</v>
      </c>
    </row>
    <row r="15397" spans="1:6">
      <c r="A15397" s="7" t="s">
        <v>19185</v>
      </c>
      <c r="C15397" s="7" t="s">
        <v>6</v>
      </c>
      <c r="D15397" s="4" t="s">
        <v>19186</v>
      </c>
      <c r="E15397" s="5">
        <v>679.38</v>
      </c>
      <c r="F15397" s="6">
        <f t="shared" si="240"/>
        <v>998.68859999999995</v>
      </c>
    </row>
    <row r="15398" spans="1:6">
      <c r="A15398" s="7" t="s">
        <v>19187</v>
      </c>
      <c r="C15398" s="7" t="s">
        <v>6</v>
      </c>
      <c r="D15398" s="4" t="s">
        <v>2092</v>
      </c>
      <c r="E15398" s="5">
        <v>443.44</v>
      </c>
      <c r="F15398" s="6">
        <f t="shared" si="240"/>
        <v>651.85680000000002</v>
      </c>
    </row>
    <row r="15399" spans="1:6">
      <c r="A15399" s="7" t="s">
        <v>19188</v>
      </c>
      <c r="C15399" s="7" t="s">
        <v>6</v>
      </c>
      <c r="D15399" s="4" t="s">
        <v>18596</v>
      </c>
      <c r="E15399" s="5">
        <v>2408.36</v>
      </c>
      <c r="F15399" s="6">
        <f t="shared" si="240"/>
        <v>3540.2892000000002</v>
      </c>
    </row>
    <row r="15400" spans="1:6">
      <c r="A15400" s="7" t="s">
        <v>19189</v>
      </c>
      <c r="C15400" s="7" t="s">
        <v>6</v>
      </c>
      <c r="D15400" s="4" t="s">
        <v>19190</v>
      </c>
      <c r="E15400" s="5">
        <v>15567.97</v>
      </c>
      <c r="F15400" s="6">
        <f t="shared" si="240"/>
        <v>22884.9159</v>
      </c>
    </row>
    <row r="15401" spans="1:6">
      <c r="A15401" s="7" t="s">
        <v>19191</v>
      </c>
      <c r="C15401" s="7" t="s">
        <v>6</v>
      </c>
      <c r="D15401" s="4" t="s">
        <v>19192</v>
      </c>
      <c r="E15401" s="5">
        <v>523.66999999999996</v>
      </c>
      <c r="F15401" s="6">
        <f t="shared" si="240"/>
        <v>769.79489999999987</v>
      </c>
    </row>
    <row r="15402" spans="1:6">
      <c r="A15402" s="7" t="s">
        <v>19193</v>
      </c>
      <c r="C15402" s="7" t="s">
        <v>6</v>
      </c>
      <c r="D15402" s="4" t="s">
        <v>19194</v>
      </c>
      <c r="E15402" s="5">
        <v>213.99</v>
      </c>
      <c r="F15402" s="6">
        <f t="shared" si="240"/>
        <v>314.56529999999998</v>
      </c>
    </row>
    <row r="15403" spans="1:6">
      <c r="A15403" s="7" t="s">
        <v>19195</v>
      </c>
      <c r="C15403" s="7" t="s">
        <v>6</v>
      </c>
      <c r="D15403" s="4" t="s">
        <v>791</v>
      </c>
      <c r="E15403" s="5">
        <v>157.74</v>
      </c>
      <c r="F15403" s="6">
        <f t="shared" si="240"/>
        <v>231.87780000000001</v>
      </c>
    </row>
    <row r="15404" spans="1:6">
      <c r="A15404" s="7" t="s">
        <v>19196</v>
      </c>
      <c r="C15404" s="7" t="s">
        <v>6</v>
      </c>
      <c r="D15404" s="4" t="s">
        <v>19190</v>
      </c>
      <c r="E15404" s="5">
        <v>3683.07</v>
      </c>
      <c r="F15404" s="6">
        <f t="shared" si="240"/>
        <v>5414.1129000000001</v>
      </c>
    </row>
    <row r="15405" spans="1:6">
      <c r="A15405" s="7" t="s">
        <v>19197</v>
      </c>
      <c r="C15405" s="7" t="s">
        <v>6</v>
      </c>
      <c r="D15405" s="4" t="s">
        <v>19198</v>
      </c>
      <c r="E15405" s="5">
        <v>397.55</v>
      </c>
      <c r="F15405" s="6">
        <f t="shared" si="240"/>
        <v>584.39850000000001</v>
      </c>
    </row>
    <row r="15406" spans="1:6">
      <c r="A15406" s="7" t="s">
        <v>19199</v>
      </c>
      <c r="C15406" s="7" t="s">
        <v>6</v>
      </c>
      <c r="D15406" s="4" t="s">
        <v>8225</v>
      </c>
      <c r="E15406" s="5">
        <v>676.92</v>
      </c>
      <c r="F15406" s="6">
        <f t="shared" si="240"/>
        <v>995.0723999999999</v>
      </c>
    </row>
    <row r="15407" spans="1:6">
      <c r="A15407" s="7" t="s">
        <v>19200</v>
      </c>
      <c r="C15407" s="7" t="s">
        <v>6</v>
      </c>
      <c r="D15407" s="4" t="s">
        <v>17186</v>
      </c>
      <c r="E15407" s="5">
        <v>279.97000000000003</v>
      </c>
      <c r="F15407" s="6">
        <f t="shared" si="240"/>
        <v>411.55590000000001</v>
      </c>
    </row>
    <row r="15408" spans="1:6">
      <c r="A15408" s="7" t="s">
        <v>19201</v>
      </c>
      <c r="C15408" s="7" t="s">
        <v>6</v>
      </c>
      <c r="D15408" s="4" t="s">
        <v>19202</v>
      </c>
      <c r="E15408" s="5">
        <v>27.31</v>
      </c>
      <c r="F15408" s="6">
        <f t="shared" si="240"/>
        <v>40.145699999999998</v>
      </c>
    </row>
    <row r="15409" spans="1:6">
      <c r="A15409" s="7" t="s">
        <v>19203</v>
      </c>
      <c r="C15409" s="7" t="s">
        <v>6</v>
      </c>
      <c r="D15409" s="4" t="s">
        <v>17186</v>
      </c>
      <c r="E15409" s="5">
        <v>186.64</v>
      </c>
      <c r="F15409" s="6">
        <f t="shared" si="240"/>
        <v>274.36079999999998</v>
      </c>
    </row>
    <row r="15410" spans="1:6">
      <c r="A15410" s="7" t="s">
        <v>19204</v>
      </c>
      <c r="C15410" s="7" t="s">
        <v>6</v>
      </c>
      <c r="D15410" s="4" t="s">
        <v>19202</v>
      </c>
      <c r="E15410" s="5">
        <v>37.869999999999997</v>
      </c>
      <c r="F15410" s="6">
        <f t="shared" si="240"/>
        <v>55.668899999999994</v>
      </c>
    </row>
    <row r="15411" spans="1:6">
      <c r="A15411" s="7" t="s">
        <v>19205</v>
      </c>
      <c r="C15411" s="7" t="s">
        <v>6</v>
      </c>
      <c r="D15411" s="4" t="s">
        <v>19206</v>
      </c>
      <c r="E15411" s="5">
        <v>913</v>
      </c>
      <c r="F15411" s="6">
        <f t="shared" si="240"/>
        <v>1342.11</v>
      </c>
    </row>
    <row r="15412" spans="1:6">
      <c r="A15412" s="7" t="s">
        <v>19207</v>
      </c>
      <c r="C15412" s="7" t="s">
        <v>6</v>
      </c>
      <c r="D15412" s="4" t="s">
        <v>19192</v>
      </c>
      <c r="E15412" s="5">
        <v>115.33</v>
      </c>
      <c r="F15412" s="6">
        <f t="shared" si="240"/>
        <v>169.5351</v>
      </c>
    </row>
    <row r="15413" spans="1:6">
      <c r="A15413" s="7" t="s">
        <v>19208</v>
      </c>
      <c r="C15413" s="7" t="s">
        <v>6</v>
      </c>
      <c r="D15413" s="4" t="s">
        <v>19209</v>
      </c>
      <c r="E15413" s="5">
        <v>753.63</v>
      </c>
      <c r="F15413" s="6">
        <f t="shared" si="240"/>
        <v>1107.8361</v>
      </c>
    </row>
    <row r="15414" spans="1:6">
      <c r="A15414" s="7" t="s">
        <v>19210</v>
      </c>
      <c r="C15414" s="7" t="s">
        <v>6</v>
      </c>
      <c r="D15414" s="4" t="s">
        <v>19211</v>
      </c>
      <c r="E15414" s="5">
        <v>43.14</v>
      </c>
      <c r="F15414" s="6">
        <f t="shared" si="240"/>
        <v>63.415799999999997</v>
      </c>
    </row>
    <row r="15415" spans="1:6">
      <c r="A15415" s="7" t="s">
        <v>19212</v>
      </c>
      <c r="C15415" s="7" t="s">
        <v>6</v>
      </c>
      <c r="D15415" s="4" t="s">
        <v>506</v>
      </c>
      <c r="E15415" s="5">
        <v>20.72</v>
      </c>
      <c r="F15415" s="6">
        <f t="shared" si="240"/>
        <v>30.458399999999997</v>
      </c>
    </row>
    <row r="15416" spans="1:6">
      <c r="A15416" s="7" t="s">
        <v>19213</v>
      </c>
      <c r="C15416" s="7" t="s">
        <v>6</v>
      </c>
      <c r="D15416" s="4" t="s">
        <v>19214</v>
      </c>
      <c r="E15416" s="5">
        <v>11.68</v>
      </c>
      <c r="F15416" s="6">
        <f t="shared" si="240"/>
        <v>17.169599999999999</v>
      </c>
    </row>
    <row r="15417" spans="1:6">
      <c r="A15417" s="7" t="s">
        <v>19215</v>
      </c>
      <c r="C15417" s="7" t="s">
        <v>6</v>
      </c>
      <c r="D15417" s="4" t="s">
        <v>18144</v>
      </c>
      <c r="E15417" s="5">
        <v>5780.68</v>
      </c>
      <c r="F15417" s="6">
        <f t="shared" si="240"/>
        <v>8497.5995999999996</v>
      </c>
    </row>
    <row r="15418" spans="1:6">
      <c r="A15418" s="7" t="s">
        <v>19216</v>
      </c>
      <c r="C15418" s="7" t="s">
        <v>6</v>
      </c>
      <c r="D15418" s="4" t="s">
        <v>18577</v>
      </c>
      <c r="E15418" s="5">
        <v>5890.11</v>
      </c>
      <c r="F15418" s="6">
        <f t="shared" si="240"/>
        <v>8658.4616999999998</v>
      </c>
    </row>
    <row r="15419" spans="1:6">
      <c r="A15419" s="7" t="s">
        <v>19217</v>
      </c>
      <c r="C15419" s="7" t="s">
        <v>6</v>
      </c>
      <c r="D15419" s="4" t="s">
        <v>18144</v>
      </c>
      <c r="E15419" s="5">
        <v>9689.7199999999993</v>
      </c>
      <c r="F15419" s="6">
        <f t="shared" si="240"/>
        <v>14243.888399999998</v>
      </c>
    </row>
    <row r="15420" spans="1:6">
      <c r="A15420" s="7" t="s">
        <v>19218</v>
      </c>
      <c r="C15420" s="7" t="s">
        <v>6</v>
      </c>
      <c r="D15420" s="4" t="s">
        <v>18144</v>
      </c>
      <c r="E15420" s="5">
        <v>19345.79</v>
      </c>
      <c r="F15420" s="6">
        <f t="shared" si="240"/>
        <v>28438.311300000001</v>
      </c>
    </row>
    <row r="15421" spans="1:6">
      <c r="A15421" s="7" t="s">
        <v>19219</v>
      </c>
      <c r="C15421" s="7" t="s">
        <v>6</v>
      </c>
      <c r="D15421" s="4" t="s">
        <v>18144</v>
      </c>
      <c r="E15421" s="5">
        <v>30707.63</v>
      </c>
      <c r="F15421" s="6">
        <f t="shared" si="240"/>
        <v>45140.216099999998</v>
      </c>
    </row>
    <row r="15422" spans="1:6">
      <c r="A15422" s="7" t="s">
        <v>19220</v>
      </c>
      <c r="C15422" s="7" t="s">
        <v>6</v>
      </c>
      <c r="D15422" s="4" t="s">
        <v>4506</v>
      </c>
      <c r="E15422" s="5">
        <v>87.3</v>
      </c>
      <c r="F15422" s="6">
        <f t="shared" si="240"/>
        <v>128.33099999999999</v>
      </c>
    </row>
    <row r="15423" spans="1:6">
      <c r="A15423" s="7" t="s">
        <v>19221</v>
      </c>
      <c r="C15423" s="7" t="s">
        <v>6</v>
      </c>
      <c r="D15423" s="4" t="s">
        <v>4506</v>
      </c>
      <c r="E15423" s="5">
        <v>368.89</v>
      </c>
      <c r="F15423" s="6">
        <f t="shared" si="240"/>
        <v>542.26829999999995</v>
      </c>
    </row>
    <row r="15424" spans="1:6">
      <c r="A15424" s="7" t="s">
        <v>19222</v>
      </c>
      <c r="C15424" s="7" t="s">
        <v>6</v>
      </c>
      <c r="D15424" s="4" t="s">
        <v>4506</v>
      </c>
      <c r="E15424" s="5">
        <v>455.66</v>
      </c>
      <c r="F15424" s="6">
        <f t="shared" si="240"/>
        <v>669.8202</v>
      </c>
    </row>
    <row r="15425" spans="1:6">
      <c r="A15425" s="7" t="s">
        <v>19223</v>
      </c>
      <c r="C15425" s="7" t="s">
        <v>6</v>
      </c>
      <c r="D15425" s="4" t="s">
        <v>4506</v>
      </c>
      <c r="E15425" s="5">
        <v>368.89</v>
      </c>
      <c r="F15425" s="6">
        <f t="shared" si="240"/>
        <v>542.26829999999995</v>
      </c>
    </row>
    <row r="15426" spans="1:6">
      <c r="A15426" s="7" t="s">
        <v>19224</v>
      </c>
      <c r="C15426" s="7" t="s">
        <v>6</v>
      </c>
      <c r="D15426" s="4" t="s">
        <v>4506</v>
      </c>
      <c r="E15426" s="5">
        <v>293.16000000000003</v>
      </c>
      <c r="F15426" s="6">
        <f t="shared" si="240"/>
        <v>430.94520000000006</v>
      </c>
    </row>
    <row r="15427" spans="1:6">
      <c r="A15427" s="7" t="s">
        <v>19225</v>
      </c>
      <c r="C15427" s="7" t="s">
        <v>6</v>
      </c>
      <c r="D15427" s="4" t="s">
        <v>4506</v>
      </c>
      <c r="E15427" s="5">
        <v>390.32</v>
      </c>
      <c r="F15427" s="6">
        <f t="shared" ref="F15427:F15490" si="241">E15427*147%</f>
        <v>573.7704</v>
      </c>
    </row>
    <row r="15428" spans="1:6">
      <c r="A15428" s="7" t="s">
        <v>19226</v>
      </c>
      <c r="C15428" s="7" t="s">
        <v>6</v>
      </c>
      <c r="D15428" s="4" t="s">
        <v>4506</v>
      </c>
      <c r="E15428" s="5">
        <v>857.88</v>
      </c>
      <c r="F15428" s="6">
        <f t="shared" si="241"/>
        <v>1261.0835999999999</v>
      </c>
    </row>
    <row r="15429" spans="1:6">
      <c r="A15429" s="7" t="s">
        <v>19227</v>
      </c>
      <c r="C15429" s="7" t="s">
        <v>6</v>
      </c>
      <c r="D15429" s="4" t="s">
        <v>18584</v>
      </c>
      <c r="E15429" s="5">
        <v>183.47</v>
      </c>
      <c r="F15429" s="6">
        <f t="shared" si="241"/>
        <v>269.70089999999999</v>
      </c>
    </row>
    <row r="15430" spans="1:6">
      <c r="A15430" s="7" t="s">
        <v>19228</v>
      </c>
      <c r="C15430" s="7" t="s">
        <v>6</v>
      </c>
      <c r="D15430" s="4" t="s">
        <v>549</v>
      </c>
      <c r="E15430" s="5">
        <v>1063.77</v>
      </c>
      <c r="F15430" s="6">
        <f t="shared" si="241"/>
        <v>1563.7419</v>
      </c>
    </row>
    <row r="15431" spans="1:6">
      <c r="A15431" s="7" t="s">
        <v>19229</v>
      </c>
      <c r="C15431" s="7" t="s">
        <v>6</v>
      </c>
      <c r="D15431" s="4" t="s">
        <v>4506</v>
      </c>
      <c r="E15431" s="5">
        <v>206.52</v>
      </c>
      <c r="F15431" s="6">
        <f t="shared" si="241"/>
        <v>303.58440000000002</v>
      </c>
    </row>
    <row r="15432" spans="1:6">
      <c r="A15432" s="7" t="s">
        <v>19230</v>
      </c>
      <c r="C15432" s="7" t="s">
        <v>6</v>
      </c>
      <c r="D15432" s="4" t="s">
        <v>4506</v>
      </c>
      <c r="E15432" s="5">
        <v>88.91</v>
      </c>
      <c r="F15432" s="6">
        <f t="shared" si="241"/>
        <v>130.6977</v>
      </c>
    </row>
    <row r="15433" spans="1:6">
      <c r="A15433" s="7" t="s">
        <v>19231</v>
      </c>
      <c r="C15433" s="7" t="s">
        <v>6</v>
      </c>
      <c r="D15433" s="4" t="s">
        <v>4506</v>
      </c>
      <c r="E15433" s="5">
        <v>91.03</v>
      </c>
      <c r="F15433" s="6">
        <f t="shared" si="241"/>
        <v>133.8141</v>
      </c>
    </row>
    <row r="15434" spans="1:6">
      <c r="A15434" s="7" t="s">
        <v>19232</v>
      </c>
      <c r="C15434" s="7" t="s">
        <v>6</v>
      </c>
      <c r="D15434" s="4" t="s">
        <v>4506</v>
      </c>
      <c r="E15434" s="5">
        <v>332.4</v>
      </c>
      <c r="F15434" s="6">
        <f t="shared" si="241"/>
        <v>488.62799999999999</v>
      </c>
    </row>
    <row r="15435" spans="1:6">
      <c r="A15435" s="7" t="s">
        <v>19233</v>
      </c>
      <c r="C15435" s="7" t="s">
        <v>6</v>
      </c>
      <c r="D15435" s="4" t="s">
        <v>18675</v>
      </c>
      <c r="E15435" s="5">
        <v>431.27</v>
      </c>
      <c r="F15435" s="6">
        <f t="shared" si="241"/>
        <v>633.96690000000001</v>
      </c>
    </row>
    <row r="15436" spans="1:6">
      <c r="A15436" s="7" t="s">
        <v>19234</v>
      </c>
      <c r="C15436" s="7" t="s">
        <v>6</v>
      </c>
      <c r="D15436" s="4" t="s">
        <v>18596</v>
      </c>
      <c r="E15436" s="5">
        <v>1825.5</v>
      </c>
      <c r="F15436" s="6">
        <f t="shared" si="241"/>
        <v>2683.4850000000001</v>
      </c>
    </row>
    <row r="15437" spans="1:6">
      <c r="A15437" s="7" t="s">
        <v>19235</v>
      </c>
      <c r="C15437" s="7" t="s">
        <v>6</v>
      </c>
      <c r="D15437" s="4" t="s">
        <v>5467</v>
      </c>
      <c r="E15437" s="5">
        <v>764.56</v>
      </c>
      <c r="F15437" s="6">
        <f t="shared" si="241"/>
        <v>1123.9032</v>
      </c>
    </row>
    <row r="15438" spans="1:6">
      <c r="A15438" s="7" t="s">
        <v>19236</v>
      </c>
      <c r="C15438" s="7" t="s">
        <v>6</v>
      </c>
      <c r="D15438" s="4" t="s">
        <v>4506</v>
      </c>
      <c r="E15438" s="5">
        <v>258.42</v>
      </c>
      <c r="F15438" s="6">
        <f t="shared" si="241"/>
        <v>379.87740000000002</v>
      </c>
    </row>
    <row r="15439" spans="1:6">
      <c r="A15439" s="7" t="s">
        <v>19237</v>
      </c>
      <c r="C15439" s="7" t="s">
        <v>6</v>
      </c>
      <c r="D15439" s="4" t="s">
        <v>4506</v>
      </c>
      <c r="E15439" s="5">
        <v>363.6</v>
      </c>
      <c r="F15439" s="6">
        <f t="shared" si="241"/>
        <v>534.49200000000008</v>
      </c>
    </row>
    <row r="15440" spans="1:6">
      <c r="A15440" s="7" t="s">
        <v>19238</v>
      </c>
      <c r="C15440" s="7" t="s">
        <v>6</v>
      </c>
      <c r="D15440" s="4" t="s">
        <v>4506</v>
      </c>
      <c r="E15440" s="5">
        <v>793.01</v>
      </c>
      <c r="F15440" s="6">
        <f t="shared" si="241"/>
        <v>1165.7247</v>
      </c>
    </row>
    <row r="15441" spans="1:6">
      <c r="A15441" s="7" t="s">
        <v>19239</v>
      </c>
      <c r="C15441" s="7" t="s">
        <v>6</v>
      </c>
      <c r="D15441" s="4" t="s">
        <v>4506</v>
      </c>
      <c r="E15441" s="5">
        <v>849.45</v>
      </c>
      <c r="F15441" s="6">
        <f t="shared" si="241"/>
        <v>1248.6915000000001</v>
      </c>
    </row>
    <row r="15442" spans="1:6">
      <c r="A15442" s="7" t="s">
        <v>19240</v>
      </c>
      <c r="C15442" s="7" t="s">
        <v>6</v>
      </c>
      <c r="D15442" s="4" t="s">
        <v>18539</v>
      </c>
      <c r="E15442" s="5">
        <v>510.19</v>
      </c>
      <c r="F15442" s="6">
        <f t="shared" si="241"/>
        <v>749.97929999999997</v>
      </c>
    </row>
    <row r="15443" spans="1:6">
      <c r="A15443" s="7" t="s">
        <v>19241</v>
      </c>
      <c r="C15443" s="7" t="s">
        <v>6</v>
      </c>
      <c r="D15443" s="4" t="s">
        <v>4199</v>
      </c>
      <c r="E15443" s="5">
        <v>88</v>
      </c>
      <c r="F15443" s="6">
        <f t="shared" si="241"/>
        <v>129.35999999999999</v>
      </c>
    </row>
    <row r="15444" spans="1:6">
      <c r="A15444" s="7" t="s">
        <v>19242</v>
      </c>
      <c r="C15444" s="7" t="s">
        <v>6</v>
      </c>
      <c r="D15444" s="4" t="s">
        <v>4506</v>
      </c>
      <c r="E15444" s="5">
        <v>71.569999999999993</v>
      </c>
      <c r="F15444" s="6">
        <f t="shared" si="241"/>
        <v>105.2079</v>
      </c>
    </row>
    <row r="15445" spans="1:6">
      <c r="A15445" s="7" t="s">
        <v>19243</v>
      </c>
      <c r="C15445" s="7" t="s">
        <v>6</v>
      </c>
      <c r="D15445" s="4" t="s">
        <v>19244</v>
      </c>
      <c r="E15445" s="5">
        <v>97.12</v>
      </c>
      <c r="F15445" s="6">
        <f t="shared" si="241"/>
        <v>142.7664</v>
      </c>
    </row>
    <row r="15446" spans="1:6">
      <c r="A15446" s="7" t="s">
        <v>19245</v>
      </c>
      <c r="C15446" s="7" t="s">
        <v>6</v>
      </c>
      <c r="D15446" s="4" t="s">
        <v>10855</v>
      </c>
      <c r="E15446" s="5">
        <v>274.52</v>
      </c>
      <c r="F15446" s="6">
        <f t="shared" si="241"/>
        <v>403.54439999999994</v>
      </c>
    </row>
    <row r="15447" spans="1:6">
      <c r="A15447" s="7" t="s">
        <v>19246</v>
      </c>
      <c r="C15447" s="7" t="s">
        <v>6</v>
      </c>
      <c r="D15447" s="4" t="s">
        <v>4506</v>
      </c>
      <c r="E15447" s="5">
        <v>150.69</v>
      </c>
      <c r="F15447" s="6">
        <f t="shared" si="241"/>
        <v>221.51429999999999</v>
      </c>
    </row>
    <row r="15448" spans="1:6">
      <c r="A15448" s="7" t="s">
        <v>19247</v>
      </c>
      <c r="C15448" s="7" t="s">
        <v>6</v>
      </c>
      <c r="D15448" s="4" t="s">
        <v>1399</v>
      </c>
      <c r="E15448" s="5">
        <v>116.8</v>
      </c>
      <c r="F15448" s="6">
        <f t="shared" si="241"/>
        <v>171.696</v>
      </c>
    </row>
    <row r="15449" spans="1:6">
      <c r="A15449" s="7" t="s">
        <v>19248</v>
      </c>
      <c r="C15449" s="7" t="s">
        <v>6</v>
      </c>
      <c r="D15449" s="4" t="s">
        <v>18596</v>
      </c>
      <c r="E15449" s="5">
        <v>1107.71</v>
      </c>
      <c r="F15449" s="6">
        <f t="shared" si="241"/>
        <v>1628.3337000000001</v>
      </c>
    </row>
    <row r="15450" spans="1:6">
      <c r="A15450" s="7" t="s">
        <v>19249</v>
      </c>
      <c r="C15450" s="7" t="s">
        <v>6</v>
      </c>
      <c r="D15450" s="4" t="s">
        <v>18596</v>
      </c>
      <c r="E15450" s="5">
        <v>1399.35</v>
      </c>
      <c r="F15450" s="6">
        <f t="shared" si="241"/>
        <v>2057.0445</v>
      </c>
    </row>
    <row r="15451" spans="1:6">
      <c r="A15451" s="7" t="s">
        <v>19250</v>
      </c>
      <c r="C15451" s="7" t="s">
        <v>6</v>
      </c>
      <c r="D15451" s="4" t="s">
        <v>292</v>
      </c>
      <c r="E15451" s="5">
        <v>34.520000000000003</v>
      </c>
      <c r="F15451" s="6">
        <f t="shared" si="241"/>
        <v>50.744400000000006</v>
      </c>
    </row>
    <row r="15452" spans="1:6">
      <c r="A15452" s="7" t="s">
        <v>19251</v>
      </c>
      <c r="C15452" s="7" t="s">
        <v>6</v>
      </c>
      <c r="D15452" s="4" t="s">
        <v>18584</v>
      </c>
      <c r="E15452" s="5">
        <v>227.19</v>
      </c>
      <c r="F15452" s="6">
        <f t="shared" si="241"/>
        <v>333.96929999999998</v>
      </c>
    </row>
    <row r="15453" spans="1:6">
      <c r="A15453" s="7" t="s">
        <v>19252</v>
      </c>
      <c r="C15453" s="7" t="s">
        <v>6</v>
      </c>
      <c r="D15453" s="4" t="s">
        <v>19253</v>
      </c>
      <c r="E15453" s="5">
        <v>221.04</v>
      </c>
      <c r="F15453" s="6">
        <f t="shared" si="241"/>
        <v>324.92879999999997</v>
      </c>
    </row>
    <row r="15454" spans="1:6">
      <c r="A15454" s="7" t="s">
        <v>19254</v>
      </c>
      <c r="C15454" s="7" t="s">
        <v>6</v>
      </c>
      <c r="D15454" s="4" t="s">
        <v>18675</v>
      </c>
      <c r="E15454" s="5">
        <v>189.85</v>
      </c>
      <c r="F15454" s="6">
        <f t="shared" si="241"/>
        <v>279.0795</v>
      </c>
    </row>
    <row r="15455" spans="1:6">
      <c r="A15455" s="7" t="s">
        <v>19255</v>
      </c>
      <c r="C15455" s="7" t="s">
        <v>6</v>
      </c>
      <c r="D15455" s="4" t="s">
        <v>4506</v>
      </c>
      <c r="E15455" s="5">
        <v>668.24</v>
      </c>
      <c r="F15455" s="6">
        <f t="shared" si="241"/>
        <v>982.31280000000004</v>
      </c>
    </row>
    <row r="15456" spans="1:6">
      <c r="A15456" s="7" t="s">
        <v>19256</v>
      </c>
      <c r="C15456" s="7" t="s">
        <v>6</v>
      </c>
      <c r="D15456" s="4" t="s">
        <v>4506</v>
      </c>
      <c r="E15456" s="5">
        <v>3013.48</v>
      </c>
      <c r="F15456" s="6">
        <f t="shared" si="241"/>
        <v>4429.8155999999999</v>
      </c>
    </row>
    <row r="15457" spans="1:6">
      <c r="A15457" s="7" t="s">
        <v>19257</v>
      </c>
      <c r="C15457" s="7" t="s">
        <v>6</v>
      </c>
      <c r="D15457" s="4" t="s">
        <v>4506</v>
      </c>
      <c r="E15457" s="5">
        <v>1448.68</v>
      </c>
      <c r="F15457" s="6">
        <f t="shared" si="241"/>
        <v>2129.5596</v>
      </c>
    </row>
    <row r="15458" spans="1:6">
      <c r="A15458" s="7" t="s">
        <v>19258</v>
      </c>
      <c r="C15458" s="7" t="s">
        <v>6</v>
      </c>
      <c r="D15458" s="4" t="s">
        <v>19259</v>
      </c>
      <c r="E15458" s="5">
        <v>1000.41</v>
      </c>
      <c r="F15458" s="6">
        <f t="shared" si="241"/>
        <v>1470.6026999999999</v>
      </c>
    </row>
    <row r="15459" spans="1:6">
      <c r="A15459" s="7" t="s">
        <v>19260</v>
      </c>
      <c r="C15459" s="7" t="s">
        <v>6</v>
      </c>
      <c r="D15459" s="4" t="s">
        <v>19261</v>
      </c>
      <c r="E15459" s="5">
        <v>496.24</v>
      </c>
      <c r="F15459" s="6">
        <f t="shared" si="241"/>
        <v>729.47280000000001</v>
      </c>
    </row>
    <row r="15460" spans="1:6">
      <c r="A15460" s="7" t="s">
        <v>19262</v>
      </c>
      <c r="C15460" s="7" t="s">
        <v>6</v>
      </c>
      <c r="D15460" s="4" t="s">
        <v>4151</v>
      </c>
      <c r="E15460" s="5">
        <v>135.43</v>
      </c>
      <c r="F15460" s="6">
        <f t="shared" si="241"/>
        <v>199.0821</v>
      </c>
    </row>
    <row r="15461" spans="1:6">
      <c r="A15461" s="7" t="s">
        <v>19263</v>
      </c>
      <c r="C15461" s="7" t="s">
        <v>6</v>
      </c>
      <c r="D15461" s="4" t="s">
        <v>19264</v>
      </c>
      <c r="E15461" s="5">
        <v>45.84</v>
      </c>
      <c r="F15461" s="6">
        <f t="shared" si="241"/>
        <v>67.384799999999998</v>
      </c>
    </row>
    <row r="15462" spans="1:6">
      <c r="A15462" s="7" t="s">
        <v>19265</v>
      </c>
      <c r="C15462" s="7" t="s">
        <v>6</v>
      </c>
      <c r="D15462" s="4" t="s">
        <v>748</v>
      </c>
      <c r="E15462" s="5">
        <v>120.12</v>
      </c>
      <c r="F15462" s="6">
        <f t="shared" si="241"/>
        <v>176.57640000000001</v>
      </c>
    </row>
    <row r="15463" spans="1:6">
      <c r="A15463" s="7" t="s">
        <v>19266</v>
      </c>
      <c r="C15463" s="7" t="s">
        <v>6</v>
      </c>
      <c r="D15463" s="4" t="s">
        <v>18591</v>
      </c>
      <c r="E15463" s="5">
        <v>26.94</v>
      </c>
      <c r="F15463" s="6">
        <f t="shared" si="241"/>
        <v>39.601800000000004</v>
      </c>
    </row>
    <row r="15464" spans="1:6">
      <c r="A15464" s="7" t="s">
        <v>19267</v>
      </c>
      <c r="C15464" s="7" t="s">
        <v>6</v>
      </c>
      <c r="D15464" s="4" t="s">
        <v>19268</v>
      </c>
      <c r="E15464" s="5">
        <v>9208.3700000000008</v>
      </c>
      <c r="F15464" s="6">
        <f t="shared" si="241"/>
        <v>13536.303900000001</v>
      </c>
    </row>
    <row r="15465" spans="1:6">
      <c r="A15465" s="7" t="s">
        <v>19269</v>
      </c>
      <c r="C15465" s="7" t="s">
        <v>6</v>
      </c>
      <c r="D15465" s="4" t="s">
        <v>2125</v>
      </c>
      <c r="E15465" s="5">
        <v>5061.72</v>
      </c>
      <c r="F15465" s="6">
        <f t="shared" si="241"/>
        <v>7440.7284</v>
      </c>
    </row>
    <row r="15466" spans="1:6">
      <c r="A15466" s="7" t="s">
        <v>19270</v>
      </c>
      <c r="C15466" s="7" t="s">
        <v>6</v>
      </c>
      <c r="D15466" s="4" t="s">
        <v>19268</v>
      </c>
      <c r="E15466" s="5">
        <v>6141.87</v>
      </c>
      <c r="F15466" s="6">
        <f t="shared" si="241"/>
        <v>9028.5488999999998</v>
      </c>
    </row>
    <row r="15467" spans="1:6">
      <c r="A15467" s="7" t="s">
        <v>19271</v>
      </c>
      <c r="C15467" s="7" t="s">
        <v>6</v>
      </c>
      <c r="D15467" s="4" t="s">
        <v>19272</v>
      </c>
      <c r="E15467" s="5">
        <v>1733.91</v>
      </c>
      <c r="F15467" s="6">
        <f t="shared" si="241"/>
        <v>2548.8477000000003</v>
      </c>
    </row>
    <row r="15468" spans="1:6">
      <c r="A15468" s="7" t="s">
        <v>19273</v>
      </c>
      <c r="C15468" s="7" t="s">
        <v>6</v>
      </c>
      <c r="D15468" s="4" t="s">
        <v>19274</v>
      </c>
      <c r="E15468" s="5">
        <v>1546.76</v>
      </c>
      <c r="F15468" s="6">
        <f t="shared" si="241"/>
        <v>2273.7372</v>
      </c>
    </row>
    <row r="15469" spans="1:6">
      <c r="A15469" s="7" t="s">
        <v>19275</v>
      </c>
      <c r="C15469" s="7" t="s">
        <v>6</v>
      </c>
      <c r="D15469" s="4" t="s">
        <v>19276</v>
      </c>
      <c r="E15469" s="5">
        <v>3207.04</v>
      </c>
      <c r="F15469" s="6">
        <f t="shared" si="241"/>
        <v>4714.3487999999998</v>
      </c>
    </row>
    <row r="15470" spans="1:6">
      <c r="A15470" s="7" t="s">
        <v>19277</v>
      </c>
      <c r="C15470" s="7" t="s">
        <v>6</v>
      </c>
      <c r="D15470" s="4" t="s">
        <v>15339</v>
      </c>
      <c r="E15470" s="5">
        <v>4519.2299999999996</v>
      </c>
      <c r="F15470" s="6">
        <f t="shared" si="241"/>
        <v>6643.2680999999993</v>
      </c>
    </row>
    <row r="15471" spans="1:6">
      <c r="A15471" s="7" t="s">
        <v>19278</v>
      </c>
      <c r="C15471" s="7" t="s">
        <v>6</v>
      </c>
      <c r="D15471" s="4" t="s">
        <v>19279</v>
      </c>
      <c r="E15471" s="5">
        <v>1501.61</v>
      </c>
      <c r="F15471" s="6">
        <f t="shared" si="241"/>
        <v>2207.3667</v>
      </c>
    </row>
    <row r="15472" spans="1:6">
      <c r="A15472" s="7" t="s">
        <v>19280</v>
      </c>
      <c r="C15472" s="7" t="s">
        <v>6</v>
      </c>
      <c r="D15472" s="4" t="s">
        <v>19281</v>
      </c>
      <c r="E15472" s="5">
        <v>12687.68</v>
      </c>
      <c r="F15472" s="6">
        <f t="shared" si="241"/>
        <v>18650.889599999999</v>
      </c>
    </row>
    <row r="15473" spans="1:6">
      <c r="A15473" s="7" t="s">
        <v>19282</v>
      </c>
      <c r="C15473" s="7" t="s">
        <v>6</v>
      </c>
      <c r="D15473" s="4" t="s">
        <v>19283</v>
      </c>
      <c r="E15473" s="5">
        <v>3412.05</v>
      </c>
      <c r="F15473" s="6">
        <f t="shared" si="241"/>
        <v>5015.7134999999998</v>
      </c>
    </row>
    <row r="15474" spans="1:6">
      <c r="A15474" s="7" t="s">
        <v>19284</v>
      </c>
      <c r="C15474" s="7" t="s">
        <v>6</v>
      </c>
      <c r="D15474" s="4" t="s">
        <v>19285</v>
      </c>
      <c r="E15474" s="5">
        <v>42856.22</v>
      </c>
      <c r="F15474" s="6">
        <f t="shared" si="241"/>
        <v>62998.643400000001</v>
      </c>
    </row>
    <row r="15475" spans="1:6">
      <c r="A15475" s="7" t="s">
        <v>19286</v>
      </c>
      <c r="C15475" s="7" t="s">
        <v>6</v>
      </c>
      <c r="D15475" s="4" t="s">
        <v>580</v>
      </c>
      <c r="E15475" s="5">
        <v>11.91</v>
      </c>
      <c r="F15475" s="6">
        <f t="shared" si="241"/>
        <v>17.5077</v>
      </c>
    </row>
    <row r="15476" spans="1:6">
      <c r="A15476" s="7" t="s">
        <v>19287</v>
      </c>
      <c r="C15476" s="7" t="s">
        <v>6</v>
      </c>
      <c r="D15476" s="4" t="s">
        <v>19288</v>
      </c>
      <c r="E15476" s="5">
        <v>377.86</v>
      </c>
      <c r="F15476" s="6">
        <f t="shared" si="241"/>
        <v>555.45420000000001</v>
      </c>
    </row>
    <row r="15477" spans="1:6">
      <c r="A15477" s="7" t="s">
        <v>19289</v>
      </c>
      <c r="C15477" s="7" t="s">
        <v>6</v>
      </c>
      <c r="D15477" s="4" t="s">
        <v>19290</v>
      </c>
      <c r="E15477" s="5">
        <v>378.44</v>
      </c>
      <c r="F15477" s="6">
        <f t="shared" si="241"/>
        <v>556.30679999999995</v>
      </c>
    </row>
    <row r="15478" spans="1:6">
      <c r="A15478" s="7" t="s">
        <v>19291</v>
      </c>
      <c r="C15478" s="7" t="s">
        <v>6</v>
      </c>
      <c r="D15478" s="4" t="s">
        <v>19292</v>
      </c>
      <c r="E15478" s="5">
        <v>942.56</v>
      </c>
      <c r="F15478" s="6">
        <f t="shared" si="241"/>
        <v>1385.5631999999998</v>
      </c>
    </row>
    <row r="15479" spans="1:6">
      <c r="A15479" s="7" t="s">
        <v>19293</v>
      </c>
      <c r="C15479" s="7" t="s">
        <v>6</v>
      </c>
      <c r="D15479" s="4" t="s">
        <v>19294</v>
      </c>
      <c r="E15479" s="5">
        <v>942.56</v>
      </c>
      <c r="F15479" s="6">
        <f t="shared" si="241"/>
        <v>1385.5631999999998</v>
      </c>
    </row>
    <row r="15480" spans="1:6">
      <c r="A15480" s="7" t="s">
        <v>19295</v>
      </c>
      <c r="C15480" s="7" t="s">
        <v>6</v>
      </c>
      <c r="D15480" s="4" t="s">
        <v>19296</v>
      </c>
      <c r="E15480" s="5">
        <v>880.31</v>
      </c>
      <c r="F15480" s="6">
        <f t="shared" si="241"/>
        <v>1294.0556999999999</v>
      </c>
    </row>
    <row r="15481" spans="1:6">
      <c r="A15481" s="7" t="s">
        <v>19297</v>
      </c>
      <c r="C15481" s="7" t="s">
        <v>6</v>
      </c>
      <c r="D15481" s="4" t="s">
        <v>19298</v>
      </c>
      <c r="E15481" s="5">
        <v>1000.49</v>
      </c>
      <c r="F15481" s="6">
        <f t="shared" si="241"/>
        <v>1470.7203</v>
      </c>
    </row>
    <row r="15482" spans="1:6">
      <c r="A15482" s="7" t="s">
        <v>19299</v>
      </c>
      <c r="C15482" s="7" t="s">
        <v>6</v>
      </c>
      <c r="D15482" s="4" t="s">
        <v>19300</v>
      </c>
      <c r="E15482" s="5">
        <v>13015.16</v>
      </c>
      <c r="F15482" s="6">
        <f t="shared" si="241"/>
        <v>19132.285199999998</v>
      </c>
    </row>
    <row r="15483" spans="1:6">
      <c r="A15483" s="7" t="s">
        <v>19301</v>
      </c>
      <c r="C15483" s="7" t="s">
        <v>6</v>
      </c>
      <c r="D15483" s="4" t="s">
        <v>19302</v>
      </c>
      <c r="E15483" s="5">
        <v>1501.61</v>
      </c>
      <c r="F15483" s="6">
        <f t="shared" si="241"/>
        <v>2207.3667</v>
      </c>
    </row>
    <row r="15484" spans="1:6">
      <c r="A15484" s="7" t="s">
        <v>19303</v>
      </c>
      <c r="C15484" s="7" t="s">
        <v>6</v>
      </c>
      <c r="D15484" s="4" t="s">
        <v>19298</v>
      </c>
      <c r="E15484" s="5">
        <v>1958.05</v>
      </c>
      <c r="F15484" s="6">
        <f t="shared" si="241"/>
        <v>2878.3334999999997</v>
      </c>
    </row>
    <row r="15485" spans="1:6">
      <c r="A15485" s="7" t="s">
        <v>19304</v>
      </c>
      <c r="C15485" s="7" t="s">
        <v>6</v>
      </c>
      <c r="D15485" s="4" t="s">
        <v>15339</v>
      </c>
      <c r="E15485" s="5">
        <v>1988.6</v>
      </c>
      <c r="F15485" s="6">
        <f t="shared" si="241"/>
        <v>2923.2419999999997</v>
      </c>
    </row>
    <row r="15486" spans="1:6">
      <c r="A15486" s="7" t="s">
        <v>19305</v>
      </c>
      <c r="C15486" s="7" t="s">
        <v>6</v>
      </c>
      <c r="D15486" s="4" t="s">
        <v>19306</v>
      </c>
      <c r="E15486" s="5">
        <v>9480.44</v>
      </c>
      <c r="F15486" s="6">
        <f t="shared" si="241"/>
        <v>13936.246800000001</v>
      </c>
    </row>
    <row r="15487" spans="1:6">
      <c r="A15487" s="7" t="s">
        <v>19307</v>
      </c>
      <c r="C15487" s="7" t="s">
        <v>6</v>
      </c>
      <c r="D15487" s="4" t="s">
        <v>19306</v>
      </c>
      <c r="E15487" s="5">
        <v>3643.32</v>
      </c>
      <c r="F15487" s="6">
        <f t="shared" si="241"/>
        <v>5355.6804000000002</v>
      </c>
    </row>
    <row r="15488" spans="1:6">
      <c r="A15488" s="7" t="s">
        <v>19308</v>
      </c>
      <c r="C15488" s="7" t="s">
        <v>6</v>
      </c>
      <c r="D15488" s="4" t="s">
        <v>19306</v>
      </c>
      <c r="E15488" s="5">
        <v>4618.5200000000004</v>
      </c>
      <c r="F15488" s="6">
        <f t="shared" si="241"/>
        <v>6789.224400000001</v>
      </c>
    </row>
    <row r="15489" spans="1:6">
      <c r="A15489" s="7" t="s">
        <v>19309</v>
      </c>
      <c r="C15489" s="7" t="s">
        <v>6</v>
      </c>
      <c r="D15489" s="4" t="s">
        <v>19306</v>
      </c>
      <c r="E15489" s="5">
        <v>3643.32</v>
      </c>
      <c r="F15489" s="6">
        <f t="shared" si="241"/>
        <v>5355.6804000000002</v>
      </c>
    </row>
    <row r="15490" spans="1:6">
      <c r="A15490" s="7" t="s">
        <v>19310</v>
      </c>
      <c r="C15490" s="7" t="s">
        <v>6</v>
      </c>
      <c r="D15490" s="4" t="s">
        <v>19311</v>
      </c>
      <c r="E15490" s="5">
        <v>9106.94</v>
      </c>
      <c r="F15490" s="6">
        <f t="shared" si="241"/>
        <v>13387.201800000001</v>
      </c>
    </row>
    <row r="15491" spans="1:6">
      <c r="A15491" s="7" t="s">
        <v>19312</v>
      </c>
      <c r="C15491" s="7" t="s">
        <v>6</v>
      </c>
      <c r="D15491" s="4" t="s">
        <v>19306</v>
      </c>
      <c r="E15491" s="5">
        <v>14088.97</v>
      </c>
      <c r="F15491" s="6">
        <f t="shared" ref="F15491:F15554" si="242">E15491*147%</f>
        <v>20710.785899999999</v>
      </c>
    </row>
    <row r="15492" spans="1:6">
      <c r="A15492" s="7" t="s">
        <v>19313</v>
      </c>
      <c r="C15492" s="7" t="s">
        <v>6</v>
      </c>
      <c r="D15492" s="4" t="s">
        <v>19314</v>
      </c>
      <c r="E15492" s="5">
        <v>9106.94</v>
      </c>
      <c r="F15492" s="6">
        <f t="shared" si="242"/>
        <v>13387.201800000001</v>
      </c>
    </row>
    <row r="15493" spans="1:6">
      <c r="A15493" s="7" t="s">
        <v>19315</v>
      </c>
      <c r="C15493" s="7" t="s">
        <v>6</v>
      </c>
      <c r="D15493" s="4" t="s">
        <v>19306</v>
      </c>
      <c r="E15493" s="5">
        <v>5472.71</v>
      </c>
      <c r="F15493" s="6">
        <f t="shared" si="242"/>
        <v>8044.8837000000003</v>
      </c>
    </row>
    <row r="15494" spans="1:6">
      <c r="A15494" s="7" t="s">
        <v>19316</v>
      </c>
      <c r="C15494" s="7" t="s">
        <v>6</v>
      </c>
      <c r="D15494" s="4" t="s">
        <v>19306</v>
      </c>
      <c r="E15494" s="5">
        <v>20158.64</v>
      </c>
      <c r="F15494" s="6">
        <f t="shared" si="242"/>
        <v>29633.200799999999</v>
      </c>
    </row>
    <row r="15495" spans="1:6">
      <c r="A15495" s="7" t="s">
        <v>19317</v>
      </c>
      <c r="C15495" s="7" t="s">
        <v>6</v>
      </c>
      <c r="D15495" s="4" t="s">
        <v>19306</v>
      </c>
      <c r="E15495" s="5">
        <v>8239.33</v>
      </c>
      <c r="F15495" s="6">
        <f t="shared" si="242"/>
        <v>12111.8151</v>
      </c>
    </row>
    <row r="15496" spans="1:6">
      <c r="A15496" s="7" t="s">
        <v>19318</v>
      </c>
      <c r="C15496" s="7" t="s">
        <v>6</v>
      </c>
      <c r="D15496" s="4" t="s">
        <v>19306</v>
      </c>
      <c r="E15496" s="5">
        <v>8782.25</v>
      </c>
      <c r="F15496" s="6">
        <f t="shared" si="242"/>
        <v>12909.907499999999</v>
      </c>
    </row>
    <row r="15497" spans="1:6">
      <c r="A15497" s="7" t="s">
        <v>19319</v>
      </c>
      <c r="C15497" s="7" t="s">
        <v>1</v>
      </c>
      <c r="D15497" s="4" t="s">
        <v>19311</v>
      </c>
      <c r="E15497" s="5">
        <v>4378.68</v>
      </c>
      <c r="F15497" s="6">
        <f t="shared" si="242"/>
        <v>6436.6596</v>
      </c>
    </row>
    <row r="15498" spans="1:6">
      <c r="A15498" s="7" t="s">
        <v>19320</v>
      </c>
      <c r="C15498" s="7" t="s">
        <v>6</v>
      </c>
      <c r="D15498" s="4" t="s">
        <v>19306</v>
      </c>
      <c r="E15498" s="5">
        <v>5189.7700000000004</v>
      </c>
      <c r="F15498" s="6">
        <f t="shared" si="242"/>
        <v>7628.9619000000002</v>
      </c>
    </row>
    <row r="15499" spans="1:6">
      <c r="A15499" s="7" t="s">
        <v>19321</v>
      </c>
      <c r="C15499" s="7" t="s">
        <v>6</v>
      </c>
      <c r="D15499" s="4" t="s">
        <v>19322</v>
      </c>
      <c r="E15499" s="5">
        <v>9660.48</v>
      </c>
      <c r="F15499" s="6">
        <f t="shared" si="242"/>
        <v>14200.905599999998</v>
      </c>
    </row>
    <row r="15500" spans="1:6">
      <c r="A15500" s="7" t="s">
        <v>19323</v>
      </c>
      <c r="C15500" s="7" t="s">
        <v>6</v>
      </c>
      <c r="D15500" s="4" t="s">
        <v>19324</v>
      </c>
      <c r="E15500" s="5">
        <v>69.48</v>
      </c>
      <c r="F15500" s="6">
        <f t="shared" si="242"/>
        <v>102.13560000000001</v>
      </c>
    </row>
    <row r="15501" spans="1:6">
      <c r="A15501" s="7" t="s">
        <v>19325</v>
      </c>
      <c r="C15501" s="7" t="s">
        <v>6</v>
      </c>
      <c r="D15501" s="4" t="s">
        <v>19324</v>
      </c>
      <c r="E15501" s="5">
        <v>69.48</v>
      </c>
      <c r="F15501" s="6">
        <f t="shared" si="242"/>
        <v>102.13560000000001</v>
      </c>
    </row>
    <row r="15502" spans="1:6">
      <c r="A15502" s="7" t="s">
        <v>19326</v>
      </c>
      <c r="C15502" s="7" t="s">
        <v>6</v>
      </c>
      <c r="D15502" s="4" t="s">
        <v>19327</v>
      </c>
      <c r="E15502" s="5">
        <v>260.11</v>
      </c>
      <c r="F15502" s="6">
        <f t="shared" si="242"/>
        <v>382.36169999999998</v>
      </c>
    </row>
    <row r="15503" spans="1:6">
      <c r="A15503" s="7" t="s">
        <v>19328</v>
      </c>
      <c r="C15503" s="7" t="s">
        <v>6</v>
      </c>
      <c r="D15503" s="4" t="s">
        <v>19329</v>
      </c>
      <c r="E15503" s="5">
        <v>3336.2</v>
      </c>
      <c r="F15503" s="6">
        <f t="shared" si="242"/>
        <v>4904.2139999999999</v>
      </c>
    </row>
    <row r="15504" spans="1:6">
      <c r="A15504" s="7" t="s">
        <v>19330</v>
      </c>
      <c r="C15504" s="7" t="s">
        <v>6</v>
      </c>
      <c r="D15504" s="4" t="s">
        <v>19331</v>
      </c>
      <c r="E15504" s="5">
        <v>713.15</v>
      </c>
      <c r="F15504" s="6">
        <f t="shared" si="242"/>
        <v>1048.3305</v>
      </c>
    </row>
    <row r="15505" spans="1:6">
      <c r="A15505" s="7" t="s">
        <v>19332</v>
      </c>
      <c r="C15505" s="7" t="s">
        <v>1</v>
      </c>
      <c r="D15505" s="4" t="s">
        <v>19331</v>
      </c>
      <c r="E15505" s="5">
        <v>787.63</v>
      </c>
      <c r="F15505" s="6">
        <f t="shared" si="242"/>
        <v>1157.8161</v>
      </c>
    </row>
    <row r="15506" spans="1:6">
      <c r="A15506" s="7" t="s">
        <v>19333</v>
      </c>
      <c r="C15506" s="7" t="s">
        <v>6</v>
      </c>
      <c r="D15506" s="4" t="s">
        <v>19331</v>
      </c>
      <c r="E15506" s="5">
        <v>1897.2</v>
      </c>
      <c r="F15506" s="6">
        <f t="shared" si="242"/>
        <v>2788.884</v>
      </c>
    </row>
    <row r="15507" spans="1:6">
      <c r="A15507" s="7" t="s">
        <v>19334</v>
      </c>
      <c r="C15507" s="7" t="s">
        <v>6</v>
      </c>
      <c r="D15507" s="4" t="s">
        <v>19331</v>
      </c>
      <c r="E15507" s="5">
        <v>974.99</v>
      </c>
      <c r="F15507" s="6">
        <f t="shared" si="242"/>
        <v>1433.2353000000001</v>
      </c>
    </row>
    <row r="15508" spans="1:6">
      <c r="A15508" s="7" t="s">
        <v>19335</v>
      </c>
      <c r="C15508" s="7" t="s">
        <v>6</v>
      </c>
      <c r="D15508" s="4" t="s">
        <v>445</v>
      </c>
      <c r="E15508" s="5">
        <v>669.1</v>
      </c>
      <c r="F15508" s="6">
        <f t="shared" si="242"/>
        <v>983.577</v>
      </c>
    </row>
    <row r="15509" spans="1:6">
      <c r="A15509" s="7" t="s">
        <v>19336</v>
      </c>
      <c r="C15509" s="7" t="s">
        <v>6</v>
      </c>
      <c r="D15509" s="4" t="s">
        <v>19337</v>
      </c>
      <c r="E15509" s="5">
        <v>1742.05</v>
      </c>
      <c r="F15509" s="6">
        <f t="shared" si="242"/>
        <v>2560.8134999999997</v>
      </c>
    </row>
    <row r="15510" spans="1:6">
      <c r="A15510" s="7" t="s">
        <v>19338</v>
      </c>
      <c r="C15510" s="7" t="s">
        <v>6</v>
      </c>
      <c r="D15510" s="4" t="s">
        <v>19339</v>
      </c>
      <c r="E15510" s="5">
        <v>1742.05</v>
      </c>
      <c r="F15510" s="6">
        <f t="shared" si="242"/>
        <v>2560.8134999999997</v>
      </c>
    </row>
    <row r="15511" spans="1:6">
      <c r="A15511" s="7" t="s">
        <v>19340</v>
      </c>
      <c r="C15511" s="7" t="s">
        <v>6</v>
      </c>
      <c r="D15511" s="4" t="s">
        <v>19341</v>
      </c>
      <c r="E15511" s="5">
        <v>2072.15</v>
      </c>
      <c r="F15511" s="6">
        <f t="shared" si="242"/>
        <v>3046.0605</v>
      </c>
    </row>
    <row r="15512" spans="1:6">
      <c r="A15512" s="7" t="s">
        <v>19342</v>
      </c>
      <c r="C15512" s="7" t="s">
        <v>6</v>
      </c>
      <c r="D15512" s="4" t="s">
        <v>19343</v>
      </c>
      <c r="E15512" s="5">
        <v>5382.8</v>
      </c>
      <c r="F15512" s="6">
        <f t="shared" si="242"/>
        <v>7912.7160000000003</v>
      </c>
    </row>
    <row r="15513" spans="1:6">
      <c r="A15513" s="7" t="s">
        <v>19344</v>
      </c>
      <c r="C15513" s="7" t="s">
        <v>6</v>
      </c>
      <c r="D15513" s="4" t="s">
        <v>19331</v>
      </c>
      <c r="E15513" s="5">
        <v>413.09</v>
      </c>
      <c r="F15513" s="6">
        <f t="shared" si="242"/>
        <v>607.2423</v>
      </c>
    </row>
    <row r="15514" spans="1:6">
      <c r="A15514" s="7" t="s">
        <v>19345</v>
      </c>
      <c r="C15514" s="7" t="s">
        <v>6</v>
      </c>
      <c r="D15514" s="4" t="s">
        <v>19346</v>
      </c>
      <c r="E15514" s="5">
        <v>268.85000000000002</v>
      </c>
      <c r="F15514" s="6">
        <f t="shared" si="242"/>
        <v>395.20950000000005</v>
      </c>
    </row>
    <row r="15515" spans="1:6">
      <c r="A15515" s="7" t="s">
        <v>19347</v>
      </c>
      <c r="C15515" s="7" t="s">
        <v>6</v>
      </c>
      <c r="D15515" s="4" t="s">
        <v>445</v>
      </c>
      <c r="E15515" s="5">
        <v>230.66</v>
      </c>
      <c r="F15515" s="6">
        <f t="shared" si="242"/>
        <v>339.0702</v>
      </c>
    </row>
    <row r="15516" spans="1:6">
      <c r="A15516" s="7" t="s">
        <v>19348</v>
      </c>
      <c r="C15516" s="7" t="s">
        <v>6</v>
      </c>
      <c r="D15516" s="4" t="s">
        <v>19327</v>
      </c>
      <c r="E15516" s="5">
        <v>182.67</v>
      </c>
      <c r="F15516" s="6">
        <f t="shared" si="242"/>
        <v>268.5249</v>
      </c>
    </row>
    <row r="15517" spans="1:6">
      <c r="A15517" s="7" t="s">
        <v>19349</v>
      </c>
      <c r="C15517" s="7" t="s">
        <v>6</v>
      </c>
      <c r="D15517" s="4" t="s">
        <v>19350</v>
      </c>
      <c r="E15517" s="5">
        <v>294.86</v>
      </c>
      <c r="F15517" s="6">
        <f t="shared" si="242"/>
        <v>433.44420000000002</v>
      </c>
    </row>
    <row r="15518" spans="1:6">
      <c r="A15518" s="7" t="s">
        <v>19351</v>
      </c>
      <c r="C15518" s="7" t="s">
        <v>6</v>
      </c>
      <c r="D15518" s="4" t="s">
        <v>838</v>
      </c>
      <c r="E15518" s="5">
        <v>25.85</v>
      </c>
      <c r="F15518" s="6">
        <f t="shared" si="242"/>
        <v>37.999500000000005</v>
      </c>
    </row>
    <row r="15519" spans="1:6">
      <c r="A15519" s="7" t="s">
        <v>19351</v>
      </c>
      <c r="C15519" s="7" t="s">
        <v>1</v>
      </c>
      <c r="D15519" s="4" t="s">
        <v>838</v>
      </c>
      <c r="E15519" s="5">
        <v>23.06</v>
      </c>
      <c r="F15519" s="6">
        <f t="shared" si="242"/>
        <v>33.898199999999996</v>
      </c>
    </row>
    <row r="15520" spans="1:6">
      <c r="A15520" s="7" t="s">
        <v>19352</v>
      </c>
      <c r="C15520" s="7" t="s">
        <v>6</v>
      </c>
      <c r="D15520" s="4" t="s">
        <v>506</v>
      </c>
      <c r="E15520" s="5">
        <v>88.03</v>
      </c>
      <c r="F15520" s="6">
        <f t="shared" si="242"/>
        <v>129.4041</v>
      </c>
    </row>
    <row r="15521" spans="1:6">
      <c r="A15521" s="7" t="s">
        <v>19353</v>
      </c>
      <c r="C15521" s="7" t="s">
        <v>6</v>
      </c>
      <c r="D15521" s="4" t="s">
        <v>19354</v>
      </c>
      <c r="E15521" s="5">
        <v>1978.42</v>
      </c>
      <c r="F15521" s="6">
        <f t="shared" si="242"/>
        <v>2908.2773999999999</v>
      </c>
    </row>
    <row r="15522" spans="1:6">
      <c r="A15522" s="7" t="s">
        <v>19355</v>
      </c>
      <c r="C15522" s="7" t="s">
        <v>6</v>
      </c>
      <c r="D15522" s="4" t="s">
        <v>19356</v>
      </c>
      <c r="E15522" s="5">
        <v>2577.5300000000002</v>
      </c>
      <c r="F15522" s="6">
        <f t="shared" si="242"/>
        <v>3788.9691000000003</v>
      </c>
    </row>
    <row r="15523" spans="1:6">
      <c r="A15523" s="7" t="s">
        <v>19357</v>
      </c>
      <c r="C15523" s="7" t="s">
        <v>6</v>
      </c>
      <c r="D15523" s="4" t="s">
        <v>19358</v>
      </c>
      <c r="E15523" s="5">
        <v>12542.99</v>
      </c>
      <c r="F15523" s="6">
        <f t="shared" si="242"/>
        <v>18438.195299999999</v>
      </c>
    </row>
    <row r="15524" spans="1:6">
      <c r="A15524" s="7" t="s">
        <v>19359</v>
      </c>
      <c r="C15524" s="7" t="s">
        <v>6</v>
      </c>
      <c r="D15524" s="4" t="s">
        <v>19360</v>
      </c>
      <c r="E15524" s="5">
        <v>80.84</v>
      </c>
      <c r="F15524" s="6">
        <f t="shared" si="242"/>
        <v>118.8348</v>
      </c>
    </row>
    <row r="15525" spans="1:6">
      <c r="A15525" s="7" t="s">
        <v>19361</v>
      </c>
      <c r="C15525" s="7" t="s">
        <v>6</v>
      </c>
      <c r="D15525" s="4" t="s">
        <v>19362</v>
      </c>
      <c r="E15525" s="5">
        <v>83.37</v>
      </c>
      <c r="F15525" s="6">
        <f t="shared" si="242"/>
        <v>122.5539</v>
      </c>
    </row>
    <row r="15526" spans="1:6">
      <c r="A15526" s="7" t="s">
        <v>19363</v>
      </c>
      <c r="C15526" s="7" t="s">
        <v>6</v>
      </c>
      <c r="D15526" s="4" t="s">
        <v>19364</v>
      </c>
      <c r="E15526" s="5">
        <v>10.39</v>
      </c>
      <c r="F15526" s="6">
        <f t="shared" si="242"/>
        <v>15.273300000000001</v>
      </c>
    </row>
    <row r="15527" spans="1:6">
      <c r="A15527" s="7" t="s">
        <v>19365</v>
      </c>
      <c r="C15527" s="7" t="s">
        <v>6</v>
      </c>
      <c r="D15527" s="4" t="s">
        <v>527</v>
      </c>
      <c r="E15527" s="5">
        <v>994.28</v>
      </c>
      <c r="F15527" s="6">
        <f t="shared" si="242"/>
        <v>1461.5916</v>
      </c>
    </row>
    <row r="15528" spans="1:6">
      <c r="A15528" s="7" t="s">
        <v>19366</v>
      </c>
      <c r="C15528" s="7" t="s">
        <v>6</v>
      </c>
      <c r="D15528" s="4" t="s">
        <v>506</v>
      </c>
      <c r="E15528" s="5">
        <v>91.37</v>
      </c>
      <c r="F15528" s="6">
        <f t="shared" si="242"/>
        <v>134.31390000000002</v>
      </c>
    </row>
    <row r="15529" spans="1:6">
      <c r="A15529" s="7" t="s">
        <v>19367</v>
      </c>
      <c r="C15529" s="7" t="s">
        <v>6</v>
      </c>
      <c r="D15529" s="4" t="s">
        <v>19368</v>
      </c>
      <c r="E15529" s="5">
        <v>565.20000000000005</v>
      </c>
      <c r="F15529" s="6">
        <f t="shared" si="242"/>
        <v>830.84400000000005</v>
      </c>
    </row>
    <row r="15530" spans="1:6">
      <c r="A15530" s="7" t="s">
        <v>19369</v>
      </c>
      <c r="C15530" s="7" t="s">
        <v>6</v>
      </c>
      <c r="D15530" s="4" t="s">
        <v>716</v>
      </c>
      <c r="E15530" s="5">
        <v>110.82</v>
      </c>
      <c r="F15530" s="6">
        <f t="shared" si="242"/>
        <v>162.90539999999999</v>
      </c>
    </row>
    <row r="15531" spans="1:6">
      <c r="A15531" s="7" t="s">
        <v>19370</v>
      </c>
      <c r="C15531" s="7" t="s">
        <v>6</v>
      </c>
      <c r="D15531" s="4" t="s">
        <v>513</v>
      </c>
      <c r="E15531" s="5">
        <v>30.78</v>
      </c>
      <c r="F15531" s="6">
        <f t="shared" si="242"/>
        <v>45.246600000000001</v>
      </c>
    </row>
    <row r="15532" spans="1:6">
      <c r="A15532" s="7" t="s">
        <v>19371</v>
      </c>
      <c r="C15532" s="7" t="s">
        <v>6</v>
      </c>
      <c r="D15532" s="4" t="s">
        <v>1482</v>
      </c>
      <c r="E15532" s="5">
        <v>275.19</v>
      </c>
      <c r="F15532" s="6">
        <f t="shared" si="242"/>
        <v>404.52929999999998</v>
      </c>
    </row>
    <row r="15533" spans="1:6">
      <c r="A15533" s="7" t="s">
        <v>19372</v>
      </c>
      <c r="C15533" s="7" t="s">
        <v>6</v>
      </c>
      <c r="D15533" s="4" t="s">
        <v>838</v>
      </c>
      <c r="E15533" s="5">
        <v>1323.87</v>
      </c>
      <c r="F15533" s="6">
        <f t="shared" si="242"/>
        <v>1946.0888999999997</v>
      </c>
    </row>
    <row r="15534" spans="1:6">
      <c r="A15534" s="7" t="s">
        <v>19373</v>
      </c>
      <c r="C15534" s="7" t="s">
        <v>6</v>
      </c>
      <c r="D15534" s="4" t="s">
        <v>19374</v>
      </c>
      <c r="E15534" s="5">
        <v>9510.0499999999993</v>
      </c>
      <c r="F15534" s="6">
        <f t="shared" si="242"/>
        <v>13979.773499999999</v>
      </c>
    </row>
    <row r="15535" spans="1:6">
      <c r="A15535" s="7" t="s">
        <v>19375</v>
      </c>
      <c r="C15535" s="7" t="s">
        <v>6</v>
      </c>
      <c r="D15535" s="4" t="s">
        <v>3764</v>
      </c>
      <c r="E15535" s="5">
        <v>18.41</v>
      </c>
      <c r="F15535" s="6">
        <f t="shared" si="242"/>
        <v>27.0627</v>
      </c>
    </row>
    <row r="15536" spans="1:6">
      <c r="A15536" s="7" t="s">
        <v>19376</v>
      </c>
      <c r="C15536" s="7" t="s">
        <v>6</v>
      </c>
      <c r="D15536" s="4" t="s">
        <v>19377</v>
      </c>
      <c r="E15536" s="5">
        <v>382.27</v>
      </c>
      <c r="F15536" s="6">
        <f t="shared" si="242"/>
        <v>561.93689999999992</v>
      </c>
    </row>
    <row r="15537" spans="1:6">
      <c r="A15537" s="7" t="s">
        <v>19378</v>
      </c>
      <c r="C15537" s="7" t="s">
        <v>6</v>
      </c>
      <c r="D15537" s="4" t="s">
        <v>513</v>
      </c>
      <c r="E15537" s="5">
        <v>807.8</v>
      </c>
      <c r="F15537" s="6">
        <f t="shared" si="242"/>
        <v>1187.4659999999999</v>
      </c>
    </row>
    <row r="15538" spans="1:6">
      <c r="A15538" s="7" t="s">
        <v>19379</v>
      </c>
      <c r="C15538" s="7" t="s">
        <v>6</v>
      </c>
      <c r="D15538" s="4" t="s">
        <v>16878</v>
      </c>
      <c r="E15538" s="5">
        <v>58.44</v>
      </c>
      <c r="F15538" s="6">
        <f t="shared" si="242"/>
        <v>85.90679999999999</v>
      </c>
    </row>
    <row r="15539" spans="1:6">
      <c r="A15539" s="7" t="s">
        <v>19380</v>
      </c>
      <c r="C15539" s="7" t="s">
        <v>6</v>
      </c>
      <c r="D15539" s="4" t="s">
        <v>16800</v>
      </c>
      <c r="E15539" s="5">
        <v>452.15</v>
      </c>
      <c r="F15539" s="6">
        <f t="shared" si="242"/>
        <v>664.66049999999996</v>
      </c>
    </row>
    <row r="15540" spans="1:6">
      <c r="A15540" s="7" t="s">
        <v>19381</v>
      </c>
      <c r="C15540" s="7" t="s">
        <v>6</v>
      </c>
      <c r="D15540" s="4" t="s">
        <v>19382</v>
      </c>
      <c r="E15540" s="5">
        <v>217.33</v>
      </c>
      <c r="F15540" s="6">
        <f t="shared" si="242"/>
        <v>319.4751</v>
      </c>
    </row>
    <row r="15541" spans="1:6">
      <c r="A15541" s="7" t="s">
        <v>19383</v>
      </c>
      <c r="C15541" s="7" t="s">
        <v>6</v>
      </c>
      <c r="D15541" s="4" t="s">
        <v>16878</v>
      </c>
      <c r="E15541" s="5">
        <v>994.28</v>
      </c>
      <c r="F15541" s="6">
        <f t="shared" si="242"/>
        <v>1461.5916</v>
      </c>
    </row>
    <row r="15542" spans="1:6">
      <c r="A15542" s="7" t="s">
        <v>19384</v>
      </c>
      <c r="C15542" s="7" t="s">
        <v>6</v>
      </c>
      <c r="D15542" s="4" t="s">
        <v>88</v>
      </c>
      <c r="E15542" s="5">
        <v>52.03</v>
      </c>
      <c r="F15542" s="6">
        <f t="shared" si="242"/>
        <v>76.484099999999998</v>
      </c>
    </row>
    <row r="15543" spans="1:6">
      <c r="A15543" s="7" t="s">
        <v>19385</v>
      </c>
      <c r="C15543" s="7" t="s">
        <v>6</v>
      </c>
      <c r="D15543" s="4" t="s">
        <v>19354</v>
      </c>
      <c r="E15543" s="5">
        <v>105.63</v>
      </c>
      <c r="F15543" s="6">
        <f t="shared" si="242"/>
        <v>155.27609999999999</v>
      </c>
    </row>
    <row r="15544" spans="1:6">
      <c r="A15544" s="7" t="s">
        <v>19386</v>
      </c>
      <c r="C15544" s="7" t="s">
        <v>6</v>
      </c>
      <c r="D15544" s="4" t="s">
        <v>19354</v>
      </c>
      <c r="E15544" s="5">
        <v>533.91999999999996</v>
      </c>
      <c r="F15544" s="6">
        <f t="shared" si="242"/>
        <v>784.86239999999998</v>
      </c>
    </row>
    <row r="15545" spans="1:6">
      <c r="A15545" s="7" t="s">
        <v>19387</v>
      </c>
      <c r="C15545" s="7" t="s">
        <v>6</v>
      </c>
      <c r="D15545" s="4" t="s">
        <v>19354</v>
      </c>
      <c r="E15545" s="5">
        <v>380.61</v>
      </c>
      <c r="F15545" s="6">
        <f t="shared" si="242"/>
        <v>559.49670000000003</v>
      </c>
    </row>
    <row r="15546" spans="1:6">
      <c r="A15546" s="7" t="s">
        <v>19388</v>
      </c>
      <c r="C15546" s="7" t="s">
        <v>6</v>
      </c>
      <c r="D15546" s="4" t="s">
        <v>19389</v>
      </c>
      <c r="E15546" s="5">
        <v>18.41</v>
      </c>
      <c r="F15546" s="6">
        <f t="shared" si="242"/>
        <v>27.0627</v>
      </c>
    </row>
    <row r="15547" spans="1:6">
      <c r="A15547" s="7" t="s">
        <v>19390</v>
      </c>
      <c r="C15547" s="7" t="s">
        <v>6</v>
      </c>
      <c r="D15547" s="4" t="s">
        <v>19391</v>
      </c>
      <c r="E15547" s="5">
        <v>74.27</v>
      </c>
      <c r="F15547" s="6">
        <f t="shared" si="242"/>
        <v>109.17689999999999</v>
      </c>
    </row>
    <row r="15548" spans="1:6">
      <c r="A15548" s="7" t="s">
        <v>19392</v>
      </c>
      <c r="C15548" s="7" t="s">
        <v>6</v>
      </c>
      <c r="D15548" s="4" t="s">
        <v>19393</v>
      </c>
      <c r="E15548" s="5">
        <v>276.02999999999997</v>
      </c>
      <c r="F15548" s="6">
        <f t="shared" si="242"/>
        <v>405.76409999999993</v>
      </c>
    </row>
    <row r="15549" spans="1:6">
      <c r="A15549" s="7" t="s">
        <v>19394</v>
      </c>
      <c r="C15549" s="7" t="s">
        <v>6</v>
      </c>
      <c r="D15549" s="4" t="s">
        <v>19395</v>
      </c>
      <c r="E15549" s="5">
        <v>124.51</v>
      </c>
      <c r="F15549" s="6">
        <f t="shared" si="242"/>
        <v>183.02969999999999</v>
      </c>
    </row>
    <row r="15550" spans="1:6">
      <c r="A15550" s="7" t="s">
        <v>19396</v>
      </c>
      <c r="C15550" s="7" t="s">
        <v>6</v>
      </c>
      <c r="D15550" s="4" t="s">
        <v>19382</v>
      </c>
      <c r="E15550" s="5">
        <v>187.27</v>
      </c>
      <c r="F15550" s="6">
        <f t="shared" si="242"/>
        <v>275.2869</v>
      </c>
    </row>
    <row r="15551" spans="1:6">
      <c r="A15551" s="7" t="s">
        <v>19397</v>
      </c>
      <c r="C15551" s="7" t="s">
        <v>6</v>
      </c>
      <c r="D15551" s="4" t="s">
        <v>19398</v>
      </c>
      <c r="E15551" s="5">
        <v>474.03</v>
      </c>
      <c r="F15551" s="6">
        <f t="shared" si="242"/>
        <v>696.82409999999993</v>
      </c>
    </row>
    <row r="15552" spans="1:6">
      <c r="A15552" s="7" t="s">
        <v>19399</v>
      </c>
      <c r="C15552" s="7" t="s">
        <v>6</v>
      </c>
      <c r="D15552" s="4" t="s">
        <v>19400</v>
      </c>
      <c r="E15552" s="5">
        <v>235.3</v>
      </c>
      <c r="F15552" s="6">
        <f t="shared" si="242"/>
        <v>345.89100000000002</v>
      </c>
    </row>
    <row r="15553" spans="1:6">
      <c r="A15553" s="7" t="s">
        <v>19401</v>
      </c>
      <c r="C15553" s="7" t="s">
        <v>6</v>
      </c>
      <c r="D15553" s="4" t="s">
        <v>19402</v>
      </c>
      <c r="E15553" s="5">
        <v>334.2</v>
      </c>
      <c r="F15553" s="6">
        <f t="shared" si="242"/>
        <v>491.274</v>
      </c>
    </row>
    <row r="15554" spans="1:6">
      <c r="A15554" s="7" t="s">
        <v>19403</v>
      </c>
      <c r="C15554" s="7" t="s">
        <v>6</v>
      </c>
      <c r="D15554" s="4" t="s">
        <v>19404</v>
      </c>
      <c r="E15554" s="5">
        <v>227.19</v>
      </c>
      <c r="F15554" s="6">
        <f t="shared" si="242"/>
        <v>333.96929999999998</v>
      </c>
    </row>
    <row r="15555" spans="1:6">
      <c r="A15555" s="7" t="s">
        <v>19405</v>
      </c>
      <c r="C15555" s="7" t="s">
        <v>6</v>
      </c>
      <c r="D15555" s="4" t="s">
        <v>19406</v>
      </c>
      <c r="E15555" s="5">
        <v>96.11</v>
      </c>
      <c r="F15555" s="6">
        <f t="shared" ref="F15555:F15618" si="243">E15555*147%</f>
        <v>141.2817</v>
      </c>
    </row>
    <row r="15556" spans="1:6">
      <c r="A15556" s="7" t="s">
        <v>19407</v>
      </c>
      <c r="C15556" s="7" t="s">
        <v>6</v>
      </c>
      <c r="D15556" s="4" t="s">
        <v>19408</v>
      </c>
      <c r="E15556" s="5">
        <v>202.98</v>
      </c>
      <c r="F15556" s="6">
        <f t="shared" si="243"/>
        <v>298.38059999999996</v>
      </c>
    </row>
    <row r="15557" spans="1:6">
      <c r="A15557" s="7" t="s">
        <v>19409</v>
      </c>
      <c r="C15557" s="7" t="s">
        <v>6</v>
      </c>
      <c r="D15557" s="4" t="s">
        <v>19410</v>
      </c>
      <c r="E15557" s="5">
        <v>52.43</v>
      </c>
      <c r="F15557" s="6">
        <f t="shared" si="243"/>
        <v>77.072099999999992</v>
      </c>
    </row>
    <row r="15558" spans="1:6">
      <c r="A15558" s="7" t="s">
        <v>19411</v>
      </c>
      <c r="C15558" s="7" t="s">
        <v>6</v>
      </c>
      <c r="D15558" s="4" t="s">
        <v>12499</v>
      </c>
      <c r="E15558" s="5">
        <v>82.99</v>
      </c>
      <c r="F15558" s="6">
        <f t="shared" si="243"/>
        <v>121.99529999999999</v>
      </c>
    </row>
    <row r="15559" spans="1:6">
      <c r="A15559" s="7" t="s">
        <v>19412</v>
      </c>
      <c r="C15559" s="7" t="s">
        <v>6</v>
      </c>
      <c r="D15559" s="4" t="s">
        <v>19413</v>
      </c>
      <c r="E15559" s="5">
        <v>451.95</v>
      </c>
      <c r="F15559" s="6">
        <f t="shared" si="243"/>
        <v>664.36649999999997</v>
      </c>
    </row>
    <row r="15560" spans="1:6">
      <c r="A15560" s="7" t="s">
        <v>19414</v>
      </c>
      <c r="C15560" s="7" t="s">
        <v>6</v>
      </c>
      <c r="D15560" s="4" t="s">
        <v>19382</v>
      </c>
      <c r="E15560" s="5">
        <v>111.79</v>
      </c>
      <c r="F15560" s="6">
        <f t="shared" si="243"/>
        <v>164.3313</v>
      </c>
    </row>
    <row r="15561" spans="1:6">
      <c r="A15561" s="7" t="s">
        <v>19415</v>
      </c>
      <c r="C15561" s="7" t="s">
        <v>6</v>
      </c>
      <c r="D15561" s="4" t="s">
        <v>19382</v>
      </c>
      <c r="E15561" s="5">
        <v>414.67</v>
      </c>
      <c r="F15561" s="6">
        <f t="shared" si="243"/>
        <v>609.56489999999997</v>
      </c>
    </row>
    <row r="15562" spans="1:6">
      <c r="A15562" s="7" t="s">
        <v>19416</v>
      </c>
      <c r="C15562" s="7" t="s">
        <v>1</v>
      </c>
      <c r="D15562" s="4" t="s">
        <v>19417</v>
      </c>
      <c r="E15562" s="5">
        <v>611.9</v>
      </c>
      <c r="F15562" s="6">
        <f t="shared" si="243"/>
        <v>899.49299999999994</v>
      </c>
    </row>
    <row r="15563" spans="1:6">
      <c r="A15563" s="7" t="s">
        <v>19418</v>
      </c>
      <c r="C15563" s="7" t="s">
        <v>6</v>
      </c>
      <c r="D15563" s="4" t="s">
        <v>19419</v>
      </c>
      <c r="E15563" s="5">
        <v>318.93</v>
      </c>
      <c r="F15563" s="6">
        <f t="shared" si="243"/>
        <v>468.82710000000003</v>
      </c>
    </row>
    <row r="15564" spans="1:6">
      <c r="A15564" s="7" t="s">
        <v>19420</v>
      </c>
      <c r="C15564" s="7" t="s">
        <v>6</v>
      </c>
      <c r="D15564" s="4" t="s">
        <v>19421</v>
      </c>
      <c r="E15564" s="5">
        <v>391.77</v>
      </c>
      <c r="F15564" s="6">
        <f t="shared" si="243"/>
        <v>575.90189999999996</v>
      </c>
    </row>
    <row r="15565" spans="1:6">
      <c r="A15565" s="7" t="s">
        <v>19422</v>
      </c>
      <c r="C15565" s="7" t="s">
        <v>1</v>
      </c>
      <c r="D15565" s="4" t="s">
        <v>19417</v>
      </c>
      <c r="E15565" s="5">
        <v>611.9</v>
      </c>
      <c r="F15565" s="6">
        <f t="shared" si="243"/>
        <v>899.49299999999994</v>
      </c>
    </row>
    <row r="15566" spans="1:6">
      <c r="A15566" s="7" t="s">
        <v>19423</v>
      </c>
      <c r="C15566" s="7" t="s">
        <v>6</v>
      </c>
      <c r="D15566" s="4" t="s">
        <v>19424</v>
      </c>
      <c r="E15566" s="5">
        <v>126.76</v>
      </c>
      <c r="F15566" s="6">
        <f t="shared" si="243"/>
        <v>186.3372</v>
      </c>
    </row>
    <row r="15567" spans="1:6">
      <c r="A15567" s="7" t="s">
        <v>19425</v>
      </c>
      <c r="C15567" s="7" t="s">
        <v>1</v>
      </c>
      <c r="D15567" s="4" t="s">
        <v>3597</v>
      </c>
      <c r="E15567" s="5">
        <v>8363.84</v>
      </c>
      <c r="F15567" s="6">
        <f t="shared" si="243"/>
        <v>12294.844800000001</v>
      </c>
    </row>
    <row r="15568" spans="1:6">
      <c r="A15568" s="7" t="s">
        <v>19426</v>
      </c>
      <c r="C15568" s="7" t="s">
        <v>1</v>
      </c>
      <c r="D15568" s="4" t="s">
        <v>19427</v>
      </c>
      <c r="E15568" s="5">
        <v>11611.5</v>
      </c>
      <c r="F15568" s="6">
        <f t="shared" si="243"/>
        <v>17068.904999999999</v>
      </c>
    </row>
    <row r="15569" spans="1:6">
      <c r="A15569" s="7" t="s">
        <v>19428</v>
      </c>
      <c r="C15569" s="7" t="s">
        <v>1</v>
      </c>
      <c r="D15569" s="4" t="s">
        <v>3575</v>
      </c>
      <c r="E15569" s="5">
        <v>26616.39</v>
      </c>
      <c r="F15569" s="6">
        <f t="shared" si="243"/>
        <v>39126.0933</v>
      </c>
    </row>
    <row r="15570" spans="1:6">
      <c r="A15570" s="7" t="s">
        <v>19429</v>
      </c>
      <c r="C15570" s="7" t="s">
        <v>6</v>
      </c>
      <c r="D15570" s="4" t="s">
        <v>3575</v>
      </c>
      <c r="E15570" s="5">
        <v>10409.09</v>
      </c>
      <c r="F15570" s="6">
        <f t="shared" si="243"/>
        <v>15301.362300000001</v>
      </c>
    </row>
    <row r="15571" spans="1:6">
      <c r="A15571" s="7" t="s">
        <v>19430</v>
      </c>
      <c r="C15571" s="7" t="s">
        <v>6</v>
      </c>
      <c r="D15571" s="4" t="s">
        <v>19306</v>
      </c>
      <c r="E15571" s="5">
        <v>16265.15</v>
      </c>
      <c r="F15571" s="6">
        <f t="shared" si="243"/>
        <v>23909.770499999999</v>
      </c>
    </row>
    <row r="15572" spans="1:6">
      <c r="A15572" s="7" t="s">
        <v>19431</v>
      </c>
      <c r="C15572" s="7" t="s">
        <v>6</v>
      </c>
      <c r="D15572" s="4" t="s">
        <v>19432</v>
      </c>
      <c r="E15572" s="5">
        <v>16265.15</v>
      </c>
      <c r="F15572" s="6">
        <f t="shared" si="243"/>
        <v>23909.770499999999</v>
      </c>
    </row>
    <row r="15573" spans="1:6">
      <c r="A15573" s="7" t="s">
        <v>19433</v>
      </c>
      <c r="C15573" s="7" t="s">
        <v>6</v>
      </c>
      <c r="D15573" s="4" t="s">
        <v>3575</v>
      </c>
      <c r="E15573" s="5">
        <v>16265.15</v>
      </c>
      <c r="F15573" s="6">
        <f t="shared" si="243"/>
        <v>23909.770499999999</v>
      </c>
    </row>
    <row r="15574" spans="1:6">
      <c r="A15574" s="7" t="s">
        <v>19434</v>
      </c>
      <c r="C15574" s="7" t="s">
        <v>6</v>
      </c>
      <c r="D15574" s="4" t="s">
        <v>3575</v>
      </c>
      <c r="E15574" s="5">
        <v>15490.24</v>
      </c>
      <c r="F15574" s="6">
        <f t="shared" si="243"/>
        <v>22770.6528</v>
      </c>
    </row>
    <row r="15575" spans="1:6">
      <c r="A15575" s="7" t="s">
        <v>19435</v>
      </c>
      <c r="C15575" s="7" t="s">
        <v>6</v>
      </c>
      <c r="D15575" s="4" t="s">
        <v>3597</v>
      </c>
      <c r="E15575" s="5">
        <v>15490.24</v>
      </c>
      <c r="F15575" s="6">
        <f t="shared" si="243"/>
        <v>22770.6528</v>
      </c>
    </row>
    <row r="15576" spans="1:6">
      <c r="A15576" s="7" t="s">
        <v>19436</v>
      </c>
      <c r="C15576" s="7" t="s">
        <v>6</v>
      </c>
      <c r="D15576" s="4" t="s">
        <v>19437</v>
      </c>
      <c r="E15576" s="5">
        <v>8264.6</v>
      </c>
      <c r="F15576" s="6">
        <f t="shared" si="243"/>
        <v>12148.962</v>
      </c>
    </row>
    <row r="15577" spans="1:6">
      <c r="A15577" s="7" t="s">
        <v>19438</v>
      </c>
      <c r="C15577" s="7" t="s">
        <v>6</v>
      </c>
      <c r="D15577" s="4" t="s">
        <v>3575</v>
      </c>
      <c r="E15577" s="5">
        <v>14894.35</v>
      </c>
      <c r="F15577" s="6">
        <f t="shared" si="243"/>
        <v>21894.694500000001</v>
      </c>
    </row>
    <row r="15578" spans="1:6">
      <c r="A15578" s="7" t="s">
        <v>19439</v>
      </c>
      <c r="C15578" s="7" t="s">
        <v>6</v>
      </c>
      <c r="D15578" s="4" t="s">
        <v>19440</v>
      </c>
      <c r="E15578" s="5">
        <v>10704.22</v>
      </c>
      <c r="F15578" s="6">
        <f t="shared" si="243"/>
        <v>15735.203399999999</v>
      </c>
    </row>
    <row r="15579" spans="1:6">
      <c r="A15579" s="7" t="s">
        <v>19441</v>
      </c>
      <c r="C15579" s="7" t="s">
        <v>6</v>
      </c>
      <c r="D15579" s="4" t="s">
        <v>19432</v>
      </c>
      <c r="E15579" s="5">
        <v>15490.24</v>
      </c>
      <c r="F15579" s="6">
        <f t="shared" si="243"/>
        <v>22770.6528</v>
      </c>
    </row>
    <row r="15580" spans="1:6">
      <c r="A15580" s="7" t="s">
        <v>19442</v>
      </c>
      <c r="C15580" s="7" t="s">
        <v>6</v>
      </c>
      <c r="D15580" s="4" t="s">
        <v>3575</v>
      </c>
      <c r="E15580" s="5">
        <v>7777.56</v>
      </c>
      <c r="F15580" s="6">
        <f t="shared" si="243"/>
        <v>11433.013200000001</v>
      </c>
    </row>
    <row r="15581" spans="1:6">
      <c r="A15581" s="7" t="s">
        <v>19443</v>
      </c>
      <c r="C15581" s="7" t="s">
        <v>6</v>
      </c>
      <c r="D15581" s="4" t="s">
        <v>3575</v>
      </c>
      <c r="E15581" s="5">
        <v>7892.59</v>
      </c>
      <c r="F15581" s="6">
        <f t="shared" si="243"/>
        <v>11602.1073</v>
      </c>
    </row>
    <row r="15582" spans="1:6">
      <c r="A15582" s="7" t="s">
        <v>19444</v>
      </c>
      <c r="C15582" s="7" t="s">
        <v>6</v>
      </c>
      <c r="D15582" s="4" t="s">
        <v>3575</v>
      </c>
      <c r="E15582" s="5">
        <v>15490.24</v>
      </c>
      <c r="F15582" s="6">
        <f t="shared" si="243"/>
        <v>22770.6528</v>
      </c>
    </row>
    <row r="15583" spans="1:6">
      <c r="A15583" s="7" t="s">
        <v>19445</v>
      </c>
      <c r="C15583" s="7" t="s">
        <v>6</v>
      </c>
      <c r="D15583" s="4" t="s">
        <v>3575</v>
      </c>
      <c r="E15583" s="5">
        <v>26855.24</v>
      </c>
      <c r="F15583" s="6">
        <f t="shared" si="243"/>
        <v>39477.202799999999</v>
      </c>
    </row>
    <row r="15584" spans="1:6">
      <c r="A15584" s="7" t="s">
        <v>19446</v>
      </c>
      <c r="C15584" s="7" t="s">
        <v>6</v>
      </c>
      <c r="D15584" s="4" t="s">
        <v>3597</v>
      </c>
      <c r="E15584" s="5">
        <v>29467.96</v>
      </c>
      <c r="F15584" s="6">
        <f t="shared" si="243"/>
        <v>43317.9012</v>
      </c>
    </row>
    <row r="15585" spans="1:6">
      <c r="A15585" s="7" t="s">
        <v>19447</v>
      </c>
      <c r="C15585" s="7" t="s">
        <v>6</v>
      </c>
      <c r="D15585" s="4" t="s">
        <v>3575</v>
      </c>
      <c r="E15585" s="5">
        <v>29467.96</v>
      </c>
      <c r="F15585" s="6">
        <f t="shared" si="243"/>
        <v>43317.9012</v>
      </c>
    </row>
    <row r="15586" spans="1:6">
      <c r="A15586" s="7" t="s">
        <v>19448</v>
      </c>
      <c r="C15586" s="7" t="s">
        <v>6</v>
      </c>
      <c r="D15586" s="4" t="s">
        <v>3575</v>
      </c>
      <c r="E15586" s="5">
        <v>18186.27</v>
      </c>
      <c r="F15586" s="6">
        <f t="shared" si="243"/>
        <v>26733.816900000002</v>
      </c>
    </row>
    <row r="15587" spans="1:6">
      <c r="A15587" s="7" t="s">
        <v>19449</v>
      </c>
      <c r="C15587" s="7" t="s">
        <v>6</v>
      </c>
      <c r="D15587" s="4" t="s">
        <v>3575</v>
      </c>
      <c r="E15587" s="5">
        <v>18683.349999999999</v>
      </c>
      <c r="F15587" s="6">
        <f t="shared" si="243"/>
        <v>27464.524499999996</v>
      </c>
    </row>
    <row r="15588" spans="1:6">
      <c r="A15588" s="7" t="s">
        <v>19450</v>
      </c>
      <c r="C15588" s="7" t="s">
        <v>6</v>
      </c>
      <c r="D15588" s="4" t="s">
        <v>15261</v>
      </c>
      <c r="E15588" s="5">
        <v>18787.71</v>
      </c>
      <c r="F15588" s="6">
        <f t="shared" si="243"/>
        <v>27617.933699999998</v>
      </c>
    </row>
    <row r="15589" spans="1:6">
      <c r="A15589" s="7" t="s">
        <v>19451</v>
      </c>
      <c r="C15589" s="7" t="s">
        <v>6</v>
      </c>
      <c r="D15589" s="4" t="s">
        <v>3575</v>
      </c>
      <c r="E15589" s="5">
        <v>17052.669999999998</v>
      </c>
      <c r="F15589" s="6">
        <f t="shared" si="243"/>
        <v>25067.424899999998</v>
      </c>
    </row>
    <row r="15590" spans="1:6">
      <c r="A15590" s="7" t="s">
        <v>19452</v>
      </c>
      <c r="C15590" s="7" t="s">
        <v>6</v>
      </c>
      <c r="D15590" s="4" t="s">
        <v>3575</v>
      </c>
      <c r="E15590" s="5">
        <v>43519.74</v>
      </c>
      <c r="F15590" s="6">
        <f t="shared" si="243"/>
        <v>63974.017799999994</v>
      </c>
    </row>
    <row r="15591" spans="1:6">
      <c r="A15591" s="7" t="s">
        <v>19453</v>
      </c>
      <c r="C15591" s="7" t="s">
        <v>6</v>
      </c>
      <c r="D15591" s="4" t="s">
        <v>19427</v>
      </c>
      <c r="E15591" s="5">
        <v>32036.45</v>
      </c>
      <c r="F15591" s="6">
        <f t="shared" si="243"/>
        <v>47093.5815</v>
      </c>
    </row>
    <row r="15592" spans="1:6">
      <c r="A15592" s="7" t="s">
        <v>19454</v>
      </c>
      <c r="C15592" s="7" t="s">
        <v>6</v>
      </c>
      <c r="D15592" s="4" t="s">
        <v>3575</v>
      </c>
      <c r="E15592" s="5">
        <v>61390.35</v>
      </c>
      <c r="F15592" s="6">
        <f t="shared" si="243"/>
        <v>90243.814499999993</v>
      </c>
    </row>
    <row r="15593" spans="1:6">
      <c r="A15593" s="7" t="s">
        <v>19455</v>
      </c>
      <c r="C15593" s="7" t="s">
        <v>6</v>
      </c>
      <c r="D15593" s="4" t="s">
        <v>19437</v>
      </c>
      <c r="E15593" s="5">
        <v>16184.93</v>
      </c>
      <c r="F15593" s="6">
        <f t="shared" si="243"/>
        <v>23791.847099999999</v>
      </c>
    </row>
    <row r="15594" spans="1:6">
      <c r="A15594" s="7" t="s">
        <v>19456</v>
      </c>
      <c r="C15594" s="7" t="s">
        <v>6</v>
      </c>
      <c r="D15594" s="4" t="s">
        <v>3597</v>
      </c>
      <c r="E15594" s="5">
        <v>23955.93</v>
      </c>
      <c r="F15594" s="6">
        <f t="shared" si="243"/>
        <v>35215.217100000002</v>
      </c>
    </row>
    <row r="15595" spans="1:6">
      <c r="A15595" s="7" t="s">
        <v>19457</v>
      </c>
      <c r="C15595" s="7" t="s">
        <v>6</v>
      </c>
      <c r="D15595" s="4" t="s">
        <v>3753</v>
      </c>
      <c r="E15595" s="5">
        <v>908.5</v>
      </c>
      <c r="F15595" s="6">
        <f t="shared" si="243"/>
        <v>1335.4949999999999</v>
      </c>
    </row>
    <row r="15596" spans="1:6">
      <c r="A15596" s="7" t="s">
        <v>19458</v>
      </c>
      <c r="C15596" s="7" t="s">
        <v>6</v>
      </c>
      <c r="D15596" s="4" t="s">
        <v>19459</v>
      </c>
      <c r="E15596" s="5">
        <v>63.35</v>
      </c>
      <c r="F15596" s="6">
        <f t="shared" si="243"/>
        <v>93.124499999999998</v>
      </c>
    </row>
    <row r="15597" spans="1:6">
      <c r="A15597" s="7" t="s">
        <v>19460</v>
      </c>
      <c r="C15597" s="7" t="s">
        <v>6</v>
      </c>
      <c r="D15597" s="4" t="s">
        <v>19461</v>
      </c>
      <c r="E15597" s="5">
        <v>5399.05</v>
      </c>
      <c r="F15597" s="6">
        <f t="shared" si="243"/>
        <v>7936.6035000000002</v>
      </c>
    </row>
    <row r="15598" spans="1:6">
      <c r="A15598" s="7" t="s">
        <v>19462</v>
      </c>
      <c r="C15598" s="7" t="s">
        <v>6</v>
      </c>
      <c r="D15598" s="4" t="s">
        <v>19463</v>
      </c>
      <c r="E15598" s="5">
        <v>875.75</v>
      </c>
      <c r="F15598" s="6">
        <f t="shared" si="243"/>
        <v>1287.3525</v>
      </c>
    </row>
    <row r="15599" spans="1:6">
      <c r="A15599" s="7" t="s">
        <v>19464</v>
      </c>
      <c r="C15599" s="7" t="s">
        <v>6</v>
      </c>
      <c r="D15599" s="4" t="s">
        <v>324</v>
      </c>
      <c r="E15599" s="5">
        <v>43.84</v>
      </c>
      <c r="F15599" s="6">
        <f t="shared" si="243"/>
        <v>64.444800000000001</v>
      </c>
    </row>
    <row r="15600" spans="1:6">
      <c r="A15600" s="7" t="s">
        <v>19465</v>
      </c>
      <c r="C15600" s="7" t="s">
        <v>6</v>
      </c>
      <c r="D15600" s="4" t="s">
        <v>3764</v>
      </c>
      <c r="E15600" s="5">
        <v>78.430000000000007</v>
      </c>
      <c r="F15600" s="6">
        <f t="shared" si="243"/>
        <v>115.2921</v>
      </c>
    </row>
    <row r="15601" spans="1:6">
      <c r="A15601" s="7" t="s">
        <v>19466</v>
      </c>
      <c r="C15601" s="7" t="s">
        <v>6</v>
      </c>
      <c r="D15601" s="4" t="s">
        <v>19461</v>
      </c>
      <c r="E15601" s="5">
        <v>5742.92</v>
      </c>
      <c r="F15601" s="6">
        <f t="shared" si="243"/>
        <v>8442.0923999999995</v>
      </c>
    </row>
    <row r="15602" spans="1:6">
      <c r="A15602" s="7" t="s">
        <v>19467</v>
      </c>
      <c r="C15602" s="7" t="s">
        <v>6</v>
      </c>
      <c r="D15602" s="4" t="s">
        <v>19461</v>
      </c>
      <c r="E15602" s="5">
        <v>5692.44</v>
      </c>
      <c r="F15602" s="6">
        <f t="shared" si="243"/>
        <v>8367.8867999999984</v>
      </c>
    </row>
    <row r="15603" spans="1:6">
      <c r="A15603" s="7" t="s">
        <v>19468</v>
      </c>
      <c r="C15603" s="7" t="s">
        <v>6</v>
      </c>
      <c r="D15603" s="4" t="s">
        <v>142</v>
      </c>
      <c r="E15603" s="5">
        <v>17517.91</v>
      </c>
      <c r="F15603" s="6">
        <f t="shared" si="243"/>
        <v>25751.327699999998</v>
      </c>
    </row>
    <row r="15604" spans="1:6">
      <c r="A15604" s="7" t="s">
        <v>19469</v>
      </c>
      <c r="C15604" s="7" t="s">
        <v>6</v>
      </c>
      <c r="D15604" s="4" t="s">
        <v>19461</v>
      </c>
      <c r="E15604" s="5">
        <v>21128.63</v>
      </c>
      <c r="F15604" s="6">
        <f t="shared" si="243"/>
        <v>31059.0861</v>
      </c>
    </row>
    <row r="15605" spans="1:6">
      <c r="A15605" s="7" t="s">
        <v>19470</v>
      </c>
      <c r="C15605" s="7" t="s">
        <v>6</v>
      </c>
      <c r="D15605" s="4" t="s">
        <v>4741</v>
      </c>
      <c r="E15605" s="5">
        <v>21128.62</v>
      </c>
      <c r="F15605" s="6">
        <f t="shared" si="243"/>
        <v>31059.071399999997</v>
      </c>
    </row>
    <row r="15606" spans="1:6">
      <c r="A15606" s="7" t="s">
        <v>19471</v>
      </c>
      <c r="C15606" s="7" t="s">
        <v>6</v>
      </c>
      <c r="D15606" s="4" t="s">
        <v>19472</v>
      </c>
      <c r="E15606" s="5">
        <v>21128.62</v>
      </c>
      <c r="F15606" s="6">
        <f t="shared" si="243"/>
        <v>31059.071399999997</v>
      </c>
    </row>
    <row r="15607" spans="1:6">
      <c r="A15607" s="7" t="s">
        <v>19473</v>
      </c>
      <c r="C15607" s="7" t="s">
        <v>6</v>
      </c>
      <c r="D15607" s="4" t="s">
        <v>19474</v>
      </c>
      <c r="E15607" s="5">
        <v>21128.62</v>
      </c>
      <c r="F15607" s="6">
        <f t="shared" si="243"/>
        <v>31059.071399999997</v>
      </c>
    </row>
    <row r="15608" spans="1:6">
      <c r="A15608" s="7" t="s">
        <v>19475</v>
      </c>
      <c r="C15608" s="7" t="s">
        <v>6</v>
      </c>
      <c r="D15608" s="4" t="s">
        <v>19461</v>
      </c>
      <c r="E15608" s="5">
        <v>11491.56</v>
      </c>
      <c r="F15608" s="6">
        <f t="shared" si="243"/>
        <v>16892.593199999999</v>
      </c>
    </row>
    <row r="15609" spans="1:6">
      <c r="A15609" s="7" t="s">
        <v>19476</v>
      </c>
      <c r="C15609" s="7" t="s">
        <v>6</v>
      </c>
      <c r="D15609" s="4" t="s">
        <v>19461</v>
      </c>
      <c r="E15609" s="5">
        <v>11491.56</v>
      </c>
      <c r="F15609" s="6">
        <f t="shared" si="243"/>
        <v>16892.593199999999</v>
      </c>
    </row>
    <row r="15610" spans="1:6">
      <c r="A15610" s="7" t="s">
        <v>19477</v>
      </c>
      <c r="C15610" s="7" t="s">
        <v>6</v>
      </c>
      <c r="D15610" s="4" t="s">
        <v>4765</v>
      </c>
      <c r="E15610" s="5">
        <v>25252.95</v>
      </c>
      <c r="F15610" s="6">
        <f t="shared" si="243"/>
        <v>37121.836499999998</v>
      </c>
    </row>
    <row r="15611" spans="1:6">
      <c r="A15611" s="7" t="s">
        <v>19478</v>
      </c>
      <c r="C15611" s="7" t="s">
        <v>6</v>
      </c>
      <c r="D15611" s="4" t="s">
        <v>19472</v>
      </c>
      <c r="E15611" s="5">
        <v>25252.95</v>
      </c>
      <c r="F15611" s="6">
        <f t="shared" si="243"/>
        <v>37121.836499999998</v>
      </c>
    </row>
    <row r="15612" spans="1:6">
      <c r="A15612" s="7" t="s">
        <v>19479</v>
      </c>
      <c r="C15612" s="7" t="s">
        <v>6</v>
      </c>
      <c r="D15612" s="4" t="s">
        <v>19472</v>
      </c>
      <c r="E15612" s="5">
        <v>15047.24</v>
      </c>
      <c r="F15612" s="6">
        <f t="shared" si="243"/>
        <v>22119.442800000001</v>
      </c>
    </row>
    <row r="15613" spans="1:6">
      <c r="A15613" s="7" t="s">
        <v>19480</v>
      </c>
      <c r="C15613" s="7" t="s">
        <v>1</v>
      </c>
      <c r="D15613" s="4" t="s">
        <v>19461</v>
      </c>
      <c r="E15613" s="5">
        <v>3521.43</v>
      </c>
      <c r="F15613" s="6">
        <f t="shared" si="243"/>
        <v>5176.5020999999997</v>
      </c>
    </row>
    <row r="15614" spans="1:6">
      <c r="A15614" s="7" t="s">
        <v>19481</v>
      </c>
      <c r="C15614" s="7" t="s">
        <v>1</v>
      </c>
      <c r="D15614" s="4" t="s">
        <v>19472</v>
      </c>
      <c r="E15614" s="5">
        <v>3322.79</v>
      </c>
      <c r="F15614" s="6">
        <f t="shared" si="243"/>
        <v>4884.5012999999999</v>
      </c>
    </row>
    <row r="15615" spans="1:6">
      <c r="A15615" s="7" t="s">
        <v>19482</v>
      </c>
      <c r="C15615" s="7" t="s">
        <v>1</v>
      </c>
      <c r="D15615" s="4" t="s">
        <v>19472</v>
      </c>
      <c r="E15615" s="5">
        <v>3391.2</v>
      </c>
      <c r="F15615" s="6">
        <f t="shared" si="243"/>
        <v>4985.0639999999994</v>
      </c>
    </row>
    <row r="15616" spans="1:6">
      <c r="A15616" s="7" t="s">
        <v>19483</v>
      </c>
      <c r="C15616" s="7" t="s">
        <v>1</v>
      </c>
      <c r="D15616" s="4" t="s">
        <v>19461</v>
      </c>
      <c r="E15616" s="5">
        <v>3521.43</v>
      </c>
      <c r="F15616" s="6">
        <f t="shared" si="243"/>
        <v>5176.5020999999997</v>
      </c>
    </row>
    <row r="15617" spans="1:6">
      <c r="A15617" s="7" t="s">
        <v>19484</v>
      </c>
      <c r="C15617" s="7" t="s">
        <v>6</v>
      </c>
      <c r="D15617" s="4" t="s">
        <v>19472</v>
      </c>
      <c r="E15617" s="5">
        <v>4107.99</v>
      </c>
      <c r="F15617" s="6">
        <f t="shared" si="243"/>
        <v>6038.7452999999996</v>
      </c>
    </row>
    <row r="15618" spans="1:6">
      <c r="A15618" s="7" t="s">
        <v>19485</v>
      </c>
      <c r="C15618" s="7" t="s">
        <v>6</v>
      </c>
      <c r="D15618" s="4" t="s">
        <v>6593</v>
      </c>
      <c r="E15618" s="5">
        <v>59.95</v>
      </c>
      <c r="F15618" s="6">
        <f t="shared" si="243"/>
        <v>88.126500000000007</v>
      </c>
    </row>
    <row r="15619" spans="1:6">
      <c r="A15619" s="7" t="s">
        <v>19486</v>
      </c>
      <c r="C15619" s="7" t="s">
        <v>6</v>
      </c>
      <c r="D15619" s="4" t="s">
        <v>19487</v>
      </c>
      <c r="E15619" s="5">
        <v>16018.84</v>
      </c>
      <c r="F15619" s="6">
        <f t="shared" ref="F15619:F15682" si="244">E15619*147%</f>
        <v>23547.694800000001</v>
      </c>
    </row>
    <row r="15620" spans="1:6">
      <c r="A15620" s="7" t="s">
        <v>19488</v>
      </c>
      <c r="C15620" s="7" t="s">
        <v>6</v>
      </c>
      <c r="D15620" s="4" t="s">
        <v>782</v>
      </c>
      <c r="E15620" s="5">
        <v>33.65</v>
      </c>
      <c r="F15620" s="6">
        <f t="shared" si="244"/>
        <v>49.465499999999999</v>
      </c>
    </row>
    <row r="15621" spans="1:6">
      <c r="A15621" s="7" t="s">
        <v>19489</v>
      </c>
      <c r="C15621" s="7" t="s">
        <v>6</v>
      </c>
      <c r="D15621" s="4" t="s">
        <v>791</v>
      </c>
      <c r="E15621" s="5">
        <v>8.15</v>
      </c>
      <c r="F15621" s="6">
        <f t="shared" si="244"/>
        <v>11.980500000000001</v>
      </c>
    </row>
    <row r="15622" spans="1:6">
      <c r="A15622" s="7" t="s">
        <v>19489</v>
      </c>
      <c r="C15622" s="7" t="s">
        <v>1</v>
      </c>
      <c r="D15622" s="4" t="s">
        <v>791</v>
      </c>
      <c r="E15622" s="5">
        <v>9.2899999999999991</v>
      </c>
      <c r="F15622" s="6">
        <f t="shared" si="244"/>
        <v>13.656299999999998</v>
      </c>
    </row>
    <row r="15623" spans="1:6">
      <c r="A15623" s="7" t="s">
        <v>19490</v>
      </c>
      <c r="C15623" s="7" t="s">
        <v>1</v>
      </c>
      <c r="D15623" s="4" t="s">
        <v>19491</v>
      </c>
      <c r="E15623" s="5">
        <v>38.39</v>
      </c>
      <c r="F15623" s="6">
        <f t="shared" si="244"/>
        <v>56.433300000000003</v>
      </c>
    </row>
    <row r="15624" spans="1:6">
      <c r="A15624" s="7" t="s">
        <v>19492</v>
      </c>
      <c r="C15624" s="7" t="s">
        <v>6</v>
      </c>
      <c r="D15624" s="4" t="s">
        <v>19493</v>
      </c>
      <c r="E15624" s="5">
        <v>53.87</v>
      </c>
      <c r="F15624" s="6">
        <f t="shared" si="244"/>
        <v>79.18889999999999</v>
      </c>
    </row>
    <row r="15625" spans="1:6">
      <c r="A15625" s="7" t="s">
        <v>19494</v>
      </c>
      <c r="C15625" s="7" t="s">
        <v>6</v>
      </c>
      <c r="D15625" s="4" t="s">
        <v>3577</v>
      </c>
      <c r="E15625" s="5">
        <v>23648.639999999999</v>
      </c>
      <c r="F15625" s="6">
        <f t="shared" si="244"/>
        <v>34763.500800000002</v>
      </c>
    </row>
    <row r="15626" spans="1:6">
      <c r="A15626" s="7" t="s">
        <v>19495</v>
      </c>
      <c r="C15626" s="7" t="s">
        <v>6</v>
      </c>
      <c r="D15626" s="4" t="s">
        <v>19496</v>
      </c>
      <c r="E15626" s="5">
        <v>5003.4799999999996</v>
      </c>
      <c r="F15626" s="6">
        <f t="shared" si="244"/>
        <v>7355.1155999999992</v>
      </c>
    </row>
    <row r="15627" spans="1:6">
      <c r="A15627" s="7" t="s">
        <v>19497</v>
      </c>
      <c r="C15627" s="7" t="s">
        <v>6</v>
      </c>
      <c r="D15627" s="4" t="s">
        <v>3808</v>
      </c>
      <c r="E15627" s="5">
        <v>1298.42</v>
      </c>
      <c r="F15627" s="6">
        <f t="shared" si="244"/>
        <v>1908.6774</v>
      </c>
    </row>
    <row r="15628" spans="1:6">
      <c r="A15628" s="7" t="s">
        <v>19498</v>
      </c>
      <c r="C15628" s="7" t="s">
        <v>6</v>
      </c>
      <c r="D15628" s="4" t="s">
        <v>19499</v>
      </c>
      <c r="E15628" s="5">
        <v>355.46</v>
      </c>
      <c r="F15628" s="6">
        <f t="shared" si="244"/>
        <v>522.52620000000002</v>
      </c>
    </row>
    <row r="15629" spans="1:6">
      <c r="A15629" s="7" t="s">
        <v>19500</v>
      </c>
      <c r="C15629" s="7" t="s">
        <v>6</v>
      </c>
      <c r="D15629" s="4" t="s">
        <v>3986</v>
      </c>
      <c r="E15629" s="5">
        <v>27.77</v>
      </c>
      <c r="F15629" s="6">
        <f t="shared" si="244"/>
        <v>40.821899999999999</v>
      </c>
    </row>
    <row r="15630" spans="1:6">
      <c r="A15630" s="7" t="s">
        <v>19501</v>
      </c>
      <c r="C15630" s="7" t="s">
        <v>6</v>
      </c>
      <c r="D15630" s="4" t="s">
        <v>1269</v>
      </c>
      <c r="E15630" s="5">
        <v>205.47</v>
      </c>
      <c r="F15630" s="6">
        <f t="shared" si="244"/>
        <v>302.04089999999997</v>
      </c>
    </row>
    <row r="15631" spans="1:6">
      <c r="A15631" s="7" t="s">
        <v>19502</v>
      </c>
      <c r="C15631" s="7" t="s">
        <v>6</v>
      </c>
      <c r="D15631" s="4" t="s">
        <v>3995</v>
      </c>
      <c r="E15631" s="5">
        <v>1078</v>
      </c>
      <c r="F15631" s="6">
        <f t="shared" si="244"/>
        <v>1584.66</v>
      </c>
    </row>
    <row r="15632" spans="1:6">
      <c r="A15632" s="7" t="s">
        <v>19503</v>
      </c>
      <c r="C15632" s="7" t="s">
        <v>6</v>
      </c>
      <c r="D15632" s="4" t="s">
        <v>19504</v>
      </c>
      <c r="E15632" s="5">
        <v>182.67</v>
      </c>
      <c r="F15632" s="6">
        <f t="shared" si="244"/>
        <v>268.5249</v>
      </c>
    </row>
    <row r="15633" spans="1:6">
      <c r="A15633" s="7" t="s">
        <v>19505</v>
      </c>
      <c r="C15633" s="7" t="s">
        <v>6</v>
      </c>
      <c r="D15633" s="4" t="s">
        <v>19493</v>
      </c>
      <c r="E15633" s="5">
        <v>102.44</v>
      </c>
      <c r="F15633" s="6">
        <f t="shared" si="244"/>
        <v>150.58679999999998</v>
      </c>
    </row>
    <row r="15634" spans="1:6">
      <c r="A15634" s="7" t="s">
        <v>19506</v>
      </c>
      <c r="C15634" s="7" t="s">
        <v>6</v>
      </c>
      <c r="D15634" s="4" t="s">
        <v>19507</v>
      </c>
      <c r="E15634" s="5">
        <v>319.72000000000003</v>
      </c>
      <c r="F15634" s="6">
        <f t="shared" si="244"/>
        <v>469.98840000000001</v>
      </c>
    </row>
    <row r="15635" spans="1:6">
      <c r="A15635" s="7" t="s">
        <v>19508</v>
      </c>
      <c r="C15635" s="7" t="s">
        <v>6</v>
      </c>
      <c r="D15635" s="4" t="s">
        <v>19509</v>
      </c>
      <c r="E15635" s="5">
        <v>73.63</v>
      </c>
      <c r="F15635" s="6">
        <f t="shared" si="244"/>
        <v>108.23609999999999</v>
      </c>
    </row>
    <row r="15636" spans="1:6">
      <c r="A15636" s="7" t="s">
        <v>19510</v>
      </c>
      <c r="C15636" s="7" t="s">
        <v>6</v>
      </c>
      <c r="D15636" s="4" t="s">
        <v>324</v>
      </c>
      <c r="E15636" s="5">
        <v>25.16</v>
      </c>
      <c r="F15636" s="6">
        <f t="shared" si="244"/>
        <v>36.985199999999999</v>
      </c>
    </row>
    <row r="15637" spans="1:6">
      <c r="A15637" s="7" t="s">
        <v>19511</v>
      </c>
      <c r="C15637" s="7" t="s">
        <v>6</v>
      </c>
      <c r="D15637" s="4" t="s">
        <v>19512</v>
      </c>
      <c r="E15637" s="5">
        <v>208.51</v>
      </c>
      <c r="F15637" s="6">
        <f t="shared" si="244"/>
        <v>306.50970000000001</v>
      </c>
    </row>
    <row r="15638" spans="1:6">
      <c r="A15638" s="7" t="s">
        <v>19513</v>
      </c>
      <c r="C15638" s="7" t="s">
        <v>6</v>
      </c>
      <c r="D15638" s="4" t="s">
        <v>19514</v>
      </c>
      <c r="E15638" s="5">
        <v>208.51</v>
      </c>
      <c r="F15638" s="6">
        <f t="shared" si="244"/>
        <v>306.50970000000001</v>
      </c>
    </row>
    <row r="15639" spans="1:6">
      <c r="A15639" s="7" t="s">
        <v>19515</v>
      </c>
      <c r="C15639" s="7" t="s">
        <v>6</v>
      </c>
      <c r="D15639" s="4" t="s">
        <v>3753</v>
      </c>
      <c r="E15639" s="5">
        <v>932.38</v>
      </c>
      <c r="F15639" s="6">
        <f t="shared" si="244"/>
        <v>1370.5986</v>
      </c>
    </row>
    <row r="15640" spans="1:6">
      <c r="A15640" s="7" t="s">
        <v>19516</v>
      </c>
      <c r="C15640" s="7" t="s">
        <v>6</v>
      </c>
      <c r="D15640" s="4" t="s">
        <v>19499</v>
      </c>
      <c r="E15640" s="5">
        <v>436.87</v>
      </c>
      <c r="F15640" s="6">
        <f t="shared" si="244"/>
        <v>642.19889999999998</v>
      </c>
    </row>
    <row r="15641" spans="1:6">
      <c r="A15641" s="7" t="s">
        <v>19517</v>
      </c>
      <c r="C15641" s="7" t="s">
        <v>6</v>
      </c>
      <c r="D15641" s="4" t="s">
        <v>3533</v>
      </c>
      <c r="E15641" s="5">
        <v>118.23</v>
      </c>
      <c r="F15641" s="6">
        <f t="shared" si="244"/>
        <v>173.79810000000001</v>
      </c>
    </row>
    <row r="15642" spans="1:6">
      <c r="A15642" s="7" t="s">
        <v>19518</v>
      </c>
      <c r="C15642" s="7" t="s">
        <v>6</v>
      </c>
      <c r="D15642" s="4" t="s">
        <v>3533</v>
      </c>
      <c r="E15642" s="5">
        <v>255.83</v>
      </c>
      <c r="F15642" s="6">
        <f t="shared" si="244"/>
        <v>376.07010000000002</v>
      </c>
    </row>
    <row r="15643" spans="1:6">
      <c r="A15643" s="7" t="s">
        <v>19519</v>
      </c>
      <c r="C15643" s="7" t="s">
        <v>6</v>
      </c>
      <c r="D15643" s="4" t="s">
        <v>1223</v>
      </c>
      <c r="E15643" s="5">
        <v>1216.95</v>
      </c>
      <c r="F15643" s="6">
        <f t="shared" si="244"/>
        <v>1788.9165</v>
      </c>
    </row>
    <row r="15644" spans="1:6">
      <c r="A15644" s="7" t="s">
        <v>19520</v>
      </c>
      <c r="C15644" s="7" t="s">
        <v>6</v>
      </c>
      <c r="D15644" s="4" t="s">
        <v>19521</v>
      </c>
      <c r="E15644" s="5">
        <v>2610.0700000000002</v>
      </c>
      <c r="F15644" s="6">
        <f t="shared" si="244"/>
        <v>3836.8029000000001</v>
      </c>
    </row>
    <row r="15645" spans="1:6">
      <c r="A15645" s="7" t="s">
        <v>19522</v>
      </c>
      <c r="C15645" s="7" t="s">
        <v>6</v>
      </c>
      <c r="D15645" s="4" t="s">
        <v>19523</v>
      </c>
      <c r="E15645" s="5">
        <v>160.11000000000001</v>
      </c>
      <c r="F15645" s="6">
        <f t="shared" si="244"/>
        <v>235.36170000000001</v>
      </c>
    </row>
    <row r="15646" spans="1:6">
      <c r="A15646" s="7" t="s">
        <v>19524</v>
      </c>
      <c r="C15646" s="7" t="s">
        <v>6</v>
      </c>
      <c r="D15646" s="4" t="s">
        <v>19525</v>
      </c>
      <c r="E15646" s="5">
        <v>266.47000000000003</v>
      </c>
      <c r="F15646" s="6">
        <f t="shared" si="244"/>
        <v>391.71090000000004</v>
      </c>
    </row>
    <row r="15647" spans="1:6">
      <c r="A15647" s="7" t="s">
        <v>19526</v>
      </c>
      <c r="C15647" s="7" t="s">
        <v>6</v>
      </c>
      <c r="D15647" s="4" t="s">
        <v>19527</v>
      </c>
      <c r="E15647" s="5">
        <v>1237.3399999999999</v>
      </c>
      <c r="F15647" s="6">
        <f t="shared" si="244"/>
        <v>1818.8897999999999</v>
      </c>
    </row>
    <row r="15648" spans="1:6">
      <c r="A15648" s="7" t="s">
        <v>19528</v>
      </c>
      <c r="C15648" s="7" t="s">
        <v>6</v>
      </c>
      <c r="D15648" s="4" t="s">
        <v>19529</v>
      </c>
      <c r="E15648" s="5">
        <v>1895.25</v>
      </c>
      <c r="F15648" s="6">
        <f t="shared" si="244"/>
        <v>2786.0174999999999</v>
      </c>
    </row>
    <row r="15649" spans="1:6">
      <c r="A15649" s="7" t="s">
        <v>19530</v>
      </c>
      <c r="C15649" s="7" t="s">
        <v>6</v>
      </c>
      <c r="D15649" s="4" t="s">
        <v>19529</v>
      </c>
      <c r="E15649" s="5">
        <v>3730.7</v>
      </c>
      <c r="F15649" s="6">
        <f t="shared" si="244"/>
        <v>5484.1289999999999</v>
      </c>
    </row>
    <row r="15650" spans="1:6">
      <c r="A15650" s="7" t="s">
        <v>19531</v>
      </c>
      <c r="C15650" s="7" t="s">
        <v>6</v>
      </c>
      <c r="D15650" s="4" t="s">
        <v>19529</v>
      </c>
      <c r="E15650" s="5">
        <v>13845.23</v>
      </c>
      <c r="F15650" s="6">
        <f t="shared" si="244"/>
        <v>20352.488099999999</v>
      </c>
    </row>
    <row r="15651" spans="1:6">
      <c r="A15651" s="7" t="s">
        <v>19532</v>
      </c>
      <c r="C15651" s="7" t="s">
        <v>6</v>
      </c>
      <c r="D15651" s="4" t="s">
        <v>5171</v>
      </c>
      <c r="E15651" s="5">
        <v>7495.83</v>
      </c>
      <c r="F15651" s="6">
        <f t="shared" si="244"/>
        <v>11018.8701</v>
      </c>
    </row>
    <row r="15652" spans="1:6">
      <c r="A15652" s="7" t="s">
        <v>19533</v>
      </c>
      <c r="C15652" s="7" t="s">
        <v>6</v>
      </c>
      <c r="D15652" s="4" t="s">
        <v>19358</v>
      </c>
      <c r="E15652" s="5">
        <v>5386.73</v>
      </c>
      <c r="F15652" s="6">
        <f t="shared" si="244"/>
        <v>7918.4930999999988</v>
      </c>
    </row>
    <row r="15653" spans="1:6">
      <c r="A15653" s="7" t="s">
        <v>19534</v>
      </c>
      <c r="C15653" s="7" t="s">
        <v>6</v>
      </c>
      <c r="D15653" s="4" t="s">
        <v>19535</v>
      </c>
      <c r="E15653" s="5">
        <v>11762.36</v>
      </c>
      <c r="F15653" s="6">
        <f t="shared" si="244"/>
        <v>17290.6692</v>
      </c>
    </row>
    <row r="15654" spans="1:6">
      <c r="A15654" s="7" t="s">
        <v>19536</v>
      </c>
      <c r="C15654" s="7" t="s">
        <v>6</v>
      </c>
      <c r="D15654" s="4" t="s">
        <v>19535</v>
      </c>
      <c r="E15654" s="5">
        <v>5133.76</v>
      </c>
      <c r="F15654" s="6">
        <f t="shared" si="244"/>
        <v>7546.6271999999999</v>
      </c>
    </row>
    <row r="15655" spans="1:6">
      <c r="A15655" s="7" t="s">
        <v>19537</v>
      </c>
      <c r="C15655" s="7" t="s">
        <v>6</v>
      </c>
      <c r="D15655" s="4" t="s">
        <v>506</v>
      </c>
      <c r="E15655" s="5">
        <v>563.54</v>
      </c>
      <c r="F15655" s="6">
        <f t="shared" si="244"/>
        <v>828.40379999999993</v>
      </c>
    </row>
    <row r="15656" spans="1:6">
      <c r="A15656" s="7" t="s">
        <v>19538</v>
      </c>
      <c r="C15656" s="7" t="s">
        <v>6</v>
      </c>
      <c r="D15656" s="4" t="s">
        <v>513</v>
      </c>
      <c r="E15656" s="5">
        <v>865.05</v>
      </c>
      <c r="F15656" s="6">
        <f t="shared" si="244"/>
        <v>1271.6234999999999</v>
      </c>
    </row>
    <row r="15657" spans="1:6">
      <c r="A15657" s="7" t="s">
        <v>19539</v>
      </c>
      <c r="C15657" s="7" t="s">
        <v>6</v>
      </c>
      <c r="D15657" s="4" t="s">
        <v>4728</v>
      </c>
      <c r="E15657" s="5">
        <v>9067.17</v>
      </c>
      <c r="F15657" s="6">
        <f t="shared" si="244"/>
        <v>13328.7399</v>
      </c>
    </row>
    <row r="15658" spans="1:6">
      <c r="A15658" s="7" t="s">
        <v>19540</v>
      </c>
      <c r="C15658" s="7" t="s">
        <v>6</v>
      </c>
      <c r="D15658" s="4" t="s">
        <v>4728</v>
      </c>
      <c r="E15658" s="5">
        <v>9887.6200000000008</v>
      </c>
      <c r="F15658" s="6">
        <f t="shared" si="244"/>
        <v>14534.8014</v>
      </c>
    </row>
    <row r="15659" spans="1:6">
      <c r="A15659" s="7" t="s">
        <v>19541</v>
      </c>
      <c r="C15659" s="7" t="s">
        <v>6</v>
      </c>
      <c r="D15659" s="4" t="s">
        <v>4728</v>
      </c>
      <c r="E15659" s="5">
        <v>16236.92</v>
      </c>
      <c r="F15659" s="6">
        <f t="shared" si="244"/>
        <v>23868.272399999998</v>
      </c>
    </row>
    <row r="15660" spans="1:6">
      <c r="A15660" s="7" t="s">
        <v>19542</v>
      </c>
      <c r="C15660" s="7" t="s">
        <v>6</v>
      </c>
      <c r="D15660" s="4" t="s">
        <v>4728</v>
      </c>
      <c r="E15660" s="5">
        <v>16435.419999999998</v>
      </c>
      <c r="F15660" s="6">
        <f t="shared" si="244"/>
        <v>24160.067399999996</v>
      </c>
    </row>
    <row r="15661" spans="1:6">
      <c r="A15661" s="7" t="s">
        <v>19543</v>
      </c>
      <c r="C15661" s="7" t="s">
        <v>6</v>
      </c>
      <c r="D15661" s="4" t="s">
        <v>4728</v>
      </c>
      <c r="E15661" s="5">
        <v>20543.89</v>
      </c>
      <c r="F15661" s="6">
        <f t="shared" si="244"/>
        <v>30199.5183</v>
      </c>
    </row>
    <row r="15662" spans="1:6">
      <c r="A15662" s="7" t="s">
        <v>19544</v>
      </c>
      <c r="C15662" s="7" t="s">
        <v>6</v>
      </c>
      <c r="D15662" s="4" t="s">
        <v>4728</v>
      </c>
      <c r="E15662" s="5">
        <v>10829.03</v>
      </c>
      <c r="F15662" s="6">
        <f t="shared" si="244"/>
        <v>15918.6741</v>
      </c>
    </row>
    <row r="15663" spans="1:6">
      <c r="A15663" s="7" t="s">
        <v>19545</v>
      </c>
      <c r="C15663" s="7" t="s">
        <v>6</v>
      </c>
      <c r="D15663" s="4" t="s">
        <v>19546</v>
      </c>
      <c r="E15663" s="5">
        <v>19563.82</v>
      </c>
      <c r="F15663" s="6">
        <f t="shared" si="244"/>
        <v>28758.815399999999</v>
      </c>
    </row>
    <row r="15664" spans="1:6">
      <c r="A15664" s="7" t="s">
        <v>19547</v>
      </c>
      <c r="C15664" s="7" t="s">
        <v>6</v>
      </c>
      <c r="D15664" s="4" t="s">
        <v>4728</v>
      </c>
      <c r="E15664" s="5">
        <v>14287.72</v>
      </c>
      <c r="F15664" s="6">
        <f t="shared" si="244"/>
        <v>21002.948399999997</v>
      </c>
    </row>
    <row r="15665" spans="1:6">
      <c r="A15665" s="7" t="s">
        <v>19548</v>
      </c>
      <c r="C15665" s="7" t="s">
        <v>6</v>
      </c>
      <c r="D15665" s="4" t="s">
        <v>3668</v>
      </c>
      <c r="E15665" s="5">
        <v>18632.21</v>
      </c>
      <c r="F15665" s="6">
        <f t="shared" si="244"/>
        <v>27389.348699999999</v>
      </c>
    </row>
    <row r="15666" spans="1:6">
      <c r="A15666" s="7" t="s">
        <v>19549</v>
      </c>
      <c r="C15666" s="7" t="s">
        <v>6</v>
      </c>
      <c r="D15666" s="4" t="s">
        <v>3668</v>
      </c>
      <c r="E15666" s="5">
        <v>13628</v>
      </c>
      <c r="F15666" s="6">
        <f t="shared" si="244"/>
        <v>20033.16</v>
      </c>
    </row>
    <row r="15667" spans="1:6">
      <c r="A15667" s="7" t="s">
        <v>19550</v>
      </c>
      <c r="C15667" s="7" t="s">
        <v>6</v>
      </c>
      <c r="D15667" s="4" t="s">
        <v>4728</v>
      </c>
      <c r="E15667" s="5">
        <v>23724.38</v>
      </c>
      <c r="F15667" s="6">
        <f t="shared" si="244"/>
        <v>34874.838600000003</v>
      </c>
    </row>
    <row r="15668" spans="1:6">
      <c r="A15668" s="7" t="s">
        <v>19551</v>
      </c>
      <c r="C15668" s="7" t="s">
        <v>6</v>
      </c>
      <c r="D15668" s="4" t="s">
        <v>4728</v>
      </c>
      <c r="E15668" s="5">
        <v>46777.08</v>
      </c>
      <c r="F15668" s="6">
        <f t="shared" si="244"/>
        <v>68762.3076</v>
      </c>
    </row>
    <row r="15669" spans="1:6">
      <c r="A15669" s="7" t="s">
        <v>19552</v>
      </c>
      <c r="C15669" s="7" t="s">
        <v>6</v>
      </c>
      <c r="D15669" s="4" t="s">
        <v>4728</v>
      </c>
      <c r="E15669" s="5">
        <v>9595.8799999999992</v>
      </c>
      <c r="F15669" s="6">
        <f t="shared" si="244"/>
        <v>14105.943599999999</v>
      </c>
    </row>
    <row r="15670" spans="1:6">
      <c r="A15670" s="7" t="s">
        <v>19553</v>
      </c>
      <c r="C15670" s="7" t="s">
        <v>6</v>
      </c>
      <c r="D15670" s="4" t="s">
        <v>4728</v>
      </c>
      <c r="E15670" s="5">
        <v>23944.03</v>
      </c>
      <c r="F15670" s="6">
        <f t="shared" si="244"/>
        <v>35197.724099999999</v>
      </c>
    </row>
    <row r="15671" spans="1:6">
      <c r="A15671" s="7" t="s">
        <v>19554</v>
      </c>
      <c r="C15671" s="7" t="s">
        <v>6</v>
      </c>
      <c r="D15671" s="4" t="s">
        <v>4728</v>
      </c>
      <c r="E15671" s="5">
        <v>58408.92</v>
      </c>
      <c r="F15671" s="6">
        <f t="shared" si="244"/>
        <v>85861.112399999998</v>
      </c>
    </row>
    <row r="15672" spans="1:6">
      <c r="A15672" s="7" t="s">
        <v>19555</v>
      </c>
      <c r="C15672" s="7" t="s">
        <v>6</v>
      </c>
      <c r="D15672" s="4" t="s">
        <v>4728</v>
      </c>
      <c r="E15672" s="5">
        <v>42276.43</v>
      </c>
      <c r="F15672" s="6">
        <f t="shared" si="244"/>
        <v>62146.352099999996</v>
      </c>
    </row>
    <row r="15673" spans="1:6">
      <c r="A15673" s="7" t="s">
        <v>19556</v>
      </c>
      <c r="C15673" s="7" t="s">
        <v>6</v>
      </c>
      <c r="D15673" s="4" t="s">
        <v>12045</v>
      </c>
      <c r="E15673" s="5">
        <v>50213.08</v>
      </c>
      <c r="F15673" s="6">
        <f t="shared" si="244"/>
        <v>73813.227599999998</v>
      </c>
    </row>
    <row r="15674" spans="1:6">
      <c r="A15674" s="7" t="s">
        <v>19557</v>
      </c>
      <c r="C15674" s="7" t="s">
        <v>6</v>
      </c>
      <c r="D15674" s="4" t="s">
        <v>3668</v>
      </c>
      <c r="E15674" s="5">
        <v>37166.32</v>
      </c>
      <c r="F15674" s="6">
        <f t="shared" si="244"/>
        <v>54634.490399999995</v>
      </c>
    </row>
    <row r="15675" spans="1:6">
      <c r="A15675" s="7" t="s">
        <v>19558</v>
      </c>
      <c r="C15675" s="7" t="s">
        <v>6</v>
      </c>
      <c r="D15675" s="4" t="s">
        <v>3668</v>
      </c>
      <c r="E15675" s="5">
        <v>12572.76</v>
      </c>
      <c r="F15675" s="6">
        <f t="shared" si="244"/>
        <v>18481.957200000001</v>
      </c>
    </row>
    <row r="15676" spans="1:6">
      <c r="A15676" s="7" t="s">
        <v>19559</v>
      </c>
      <c r="C15676" s="7" t="s">
        <v>6</v>
      </c>
      <c r="D15676" s="4" t="s">
        <v>19560</v>
      </c>
      <c r="E15676" s="5">
        <v>4158.4799999999996</v>
      </c>
      <c r="F15676" s="6">
        <f t="shared" si="244"/>
        <v>6112.9655999999995</v>
      </c>
    </row>
    <row r="15677" spans="1:6">
      <c r="A15677" s="7" t="s">
        <v>19561</v>
      </c>
      <c r="C15677" s="7" t="s">
        <v>6</v>
      </c>
      <c r="D15677" s="4" t="s">
        <v>3668</v>
      </c>
      <c r="E15677" s="5">
        <v>8592.81</v>
      </c>
      <c r="F15677" s="6">
        <f t="shared" si="244"/>
        <v>12631.430699999999</v>
      </c>
    </row>
    <row r="15678" spans="1:6">
      <c r="A15678" s="7" t="s">
        <v>19562</v>
      </c>
      <c r="C15678" s="7" t="s">
        <v>1</v>
      </c>
      <c r="D15678" s="4" t="s">
        <v>19563</v>
      </c>
      <c r="E15678" s="5">
        <v>478.75</v>
      </c>
      <c r="F15678" s="6">
        <f t="shared" si="244"/>
        <v>703.76249999999993</v>
      </c>
    </row>
    <row r="15679" spans="1:6">
      <c r="A15679" s="7" t="s">
        <v>19564</v>
      </c>
      <c r="C15679" s="7" t="s">
        <v>6</v>
      </c>
      <c r="D15679" s="4" t="s">
        <v>4199</v>
      </c>
      <c r="E15679" s="5">
        <v>323.55</v>
      </c>
      <c r="F15679" s="6">
        <f t="shared" si="244"/>
        <v>475.61849999999998</v>
      </c>
    </row>
    <row r="15680" spans="1:6">
      <c r="A15680" s="7" t="s">
        <v>19565</v>
      </c>
      <c r="C15680" s="7" t="s">
        <v>6</v>
      </c>
      <c r="D15680" s="4" t="s">
        <v>19566</v>
      </c>
      <c r="E15680" s="5">
        <v>149.81</v>
      </c>
      <c r="F15680" s="6">
        <f t="shared" si="244"/>
        <v>220.22069999999999</v>
      </c>
    </row>
    <row r="15681" spans="1:6">
      <c r="A15681" s="7" t="s">
        <v>19567</v>
      </c>
      <c r="C15681" s="7" t="s">
        <v>6</v>
      </c>
      <c r="D15681" s="4" t="s">
        <v>4199</v>
      </c>
      <c r="E15681" s="5">
        <v>340.68</v>
      </c>
      <c r="F15681" s="6">
        <f t="shared" si="244"/>
        <v>500.7996</v>
      </c>
    </row>
    <row r="15682" spans="1:6">
      <c r="A15682" s="7" t="s">
        <v>19568</v>
      </c>
      <c r="C15682" s="7" t="s">
        <v>6</v>
      </c>
      <c r="D15682" s="4" t="s">
        <v>19569</v>
      </c>
      <c r="E15682" s="5">
        <v>3714.39</v>
      </c>
      <c r="F15682" s="6">
        <f t="shared" si="244"/>
        <v>5460.1532999999999</v>
      </c>
    </row>
    <row r="15683" spans="1:6">
      <c r="A15683" s="7" t="s">
        <v>19570</v>
      </c>
      <c r="C15683" s="7" t="s">
        <v>6</v>
      </c>
      <c r="D15683" s="4" t="s">
        <v>19566</v>
      </c>
      <c r="E15683" s="5">
        <v>289.67</v>
      </c>
      <c r="F15683" s="6">
        <f t="shared" ref="F15683:F15746" si="245">E15683*147%</f>
        <v>425.81490000000002</v>
      </c>
    </row>
    <row r="15684" spans="1:6">
      <c r="A15684" s="7" t="s">
        <v>19571</v>
      </c>
      <c r="C15684" s="7" t="s">
        <v>6</v>
      </c>
      <c r="D15684" s="4" t="s">
        <v>19572</v>
      </c>
      <c r="E15684" s="5">
        <v>308.14999999999998</v>
      </c>
      <c r="F15684" s="6">
        <f t="shared" si="245"/>
        <v>452.98049999999995</v>
      </c>
    </row>
    <row r="15685" spans="1:6">
      <c r="A15685" s="7" t="s">
        <v>19573</v>
      </c>
      <c r="C15685" s="7" t="s">
        <v>6</v>
      </c>
      <c r="D15685" s="4" t="s">
        <v>19198</v>
      </c>
      <c r="E15685" s="5">
        <v>308.14999999999998</v>
      </c>
      <c r="F15685" s="6">
        <f t="shared" si="245"/>
        <v>452.98049999999995</v>
      </c>
    </row>
    <row r="15686" spans="1:6">
      <c r="A15686" s="7" t="s">
        <v>19574</v>
      </c>
      <c r="C15686" s="7" t="s">
        <v>6</v>
      </c>
      <c r="D15686" s="4" t="s">
        <v>19575</v>
      </c>
      <c r="E15686" s="5">
        <v>308.14999999999998</v>
      </c>
      <c r="F15686" s="6">
        <f t="shared" si="245"/>
        <v>452.98049999999995</v>
      </c>
    </row>
    <row r="15687" spans="1:6">
      <c r="A15687" s="7" t="s">
        <v>19574</v>
      </c>
      <c r="C15687" s="7" t="s">
        <v>1</v>
      </c>
      <c r="D15687" s="4" t="s">
        <v>19575</v>
      </c>
      <c r="E15687" s="5">
        <v>308.14999999999998</v>
      </c>
      <c r="F15687" s="6">
        <f t="shared" si="245"/>
        <v>452.98049999999995</v>
      </c>
    </row>
    <row r="15688" spans="1:6">
      <c r="A15688" s="7" t="s">
        <v>19576</v>
      </c>
      <c r="C15688" s="7" t="s">
        <v>6</v>
      </c>
      <c r="D15688" s="4" t="s">
        <v>19572</v>
      </c>
      <c r="E15688" s="5">
        <v>308.14999999999998</v>
      </c>
      <c r="F15688" s="6">
        <f t="shared" si="245"/>
        <v>452.98049999999995</v>
      </c>
    </row>
    <row r="15689" spans="1:6">
      <c r="A15689" s="7" t="s">
        <v>19577</v>
      </c>
      <c r="C15689" s="7" t="s">
        <v>6</v>
      </c>
      <c r="D15689" s="4" t="s">
        <v>7889</v>
      </c>
      <c r="E15689" s="5">
        <v>276.61</v>
      </c>
      <c r="F15689" s="6">
        <f t="shared" si="245"/>
        <v>406.61670000000004</v>
      </c>
    </row>
    <row r="15690" spans="1:6">
      <c r="A15690" s="7" t="s">
        <v>19578</v>
      </c>
      <c r="C15690" s="7" t="s">
        <v>6</v>
      </c>
      <c r="D15690" s="4" t="s">
        <v>19563</v>
      </c>
      <c r="E15690" s="5">
        <v>135.57</v>
      </c>
      <c r="F15690" s="6">
        <f t="shared" si="245"/>
        <v>199.28789999999998</v>
      </c>
    </row>
    <row r="15691" spans="1:6">
      <c r="A15691" s="7" t="s">
        <v>19579</v>
      </c>
      <c r="C15691" s="7" t="s">
        <v>6</v>
      </c>
      <c r="D15691" s="4" t="s">
        <v>7889</v>
      </c>
      <c r="E15691" s="5">
        <v>76.599999999999994</v>
      </c>
      <c r="F15691" s="6">
        <f t="shared" si="245"/>
        <v>112.60199999999999</v>
      </c>
    </row>
    <row r="15692" spans="1:6">
      <c r="A15692" s="7" t="s">
        <v>19580</v>
      </c>
      <c r="C15692" s="7" t="s">
        <v>6</v>
      </c>
      <c r="D15692" s="4" t="s">
        <v>5171</v>
      </c>
      <c r="E15692" s="5">
        <v>5190.12</v>
      </c>
      <c r="F15692" s="6">
        <f t="shared" si="245"/>
        <v>7629.4763999999996</v>
      </c>
    </row>
    <row r="15693" spans="1:6">
      <c r="A15693" s="7" t="s">
        <v>19581</v>
      </c>
      <c r="C15693" s="7" t="s">
        <v>6</v>
      </c>
      <c r="D15693" s="4" t="s">
        <v>5171</v>
      </c>
      <c r="E15693" s="5">
        <v>6545.44</v>
      </c>
      <c r="F15693" s="6">
        <f t="shared" si="245"/>
        <v>9621.7968000000001</v>
      </c>
    </row>
    <row r="15694" spans="1:6">
      <c r="A15694" s="7" t="s">
        <v>19582</v>
      </c>
      <c r="C15694" s="7" t="s">
        <v>6</v>
      </c>
      <c r="D15694" s="4" t="s">
        <v>5171</v>
      </c>
      <c r="E15694" s="5">
        <v>5164.57</v>
      </c>
      <c r="F15694" s="6">
        <f t="shared" si="245"/>
        <v>7591.9178999999995</v>
      </c>
    </row>
    <row r="15695" spans="1:6">
      <c r="A15695" s="7" t="s">
        <v>19583</v>
      </c>
      <c r="C15695" s="7" t="s">
        <v>6</v>
      </c>
      <c r="D15695" s="4" t="s">
        <v>852</v>
      </c>
      <c r="E15695" s="5">
        <v>277.37</v>
      </c>
      <c r="F15695" s="6">
        <f t="shared" si="245"/>
        <v>407.73390000000001</v>
      </c>
    </row>
    <row r="15696" spans="1:6">
      <c r="A15696" s="7" t="s">
        <v>19584</v>
      </c>
      <c r="C15696" s="7" t="s">
        <v>6</v>
      </c>
      <c r="D15696" s="4" t="s">
        <v>292</v>
      </c>
      <c r="E15696" s="5">
        <v>185.68</v>
      </c>
      <c r="F15696" s="6">
        <f t="shared" si="245"/>
        <v>272.94960000000003</v>
      </c>
    </row>
    <row r="15697" spans="1:6">
      <c r="A15697" s="7" t="s">
        <v>19585</v>
      </c>
      <c r="C15697" s="7" t="s">
        <v>6</v>
      </c>
      <c r="D15697" s="4" t="s">
        <v>723</v>
      </c>
      <c r="E15697" s="5">
        <v>1028.2</v>
      </c>
      <c r="F15697" s="6">
        <f t="shared" si="245"/>
        <v>1511.454</v>
      </c>
    </row>
    <row r="15698" spans="1:6">
      <c r="A15698" s="7" t="s">
        <v>19586</v>
      </c>
      <c r="C15698" s="7" t="s">
        <v>6</v>
      </c>
      <c r="D15698" s="4" t="s">
        <v>735</v>
      </c>
      <c r="E15698" s="5">
        <v>1964.29</v>
      </c>
      <c r="F15698" s="6">
        <f t="shared" si="245"/>
        <v>2887.5063</v>
      </c>
    </row>
    <row r="15699" spans="1:6">
      <c r="A15699" s="7" t="s">
        <v>19587</v>
      </c>
      <c r="C15699" s="7" t="s">
        <v>6</v>
      </c>
      <c r="D15699" s="4" t="s">
        <v>510</v>
      </c>
      <c r="E15699" s="5">
        <v>1918.2</v>
      </c>
      <c r="F15699" s="6">
        <f t="shared" si="245"/>
        <v>2819.7539999999999</v>
      </c>
    </row>
    <row r="15700" spans="1:6">
      <c r="A15700" s="7" t="s">
        <v>19588</v>
      </c>
      <c r="C15700" s="7" t="s">
        <v>6</v>
      </c>
      <c r="D15700" s="4" t="s">
        <v>5171</v>
      </c>
      <c r="E15700" s="5">
        <v>4015.1</v>
      </c>
      <c r="F15700" s="6">
        <f t="shared" si="245"/>
        <v>5902.1970000000001</v>
      </c>
    </row>
    <row r="15701" spans="1:6">
      <c r="A15701" s="7" t="s">
        <v>19589</v>
      </c>
      <c r="C15701" s="7" t="s">
        <v>6</v>
      </c>
      <c r="D15701" s="4" t="s">
        <v>5171</v>
      </c>
      <c r="E15701" s="5">
        <v>4015.11</v>
      </c>
      <c r="F15701" s="6">
        <f t="shared" si="245"/>
        <v>5902.2116999999998</v>
      </c>
    </row>
    <row r="15702" spans="1:6">
      <c r="A15702" s="7" t="s">
        <v>19590</v>
      </c>
      <c r="C15702" s="7" t="s">
        <v>6</v>
      </c>
      <c r="D15702" s="4" t="s">
        <v>5171</v>
      </c>
      <c r="E15702" s="5">
        <v>4223.41</v>
      </c>
      <c r="F15702" s="6">
        <f t="shared" si="245"/>
        <v>6208.4126999999999</v>
      </c>
    </row>
    <row r="15703" spans="1:6">
      <c r="A15703" s="7" t="s">
        <v>19591</v>
      </c>
      <c r="C15703" s="7" t="s">
        <v>6</v>
      </c>
      <c r="D15703" s="4" t="s">
        <v>5171</v>
      </c>
      <c r="E15703" s="5">
        <v>4015.11</v>
      </c>
      <c r="F15703" s="6">
        <f t="shared" si="245"/>
        <v>5902.2116999999998</v>
      </c>
    </row>
    <row r="15704" spans="1:6">
      <c r="A15704" s="7" t="s">
        <v>19592</v>
      </c>
      <c r="C15704" s="7" t="s">
        <v>6</v>
      </c>
      <c r="D15704" s="4" t="s">
        <v>5171</v>
      </c>
      <c r="E15704" s="5">
        <v>4429.6899999999996</v>
      </c>
      <c r="F15704" s="6">
        <f t="shared" si="245"/>
        <v>6511.644299999999</v>
      </c>
    </row>
    <row r="15705" spans="1:6">
      <c r="A15705" s="7" t="s">
        <v>19593</v>
      </c>
      <c r="C15705" s="7" t="s">
        <v>6</v>
      </c>
      <c r="D15705" s="4" t="s">
        <v>5171</v>
      </c>
      <c r="E15705" s="5">
        <v>5614.1</v>
      </c>
      <c r="F15705" s="6">
        <f t="shared" si="245"/>
        <v>8252.7270000000008</v>
      </c>
    </row>
    <row r="15706" spans="1:6">
      <c r="A15706" s="7" t="s">
        <v>19594</v>
      </c>
      <c r="C15706" s="7" t="s">
        <v>6</v>
      </c>
      <c r="D15706" s="4" t="s">
        <v>5171</v>
      </c>
      <c r="E15706" s="5">
        <v>3777.83</v>
      </c>
      <c r="F15706" s="6">
        <f t="shared" si="245"/>
        <v>5553.4101000000001</v>
      </c>
    </row>
    <row r="15707" spans="1:6">
      <c r="A15707" s="7" t="s">
        <v>19595</v>
      </c>
      <c r="C15707" s="7" t="s">
        <v>6</v>
      </c>
      <c r="D15707" s="4" t="s">
        <v>5171</v>
      </c>
      <c r="E15707" s="5">
        <v>5600.92</v>
      </c>
      <c r="F15707" s="6">
        <f t="shared" si="245"/>
        <v>8233.3523999999998</v>
      </c>
    </row>
    <row r="15708" spans="1:6">
      <c r="A15708" s="7" t="s">
        <v>19596</v>
      </c>
      <c r="C15708" s="7" t="s">
        <v>6</v>
      </c>
      <c r="D15708" s="4" t="s">
        <v>5171</v>
      </c>
      <c r="E15708" s="5">
        <v>8587.08</v>
      </c>
      <c r="F15708" s="6">
        <f t="shared" si="245"/>
        <v>12623.007599999999</v>
      </c>
    </row>
    <row r="15709" spans="1:6">
      <c r="A15709" s="7" t="s">
        <v>19597</v>
      </c>
      <c r="C15709" s="7" t="s">
        <v>6</v>
      </c>
      <c r="D15709" s="4" t="s">
        <v>510</v>
      </c>
      <c r="E15709" s="5">
        <v>827.89</v>
      </c>
      <c r="F15709" s="6">
        <f t="shared" si="245"/>
        <v>1216.9983</v>
      </c>
    </row>
    <row r="15710" spans="1:6">
      <c r="A15710" s="7" t="s">
        <v>19598</v>
      </c>
      <c r="C15710" s="7" t="s">
        <v>6</v>
      </c>
      <c r="D15710" s="4" t="s">
        <v>4728</v>
      </c>
      <c r="E15710" s="5">
        <v>9067.17</v>
      </c>
      <c r="F15710" s="6">
        <f t="shared" si="245"/>
        <v>13328.7399</v>
      </c>
    </row>
    <row r="15711" spans="1:6">
      <c r="A15711" s="7" t="s">
        <v>19599</v>
      </c>
      <c r="C15711" s="7" t="s">
        <v>6</v>
      </c>
      <c r="D15711" s="4" t="s">
        <v>4728</v>
      </c>
      <c r="E15711" s="5">
        <v>10062.56</v>
      </c>
      <c r="F15711" s="6">
        <f t="shared" si="245"/>
        <v>14791.963199999998</v>
      </c>
    </row>
    <row r="15712" spans="1:6">
      <c r="A15712" s="7" t="s">
        <v>19600</v>
      </c>
      <c r="C15712" s="7" t="s">
        <v>6</v>
      </c>
      <c r="D15712" s="4" t="s">
        <v>4728</v>
      </c>
      <c r="E15712" s="5">
        <v>16236.92</v>
      </c>
      <c r="F15712" s="6">
        <f t="shared" si="245"/>
        <v>23868.272399999998</v>
      </c>
    </row>
    <row r="15713" spans="1:6">
      <c r="A15713" s="7" t="s">
        <v>19601</v>
      </c>
      <c r="C15713" s="7" t="s">
        <v>6</v>
      </c>
      <c r="D15713" s="4" t="s">
        <v>4728</v>
      </c>
      <c r="E15713" s="5">
        <v>16435.419999999998</v>
      </c>
      <c r="F15713" s="6">
        <f t="shared" si="245"/>
        <v>24160.067399999996</v>
      </c>
    </row>
    <row r="15714" spans="1:6">
      <c r="A15714" s="7" t="s">
        <v>19602</v>
      </c>
      <c r="C15714" s="7" t="s">
        <v>6</v>
      </c>
      <c r="D15714" s="4" t="s">
        <v>4728</v>
      </c>
      <c r="E15714" s="5">
        <v>20543.89</v>
      </c>
      <c r="F15714" s="6">
        <f t="shared" si="245"/>
        <v>30199.5183</v>
      </c>
    </row>
    <row r="15715" spans="1:6">
      <c r="A15715" s="7" t="s">
        <v>19603</v>
      </c>
      <c r="C15715" s="7" t="s">
        <v>6</v>
      </c>
      <c r="D15715" s="4" t="s">
        <v>4728</v>
      </c>
      <c r="E15715" s="5">
        <v>10829.03</v>
      </c>
      <c r="F15715" s="6">
        <f t="shared" si="245"/>
        <v>15918.6741</v>
      </c>
    </row>
    <row r="15716" spans="1:6">
      <c r="A15716" s="7" t="s">
        <v>19604</v>
      </c>
      <c r="C15716" s="7" t="s">
        <v>6</v>
      </c>
      <c r="D15716" s="4" t="s">
        <v>4728</v>
      </c>
      <c r="E15716" s="5">
        <v>14287.72</v>
      </c>
      <c r="F15716" s="6">
        <f t="shared" si="245"/>
        <v>21002.948399999997</v>
      </c>
    </row>
    <row r="15717" spans="1:6">
      <c r="A15717" s="7" t="s">
        <v>19605</v>
      </c>
      <c r="C15717" s="7" t="s">
        <v>6</v>
      </c>
      <c r="D15717" s="4" t="s">
        <v>19606</v>
      </c>
      <c r="E15717" s="5">
        <v>18632.21</v>
      </c>
      <c r="F15717" s="6">
        <f t="shared" si="245"/>
        <v>27389.348699999999</v>
      </c>
    </row>
    <row r="15718" spans="1:6">
      <c r="A15718" s="7" t="s">
        <v>19607</v>
      </c>
      <c r="C15718" s="7" t="s">
        <v>6</v>
      </c>
      <c r="D15718" s="4" t="s">
        <v>4728</v>
      </c>
      <c r="E15718" s="5">
        <v>13628</v>
      </c>
      <c r="F15718" s="6">
        <f t="shared" si="245"/>
        <v>20033.16</v>
      </c>
    </row>
    <row r="15719" spans="1:6">
      <c r="A15719" s="7" t="s">
        <v>19608</v>
      </c>
      <c r="C15719" s="7" t="s">
        <v>6</v>
      </c>
      <c r="D15719" s="4" t="s">
        <v>4728</v>
      </c>
      <c r="E15719" s="5">
        <v>23724.38</v>
      </c>
      <c r="F15719" s="6">
        <f t="shared" si="245"/>
        <v>34874.838600000003</v>
      </c>
    </row>
    <row r="15720" spans="1:6">
      <c r="A15720" s="7" t="s">
        <v>19609</v>
      </c>
      <c r="C15720" s="7" t="s">
        <v>6</v>
      </c>
      <c r="D15720" s="4" t="s">
        <v>4728</v>
      </c>
      <c r="E15720" s="5">
        <v>43816.5</v>
      </c>
      <c r="F15720" s="6">
        <f t="shared" si="245"/>
        <v>64410.254999999997</v>
      </c>
    </row>
    <row r="15721" spans="1:6">
      <c r="A15721" s="7" t="s">
        <v>19610</v>
      </c>
      <c r="C15721" s="7" t="s">
        <v>6</v>
      </c>
      <c r="D15721" s="4" t="s">
        <v>4728</v>
      </c>
      <c r="E15721" s="5">
        <v>9595.8799999999992</v>
      </c>
      <c r="F15721" s="6">
        <f t="shared" si="245"/>
        <v>14105.943599999999</v>
      </c>
    </row>
    <row r="15722" spans="1:6">
      <c r="A15722" s="7" t="s">
        <v>19611</v>
      </c>
      <c r="C15722" s="7" t="s">
        <v>6</v>
      </c>
      <c r="D15722" s="4" t="s">
        <v>4728</v>
      </c>
      <c r="E15722" s="5">
        <v>23944.03</v>
      </c>
      <c r="F15722" s="6">
        <f t="shared" si="245"/>
        <v>35197.724099999999</v>
      </c>
    </row>
    <row r="15723" spans="1:6">
      <c r="A15723" s="7" t="s">
        <v>19612</v>
      </c>
      <c r="C15723" s="7" t="s">
        <v>6</v>
      </c>
      <c r="D15723" s="4" t="s">
        <v>19613</v>
      </c>
      <c r="E15723" s="5">
        <v>55302.400000000001</v>
      </c>
      <c r="F15723" s="6">
        <f t="shared" si="245"/>
        <v>81294.528000000006</v>
      </c>
    </row>
    <row r="15724" spans="1:6">
      <c r="A15724" s="7" t="s">
        <v>19614</v>
      </c>
      <c r="C15724" s="7" t="s">
        <v>6</v>
      </c>
      <c r="D15724" s="4" t="s">
        <v>4728</v>
      </c>
      <c r="E15724" s="5">
        <v>50213.08</v>
      </c>
      <c r="F15724" s="6">
        <f t="shared" si="245"/>
        <v>73813.227599999998</v>
      </c>
    </row>
    <row r="15725" spans="1:6">
      <c r="A15725" s="7" t="s">
        <v>19615</v>
      </c>
      <c r="C15725" s="7" t="s">
        <v>6</v>
      </c>
      <c r="D15725" s="4" t="s">
        <v>3668</v>
      </c>
      <c r="E15725" s="5">
        <v>12572.76</v>
      </c>
      <c r="F15725" s="6">
        <f t="shared" si="245"/>
        <v>18481.957200000001</v>
      </c>
    </row>
    <row r="15726" spans="1:6">
      <c r="A15726" s="7" t="s">
        <v>19616</v>
      </c>
      <c r="C15726" s="7" t="s">
        <v>6</v>
      </c>
      <c r="D15726" s="4" t="s">
        <v>4728</v>
      </c>
      <c r="E15726" s="5">
        <v>8592.81</v>
      </c>
      <c r="F15726" s="6">
        <f t="shared" si="245"/>
        <v>12631.430699999999</v>
      </c>
    </row>
    <row r="15727" spans="1:6">
      <c r="A15727" s="7" t="s">
        <v>19617</v>
      </c>
      <c r="C15727" s="7" t="s">
        <v>6</v>
      </c>
      <c r="D15727" s="4" t="s">
        <v>18507</v>
      </c>
      <c r="E15727" s="5">
        <v>2828.04</v>
      </c>
      <c r="F15727" s="6">
        <f t="shared" si="245"/>
        <v>4157.2187999999996</v>
      </c>
    </row>
    <row r="15728" spans="1:6">
      <c r="A15728" s="7" t="s">
        <v>19618</v>
      </c>
      <c r="C15728" s="7" t="s">
        <v>6</v>
      </c>
      <c r="D15728" s="4" t="s">
        <v>5171</v>
      </c>
      <c r="E15728" s="5">
        <v>1305.45</v>
      </c>
      <c r="F15728" s="6">
        <f t="shared" si="245"/>
        <v>1919.0115000000001</v>
      </c>
    </row>
    <row r="15729" spans="1:6">
      <c r="A15729" s="7" t="s">
        <v>19619</v>
      </c>
      <c r="C15729" s="7" t="s">
        <v>6</v>
      </c>
      <c r="D15729" s="4" t="s">
        <v>5171</v>
      </c>
      <c r="E15729" s="5">
        <v>2300.31</v>
      </c>
      <c r="F15729" s="6">
        <f t="shared" si="245"/>
        <v>3381.4557</v>
      </c>
    </row>
    <row r="15730" spans="1:6">
      <c r="A15730" s="7" t="s">
        <v>19620</v>
      </c>
      <c r="C15730" s="7" t="s">
        <v>6</v>
      </c>
      <c r="D15730" s="4" t="s">
        <v>5171</v>
      </c>
      <c r="E15730" s="5">
        <v>5942.31</v>
      </c>
      <c r="F15730" s="6">
        <f t="shared" si="245"/>
        <v>8735.1957000000002</v>
      </c>
    </row>
    <row r="15731" spans="1:6">
      <c r="A15731" s="7" t="s">
        <v>19621</v>
      </c>
      <c r="C15731" s="7" t="s">
        <v>6</v>
      </c>
      <c r="D15731" s="4" t="s">
        <v>5171</v>
      </c>
      <c r="E15731" s="5">
        <v>5942.31</v>
      </c>
      <c r="F15731" s="6">
        <f t="shared" si="245"/>
        <v>8735.1957000000002</v>
      </c>
    </row>
    <row r="15732" spans="1:6">
      <c r="A15732" s="7" t="s">
        <v>19622</v>
      </c>
      <c r="C15732" s="7" t="s">
        <v>6</v>
      </c>
      <c r="D15732" s="4" t="s">
        <v>5171</v>
      </c>
      <c r="E15732" s="5">
        <v>1583.4</v>
      </c>
      <c r="F15732" s="6">
        <f t="shared" si="245"/>
        <v>2327.598</v>
      </c>
    </row>
    <row r="15733" spans="1:6">
      <c r="A15733" s="7" t="s">
        <v>19623</v>
      </c>
      <c r="C15733" s="7" t="s">
        <v>6</v>
      </c>
      <c r="D15733" s="4" t="s">
        <v>5171</v>
      </c>
      <c r="E15733" s="5">
        <v>5190.12</v>
      </c>
      <c r="F15733" s="6">
        <f t="shared" si="245"/>
        <v>7629.4763999999996</v>
      </c>
    </row>
    <row r="15734" spans="1:6">
      <c r="A15734" s="7" t="s">
        <v>19624</v>
      </c>
      <c r="C15734" s="7" t="s">
        <v>6</v>
      </c>
      <c r="D15734" s="4" t="s">
        <v>5171</v>
      </c>
      <c r="E15734" s="5">
        <v>6545.44</v>
      </c>
      <c r="F15734" s="6">
        <f t="shared" si="245"/>
        <v>9621.7968000000001</v>
      </c>
    </row>
    <row r="15735" spans="1:6">
      <c r="A15735" s="7" t="s">
        <v>19625</v>
      </c>
      <c r="C15735" s="7" t="s">
        <v>6</v>
      </c>
      <c r="D15735" s="4" t="s">
        <v>5171</v>
      </c>
      <c r="E15735" s="5">
        <v>5678.44</v>
      </c>
      <c r="F15735" s="6">
        <f t="shared" si="245"/>
        <v>8347.3067999999985</v>
      </c>
    </row>
    <row r="15736" spans="1:6">
      <c r="A15736" s="7" t="s">
        <v>19626</v>
      </c>
      <c r="C15736" s="7" t="s">
        <v>6</v>
      </c>
      <c r="D15736" s="4" t="s">
        <v>1665</v>
      </c>
      <c r="E15736" s="5">
        <v>585.47</v>
      </c>
      <c r="F15736" s="6">
        <f t="shared" si="245"/>
        <v>860.64089999999999</v>
      </c>
    </row>
    <row r="15737" spans="1:6">
      <c r="A15737" s="7" t="s">
        <v>19627</v>
      </c>
      <c r="C15737" s="7" t="s">
        <v>6</v>
      </c>
      <c r="D15737" s="4" t="s">
        <v>226</v>
      </c>
      <c r="E15737" s="5">
        <v>443.15</v>
      </c>
      <c r="F15737" s="6">
        <f t="shared" si="245"/>
        <v>651.43049999999994</v>
      </c>
    </row>
    <row r="15738" spans="1:6">
      <c r="A15738" s="7" t="s">
        <v>19628</v>
      </c>
      <c r="C15738" s="7" t="s">
        <v>6</v>
      </c>
      <c r="D15738" s="4" t="s">
        <v>19521</v>
      </c>
      <c r="E15738" s="5">
        <v>1612.47</v>
      </c>
      <c r="F15738" s="6">
        <f t="shared" si="245"/>
        <v>2370.3308999999999</v>
      </c>
    </row>
    <row r="15739" spans="1:6">
      <c r="A15739" s="7" t="s">
        <v>19629</v>
      </c>
      <c r="C15739" s="7" t="s">
        <v>6</v>
      </c>
      <c r="D15739" s="4" t="s">
        <v>1321</v>
      </c>
      <c r="E15739" s="5">
        <v>1962.51</v>
      </c>
      <c r="F15739" s="6">
        <f t="shared" si="245"/>
        <v>2884.8896999999997</v>
      </c>
    </row>
    <row r="15740" spans="1:6">
      <c r="A15740" s="7" t="s">
        <v>19630</v>
      </c>
      <c r="C15740" s="7" t="s">
        <v>6</v>
      </c>
      <c r="D15740" s="4" t="s">
        <v>1321</v>
      </c>
      <c r="E15740" s="5">
        <v>634.77</v>
      </c>
      <c r="F15740" s="6">
        <f t="shared" si="245"/>
        <v>933.11189999999999</v>
      </c>
    </row>
    <row r="15741" spans="1:6">
      <c r="A15741" s="7" t="s">
        <v>19631</v>
      </c>
      <c r="C15741" s="7" t="s">
        <v>6</v>
      </c>
      <c r="D15741" s="4" t="s">
        <v>1665</v>
      </c>
      <c r="E15741" s="5">
        <v>1714.15</v>
      </c>
      <c r="F15741" s="6">
        <f t="shared" si="245"/>
        <v>2519.8005000000003</v>
      </c>
    </row>
    <row r="15742" spans="1:6">
      <c r="A15742" s="7" t="s">
        <v>19632</v>
      </c>
      <c r="C15742" s="7" t="s">
        <v>6</v>
      </c>
      <c r="D15742" s="4" t="s">
        <v>1665</v>
      </c>
      <c r="E15742" s="5">
        <v>1604.39</v>
      </c>
      <c r="F15742" s="6">
        <f t="shared" si="245"/>
        <v>2358.4533000000001</v>
      </c>
    </row>
    <row r="15743" spans="1:6">
      <c r="A15743" s="7" t="s">
        <v>19633</v>
      </c>
      <c r="C15743" s="7" t="s">
        <v>6</v>
      </c>
      <c r="D15743" s="4" t="s">
        <v>5504</v>
      </c>
      <c r="E15743" s="5">
        <v>70.150000000000006</v>
      </c>
      <c r="F15743" s="6">
        <f t="shared" si="245"/>
        <v>103.12050000000001</v>
      </c>
    </row>
    <row r="15744" spans="1:6">
      <c r="A15744" s="7" t="s">
        <v>19634</v>
      </c>
      <c r="C15744" s="7" t="s">
        <v>6</v>
      </c>
      <c r="D15744" s="4" t="s">
        <v>19635</v>
      </c>
      <c r="E15744" s="5">
        <v>92.45</v>
      </c>
      <c r="F15744" s="6">
        <f t="shared" si="245"/>
        <v>135.9015</v>
      </c>
    </row>
    <row r="15745" spans="1:6">
      <c r="A15745" s="7" t="s">
        <v>19636</v>
      </c>
      <c r="C15745" s="7" t="s">
        <v>6</v>
      </c>
      <c r="D15745" s="4" t="s">
        <v>19637</v>
      </c>
      <c r="E15745" s="5">
        <v>2265.7199999999998</v>
      </c>
      <c r="F15745" s="6">
        <f t="shared" si="245"/>
        <v>3330.6083999999996</v>
      </c>
    </row>
    <row r="15746" spans="1:6">
      <c r="A15746" s="7" t="s">
        <v>19638</v>
      </c>
      <c r="C15746" s="7" t="s">
        <v>6</v>
      </c>
      <c r="D15746" s="4" t="s">
        <v>19639</v>
      </c>
      <c r="E15746" s="5">
        <v>1033.32</v>
      </c>
      <c r="F15746" s="6">
        <f t="shared" si="245"/>
        <v>1518.9803999999999</v>
      </c>
    </row>
    <row r="15747" spans="1:6">
      <c r="A15747" s="7" t="s">
        <v>19640</v>
      </c>
      <c r="C15747" s="7" t="s">
        <v>6</v>
      </c>
      <c r="D15747" s="4" t="s">
        <v>19641</v>
      </c>
      <c r="E15747" s="5">
        <v>2237.19</v>
      </c>
      <c r="F15747" s="6">
        <f t="shared" ref="F15747:F15810" si="246">E15747*147%</f>
        <v>3288.6693</v>
      </c>
    </row>
    <row r="15748" spans="1:6">
      <c r="A15748" s="7" t="s">
        <v>19642</v>
      </c>
      <c r="C15748" s="7" t="s">
        <v>6</v>
      </c>
      <c r="D15748" s="4" t="s">
        <v>8225</v>
      </c>
      <c r="E15748" s="5">
        <v>394.26</v>
      </c>
      <c r="F15748" s="6">
        <f t="shared" si="246"/>
        <v>579.56219999999996</v>
      </c>
    </row>
    <row r="15749" spans="1:6">
      <c r="A15749" s="7" t="s">
        <v>19643</v>
      </c>
      <c r="C15749" s="7" t="s">
        <v>6</v>
      </c>
      <c r="D15749" s="4" t="s">
        <v>19563</v>
      </c>
      <c r="E15749" s="5">
        <v>68.67</v>
      </c>
      <c r="F15749" s="6">
        <f t="shared" si="246"/>
        <v>100.9449</v>
      </c>
    </row>
    <row r="15750" spans="1:6">
      <c r="A15750" s="7" t="s">
        <v>19644</v>
      </c>
      <c r="C15750" s="7" t="s">
        <v>6</v>
      </c>
      <c r="D15750" s="4" t="s">
        <v>19645</v>
      </c>
      <c r="E15750" s="5">
        <v>12572.76</v>
      </c>
      <c r="F15750" s="6">
        <f t="shared" si="246"/>
        <v>18481.957200000001</v>
      </c>
    </row>
    <row r="15751" spans="1:6">
      <c r="A15751" s="7" t="s">
        <v>19646</v>
      </c>
      <c r="C15751" s="7" t="s">
        <v>6</v>
      </c>
      <c r="D15751" s="4" t="s">
        <v>852</v>
      </c>
      <c r="E15751" s="5">
        <v>873.13</v>
      </c>
      <c r="F15751" s="6">
        <f t="shared" si="246"/>
        <v>1283.5011</v>
      </c>
    </row>
    <row r="15752" spans="1:6">
      <c r="A15752" s="7" t="s">
        <v>19647</v>
      </c>
      <c r="C15752" s="7" t="s">
        <v>6</v>
      </c>
      <c r="D15752" s="4" t="s">
        <v>852</v>
      </c>
      <c r="E15752" s="5">
        <v>1033.19</v>
      </c>
      <c r="F15752" s="6">
        <f t="shared" si="246"/>
        <v>1518.7893000000001</v>
      </c>
    </row>
    <row r="15753" spans="1:6">
      <c r="A15753" s="7" t="s">
        <v>19648</v>
      </c>
      <c r="C15753" s="7" t="s">
        <v>6</v>
      </c>
      <c r="D15753" s="4" t="s">
        <v>19649</v>
      </c>
      <c r="E15753" s="5">
        <v>84.91</v>
      </c>
      <c r="F15753" s="6">
        <f t="shared" si="246"/>
        <v>124.81769999999999</v>
      </c>
    </row>
    <row r="15754" spans="1:6">
      <c r="A15754" s="7" t="s">
        <v>19650</v>
      </c>
      <c r="C15754" s="7" t="s">
        <v>6</v>
      </c>
      <c r="D15754" s="4" t="s">
        <v>19651</v>
      </c>
      <c r="E15754" s="5">
        <v>69.680000000000007</v>
      </c>
      <c r="F15754" s="6">
        <f t="shared" si="246"/>
        <v>102.42960000000001</v>
      </c>
    </row>
    <row r="15755" spans="1:6">
      <c r="A15755" s="7" t="s">
        <v>19652</v>
      </c>
      <c r="C15755" s="7" t="s">
        <v>6</v>
      </c>
      <c r="D15755" s="4" t="s">
        <v>19653</v>
      </c>
      <c r="E15755" s="5">
        <v>545.39</v>
      </c>
      <c r="F15755" s="6">
        <f t="shared" si="246"/>
        <v>801.72329999999999</v>
      </c>
    </row>
    <row r="15756" spans="1:6">
      <c r="A15756" s="7" t="s">
        <v>19654</v>
      </c>
      <c r="C15756" s="7" t="s">
        <v>6</v>
      </c>
      <c r="D15756" s="4" t="s">
        <v>5525</v>
      </c>
      <c r="E15756" s="5">
        <v>594.04</v>
      </c>
      <c r="F15756" s="6">
        <f t="shared" si="246"/>
        <v>873.23879999999997</v>
      </c>
    </row>
    <row r="15757" spans="1:6">
      <c r="A15757" s="7" t="s">
        <v>19655</v>
      </c>
      <c r="C15757" s="7" t="s">
        <v>6</v>
      </c>
      <c r="D15757" s="4" t="s">
        <v>19656</v>
      </c>
      <c r="E15757" s="5">
        <v>1996.95</v>
      </c>
      <c r="F15757" s="6">
        <f t="shared" si="246"/>
        <v>2935.5165000000002</v>
      </c>
    </row>
    <row r="15758" spans="1:6">
      <c r="A15758" s="7" t="s">
        <v>19657</v>
      </c>
      <c r="C15758" s="7" t="s">
        <v>6</v>
      </c>
      <c r="D15758" s="4" t="s">
        <v>19651</v>
      </c>
      <c r="E15758" s="5">
        <v>5902.63</v>
      </c>
      <c r="F15758" s="6">
        <f t="shared" si="246"/>
        <v>8676.8660999999993</v>
      </c>
    </row>
    <row r="15759" spans="1:6">
      <c r="A15759" s="7" t="s">
        <v>19658</v>
      </c>
      <c r="C15759" s="7" t="s">
        <v>6</v>
      </c>
      <c r="D15759" s="4" t="s">
        <v>19651</v>
      </c>
      <c r="E15759" s="5">
        <v>4962.59</v>
      </c>
      <c r="F15759" s="6">
        <f t="shared" si="246"/>
        <v>7295.0073000000002</v>
      </c>
    </row>
    <row r="15760" spans="1:6">
      <c r="A15760" s="7" t="s">
        <v>19659</v>
      </c>
      <c r="C15760" s="7" t="s">
        <v>6</v>
      </c>
      <c r="D15760" s="4" t="s">
        <v>484</v>
      </c>
      <c r="E15760" s="5">
        <v>746.71</v>
      </c>
      <c r="F15760" s="6">
        <f t="shared" si="246"/>
        <v>1097.6637000000001</v>
      </c>
    </row>
    <row r="15761" spans="1:6">
      <c r="A15761" s="7" t="s">
        <v>19660</v>
      </c>
      <c r="C15761" s="7" t="s">
        <v>6</v>
      </c>
      <c r="D15761" s="4" t="s">
        <v>19661</v>
      </c>
      <c r="E15761" s="5">
        <v>3544.21</v>
      </c>
      <c r="F15761" s="6">
        <f t="shared" si="246"/>
        <v>5209.9886999999999</v>
      </c>
    </row>
    <row r="15762" spans="1:6">
      <c r="A15762" s="7" t="s">
        <v>19662</v>
      </c>
      <c r="C15762" s="7" t="s">
        <v>6</v>
      </c>
      <c r="D15762" s="4" t="s">
        <v>19663</v>
      </c>
      <c r="E15762" s="5">
        <v>5529.63</v>
      </c>
      <c r="F15762" s="6">
        <f t="shared" si="246"/>
        <v>8128.5560999999998</v>
      </c>
    </row>
    <row r="15763" spans="1:6">
      <c r="A15763" s="7" t="s">
        <v>19664</v>
      </c>
      <c r="C15763" s="7" t="s">
        <v>6</v>
      </c>
      <c r="D15763" s="4" t="s">
        <v>19663</v>
      </c>
      <c r="E15763" s="5">
        <v>4849.99</v>
      </c>
      <c r="F15763" s="6">
        <f t="shared" si="246"/>
        <v>7129.4852999999994</v>
      </c>
    </row>
    <row r="15764" spans="1:6">
      <c r="A15764" s="7" t="s">
        <v>19665</v>
      </c>
      <c r="C15764" s="7" t="s">
        <v>6</v>
      </c>
      <c r="D15764" s="4" t="s">
        <v>19651</v>
      </c>
      <c r="E15764" s="5">
        <v>4250.2700000000004</v>
      </c>
      <c r="F15764" s="6">
        <f t="shared" si="246"/>
        <v>6247.8969000000006</v>
      </c>
    </row>
    <row r="15765" spans="1:6">
      <c r="A15765" s="7" t="s">
        <v>19666</v>
      </c>
      <c r="C15765" s="7" t="s">
        <v>6</v>
      </c>
      <c r="D15765" s="4" t="s">
        <v>5525</v>
      </c>
      <c r="E15765" s="5">
        <v>1925.27</v>
      </c>
      <c r="F15765" s="6">
        <f t="shared" si="246"/>
        <v>2830.1468999999997</v>
      </c>
    </row>
    <row r="15766" spans="1:6">
      <c r="A15766" s="7" t="s">
        <v>19667</v>
      </c>
      <c r="C15766" s="7" t="s">
        <v>6</v>
      </c>
      <c r="D15766" s="4" t="s">
        <v>19668</v>
      </c>
      <c r="E15766" s="5">
        <v>61.62</v>
      </c>
      <c r="F15766" s="6">
        <f t="shared" si="246"/>
        <v>90.581399999999988</v>
      </c>
    </row>
    <row r="15767" spans="1:6">
      <c r="A15767" s="7" t="s">
        <v>19669</v>
      </c>
      <c r="C15767" s="7" t="s">
        <v>6</v>
      </c>
      <c r="D15767" s="4" t="s">
        <v>19668</v>
      </c>
      <c r="E15767" s="5">
        <v>294.93</v>
      </c>
      <c r="F15767" s="6">
        <f t="shared" si="246"/>
        <v>433.5471</v>
      </c>
    </row>
    <row r="15768" spans="1:6">
      <c r="A15768" s="7" t="s">
        <v>19670</v>
      </c>
      <c r="C15768" s="7" t="s">
        <v>6</v>
      </c>
      <c r="D15768" s="4" t="s">
        <v>19671</v>
      </c>
      <c r="E15768" s="5">
        <v>1225.32</v>
      </c>
      <c r="F15768" s="6">
        <f t="shared" si="246"/>
        <v>1801.2203999999999</v>
      </c>
    </row>
    <row r="15769" spans="1:6">
      <c r="A15769" s="7" t="s">
        <v>19672</v>
      </c>
      <c r="C15769" s="7" t="s">
        <v>6</v>
      </c>
      <c r="D15769" s="4" t="s">
        <v>19673</v>
      </c>
      <c r="E15769" s="5">
        <v>42.23</v>
      </c>
      <c r="F15769" s="6">
        <f t="shared" si="246"/>
        <v>62.078099999999992</v>
      </c>
    </row>
    <row r="15770" spans="1:6">
      <c r="A15770" s="7" t="s">
        <v>19674</v>
      </c>
      <c r="C15770" s="7" t="s">
        <v>6</v>
      </c>
      <c r="D15770" s="4" t="s">
        <v>19668</v>
      </c>
      <c r="E15770" s="5">
        <v>44.03</v>
      </c>
      <c r="F15770" s="6">
        <f t="shared" si="246"/>
        <v>64.724100000000007</v>
      </c>
    </row>
    <row r="15771" spans="1:6">
      <c r="A15771" s="7" t="s">
        <v>19675</v>
      </c>
      <c r="C15771" s="7" t="s">
        <v>6</v>
      </c>
      <c r="D15771" s="4" t="s">
        <v>19673</v>
      </c>
      <c r="E15771" s="5">
        <v>3298.7</v>
      </c>
      <c r="F15771" s="6">
        <f t="shared" si="246"/>
        <v>4849.0889999999999</v>
      </c>
    </row>
    <row r="15772" spans="1:6">
      <c r="A15772" s="7" t="s">
        <v>19676</v>
      </c>
      <c r="C15772" s="7" t="s">
        <v>6</v>
      </c>
      <c r="D15772" s="4" t="s">
        <v>19677</v>
      </c>
      <c r="E15772" s="5">
        <v>23.99</v>
      </c>
      <c r="F15772" s="6">
        <f t="shared" si="246"/>
        <v>35.265299999999996</v>
      </c>
    </row>
    <row r="15773" spans="1:6">
      <c r="A15773" s="7" t="s">
        <v>19678</v>
      </c>
      <c r="C15773" s="7" t="s">
        <v>6</v>
      </c>
      <c r="D15773" s="4" t="s">
        <v>19679</v>
      </c>
      <c r="E15773" s="5">
        <v>8.9600000000000009</v>
      </c>
      <c r="F15773" s="6">
        <f t="shared" si="246"/>
        <v>13.171200000000001</v>
      </c>
    </row>
    <row r="15774" spans="1:6">
      <c r="A15774" s="7" t="s">
        <v>19680</v>
      </c>
      <c r="C15774" s="7" t="s">
        <v>6</v>
      </c>
      <c r="D15774" s="4" t="s">
        <v>19681</v>
      </c>
      <c r="E15774" s="5">
        <v>211.88</v>
      </c>
      <c r="F15774" s="6">
        <f t="shared" si="246"/>
        <v>311.46359999999999</v>
      </c>
    </row>
    <row r="15775" spans="1:6">
      <c r="A15775" s="7" t="s">
        <v>19682</v>
      </c>
      <c r="C15775" s="7" t="s">
        <v>6</v>
      </c>
      <c r="D15775" s="4" t="s">
        <v>5465</v>
      </c>
      <c r="E15775" s="5">
        <v>264.8</v>
      </c>
      <c r="F15775" s="6">
        <f t="shared" si="246"/>
        <v>389.25600000000003</v>
      </c>
    </row>
    <row r="15776" spans="1:6">
      <c r="A15776" s="7" t="s">
        <v>19683</v>
      </c>
      <c r="C15776" s="7" t="s">
        <v>6</v>
      </c>
      <c r="D15776" s="4" t="s">
        <v>19681</v>
      </c>
      <c r="E15776" s="5">
        <v>34.33</v>
      </c>
      <c r="F15776" s="6">
        <f t="shared" si="246"/>
        <v>50.4651</v>
      </c>
    </row>
    <row r="15777" spans="1:6">
      <c r="A15777" s="7" t="s">
        <v>19684</v>
      </c>
      <c r="C15777" s="7" t="s">
        <v>6</v>
      </c>
      <c r="D15777" s="4" t="s">
        <v>17162</v>
      </c>
      <c r="E15777" s="5">
        <v>61.06</v>
      </c>
      <c r="F15777" s="6">
        <f t="shared" si="246"/>
        <v>89.758200000000002</v>
      </c>
    </row>
    <row r="15778" spans="1:6">
      <c r="A15778" s="7" t="s">
        <v>19685</v>
      </c>
      <c r="C15778" s="7" t="s">
        <v>6</v>
      </c>
      <c r="D15778" s="4" t="s">
        <v>5465</v>
      </c>
      <c r="E15778" s="5">
        <v>101.23</v>
      </c>
      <c r="F15778" s="6">
        <f t="shared" si="246"/>
        <v>148.8081</v>
      </c>
    </row>
    <row r="15779" spans="1:6">
      <c r="A15779" s="7" t="s">
        <v>19686</v>
      </c>
      <c r="C15779" s="7" t="s">
        <v>6</v>
      </c>
      <c r="D15779" s="4" t="s">
        <v>4743</v>
      </c>
      <c r="E15779" s="5">
        <v>19.739999999999998</v>
      </c>
      <c r="F15779" s="6">
        <f t="shared" si="246"/>
        <v>29.017799999999998</v>
      </c>
    </row>
    <row r="15780" spans="1:6">
      <c r="A15780" s="7" t="s">
        <v>19687</v>
      </c>
      <c r="C15780" s="7" t="s">
        <v>6</v>
      </c>
      <c r="D15780" s="4" t="s">
        <v>4743</v>
      </c>
      <c r="E15780" s="5">
        <v>15.85</v>
      </c>
      <c r="F15780" s="6">
        <f t="shared" si="246"/>
        <v>23.299499999999998</v>
      </c>
    </row>
    <row r="15781" spans="1:6">
      <c r="A15781" s="7" t="s">
        <v>19688</v>
      </c>
      <c r="C15781" s="7" t="s">
        <v>6</v>
      </c>
      <c r="D15781" s="4" t="s">
        <v>4743</v>
      </c>
      <c r="E15781" s="5">
        <v>15.85</v>
      </c>
      <c r="F15781" s="6">
        <f t="shared" si="246"/>
        <v>23.299499999999998</v>
      </c>
    </row>
    <row r="15782" spans="1:6">
      <c r="A15782" s="7" t="s">
        <v>19689</v>
      </c>
      <c r="C15782" s="7" t="s">
        <v>6</v>
      </c>
      <c r="D15782" s="4" t="s">
        <v>4743</v>
      </c>
      <c r="E15782" s="5">
        <v>17.600000000000001</v>
      </c>
      <c r="F15782" s="6">
        <f t="shared" si="246"/>
        <v>25.872</v>
      </c>
    </row>
    <row r="15783" spans="1:6">
      <c r="A15783" s="7" t="s">
        <v>19690</v>
      </c>
      <c r="C15783" s="7" t="s">
        <v>6</v>
      </c>
      <c r="D15783" s="4" t="s">
        <v>4743</v>
      </c>
      <c r="E15783" s="5">
        <v>20.64</v>
      </c>
      <c r="F15783" s="6">
        <f t="shared" si="246"/>
        <v>30.340800000000002</v>
      </c>
    </row>
    <row r="15784" spans="1:6">
      <c r="A15784" s="7" t="s">
        <v>19691</v>
      </c>
      <c r="C15784" s="7" t="s">
        <v>6</v>
      </c>
      <c r="D15784" s="4" t="s">
        <v>60</v>
      </c>
      <c r="E15784" s="5">
        <v>24.64</v>
      </c>
      <c r="F15784" s="6">
        <f t="shared" si="246"/>
        <v>36.220799999999997</v>
      </c>
    </row>
    <row r="15785" spans="1:6">
      <c r="A15785" s="7" t="s">
        <v>19692</v>
      </c>
      <c r="C15785" s="7" t="s">
        <v>6</v>
      </c>
      <c r="D15785" s="4" t="s">
        <v>894</v>
      </c>
      <c r="E15785" s="5">
        <v>24.64</v>
      </c>
      <c r="F15785" s="6">
        <f t="shared" si="246"/>
        <v>36.220799999999997</v>
      </c>
    </row>
    <row r="15786" spans="1:6">
      <c r="A15786" s="7" t="s">
        <v>19693</v>
      </c>
      <c r="C15786" s="7" t="s">
        <v>6</v>
      </c>
      <c r="D15786" s="4" t="s">
        <v>4743</v>
      </c>
      <c r="E15786" s="5">
        <v>17.07</v>
      </c>
      <c r="F15786" s="6">
        <f t="shared" si="246"/>
        <v>25.0929</v>
      </c>
    </row>
    <row r="15787" spans="1:6">
      <c r="A15787" s="7" t="s">
        <v>19694</v>
      </c>
      <c r="C15787" s="7" t="s">
        <v>6</v>
      </c>
      <c r="D15787" s="4" t="s">
        <v>5527</v>
      </c>
      <c r="E15787" s="5">
        <v>436.87</v>
      </c>
      <c r="F15787" s="6">
        <f t="shared" si="246"/>
        <v>642.19889999999998</v>
      </c>
    </row>
    <row r="15788" spans="1:6">
      <c r="A15788" s="7" t="s">
        <v>19695</v>
      </c>
      <c r="C15788" s="7" t="s">
        <v>6</v>
      </c>
      <c r="D15788" s="4" t="s">
        <v>19696</v>
      </c>
      <c r="E15788" s="5">
        <v>159.35</v>
      </c>
      <c r="F15788" s="6">
        <f t="shared" si="246"/>
        <v>234.24449999999999</v>
      </c>
    </row>
    <row r="15789" spans="1:6">
      <c r="A15789" s="7" t="s">
        <v>19697</v>
      </c>
      <c r="C15789" s="7" t="s">
        <v>6</v>
      </c>
      <c r="D15789" s="4" t="s">
        <v>5527</v>
      </c>
      <c r="E15789" s="5">
        <v>578.04</v>
      </c>
      <c r="F15789" s="6">
        <f t="shared" si="246"/>
        <v>849.71879999999999</v>
      </c>
    </row>
    <row r="15790" spans="1:6">
      <c r="A15790" s="7" t="s">
        <v>19698</v>
      </c>
      <c r="C15790" s="7" t="s">
        <v>6</v>
      </c>
      <c r="D15790" s="4" t="s">
        <v>5527</v>
      </c>
      <c r="E15790" s="5">
        <v>121.49</v>
      </c>
      <c r="F15790" s="6">
        <f t="shared" si="246"/>
        <v>178.59029999999998</v>
      </c>
    </row>
    <row r="15791" spans="1:6">
      <c r="A15791" s="7" t="s">
        <v>19699</v>
      </c>
      <c r="C15791" s="7" t="s">
        <v>6</v>
      </c>
      <c r="D15791" s="4" t="s">
        <v>5527</v>
      </c>
      <c r="E15791" s="5">
        <v>125.02</v>
      </c>
      <c r="F15791" s="6">
        <f t="shared" si="246"/>
        <v>183.77939999999998</v>
      </c>
    </row>
    <row r="15792" spans="1:6">
      <c r="A15792" s="7" t="s">
        <v>19700</v>
      </c>
      <c r="C15792" s="7" t="s">
        <v>6</v>
      </c>
      <c r="D15792" s="4" t="s">
        <v>60</v>
      </c>
      <c r="E15792" s="5">
        <v>125.02</v>
      </c>
      <c r="F15792" s="6">
        <f t="shared" si="246"/>
        <v>183.77939999999998</v>
      </c>
    </row>
    <row r="15793" spans="1:6">
      <c r="A15793" s="7" t="s">
        <v>19701</v>
      </c>
      <c r="C15793" s="7" t="s">
        <v>6</v>
      </c>
      <c r="D15793" s="4" t="s">
        <v>5527</v>
      </c>
      <c r="E15793" s="5">
        <v>125.02</v>
      </c>
      <c r="F15793" s="6">
        <f t="shared" si="246"/>
        <v>183.77939999999998</v>
      </c>
    </row>
    <row r="15794" spans="1:6">
      <c r="A15794" s="7" t="s">
        <v>19702</v>
      </c>
      <c r="C15794" s="7" t="s">
        <v>6</v>
      </c>
      <c r="D15794" s="4" t="s">
        <v>5527</v>
      </c>
      <c r="E15794" s="5">
        <v>125.02</v>
      </c>
      <c r="F15794" s="6">
        <f t="shared" si="246"/>
        <v>183.77939999999998</v>
      </c>
    </row>
    <row r="15795" spans="1:6">
      <c r="A15795" s="7" t="s">
        <v>19703</v>
      </c>
      <c r="C15795" s="7" t="s">
        <v>6</v>
      </c>
      <c r="D15795" s="4" t="s">
        <v>19704</v>
      </c>
      <c r="E15795" s="5">
        <v>125.02</v>
      </c>
      <c r="F15795" s="6">
        <f t="shared" si="246"/>
        <v>183.77939999999998</v>
      </c>
    </row>
    <row r="15796" spans="1:6">
      <c r="A15796" s="7" t="s">
        <v>19705</v>
      </c>
      <c r="C15796" s="7" t="s">
        <v>6</v>
      </c>
      <c r="D15796" s="4" t="s">
        <v>5527</v>
      </c>
      <c r="E15796" s="5">
        <v>125.02</v>
      </c>
      <c r="F15796" s="6">
        <f t="shared" si="246"/>
        <v>183.77939999999998</v>
      </c>
    </row>
    <row r="15797" spans="1:6">
      <c r="A15797" s="7" t="s">
        <v>19706</v>
      </c>
      <c r="C15797" s="7" t="s">
        <v>6</v>
      </c>
      <c r="D15797" s="4" t="s">
        <v>5527</v>
      </c>
      <c r="E15797" s="5">
        <v>125.02</v>
      </c>
      <c r="F15797" s="6">
        <f t="shared" si="246"/>
        <v>183.77939999999998</v>
      </c>
    </row>
    <row r="15798" spans="1:6">
      <c r="A15798" s="7" t="s">
        <v>19707</v>
      </c>
      <c r="C15798" s="7" t="s">
        <v>6</v>
      </c>
      <c r="D15798" s="4" t="s">
        <v>904</v>
      </c>
      <c r="E15798" s="5">
        <v>766.73</v>
      </c>
      <c r="F15798" s="6">
        <f t="shared" si="246"/>
        <v>1127.0931</v>
      </c>
    </row>
    <row r="15799" spans="1:6">
      <c r="A15799" s="7" t="s">
        <v>19708</v>
      </c>
      <c r="C15799" s="7" t="s">
        <v>6</v>
      </c>
      <c r="D15799" s="4" t="s">
        <v>10855</v>
      </c>
      <c r="E15799" s="5">
        <v>1006.6</v>
      </c>
      <c r="F15799" s="6">
        <f t="shared" si="246"/>
        <v>1479.702</v>
      </c>
    </row>
    <row r="15800" spans="1:6">
      <c r="A15800" s="7" t="s">
        <v>19709</v>
      </c>
      <c r="C15800" s="7" t="s">
        <v>6</v>
      </c>
      <c r="D15800" s="4" t="s">
        <v>10855</v>
      </c>
      <c r="E15800" s="5">
        <v>186.93</v>
      </c>
      <c r="F15800" s="6">
        <f t="shared" si="246"/>
        <v>274.78710000000001</v>
      </c>
    </row>
    <row r="15801" spans="1:6">
      <c r="A15801" s="7" t="s">
        <v>19710</v>
      </c>
      <c r="C15801" s="7" t="s">
        <v>6</v>
      </c>
      <c r="D15801" s="4" t="s">
        <v>10855</v>
      </c>
      <c r="E15801" s="5">
        <v>186.93</v>
      </c>
      <c r="F15801" s="6">
        <f t="shared" si="246"/>
        <v>274.78710000000001</v>
      </c>
    </row>
    <row r="15802" spans="1:6">
      <c r="A15802" s="7" t="s">
        <v>19711</v>
      </c>
      <c r="C15802" s="7" t="s">
        <v>6</v>
      </c>
      <c r="D15802" s="4" t="s">
        <v>19712</v>
      </c>
      <c r="E15802" s="5">
        <v>186.93</v>
      </c>
      <c r="F15802" s="6">
        <f t="shared" si="246"/>
        <v>274.78710000000001</v>
      </c>
    </row>
    <row r="15803" spans="1:6">
      <c r="A15803" s="7" t="s">
        <v>19713</v>
      </c>
      <c r="C15803" s="7" t="s">
        <v>6</v>
      </c>
      <c r="D15803" s="4" t="s">
        <v>19712</v>
      </c>
      <c r="E15803" s="5">
        <v>186.93</v>
      </c>
      <c r="F15803" s="6">
        <f t="shared" si="246"/>
        <v>274.78710000000001</v>
      </c>
    </row>
    <row r="15804" spans="1:6">
      <c r="A15804" s="7" t="s">
        <v>19714</v>
      </c>
      <c r="C15804" s="7" t="s">
        <v>6</v>
      </c>
      <c r="D15804" s="4" t="s">
        <v>10855</v>
      </c>
      <c r="E15804" s="5">
        <v>198.07</v>
      </c>
      <c r="F15804" s="6">
        <f t="shared" si="246"/>
        <v>291.16289999999998</v>
      </c>
    </row>
    <row r="15805" spans="1:6">
      <c r="A15805" s="7" t="s">
        <v>19715</v>
      </c>
      <c r="C15805" s="7" t="s">
        <v>6</v>
      </c>
      <c r="D15805" s="4" t="s">
        <v>10855</v>
      </c>
      <c r="E15805" s="5">
        <v>508.96</v>
      </c>
      <c r="F15805" s="6">
        <f t="shared" si="246"/>
        <v>748.1712</v>
      </c>
    </row>
    <row r="15806" spans="1:6">
      <c r="A15806" s="7" t="s">
        <v>19716</v>
      </c>
      <c r="C15806" s="7" t="s">
        <v>6</v>
      </c>
      <c r="D15806" s="4" t="s">
        <v>10855</v>
      </c>
      <c r="E15806" s="5">
        <v>249.04</v>
      </c>
      <c r="F15806" s="6">
        <f t="shared" si="246"/>
        <v>366.08879999999999</v>
      </c>
    </row>
    <row r="15807" spans="1:6">
      <c r="A15807" s="7" t="s">
        <v>19717</v>
      </c>
      <c r="C15807" s="7" t="s">
        <v>6</v>
      </c>
      <c r="D15807" s="4" t="s">
        <v>7813</v>
      </c>
      <c r="E15807" s="5">
        <v>530.79999999999995</v>
      </c>
      <c r="F15807" s="6">
        <f t="shared" si="246"/>
        <v>780.27599999999995</v>
      </c>
    </row>
    <row r="15808" spans="1:6">
      <c r="A15808" s="7" t="s">
        <v>19718</v>
      </c>
      <c r="C15808" s="7" t="s">
        <v>6</v>
      </c>
      <c r="D15808" s="4" t="s">
        <v>19719</v>
      </c>
      <c r="E15808" s="5">
        <v>530.79999999999995</v>
      </c>
      <c r="F15808" s="6">
        <f t="shared" si="246"/>
        <v>780.27599999999995</v>
      </c>
    </row>
    <row r="15809" spans="1:6">
      <c r="A15809" s="7" t="s">
        <v>19720</v>
      </c>
      <c r="C15809" s="7" t="s">
        <v>6</v>
      </c>
      <c r="D15809" s="4" t="s">
        <v>7813</v>
      </c>
      <c r="E15809" s="5">
        <v>530.79999999999995</v>
      </c>
      <c r="F15809" s="6">
        <f t="shared" si="246"/>
        <v>780.27599999999995</v>
      </c>
    </row>
    <row r="15810" spans="1:6">
      <c r="A15810" s="7" t="s">
        <v>19721</v>
      </c>
      <c r="C15810" s="7" t="s">
        <v>6</v>
      </c>
      <c r="D15810" s="4" t="s">
        <v>10855</v>
      </c>
      <c r="E15810" s="5">
        <v>530.79999999999995</v>
      </c>
      <c r="F15810" s="6">
        <f t="shared" si="246"/>
        <v>780.27599999999995</v>
      </c>
    </row>
    <row r="15811" spans="1:6">
      <c r="A15811" s="7" t="s">
        <v>19722</v>
      </c>
      <c r="C15811" s="7" t="s">
        <v>6</v>
      </c>
      <c r="D15811" s="4" t="s">
        <v>10855</v>
      </c>
      <c r="E15811" s="5">
        <v>530.79999999999995</v>
      </c>
      <c r="F15811" s="6">
        <f t="shared" ref="F15811:F15874" si="247">E15811*147%</f>
        <v>780.27599999999995</v>
      </c>
    </row>
    <row r="15812" spans="1:6">
      <c r="A15812" s="7" t="s">
        <v>19723</v>
      </c>
      <c r="C15812" s="7" t="s">
        <v>6</v>
      </c>
      <c r="D15812" s="4" t="s">
        <v>1726</v>
      </c>
      <c r="E15812" s="5">
        <v>272.39</v>
      </c>
      <c r="F15812" s="6">
        <f t="shared" si="247"/>
        <v>400.41329999999999</v>
      </c>
    </row>
    <row r="15813" spans="1:6">
      <c r="A15813" s="7" t="s">
        <v>19724</v>
      </c>
      <c r="C15813" s="7" t="s">
        <v>6</v>
      </c>
      <c r="D15813" s="4" t="s">
        <v>19671</v>
      </c>
      <c r="E15813" s="5">
        <v>17.440000000000001</v>
      </c>
      <c r="F15813" s="6">
        <f t="shared" si="247"/>
        <v>25.636800000000001</v>
      </c>
    </row>
    <row r="15814" spans="1:6">
      <c r="A15814" s="7" t="s">
        <v>19725</v>
      </c>
      <c r="C15814" s="7" t="s">
        <v>6</v>
      </c>
      <c r="D15814" s="4" t="s">
        <v>19671</v>
      </c>
      <c r="E15814" s="5">
        <v>17.600000000000001</v>
      </c>
      <c r="F15814" s="6">
        <f t="shared" si="247"/>
        <v>25.872</v>
      </c>
    </row>
    <row r="15815" spans="1:6">
      <c r="A15815" s="7" t="s">
        <v>19726</v>
      </c>
      <c r="C15815" s="7" t="s">
        <v>6</v>
      </c>
      <c r="D15815" s="4" t="s">
        <v>18494</v>
      </c>
      <c r="E15815" s="5">
        <v>17.27</v>
      </c>
      <c r="F15815" s="6">
        <f t="shared" si="247"/>
        <v>25.386900000000001</v>
      </c>
    </row>
    <row r="15816" spans="1:6">
      <c r="A15816" s="7" t="s">
        <v>19727</v>
      </c>
      <c r="C15816" s="7" t="s">
        <v>6</v>
      </c>
      <c r="D15816" s="4" t="s">
        <v>340</v>
      </c>
      <c r="E15816" s="5">
        <v>43.67</v>
      </c>
      <c r="F15816" s="6">
        <f t="shared" si="247"/>
        <v>64.194900000000004</v>
      </c>
    </row>
    <row r="15817" spans="1:6">
      <c r="A15817" s="7" t="s">
        <v>19728</v>
      </c>
      <c r="C15817" s="7" t="s">
        <v>6</v>
      </c>
      <c r="D15817" s="4" t="s">
        <v>721</v>
      </c>
      <c r="E15817" s="5">
        <v>17.739999999999998</v>
      </c>
      <c r="F15817" s="6">
        <f t="shared" si="247"/>
        <v>26.077799999999996</v>
      </c>
    </row>
    <row r="15818" spans="1:6">
      <c r="A15818" s="7" t="s">
        <v>19729</v>
      </c>
      <c r="C15818" s="7" t="s">
        <v>6</v>
      </c>
      <c r="D15818" s="4" t="s">
        <v>721</v>
      </c>
      <c r="E15818" s="5">
        <v>32.229999999999997</v>
      </c>
      <c r="F15818" s="6">
        <f t="shared" si="247"/>
        <v>47.378099999999996</v>
      </c>
    </row>
    <row r="15819" spans="1:6">
      <c r="A15819" s="7" t="s">
        <v>19730</v>
      </c>
      <c r="C15819" s="7" t="s">
        <v>6</v>
      </c>
      <c r="D15819" s="4" t="s">
        <v>3753</v>
      </c>
      <c r="E15819" s="5">
        <v>25522.99</v>
      </c>
      <c r="F15819" s="6">
        <f t="shared" si="247"/>
        <v>37518.795300000005</v>
      </c>
    </row>
    <row r="15820" spans="1:6">
      <c r="A15820" s="7" t="s">
        <v>19731</v>
      </c>
      <c r="C15820" s="7" t="s">
        <v>6</v>
      </c>
      <c r="D15820" s="4" t="s">
        <v>19732</v>
      </c>
      <c r="E15820" s="5">
        <v>4625.4399999999996</v>
      </c>
      <c r="F15820" s="6">
        <f t="shared" si="247"/>
        <v>6799.3967999999995</v>
      </c>
    </row>
    <row r="15821" spans="1:6">
      <c r="A15821" s="7" t="s">
        <v>19733</v>
      </c>
      <c r="C15821" s="7" t="s">
        <v>6</v>
      </c>
      <c r="D15821" s="4" t="s">
        <v>3753</v>
      </c>
      <c r="E15821" s="5">
        <v>3855.91</v>
      </c>
      <c r="F15821" s="6">
        <f t="shared" si="247"/>
        <v>5668.1876999999995</v>
      </c>
    </row>
    <row r="15822" spans="1:6">
      <c r="A15822" s="7" t="s">
        <v>19734</v>
      </c>
      <c r="C15822" s="7" t="s">
        <v>6</v>
      </c>
      <c r="D15822" s="4" t="s">
        <v>3753</v>
      </c>
      <c r="E15822" s="5">
        <v>2742.48</v>
      </c>
      <c r="F15822" s="6">
        <f t="shared" si="247"/>
        <v>4031.4456</v>
      </c>
    </row>
    <row r="15823" spans="1:6">
      <c r="A15823" s="7" t="s">
        <v>19735</v>
      </c>
      <c r="C15823" s="7" t="s">
        <v>6</v>
      </c>
      <c r="D15823" s="4" t="s">
        <v>3753</v>
      </c>
      <c r="E15823" s="5">
        <v>5948.24</v>
      </c>
      <c r="F15823" s="6">
        <f t="shared" si="247"/>
        <v>8743.9128000000001</v>
      </c>
    </row>
    <row r="15824" spans="1:6">
      <c r="A15824" s="7" t="s">
        <v>19736</v>
      </c>
      <c r="C15824" s="7" t="s">
        <v>6</v>
      </c>
      <c r="D15824" s="4" t="s">
        <v>3753</v>
      </c>
      <c r="E15824" s="5">
        <v>12554.4</v>
      </c>
      <c r="F15824" s="6">
        <f t="shared" si="247"/>
        <v>18454.968000000001</v>
      </c>
    </row>
    <row r="15825" spans="1:6">
      <c r="A15825" s="7" t="s">
        <v>19737</v>
      </c>
      <c r="C15825" s="7" t="s">
        <v>6</v>
      </c>
      <c r="D15825" s="4" t="s">
        <v>3753</v>
      </c>
      <c r="E15825" s="5">
        <v>6955.84</v>
      </c>
      <c r="F15825" s="6">
        <f t="shared" si="247"/>
        <v>10225.084800000001</v>
      </c>
    </row>
    <row r="15826" spans="1:6">
      <c r="A15826" s="7" t="s">
        <v>19738</v>
      </c>
      <c r="C15826" s="7" t="s">
        <v>6</v>
      </c>
      <c r="D15826" s="4" t="s">
        <v>3753</v>
      </c>
      <c r="E15826" s="5">
        <v>5880.4</v>
      </c>
      <c r="F15826" s="6">
        <f t="shared" si="247"/>
        <v>8644.1880000000001</v>
      </c>
    </row>
    <row r="15827" spans="1:6">
      <c r="A15827" s="7" t="s">
        <v>19739</v>
      </c>
      <c r="C15827" s="7" t="s">
        <v>6</v>
      </c>
      <c r="D15827" s="4" t="s">
        <v>3753</v>
      </c>
      <c r="E15827" s="5">
        <v>5880.4</v>
      </c>
      <c r="F15827" s="6">
        <f t="shared" si="247"/>
        <v>8644.1880000000001</v>
      </c>
    </row>
    <row r="15828" spans="1:6">
      <c r="A15828" s="7" t="s">
        <v>19740</v>
      </c>
      <c r="C15828" s="7" t="s">
        <v>6</v>
      </c>
      <c r="D15828" s="4" t="s">
        <v>3753</v>
      </c>
      <c r="E15828" s="5">
        <v>10901.8</v>
      </c>
      <c r="F15828" s="6">
        <f t="shared" si="247"/>
        <v>16025.645999999999</v>
      </c>
    </row>
    <row r="15829" spans="1:6">
      <c r="A15829" s="7" t="s">
        <v>19741</v>
      </c>
      <c r="C15829" s="7" t="s">
        <v>6</v>
      </c>
      <c r="D15829" s="4" t="s">
        <v>3753</v>
      </c>
      <c r="E15829" s="5">
        <v>7044.52</v>
      </c>
      <c r="F15829" s="6">
        <f t="shared" si="247"/>
        <v>10355.4444</v>
      </c>
    </row>
    <row r="15830" spans="1:6">
      <c r="A15830" s="7" t="s">
        <v>19742</v>
      </c>
      <c r="C15830" s="7" t="s">
        <v>6</v>
      </c>
      <c r="D15830" s="4" t="s">
        <v>18596</v>
      </c>
      <c r="E15830" s="5">
        <v>9352.16</v>
      </c>
      <c r="F15830" s="6">
        <f t="shared" si="247"/>
        <v>13747.6752</v>
      </c>
    </row>
    <row r="15831" spans="1:6">
      <c r="A15831" s="7" t="s">
        <v>19743</v>
      </c>
      <c r="C15831" s="7" t="s">
        <v>6</v>
      </c>
      <c r="D15831" s="4" t="s">
        <v>3753</v>
      </c>
      <c r="E15831" s="5">
        <v>9618.58</v>
      </c>
      <c r="F15831" s="6">
        <f t="shared" si="247"/>
        <v>14139.312599999999</v>
      </c>
    </row>
    <row r="15832" spans="1:6">
      <c r="A15832" s="7" t="s">
        <v>19744</v>
      </c>
      <c r="C15832" s="7" t="s">
        <v>6</v>
      </c>
      <c r="D15832" s="4" t="s">
        <v>3753</v>
      </c>
      <c r="E15832" s="5">
        <v>5610.48</v>
      </c>
      <c r="F15832" s="6">
        <f t="shared" si="247"/>
        <v>8247.4056</v>
      </c>
    </row>
    <row r="15833" spans="1:6">
      <c r="A15833" s="7" t="s">
        <v>19745</v>
      </c>
      <c r="C15833" s="7" t="s">
        <v>6</v>
      </c>
      <c r="D15833" s="4" t="s">
        <v>3753</v>
      </c>
      <c r="E15833" s="5">
        <v>9622.07</v>
      </c>
      <c r="F15833" s="6">
        <f t="shared" si="247"/>
        <v>14144.4429</v>
      </c>
    </row>
    <row r="15834" spans="1:6">
      <c r="A15834" s="7" t="s">
        <v>19746</v>
      </c>
      <c r="C15834" s="7" t="s">
        <v>6</v>
      </c>
      <c r="D15834" s="4" t="s">
        <v>3753</v>
      </c>
      <c r="E15834" s="5">
        <v>7540.68</v>
      </c>
      <c r="F15834" s="6">
        <f t="shared" si="247"/>
        <v>11084.7996</v>
      </c>
    </row>
    <row r="15835" spans="1:6">
      <c r="A15835" s="7" t="s">
        <v>19747</v>
      </c>
      <c r="C15835" s="7" t="s">
        <v>6</v>
      </c>
      <c r="D15835" s="4" t="s">
        <v>3753</v>
      </c>
      <c r="E15835" s="5">
        <v>14989.5</v>
      </c>
      <c r="F15835" s="6">
        <f t="shared" si="247"/>
        <v>22034.564999999999</v>
      </c>
    </row>
    <row r="15836" spans="1:6">
      <c r="A15836" s="7" t="s">
        <v>19748</v>
      </c>
      <c r="C15836" s="7" t="s">
        <v>6</v>
      </c>
      <c r="D15836" s="4" t="s">
        <v>3753</v>
      </c>
      <c r="E15836" s="5">
        <v>12628.8</v>
      </c>
      <c r="F15836" s="6">
        <f t="shared" si="247"/>
        <v>18564.335999999999</v>
      </c>
    </row>
    <row r="15837" spans="1:6">
      <c r="A15837" s="7" t="s">
        <v>19749</v>
      </c>
      <c r="B15837" s="7" t="s">
        <v>220</v>
      </c>
      <c r="C15837" s="7" t="s">
        <v>6</v>
      </c>
      <c r="D15837" s="4" t="s">
        <v>3753</v>
      </c>
      <c r="E15837" s="5">
        <v>11269.48</v>
      </c>
      <c r="F15837" s="6">
        <f t="shared" si="247"/>
        <v>16566.135599999998</v>
      </c>
    </row>
    <row r="15838" spans="1:6">
      <c r="A15838" s="7" t="s">
        <v>19750</v>
      </c>
      <c r="C15838" s="7" t="s">
        <v>6</v>
      </c>
      <c r="D15838" s="4" t="s">
        <v>3753</v>
      </c>
      <c r="E15838" s="5">
        <v>11269.48</v>
      </c>
      <c r="F15838" s="6">
        <f t="shared" si="247"/>
        <v>16566.135599999998</v>
      </c>
    </row>
    <row r="15839" spans="1:6">
      <c r="A15839" s="7" t="s">
        <v>19751</v>
      </c>
      <c r="C15839" s="7" t="s">
        <v>6</v>
      </c>
      <c r="D15839" s="4" t="s">
        <v>3753</v>
      </c>
      <c r="E15839" s="5">
        <v>20590.36</v>
      </c>
      <c r="F15839" s="6">
        <f t="shared" si="247"/>
        <v>30267.8292</v>
      </c>
    </row>
    <row r="15840" spans="1:6">
      <c r="A15840" s="7" t="s">
        <v>19752</v>
      </c>
      <c r="B15840" s="7" t="s">
        <v>220</v>
      </c>
      <c r="C15840" s="7" t="s">
        <v>6</v>
      </c>
      <c r="D15840" s="4" t="s">
        <v>3753</v>
      </c>
      <c r="E15840" s="5">
        <v>9842.1</v>
      </c>
      <c r="F15840" s="6">
        <f t="shared" si="247"/>
        <v>14467.887000000001</v>
      </c>
    </row>
    <row r="15841" spans="1:6">
      <c r="A15841" s="7" t="s">
        <v>19753</v>
      </c>
      <c r="C15841" s="7" t="s">
        <v>6</v>
      </c>
      <c r="D15841" s="4" t="s">
        <v>3753</v>
      </c>
      <c r="E15841" s="5">
        <v>19026.55</v>
      </c>
      <c r="F15841" s="6">
        <f t="shared" si="247"/>
        <v>27969.028499999997</v>
      </c>
    </row>
    <row r="15842" spans="1:6">
      <c r="A15842" s="7" t="s">
        <v>19754</v>
      </c>
      <c r="C15842" s="7" t="s">
        <v>6</v>
      </c>
      <c r="D15842" s="4" t="s">
        <v>3753</v>
      </c>
      <c r="E15842" s="5">
        <v>18913.080000000002</v>
      </c>
      <c r="F15842" s="6">
        <f t="shared" si="247"/>
        <v>27802.227600000002</v>
      </c>
    </row>
    <row r="15843" spans="1:6">
      <c r="A15843" s="7" t="s">
        <v>19755</v>
      </c>
      <c r="C15843" s="7" t="s">
        <v>6</v>
      </c>
      <c r="D15843" s="4" t="s">
        <v>3753</v>
      </c>
      <c r="E15843" s="5">
        <v>20546.259999999998</v>
      </c>
      <c r="F15843" s="6">
        <f t="shared" si="247"/>
        <v>30203.002199999995</v>
      </c>
    </row>
    <row r="15844" spans="1:6">
      <c r="A15844" s="7" t="s">
        <v>19756</v>
      </c>
      <c r="C15844" s="7" t="s">
        <v>6</v>
      </c>
      <c r="D15844" s="4" t="s">
        <v>19757</v>
      </c>
      <c r="E15844" s="5">
        <v>21119.439999999999</v>
      </c>
      <c r="F15844" s="6">
        <f t="shared" si="247"/>
        <v>31045.576799999999</v>
      </c>
    </row>
    <row r="15845" spans="1:6">
      <c r="A15845" s="7" t="s">
        <v>19758</v>
      </c>
      <c r="C15845" s="7" t="s">
        <v>6</v>
      </c>
      <c r="D15845" s="4" t="s">
        <v>3753</v>
      </c>
      <c r="E15845" s="5">
        <v>19568.919999999998</v>
      </c>
      <c r="F15845" s="6">
        <f t="shared" si="247"/>
        <v>28766.312399999995</v>
      </c>
    </row>
    <row r="15846" spans="1:6">
      <c r="A15846" s="7" t="s">
        <v>19759</v>
      </c>
      <c r="C15846" s="7" t="s">
        <v>6</v>
      </c>
      <c r="D15846" s="4" t="s">
        <v>3753</v>
      </c>
      <c r="E15846" s="5">
        <v>10276.07</v>
      </c>
      <c r="F15846" s="6">
        <f t="shared" si="247"/>
        <v>15105.822899999999</v>
      </c>
    </row>
    <row r="15847" spans="1:6">
      <c r="A15847" s="7" t="s">
        <v>19760</v>
      </c>
      <c r="C15847" s="7" t="s">
        <v>6</v>
      </c>
      <c r="D15847" s="4" t="s">
        <v>18596</v>
      </c>
      <c r="E15847" s="5">
        <v>13389.12</v>
      </c>
      <c r="F15847" s="6">
        <f t="shared" si="247"/>
        <v>19682.006400000002</v>
      </c>
    </row>
    <row r="15848" spans="1:6">
      <c r="A15848" s="7" t="s">
        <v>19761</v>
      </c>
      <c r="C15848" s="7" t="s">
        <v>6</v>
      </c>
      <c r="D15848" s="4" t="s">
        <v>3753</v>
      </c>
      <c r="E15848" s="5">
        <v>12830.12</v>
      </c>
      <c r="F15848" s="6">
        <f t="shared" si="247"/>
        <v>18860.276400000002</v>
      </c>
    </row>
    <row r="15849" spans="1:6">
      <c r="A15849" s="7" t="s">
        <v>19762</v>
      </c>
      <c r="C15849" s="7" t="s">
        <v>6</v>
      </c>
      <c r="D15849" s="4" t="s">
        <v>3753</v>
      </c>
      <c r="E15849" s="5">
        <v>17108.599999999999</v>
      </c>
      <c r="F15849" s="6">
        <f t="shared" si="247"/>
        <v>25149.641999999996</v>
      </c>
    </row>
    <row r="15850" spans="1:6">
      <c r="A15850" s="7" t="s">
        <v>19763</v>
      </c>
      <c r="C15850" s="7" t="s">
        <v>6</v>
      </c>
      <c r="D15850" s="4" t="s">
        <v>19764</v>
      </c>
      <c r="E15850" s="5">
        <v>6341.05</v>
      </c>
      <c r="F15850" s="6">
        <f t="shared" si="247"/>
        <v>9321.3435000000009</v>
      </c>
    </row>
    <row r="15851" spans="1:6">
      <c r="A15851" s="7" t="s">
        <v>19765</v>
      </c>
      <c r="C15851" s="7" t="s">
        <v>6</v>
      </c>
      <c r="D15851" s="4" t="s">
        <v>19766</v>
      </c>
      <c r="E15851" s="5">
        <v>11411.8</v>
      </c>
      <c r="F15851" s="6">
        <f t="shared" si="247"/>
        <v>16775.345999999998</v>
      </c>
    </row>
    <row r="15852" spans="1:6">
      <c r="A15852" s="7" t="s">
        <v>19767</v>
      </c>
      <c r="C15852" s="7" t="s">
        <v>6</v>
      </c>
      <c r="D15852" s="4" t="s">
        <v>4741</v>
      </c>
      <c r="E15852" s="5">
        <v>2779.75</v>
      </c>
      <c r="F15852" s="6">
        <f t="shared" si="247"/>
        <v>4086.2325000000001</v>
      </c>
    </row>
    <row r="15853" spans="1:6">
      <c r="A15853" s="7" t="s">
        <v>19768</v>
      </c>
      <c r="C15853" s="7" t="s">
        <v>6</v>
      </c>
      <c r="D15853" s="4" t="s">
        <v>3750</v>
      </c>
      <c r="E15853" s="5">
        <v>4547.8</v>
      </c>
      <c r="F15853" s="6">
        <f t="shared" si="247"/>
        <v>6685.2660000000005</v>
      </c>
    </row>
    <row r="15854" spans="1:6">
      <c r="A15854" s="7" t="s">
        <v>19769</v>
      </c>
      <c r="C15854" s="7" t="s">
        <v>6</v>
      </c>
      <c r="D15854" s="4" t="s">
        <v>4741</v>
      </c>
      <c r="E15854" s="5">
        <v>4547.8</v>
      </c>
      <c r="F15854" s="6">
        <f t="shared" si="247"/>
        <v>6685.2660000000005</v>
      </c>
    </row>
    <row r="15855" spans="1:6">
      <c r="A15855" s="7" t="s">
        <v>19770</v>
      </c>
      <c r="C15855" s="7" t="s">
        <v>6</v>
      </c>
      <c r="D15855" s="4" t="s">
        <v>19764</v>
      </c>
      <c r="E15855" s="5">
        <v>6057.37</v>
      </c>
      <c r="F15855" s="6">
        <f t="shared" si="247"/>
        <v>8904.3338999999996</v>
      </c>
    </row>
    <row r="15856" spans="1:6">
      <c r="A15856" s="7" t="s">
        <v>19771</v>
      </c>
      <c r="C15856" s="7" t="s">
        <v>6</v>
      </c>
      <c r="D15856" s="4" t="s">
        <v>4741</v>
      </c>
      <c r="E15856" s="5">
        <v>14127.04</v>
      </c>
      <c r="F15856" s="6">
        <f t="shared" si="247"/>
        <v>20766.748800000001</v>
      </c>
    </row>
    <row r="15857" spans="1:6">
      <c r="A15857" s="7" t="s">
        <v>19772</v>
      </c>
      <c r="C15857" s="7" t="s">
        <v>6</v>
      </c>
      <c r="D15857" s="4" t="s">
        <v>4741</v>
      </c>
      <c r="E15857" s="5">
        <v>3042.71</v>
      </c>
      <c r="F15857" s="6">
        <f t="shared" si="247"/>
        <v>4472.7837</v>
      </c>
    </row>
    <row r="15858" spans="1:6">
      <c r="A15858" s="7" t="s">
        <v>19773</v>
      </c>
      <c r="C15858" s="7" t="s">
        <v>6</v>
      </c>
      <c r="D15858" s="4" t="s">
        <v>4741</v>
      </c>
      <c r="E15858" s="5">
        <v>3042.71</v>
      </c>
      <c r="F15858" s="6">
        <f t="shared" si="247"/>
        <v>4472.7837</v>
      </c>
    </row>
    <row r="15859" spans="1:6">
      <c r="A15859" s="7" t="s">
        <v>19774</v>
      </c>
      <c r="C15859" s="7" t="s">
        <v>6</v>
      </c>
      <c r="D15859" s="4" t="s">
        <v>324</v>
      </c>
      <c r="E15859" s="5">
        <v>56.76</v>
      </c>
      <c r="F15859" s="6">
        <f t="shared" si="247"/>
        <v>83.43719999999999</v>
      </c>
    </row>
    <row r="15860" spans="1:6">
      <c r="A15860" s="7" t="s">
        <v>19775</v>
      </c>
      <c r="C15860" s="7" t="s">
        <v>6</v>
      </c>
      <c r="D15860" s="4" t="s">
        <v>19776</v>
      </c>
      <c r="E15860" s="5">
        <v>3269.95</v>
      </c>
      <c r="F15860" s="6">
        <f t="shared" si="247"/>
        <v>4806.8264999999992</v>
      </c>
    </row>
    <row r="15861" spans="1:6">
      <c r="A15861" s="7" t="s">
        <v>19777</v>
      </c>
      <c r="C15861" s="7" t="s">
        <v>6</v>
      </c>
      <c r="D15861" s="4" t="s">
        <v>16406</v>
      </c>
      <c r="E15861" s="5">
        <v>13868.25</v>
      </c>
      <c r="F15861" s="6">
        <f t="shared" si="247"/>
        <v>20386.327499999999</v>
      </c>
    </row>
    <row r="15862" spans="1:6">
      <c r="A15862" s="7" t="s">
        <v>19778</v>
      </c>
      <c r="C15862" s="7" t="s">
        <v>6</v>
      </c>
      <c r="D15862" s="4" t="s">
        <v>513</v>
      </c>
      <c r="E15862" s="5">
        <v>325.42</v>
      </c>
      <c r="F15862" s="6">
        <f t="shared" si="247"/>
        <v>478.36740000000003</v>
      </c>
    </row>
    <row r="15863" spans="1:6">
      <c r="A15863" s="7" t="s">
        <v>19779</v>
      </c>
      <c r="C15863" s="7" t="s">
        <v>6</v>
      </c>
      <c r="D15863" s="4" t="s">
        <v>6628</v>
      </c>
      <c r="E15863" s="5">
        <v>96.51</v>
      </c>
      <c r="F15863" s="6">
        <f t="shared" si="247"/>
        <v>141.86969999999999</v>
      </c>
    </row>
    <row r="15864" spans="1:6">
      <c r="A15864" s="7" t="s">
        <v>19780</v>
      </c>
      <c r="C15864" s="7" t="s">
        <v>6</v>
      </c>
      <c r="D15864" s="4" t="s">
        <v>510</v>
      </c>
      <c r="E15864" s="5">
        <v>76.430000000000007</v>
      </c>
      <c r="F15864" s="6">
        <f t="shared" si="247"/>
        <v>112.35210000000001</v>
      </c>
    </row>
    <row r="15865" spans="1:6">
      <c r="A15865" s="7" t="s">
        <v>19781</v>
      </c>
      <c r="C15865" s="7" t="s">
        <v>6</v>
      </c>
      <c r="D15865" s="4" t="s">
        <v>510</v>
      </c>
      <c r="E15865" s="5">
        <v>82.99</v>
      </c>
      <c r="F15865" s="6">
        <f t="shared" si="247"/>
        <v>121.99529999999999</v>
      </c>
    </row>
    <row r="15866" spans="1:6">
      <c r="A15866" s="7" t="s">
        <v>19782</v>
      </c>
      <c r="C15866" s="7" t="s">
        <v>6</v>
      </c>
      <c r="D15866" s="4" t="s">
        <v>3983</v>
      </c>
      <c r="E15866" s="5">
        <v>614.32000000000005</v>
      </c>
      <c r="F15866" s="6">
        <f t="shared" si="247"/>
        <v>903.05040000000008</v>
      </c>
    </row>
    <row r="15867" spans="1:6">
      <c r="A15867" s="7" t="s">
        <v>19783</v>
      </c>
      <c r="C15867" s="7" t="s">
        <v>1</v>
      </c>
      <c r="D15867" s="4" t="s">
        <v>4741</v>
      </c>
      <c r="E15867" s="5">
        <v>736.09</v>
      </c>
      <c r="F15867" s="6">
        <f t="shared" si="247"/>
        <v>1082.0523000000001</v>
      </c>
    </row>
    <row r="15868" spans="1:6">
      <c r="A15868" s="7" t="s">
        <v>19784</v>
      </c>
      <c r="C15868" s="7" t="s">
        <v>6</v>
      </c>
      <c r="D15868" s="4" t="s">
        <v>4741</v>
      </c>
      <c r="E15868" s="5">
        <v>614.46</v>
      </c>
      <c r="F15868" s="6">
        <f t="shared" si="247"/>
        <v>903.25620000000004</v>
      </c>
    </row>
    <row r="15869" spans="1:6">
      <c r="A15869" s="7" t="s">
        <v>19785</v>
      </c>
      <c r="C15869" s="7" t="s">
        <v>6</v>
      </c>
      <c r="D15869" s="4" t="s">
        <v>3753</v>
      </c>
      <c r="E15869" s="5">
        <v>12037.34</v>
      </c>
      <c r="F15869" s="6">
        <f t="shared" si="247"/>
        <v>17694.889800000001</v>
      </c>
    </row>
    <row r="15870" spans="1:6">
      <c r="A15870" s="7" t="s">
        <v>19786</v>
      </c>
      <c r="C15870" s="7" t="s">
        <v>6</v>
      </c>
      <c r="D15870" s="4" t="s">
        <v>7186</v>
      </c>
      <c r="E15870" s="5">
        <v>816</v>
      </c>
      <c r="F15870" s="6">
        <f t="shared" si="247"/>
        <v>1199.52</v>
      </c>
    </row>
    <row r="15871" spans="1:6">
      <c r="A15871" s="7" t="s">
        <v>19787</v>
      </c>
      <c r="C15871" s="7" t="s">
        <v>6</v>
      </c>
      <c r="D15871" s="4" t="s">
        <v>19788</v>
      </c>
      <c r="E15871" s="5">
        <v>98.6</v>
      </c>
      <c r="F15871" s="6">
        <f t="shared" si="247"/>
        <v>144.94199999999998</v>
      </c>
    </row>
    <row r="15872" spans="1:6">
      <c r="A15872" s="7" t="s">
        <v>19789</v>
      </c>
      <c r="C15872" s="7" t="s">
        <v>6</v>
      </c>
      <c r="D15872" s="4" t="s">
        <v>19788</v>
      </c>
      <c r="E15872" s="5">
        <v>203.37</v>
      </c>
      <c r="F15872" s="6">
        <f t="shared" si="247"/>
        <v>298.95389999999998</v>
      </c>
    </row>
    <row r="15873" spans="1:6">
      <c r="A15873" s="7" t="s">
        <v>19790</v>
      </c>
      <c r="C15873" s="7" t="s">
        <v>6</v>
      </c>
      <c r="D15873" s="4" t="s">
        <v>19788</v>
      </c>
      <c r="E15873" s="5">
        <v>318.93</v>
      </c>
      <c r="F15873" s="6">
        <f t="shared" si="247"/>
        <v>468.82710000000003</v>
      </c>
    </row>
    <row r="15874" spans="1:6">
      <c r="A15874" s="7" t="s">
        <v>19791</v>
      </c>
      <c r="C15874" s="7" t="s">
        <v>6</v>
      </c>
      <c r="D15874" s="4" t="s">
        <v>19788</v>
      </c>
      <c r="E15874" s="5">
        <v>215.69</v>
      </c>
      <c r="F15874" s="6">
        <f t="shared" si="247"/>
        <v>317.0643</v>
      </c>
    </row>
    <row r="15875" spans="1:6">
      <c r="A15875" s="7" t="s">
        <v>19792</v>
      </c>
      <c r="C15875" s="7" t="s">
        <v>6</v>
      </c>
      <c r="D15875" s="4" t="s">
        <v>19793</v>
      </c>
      <c r="E15875" s="5">
        <v>171.65</v>
      </c>
      <c r="F15875" s="6">
        <f t="shared" ref="F15875:F15938" si="248">E15875*147%</f>
        <v>252.32550000000001</v>
      </c>
    </row>
    <row r="15876" spans="1:6">
      <c r="A15876" s="7" t="s">
        <v>19794</v>
      </c>
      <c r="C15876" s="7" t="s">
        <v>6</v>
      </c>
      <c r="D15876" s="4" t="s">
        <v>16623</v>
      </c>
      <c r="E15876" s="5">
        <v>193.45</v>
      </c>
      <c r="F15876" s="6">
        <f t="shared" si="248"/>
        <v>284.37149999999997</v>
      </c>
    </row>
    <row r="15877" spans="1:6">
      <c r="A15877" s="7" t="s">
        <v>19795</v>
      </c>
      <c r="C15877" s="7" t="s">
        <v>6</v>
      </c>
      <c r="D15877" s="4" t="s">
        <v>16623</v>
      </c>
      <c r="E15877" s="5">
        <v>127.51</v>
      </c>
      <c r="F15877" s="6">
        <f t="shared" si="248"/>
        <v>187.43970000000002</v>
      </c>
    </row>
    <row r="15878" spans="1:6">
      <c r="A15878" s="7" t="s">
        <v>19796</v>
      </c>
      <c r="C15878" s="7" t="s">
        <v>6</v>
      </c>
      <c r="D15878" s="4" t="s">
        <v>19797</v>
      </c>
      <c r="E15878" s="5">
        <v>60.39</v>
      </c>
      <c r="F15878" s="6">
        <f t="shared" si="248"/>
        <v>88.773300000000006</v>
      </c>
    </row>
    <row r="15879" spans="1:6">
      <c r="A15879" s="7" t="s">
        <v>19798</v>
      </c>
      <c r="C15879" s="7" t="s">
        <v>6</v>
      </c>
      <c r="D15879" s="4" t="s">
        <v>19797</v>
      </c>
      <c r="E15879" s="5">
        <v>85.73</v>
      </c>
      <c r="F15879" s="6">
        <f t="shared" si="248"/>
        <v>126.0231</v>
      </c>
    </row>
    <row r="15880" spans="1:6">
      <c r="A15880" s="7" t="s">
        <v>19799</v>
      </c>
      <c r="C15880" s="7" t="s">
        <v>6</v>
      </c>
      <c r="D15880" s="4" t="s">
        <v>3986</v>
      </c>
      <c r="E15880" s="5">
        <v>617.16999999999996</v>
      </c>
      <c r="F15880" s="6">
        <f t="shared" si="248"/>
        <v>907.23989999999992</v>
      </c>
    </row>
    <row r="15881" spans="1:6">
      <c r="A15881" s="7" t="s">
        <v>19800</v>
      </c>
      <c r="C15881" s="7" t="s">
        <v>6</v>
      </c>
      <c r="D15881" s="4" t="s">
        <v>19801</v>
      </c>
      <c r="E15881" s="5">
        <v>19.850000000000001</v>
      </c>
      <c r="F15881" s="6">
        <f t="shared" si="248"/>
        <v>29.179500000000001</v>
      </c>
    </row>
    <row r="15882" spans="1:6">
      <c r="A15882" s="7" t="s">
        <v>19802</v>
      </c>
      <c r="C15882" s="7" t="s">
        <v>6</v>
      </c>
      <c r="D15882" s="4" t="s">
        <v>18596</v>
      </c>
      <c r="E15882" s="5">
        <v>25522.99</v>
      </c>
      <c r="F15882" s="6">
        <f t="shared" si="248"/>
        <v>37518.795300000005</v>
      </c>
    </row>
    <row r="15883" spans="1:6">
      <c r="A15883" s="7" t="s">
        <v>19803</v>
      </c>
      <c r="C15883" s="7" t="s">
        <v>6</v>
      </c>
      <c r="D15883" s="4" t="s">
        <v>19804</v>
      </c>
      <c r="E15883" s="5">
        <v>10901.8</v>
      </c>
      <c r="F15883" s="6">
        <f t="shared" si="248"/>
        <v>16025.645999999999</v>
      </c>
    </row>
    <row r="15884" spans="1:6">
      <c r="A15884" s="7" t="s">
        <v>19805</v>
      </c>
      <c r="C15884" s="7" t="s">
        <v>6</v>
      </c>
      <c r="D15884" s="4" t="s">
        <v>3753</v>
      </c>
      <c r="E15884" s="5">
        <v>10901.8</v>
      </c>
      <c r="F15884" s="6">
        <f t="shared" si="248"/>
        <v>16025.645999999999</v>
      </c>
    </row>
    <row r="15885" spans="1:6">
      <c r="A15885" s="7" t="s">
        <v>19806</v>
      </c>
      <c r="C15885" s="7" t="s">
        <v>6</v>
      </c>
      <c r="D15885" s="4" t="s">
        <v>3753</v>
      </c>
      <c r="E15885" s="5">
        <v>7044.52</v>
      </c>
      <c r="F15885" s="6">
        <f t="shared" si="248"/>
        <v>10355.4444</v>
      </c>
    </row>
    <row r="15886" spans="1:6">
      <c r="A15886" s="7" t="s">
        <v>19807</v>
      </c>
      <c r="B15886" s="7" t="s">
        <v>220</v>
      </c>
      <c r="C15886" s="7" t="s">
        <v>6</v>
      </c>
      <c r="D15886" s="4" t="s">
        <v>18596</v>
      </c>
      <c r="E15886" s="5">
        <v>14254.58</v>
      </c>
      <c r="F15886" s="6">
        <f t="shared" si="248"/>
        <v>20954.232599999999</v>
      </c>
    </row>
    <row r="15887" spans="1:6">
      <c r="A15887" s="7" t="s">
        <v>19808</v>
      </c>
      <c r="C15887" s="7" t="s">
        <v>6</v>
      </c>
      <c r="D15887" s="4" t="s">
        <v>18596</v>
      </c>
      <c r="E15887" s="5">
        <v>8845.69</v>
      </c>
      <c r="F15887" s="6">
        <f t="shared" si="248"/>
        <v>13003.1643</v>
      </c>
    </row>
    <row r="15888" spans="1:6">
      <c r="A15888" s="7" t="s">
        <v>19809</v>
      </c>
      <c r="C15888" s="7" t="s">
        <v>6</v>
      </c>
      <c r="D15888" s="4" t="s">
        <v>3753</v>
      </c>
      <c r="E15888" s="5">
        <v>8454.59</v>
      </c>
      <c r="F15888" s="6">
        <f t="shared" si="248"/>
        <v>12428.247299999999</v>
      </c>
    </row>
    <row r="15889" spans="1:6">
      <c r="A15889" s="7" t="s">
        <v>19810</v>
      </c>
      <c r="C15889" s="7" t="s">
        <v>6</v>
      </c>
      <c r="D15889" s="4" t="s">
        <v>3753</v>
      </c>
      <c r="E15889" s="5">
        <v>17108.599999999999</v>
      </c>
      <c r="F15889" s="6">
        <f t="shared" si="248"/>
        <v>25149.641999999996</v>
      </c>
    </row>
    <row r="15890" spans="1:6">
      <c r="A15890" s="7" t="s">
        <v>19811</v>
      </c>
      <c r="C15890" s="7" t="s">
        <v>6</v>
      </c>
      <c r="D15890" s="4" t="s">
        <v>3753</v>
      </c>
      <c r="E15890" s="5">
        <v>17108.599999999999</v>
      </c>
      <c r="F15890" s="6">
        <f t="shared" si="248"/>
        <v>25149.641999999996</v>
      </c>
    </row>
    <row r="15891" spans="1:6">
      <c r="A15891" s="7" t="s">
        <v>19812</v>
      </c>
      <c r="C15891" s="7" t="s">
        <v>6</v>
      </c>
      <c r="D15891" s="4" t="s">
        <v>3753</v>
      </c>
      <c r="E15891" s="5">
        <v>21979.19</v>
      </c>
      <c r="F15891" s="6">
        <f t="shared" si="248"/>
        <v>32309.409299999996</v>
      </c>
    </row>
    <row r="15892" spans="1:6">
      <c r="A15892" s="7" t="s">
        <v>19813</v>
      </c>
      <c r="C15892" s="7" t="s">
        <v>6</v>
      </c>
      <c r="D15892" s="4" t="s">
        <v>19472</v>
      </c>
      <c r="E15892" s="5">
        <v>8898.2000000000007</v>
      </c>
      <c r="F15892" s="6">
        <f t="shared" si="248"/>
        <v>13080.354000000001</v>
      </c>
    </row>
    <row r="15893" spans="1:6">
      <c r="A15893" s="7" t="s">
        <v>19814</v>
      </c>
      <c r="C15893" s="7" t="s">
        <v>1</v>
      </c>
      <c r="D15893" s="4" t="s">
        <v>4765</v>
      </c>
      <c r="E15893" s="5">
        <v>1375.8</v>
      </c>
      <c r="F15893" s="6">
        <f t="shared" si="248"/>
        <v>2022.4259999999999</v>
      </c>
    </row>
    <row r="15894" spans="1:6">
      <c r="A15894" s="7" t="s">
        <v>19815</v>
      </c>
      <c r="C15894" s="7" t="s">
        <v>6</v>
      </c>
      <c r="D15894" s="4" t="s">
        <v>19472</v>
      </c>
      <c r="E15894" s="5">
        <v>8898.2000000000007</v>
      </c>
      <c r="F15894" s="6">
        <f t="shared" si="248"/>
        <v>13080.354000000001</v>
      </c>
    </row>
    <row r="15895" spans="1:6">
      <c r="A15895" s="7" t="s">
        <v>19816</v>
      </c>
      <c r="C15895" s="7" t="s">
        <v>6</v>
      </c>
      <c r="D15895" s="4" t="s">
        <v>298</v>
      </c>
      <c r="E15895" s="5">
        <v>4443.16</v>
      </c>
      <c r="F15895" s="6">
        <f t="shared" si="248"/>
        <v>6531.4452000000001</v>
      </c>
    </row>
    <row r="15896" spans="1:6">
      <c r="A15896" s="7" t="s">
        <v>19817</v>
      </c>
      <c r="C15896" s="7" t="s">
        <v>6</v>
      </c>
      <c r="D15896" s="4" t="s">
        <v>4741</v>
      </c>
      <c r="E15896" s="5">
        <v>5337.74</v>
      </c>
      <c r="F15896" s="6">
        <f t="shared" si="248"/>
        <v>7846.4777999999997</v>
      </c>
    </row>
    <row r="15897" spans="1:6">
      <c r="A15897" s="7" t="s">
        <v>19818</v>
      </c>
      <c r="C15897" s="7" t="s">
        <v>6</v>
      </c>
      <c r="D15897" s="4" t="s">
        <v>3753</v>
      </c>
      <c r="E15897" s="5">
        <v>5835.35</v>
      </c>
      <c r="F15897" s="6">
        <f t="shared" si="248"/>
        <v>8577.9645</v>
      </c>
    </row>
    <row r="15898" spans="1:6">
      <c r="A15898" s="7" t="s">
        <v>19819</v>
      </c>
      <c r="C15898" s="7" t="s">
        <v>6</v>
      </c>
      <c r="D15898" s="4" t="s">
        <v>4741</v>
      </c>
      <c r="E15898" s="5">
        <v>5693.65</v>
      </c>
      <c r="F15898" s="6">
        <f t="shared" si="248"/>
        <v>8369.6654999999992</v>
      </c>
    </row>
    <row r="15899" spans="1:6">
      <c r="A15899" s="7" t="s">
        <v>19820</v>
      </c>
      <c r="C15899" s="7" t="s">
        <v>6</v>
      </c>
      <c r="D15899" s="4" t="s">
        <v>19757</v>
      </c>
      <c r="E15899" s="5">
        <v>8537.98</v>
      </c>
      <c r="F15899" s="6">
        <f t="shared" si="248"/>
        <v>12550.830599999999</v>
      </c>
    </row>
    <row r="15900" spans="1:6">
      <c r="A15900" s="7" t="s">
        <v>19821</v>
      </c>
      <c r="C15900" s="7" t="s">
        <v>6</v>
      </c>
      <c r="D15900" s="4" t="s">
        <v>3753</v>
      </c>
      <c r="E15900" s="5">
        <v>23547.96</v>
      </c>
      <c r="F15900" s="6">
        <f t="shared" si="248"/>
        <v>34615.501199999999</v>
      </c>
    </row>
    <row r="15901" spans="1:6">
      <c r="A15901" s="7" t="s">
        <v>19822</v>
      </c>
      <c r="C15901" s="7" t="s">
        <v>6</v>
      </c>
      <c r="D15901" s="4" t="s">
        <v>3753</v>
      </c>
      <c r="E15901" s="5">
        <v>27116.22</v>
      </c>
      <c r="F15901" s="6">
        <f t="shared" si="248"/>
        <v>39860.843399999998</v>
      </c>
    </row>
    <row r="15902" spans="1:6">
      <c r="A15902" s="7" t="s">
        <v>19823</v>
      </c>
      <c r="C15902" s="7" t="s">
        <v>6</v>
      </c>
      <c r="D15902" s="4" t="s">
        <v>19757</v>
      </c>
      <c r="E15902" s="5">
        <v>34505.08</v>
      </c>
      <c r="F15902" s="6">
        <f t="shared" si="248"/>
        <v>50722.467600000004</v>
      </c>
    </row>
    <row r="15903" spans="1:6">
      <c r="A15903" s="7" t="s">
        <v>19824</v>
      </c>
      <c r="C15903" s="7" t="s">
        <v>6</v>
      </c>
      <c r="D15903" s="4" t="s">
        <v>3753</v>
      </c>
      <c r="E15903" s="5">
        <v>4596.88</v>
      </c>
      <c r="F15903" s="6">
        <f t="shared" si="248"/>
        <v>6757.4135999999999</v>
      </c>
    </row>
    <row r="15904" spans="1:6">
      <c r="A15904" s="7" t="s">
        <v>19825</v>
      </c>
      <c r="C15904" s="7" t="s">
        <v>6</v>
      </c>
      <c r="D15904" s="4" t="s">
        <v>3753</v>
      </c>
      <c r="E15904" s="5">
        <v>4136.29</v>
      </c>
      <c r="F15904" s="6">
        <f t="shared" si="248"/>
        <v>6080.3463000000002</v>
      </c>
    </row>
    <row r="15905" spans="1:6">
      <c r="A15905" s="7" t="s">
        <v>19826</v>
      </c>
      <c r="C15905" s="7" t="s">
        <v>6</v>
      </c>
      <c r="D15905" s="4" t="s">
        <v>3753</v>
      </c>
      <c r="E15905" s="5">
        <v>3760.24</v>
      </c>
      <c r="F15905" s="6">
        <f t="shared" si="248"/>
        <v>5527.5527999999995</v>
      </c>
    </row>
    <row r="15906" spans="1:6">
      <c r="A15906" s="7" t="s">
        <v>19827</v>
      </c>
      <c r="C15906" s="7" t="s">
        <v>6</v>
      </c>
      <c r="D15906" s="4" t="s">
        <v>3753</v>
      </c>
      <c r="E15906" s="5">
        <v>1781.75</v>
      </c>
      <c r="F15906" s="6">
        <f t="shared" si="248"/>
        <v>2619.1725000000001</v>
      </c>
    </row>
    <row r="15907" spans="1:6">
      <c r="A15907" s="7" t="s">
        <v>19828</v>
      </c>
      <c r="C15907" s="7" t="s">
        <v>6</v>
      </c>
      <c r="D15907" s="4" t="s">
        <v>3753</v>
      </c>
      <c r="E15907" s="5">
        <v>4136.29</v>
      </c>
      <c r="F15907" s="6">
        <f t="shared" si="248"/>
        <v>6080.3463000000002</v>
      </c>
    </row>
    <row r="15908" spans="1:6">
      <c r="A15908" s="7" t="s">
        <v>19829</v>
      </c>
      <c r="C15908" s="7" t="s">
        <v>6</v>
      </c>
      <c r="D15908" s="4" t="s">
        <v>3753</v>
      </c>
      <c r="E15908" s="5">
        <v>3760.24</v>
      </c>
      <c r="F15908" s="6">
        <f t="shared" si="248"/>
        <v>5527.5527999999995</v>
      </c>
    </row>
    <row r="15909" spans="1:6">
      <c r="A15909" s="7" t="s">
        <v>19830</v>
      </c>
      <c r="C15909" s="7" t="s">
        <v>6</v>
      </c>
      <c r="D15909" s="4" t="s">
        <v>3753</v>
      </c>
      <c r="E15909" s="5">
        <v>4136.29</v>
      </c>
      <c r="F15909" s="6">
        <f t="shared" si="248"/>
        <v>6080.3463000000002</v>
      </c>
    </row>
    <row r="15910" spans="1:6">
      <c r="A15910" s="7" t="s">
        <v>19831</v>
      </c>
      <c r="C15910" s="7" t="s">
        <v>6</v>
      </c>
      <c r="D15910" s="4" t="s">
        <v>3753</v>
      </c>
      <c r="E15910" s="5">
        <v>2193.66</v>
      </c>
      <c r="F15910" s="6">
        <f t="shared" si="248"/>
        <v>3224.6801999999998</v>
      </c>
    </row>
    <row r="15911" spans="1:6">
      <c r="A15911" s="7" t="s">
        <v>19832</v>
      </c>
      <c r="C15911" s="7" t="s">
        <v>6</v>
      </c>
      <c r="D15911" s="4" t="s">
        <v>3753</v>
      </c>
      <c r="E15911" s="5">
        <v>2065.59</v>
      </c>
      <c r="F15911" s="6">
        <f t="shared" si="248"/>
        <v>3036.4173000000001</v>
      </c>
    </row>
    <row r="15912" spans="1:6">
      <c r="A15912" s="7" t="s">
        <v>19833</v>
      </c>
      <c r="C15912" s="7" t="s">
        <v>6</v>
      </c>
      <c r="D15912" s="4" t="s">
        <v>3753</v>
      </c>
      <c r="E15912" s="5">
        <v>2470.14</v>
      </c>
      <c r="F15912" s="6">
        <f t="shared" si="248"/>
        <v>3631.1057999999998</v>
      </c>
    </row>
    <row r="15913" spans="1:6">
      <c r="A15913" s="7" t="s">
        <v>19834</v>
      </c>
      <c r="C15913" s="7" t="s">
        <v>6</v>
      </c>
      <c r="D15913" s="4" t="s">
        <v>3753</v>
      </c>
      <c r="E15913" s="5">
        <v>4136.29</v>
      </c>
      <c r="F15913" s="6">
        <f t="shared" si="248"/>
        <v>6080.3463000000002</v>
      </c>
    </row>
    <row r="15914" spans="1:6">
      <c r="A15914" s="7" t="s">
        <v>19835</v>
      </c>
      <c r="C15914" s="7" t="s">
        <v>6</v>
      </c>
      <c r="D15914" s="4" t="s">
        <v>3753</v>
      </c>
      <c r="E15914" s="5">
        <v>3660.72</v>
      </c>
      <c r="F15914" s="6">
        <f t="shared" si="248"/>
        <v>5381.2583999999997</v>
      </c>
    </row>
    <row r="15915" spans="1:6">
      <c r="A15915" s="7" t="s">
        <v>19836</v>
      </c>
      <c r="C15915" s="7" t="s">
        <v>6</v>
      </c>
      <c r="D15915" s="4" t="s">
        <v>3753</v>
      </c>
      <c r="E15915" s="5">
        <v>2677.77</v>
      </c>
      <c r="F15915" s="6">
        <f t="shared" si="248"/>
        <v>3936.3218999999999</v>
      </c>
    </row>
    <row r="15916" spans="1:6">
      <c r="A15916" s="7" t="s">
        <v>19837</v>
      </c>
      <c r="C15916" s="7" t="s">
        <v>6</v>
      </c>
      <c r="D15916" s="4" t="s">
        <v>16406</v>
      </c>
      <c r="E15916" s="5">
        <v>3764.05</v>
      </c>
      <c r="F15916" s="6">
        <f t="shared" si="248"/>
        <v>5533.1535000000003</v>
      </c>
    </row>
    <row r="15917" spans="1:6">
      <c r="A15917" s="7" t="s">
        <v>19838</v>
      </c>
      <c r="C15917" s="7" t="s">
        <v>6</v>
      </c>
      <c r="D15917" s="4" t="s">
        <v>3753</v>
      </c>
      <c r="E15917" s="5">
        <v>7000.29</v>
      </c>
      <c r="F15917" s="6">
        <f t="shared" si="248"/>
        <v>10290.426299999999</v>
      </c>
    </row>
    <row r="15918" spans="1:6">
      <c r="A15918" s="7" t="s">
        <v>19839</v>
      </c>
      <c r="C15918" s="7" t="s">
        <v>6</v>
      </c>
      <c r="D15918" s="4" t="s">
        <v>3753</v>
      </c>
      <c r="E15918" s="5">
        <v>12751.84</v>
      </c>
      <c r="F15918" s="6">
        <f t="shared" si="248"/>
        <v>18745.2048</v>
      </c>
    </row>
    <row r="15919" spans="1:6">
      <c r="A15919" s="7" t="s">
        <v>19840</v>
      </c>
      <c r="C15919" s="7" t="s">
        <v>6</v>
      </c>
      <c r="D15919" s="4" t="s">
        <v>4741</v>
      </c>
      <c r="E15919" s="5">
        <v>614.32000000000005</v>
      </c>
      <c r="F15919" s="6">
        <f t="shared" si="248"/>
        <v>903.05040000000008</v>
      </c>
    </row>
    <row r="15920" spans="1:6">
      <c r="A15920" s="7" t="s">
        <v>19841</v>
      </c>
      <c r="C15920" s="7" t="s">
        <v>6</v>
      </c>
      <c r="D15920" s="4" t="s">
        <v>19842</v>
      </c>
      <c r="E15920" s="5">
        <v>93.92</v>
      </c>
      <c r="F15920" s="6">
        <f t="shared" si="248"/>
        <v>138.0624</v>
      </c>
    </row>
    <row r="15921" spans="1:6">
      <c r="A15921" s="7" t="s">
        <v>19843</v>
      </c>
      <c r="C15921" s="7" t="s">
        <v>6</v>
      </c>
      <c r="D15921" s="4" t="s">
        <v>854</v>
      </c>
      <c r="E15921" s="5">
        <v>13.8</v>
      </c>
      <c r="F15921" s="6">
        <f t="shared" si="248"/>
        <v>20.286000000000001</v>
      </c>
    </row>
    <row r="15922" spans="1:6">
      <c r="A15922" s="7" t="s">
        <v>19844</v>
      </c>
      <c r="C15922" s="7" t="s">
        <v>6</v>
      </c>
      <c r="D15922" s="4" t="s">
        <v>19845</v>
      </c>
      <c r="E15922" s="5">
        <v>462.69</v>
      </c>
      <c r="F15922" s="6">
        <f t="shared" si="248"/>
        <v>680.15430000000003</v>
      </c>
    </row>
    <row r="15923" spans="1:6">
      <c r="A15923" s="7" t="s">
        <v>19846</v>
      </c>
      <c r="C15923" s="7" t="s">
        <v>6</v>
      </c>
      <c r="D15923" s="4" t="s">
        <v>324</v>
      </c>
      <c r="E15923" s="5">
        <v>41.49</v>
      </c>
      <c r="F15923" s="6">
        <f t="shared" si="248"/>
        <v>60.990300000000005</v>
      </c>
    </row>
    <row r="15924" spans="1:6">
      <c r="A15924" s="7" t="s">
        <v>19847</v>
      </c>
      <c r="C15924" s="7" t="s">
        <v>6</v>
      </c>
      <c r="D15924" s="4" t="s">
        <v>19848</v>
      </c>
      <c r="E15924" s="5">
        <v>368.16</v>
      </c>
      <c r="F15924" s="6">
        <f t="shared" si="248"/>
        <v>541.1952</v>
      </c>
    </row>
    <row r="15925" spans="1:6">
      <c r="A15925" s="7" t="s">
        <v>19849</v>
      </c>
      <c r="C15925" s="7" t="s">
        <v>6</v>
      </c>
      <c r="D15925" s="4" t="s">
        <v>324</v>
      </c>
      <c r="E15925" s="5">
        <v>147.61000000000001</v>
      </c>
      <c r="F15925" s="6">
        <f t="shared" si="248"/>
        <v>216.98670000000001</v>
      </c>
    </row>
    <row r="15926" spans="1:6">
      <c r="A15926" s="7" t="s">
        <v>19850</v>
      </c>
      <c r="C15926" s="7" t="s">
        <v>6</v>
      </c>
      <c r="D15926" s="4" t="s">
        <v>3753</v>
      </c>
      <c r="E15926" s="5">
        <v>5761.54</v>
      </c>
      <c r="F15926" s="6">
        <f t="shared" si="248"/>
        <v>8469.4637999999995</v>
      </c>
    </row>
    <row r="15927" spans="1:6">
      <c r="A15927" s="7" t="s">
        <v>19851</v>
      </c>
      <c r="C15927" s="7" t="s">
        <v>6</v>
      </c>
      <c r="D15927" s="4" t="s">
        <v>3753</v>
      </c>
      <c r="E15927" s="5">
        <v>5335.67</v>
      </c>
      <c r="F15927" s="6">
        <f t="shared" si="248"/>
        <v>7843.4349000000002</v>
      </c>
    </row>
    <row r="15928" spans="1:6">
      <c r="A15928" s="7" t="s">
        <v>19852</v>
      </c>
      <c r="C15928" s="7" t="s">
        <v>6</v>
      </c>
      <c r="D15928" s="4" t="s">
        <v>3753</v>
      </c>
      <c r="E15928" s="5">
        <v>11595</v>
      </c>
      <c r="F15928" s="6">
        <f t="shared" si="248"/>
        <v>17044.650000000001</v>
      </c>
    </row>
    <row r="15929" spans="1:6">
      <c r="A15929" s="7" t="s">
        <v>19853</v>
      </c>
      <c r="C15929" s="7" t="s">
        <v>6</v>
      </c>
      <c r="D15929" s="4" t="s">
        <v>3753</v>
      </c>
      <c r="E15929" s="5">
        <v>16599.16</v>
      </c>
      <c r="F15929" s="6">
        <f t="shared" si="248"/>
        <v>24400.765199999998</v>
      </c>
    </row>
    <row r="15930" spans="1:6">
      <c r="A15930" s="7" t="s">
        <v>19854</v>
      </c>
      <c r="C15930" s="7" t="s">
        <v>6</v>
      </c>
      <c r="D15930" s="4" t="s">
        <v>4741</v>
      </c>
      <c r="E15930" s="5">
        <v>1109.06</v>
      </c>
      <c r="F15930" s="6">
        <f t="shared" si="248"/>
        <v>1630.3181999999999</v>
      </c>
    </row>
    <row r="15931" spans="1:6">
      <c r="A15931" s="7" t="s">
        <v>19855</v>
      </c>
      <c r="C15931" s="7" t="s">
        <v>6</v>
      </c>
      <c r="D15931" s="4" t="s">
        <v>4741</v>
      </c>
      <c r="E15931" s="5">
        <v>1096.02</v>
      </c>
      <c r="F15931" s="6">
        <f t="shared" si="248"/>
        <v>1611.1494</v>
      </c>
    </row>
    <row r="15932" spans="1:6">
      <c r="A15932" s="7" t="s">
        <v>19856</v>
      </c>
      <c r="C15932" s="7" t="s">
        <v>6</v>
      </c>
      <c r="D15932" s="4" t="s">
        <v>4741</v>
      </c>
      <c r="E15932" s="5">
        <v>1280.8800000000001</v>
      </c>
      <c r="F15932" s="6">
        <f t="shared" si="248"/>
        <v>1882.8936000000001</v>
      </c>
    </row>
    <row r="15933" spans="1:6">
      <c r="A15933" s="7" t="s">
        <v>19857</v>
      </c>
      <c r="C15933" s="7" t="s">
        <v>6</v>
      </c>
      <c r="D15933" s="4" t="s">
        <v>4741</v>
      </c>
      <c r="E15933" s="5">
        <v>2132.34</v>
      </c>
      <c r="F15933" s="6">
        <f t="shared" si="248"/>
        <v>3134.5398</v>
      </c>
    </row>
    <row r="15934" spans="1:6">
      <c r="A15934" s="7" t="s">
        <v>19858</v>
      </c>
      <c r="C15934" s="7" t="s">
        <v>6</v>
      </c>
      <c r="D15934" s="4" t="s">
        <v>4741</v>
      </c>
      <c r="E15934" s="5">
        <v>1140.92</v>
      </c>
      <c r="F15934" s="6">
        <f t="shared" si="248"/>
        <v>1677.1524000000002</v>
      </c>
    </row>
    <row r="15935" spans="1:6">
      <c r="A15935" s="7" t="s">
        <v>19859</v>
      </c>
      <c r="C15935" s="7" t="s">
        <v>6</v>
      </c>
      <c r="D15935" s="4" t="s">
        <v>4741</v>
      </c>
      <c r="E15935" s="5">
        <v>2371.0300000000002</v>
      </c>
      <c r="F15935" s="6">
        <f t="shared" si="248"/>
        <v>3485.4141000000004</v>
      </c>
    </row>
    <row r="15936" spans="1:6">
      <c r="A15936" s="7" t="s">
        <v>19860</v>
      </c>
      <c r="C15936" s="7" t="s">
        <v>6</v>
      </c>
      <c r="D15936" s="4" t="s">
        <v>4741</v>
      </c>
      <c r="E15936" s="5">
        <v>5911.47</v>
      </c>
      <c r="F15936" s="6">
        <f t="shared" si="248"/>
        <v>8689.8608999999997</v>
      </c>
    </row>
    <row r="15937" spans="1:6">
      <c r="A15937" s="7" t="s">
        <v>19861</v>
      </c>
      <c r="C15937" s="7" t="s">
        <v>6</v>
      </c>
      <c r="D15937" s="4" t="s">
        <v>4741</v>
      </c>
      <c r="E15937" s="5">
        <v>3244.5</v>
      </c>
      <c r="F15937" s="6">
        <f t="shared" si="248"/>
        <v>4769.415</v>
      </c>
    </row>
    <row r="15938" spans="1:6">
      <c r="A15938" s="7" t="s">
        <v>19862</v>
      </c>
      <c r="C15938" s="7" t="s">
        <v>6</v>
      </c>
      <c r="D15938" s="4" t="s">
        <v>4741</v>
      </c>
      <c r="E15938" s="5">
        <v>2429.88</v>
      </c>
      <c r="F15938" s="6">
        <f t="shared" si="248"/>
        <v>3571.9236000000001</v>
      </c>
    </row>
    <row r="15939" spans="1:6">
      <c r="A15939" s="7" t="s">
        <v>19863</v>
      </c>
      <c r="C15939" s="7" t="s">
        <v>6</v>
      </c>
      <c r="D15939" s="4" t="s">
        <v>4741</v>
      </c>
      <c r="E15939" s="5">
        <v>5726.68</v>
      </c>
      <c r="F15939" s="6">
        <f t="shared" ref="F15939:F16002" si="249">E15939*147%</f>
        <v>8418.2196000000004</v>
      </c>
    </row>
    <row r="15940" spans="1:6">
      <c r="A15940" s="7" t="s">
        <v>19864</v>
      </c>
      <c r="C15940" s="7" t="s">
        <v>6</v>
      </c>
      <c r="D15940" s="4" t="s">
        <v>4741</v>
      </c>
      <c r="E15940" s="5">
        <v>7531.34</v>
      </c>
      <c r="F15940" s="6">
        <f t="shared" si="249"/>
        <v>11071.069799999999</v>
      </c>
    </row>
    <row r="15941" spans="1:6">
      <c r="A15941" s="7" t="s">
        <v>19865</v>
      </c>
      <c r="C15941" s="7" t="s">
        <v>6</v>
      </c>
      <c r="D15941" s="4" t="s">
        <v>4741</v>
      </c>
      <c r="E15941" s="5">
        <v>5737.22</v>
      </c>
      <c r="F15941" s="6">
        <f t="shared" si="249"/>
        <v>8433.7134000000005</v>
      </c>
    </row>
    <row r="15942" spans="1:6">
      <c r="A15942" s="7" t="s">
        <v>19866</v>
      </c>
      <c r="C15942" s="7" t="s">
        <v>6</v>
      </c>
      <c r="D15942" s="4" t="s">
        <v>19867</v>
      </c>
      <c r="E15942" s="5">
        <v>7823.67</v>
      </c>
      <c r="F15942" s="6">
        <f t="shared" si="249"/>
        <v>11500.794900000001</v>
      </c>
    </row>
    <row r="15943" spans="1:6">
      <c r="A15943" s="7" t="s">
        <v>19868</v>
      </c>
      <c r="C15943" s="7" t="s">
        <v>6</v>
      </c>
      <c r="D15943" s="4" t="s">
        <v>4741</v>
      </c>
      <c r="E15943" s="5">
        <v>4250.37</v>
      </c>
      <c r="F15943" s="6">
        <f t="shared" si="249"/>
        <v>6248.0438999999997</v>
      </c>
    </row>
    <row r="15944" spans="1:6">
      <c r="A15944" s="7" t="s">
        <v>19869</v>
      </c>
      <c r="B15944" s="7" t="s">
        <v>220</v>
      </c>
      <c r="C15944" s="7" t="s">
        <v>6</v>
      </c>
      <c r="D15944" s="4" t="s">
        <v>4741</v>
      </c>
      <c r="E15944" s="5">
        <v>6037.02</v>
      </c>
      <c r="F15944" s="6">
        <f t="shared" si="249"/>
        <v>8874.4194000000007</v>
      </c>
    </row>
    <row r="15945" spans="1:6">
      <c r="A15945" s="7" t="s">
        <v>19870</v>
      </c>
      <c r="C15945" s="7" t="s">
        <v>6</v>
      </c>
      <c r="D15945" s="4" t="s">
        <v>4741</v>
      </c>
      <c r="E15945" s="5">
        <v>9261.7000000000007</v>
      </c>
      <c r="F15945" s="6">
        <f t="shared" si="249"/>
        <v>13614.699000000001</v>
      </c>
    </row>
    <row r="15946" spans="1:6">
      <c r="A15946" s="7" t="s">
        <v>19871</v>
      </c>
      <c r="C15946" s="7" t="s">
        <v>6</v>
      </c>
      <c r="D15946" s="4" t="s">
        <v>18492</v>
      </c>
      <c r="E15946" s="5">
        <v>327.63</v>
      </c>
      <c r="F15946" s="6">
        <f t="shared" si="249"/>
        <v>481.61609999999996</v>
      </c>
    </row>
    <row r="15947" spans="1:6">
      <c r="A15947" s="7" t="s">
        <v>19872</v>
      </c>
      <c r="C15947" s="7" t="s">
        <v>6</v>
      </c>
      <c r="D15947" s="4" t="s">
        <v>16623</v>
      </c>
      <c r="E15947" s="5">
        <v>94.19</v>
      </c>
      <c r="F15947" s="6">
        <f t="shared" si="249"/>
        <v>138.45929999999998</v>
      </c>
    </row>
    <row r="15948" spans="1:6">
      <c r="A15948" s="7" t="s">
        <v>19873</v>
      </c>
      <c r="C15948" s="7" t="s">
        <v>6</v>
      </c>
      <c r="D15948" s="4" t="s">
        <v>16623</v>
      </c>
      <c r="E15948" s="5">
        <v>196.16</v>
      </c>
      <c r="F15948" s="6">
        <f t="shared" si="249"/>
        <v>288.35519999999997</v>
      </c>
    </row>
    <row r="15949" spans="1:6">
      <c r="A15949" s="7" t="s">
        <v>19874</v>
      </c>
      <c r="C15949" s="7" t="s">
        <v>6</v>
      </c>
      <c r="D15949" s="4" t="s">
        <v>19875</v>
      </c>
      <c r="E15949" s="5">
        <v>327.63</v>
      </c>
      <c r="F15949" s="6">
        <f t="shared" si="249"/>
        <v>481.61609999999996</v>
      </c>
    </row>
    <row r="15950" spans="1:6">
      <c r="A15950" s="7" t="s">
        <v>19876</v>
      </c>
      <c r="C15950" s="7" t="s">
        <v>6</v>
      </c>
      <c r="D15950" s="4" t="s">
        <v>4741</v>
      </c>
      <c r="E15950" s="5">
        <v>1109.06</v>
      </c>
      <c r="F15950" s="6">
        <f t="shared" si="249"/>
        <v>1630.3181999999999</v>
      </c>
    </row>
    <row r="15951" spans="1:6">
      <c r="A15951" s="7" t="s">
        <v>19877</v>
      </c>
      <c r="C15951" s="7" t="s">
        <v>6</v>
      </c>
      <c r="D15951" s="4" t="s">
        <v>4741</v>
      </c>
      <c r="E15951" s="5">
        <v>1096.02</v>
      </c>
      <c r="F15951" s="6">
        <f t="shared" si="249"/>
        <v>1611.1494</v>
      </c>
    </row>
    <row r="15952" spans="1:6">
      <c r="A15952" s="7" t="s">
        <v>19878</v>
      </c>
      <c r="C15952" s="7" t="s">
        <v>6</v>
      </c>
      <c r="D15952" s="4" t="s">
        <v>4741</v>
      </c>
      <c r="E15952" s="5">
        <v>1280.8800000000001</v>
      </c>
      <c r="F15952" s="6">
        <f t="shared" si="249"/>
        <v>1882.8936000000001</v>
      </c>
    </row>
    <row r="15953" spans="1:6">
      <c r="A15953" s="7" t="s">
        <v>19879</v>
      </c>
      <c r="C15953" s="7" t="s">
        <v>6</v>
      </c>
      <c r="D15953" s="4" t="s">
        <v>4741</v>
      </c>
      <c r="E15953" s="5">
        <v>2132.34</v>
      </c>
      <c r="F15953" s="6">
        <f t="shared" si="249"/>
        <v>3134.5398</v>
      </c>
    </row>
    <row r="15954" spans="1:6">
      <c r="A15954" s="7" t="s">
        <v>19880</v>
      </c>
      <c r="C15954" s="7" t="s">
        <v>6</v>
      </c>
      <c r="D15954" s="4" t="s">
        <v>4741</v>
      </c>
      <c r="E15954" s="5">
        <v>1334.88</v>
      </c>
      <c r="F15954" s="6">
        <f t="shared" si="249"/>
        <v>1962.2736000000002</v>
      </c>
    </row>
    <row r="15955" spans="1:6">
      <c r="A15955" s="7" t="s">
        <v>19881</v>
      </c>
      <c r="C15955" s="7" t="s">
        <v>6</v>
      </c>
      <c r="D15955" s="4" t="s">
        <v>4741</v>
      </c>
      <c r="E15955" s="5">
        <v>2371.0300000000002</v>
      </c>
      <c r="F15955" s="6">
        <f t="shared" si="249"/>
        <v>3485.4141000000004</v>
      </c>
    </row>
    <row r="15956" spans="1:6">
      <c r="A15956" s="7" t="s">
        <v>19882</v>
      </c>
      <c r="C15956" s="7" t="s">
        <v>6</v>
      </c>
      <c r="D15956" s="4" t="s">
        <v>4741</v>
      </c>
      <c r="E15956" s="5">
        <v>5911.47</v>
      </c>
      <c r="F15956" s="6">
        <f t="shared" si="249"/>
        <v>8689.8608999999997</v>
      </c>
    </row>
    <row r="15957" spans="1:6">
      <c r="A15957" s="7" t="s">
        <v>19883</v>
      </c>
      <c r="C15957" s="7" t="s">
        <v>6</v>
      </c>
      <c r="D15957" s="4" t="s">
        <v>4741</v>
      </c>
      <c r="E15957" s="5">
        <v>3244.5</v>
      </c>
      <c r="F15957" s="6">
        <f t="shared" si="249"/>
        <v>4769.415</v>
      </c>
    </row>
    <row r="15958" spans="1:6">
      <c r="A15958" s="7" t="s">
        <v>19884</v>
      </c>
      <c r="C15958" s="7" t="s">
        <v>6</v>
      </c>
      <c r="D15958" s="4" t="s">
        <v>4741</v>
      </c>
      <c r="E15958" s="5">
        <v>2429.88</v>
      </c>
      <c r="F15958" s="6">
        <f t="shared" si="249"/>
        <v>3571.9236000000001</v>
      </c>
    </row>
    <row r="15959" spans="1:6">
      <c r="A15959" s="7" t="s">
        <v>19885</v>
      </c>
      <c r="C15959" s="7" t="s">
        <v>6</v>
      </c>
      <c r="D15959" s="4" t="s">
        <v>4741</v>
      </c>
      <c r="E15959" s="5">
        <v>5726.68</v>
      </c>
      <c r="F15959" s="6">
        <f t="shared" si="249"/>
        <v>8418.2196000000004</v>
      </c>
    </row>
    <row r="15960" spans="1:6">
      <c r="A15960" s="7" t="s">
        <v>19886</v>
      </c>
      <c r="C15960" s="7" t="s">
        <v>6</v>
      </c>
      <c r="D15960" s="4" t="s">
        <v>4741</v>
      </c>
      <c r="E15960" s="5">
        <v>7531.34</v>
      </c>
      <c r="F15960" s="6">
        <f t="shared" si="249"/>
        <v>11071.069799999999</v>
      </c>
    </row>
    <row r="15961" spans="1:6">
      <c r="A15961" s="7" t="s">
        <v>19887</v>
      </c>
      <c r="C15961" s="7" t="s">
        <v>6</v>
      </c>
      <c r="D15961" s="4" t="s">
        <v>4741</v>
      </c>
      <c r="E15961" s="5">
        <v>5737.22</v>
      </c>
      <c r="F15961" s="6">
        <f t="shared" si="249"/>
        <v>8433.7134000000005</v>
      </c>
    </row>
    <row r="15962" spans="1:6">
      <c r="A15962" s="7" t="s">
        <v>19888</v>
      </c>
      <c r="C15962" s="7" t="s">
        <v>6</v>
      </c>
      <c r="D15962" s="4" t="s">
        <v>19867</v>
      </c>
      <c r="E15962" s="5">
        <v>7823.67</v>
      </c>
      <c r="F15962" s="6">
        <f t="shared" si="249"/>
        <v>11500.794900000001</v>
      </c>
    </row>
    <row r="15963" spans="1:6">
      <c r="A15963" s="7" t="s">
        <v>19889</v>
      </c>
      <c r="C15963" s="7" t="s">
        <v>6</v>
      </c>
      <c r="D15963" s="4" t="s">
        <v>4741</v>
      </c>
      <c r="E15963" s="5">
        <v>4250.37</v>
      </c>
      <c r="F15963" s="6">
        <f t="shared" si="249"/>
        <v>6248.0438999999997</v>
      </c>
    </row>
    <row r="15964" spans="1:6">
      <c r="A15964" s="7" t="s">
        <v>19890</v>
      </c>
      <c r="B15964" s="7" t="s">
        <v>220</v>
      </c>
      <c r="C15964" s="7" t="s">
        <v>6</v>
      </c>
      <c r="D15964" s="4" t="s">
        <v>4741</v>
      </c>
      <c r="E15964" s="5">
        <v>6037.02</v>
      </c>
      <c r="F15964" s="6">
        <f t="shared" si="249"/>
        <v>8874.4194000000007</v>
      </c>
    </row>
    <row r="15965" spans="1:6">
      <c r="A15965" s="7" t="s">
        <v>19891</v>
      </c>
      <c r="C15965" s="7" t="s">
        <v>6</v>
      </c>
      <c r="D15965" s="4" t="s">
        <v>4741</v>
      </c>
      <c r="E15965" s="5">
        <v>11442.03</v>
      </c>
      <c r="F15965" s="6">
        <f t="shared" si="249"/>
        <v>16819.784100000001</v>
      </c>
    </row>
    <row r="15966" spans="1:6">
      <c r="A15966" s="7" t="s">
        <v>19892</v>
      </c>
      <c r="C15966" s="7" t="s">
        <v>6</v>
      </c>
      <c r="D15966" s="4" t="s">
        <v>19893</v>
      </c>
      <c r="E15966" s="5">
        <v>37301.879999999997</v>
      </c>
      <c r="F15966" s="6">
        <f t="shared" si="249"/>
        <v>54833.763599999998</v>
      </c>
    </row>
    <row r="15967" spans="1:6">
      <c r="A15967" s="7" t="s">
        <v>19894</v>
      </c>
      <c r="C15967" s="7" t="s">
        <v>6</v>
      </c>
      <c r="D15967" s="4" t="s">
        <v>19895</v>
      </c>
      <c r="E15967" s="5">
        <v>27962.67</v>
      </c>
      <c r="F15967" s="6">
        <f t="shared" si="249"/>
        <v>41105.124899999995</v>
      </c>
    </row>
    <row r="15968" spans="1:6">
      <c r="A15968" s="7" t="s">
        <v>19896</v>
      </c>
      <c r="C15968" s="7" t="s">
        <v>6</v>
      </c>
      <c r="D15968" s="4" t="s">
        <v>19897</v>
      </c>
      <c r="E15968" s="5">
        <v>24176.37</v>
      </c>
      <c r="F15968" s="6">
        <f t="shared" si="249"/>
        <v>35539.263899999998</v>
      </c>
    </row>
    <row r="15969" spans="1:6">
      <c r="A15969" s="7" t="s">
        <v>19898</v>
      </c>
      <c r="C15969" s="7" t="s">
        <v>6</v>
      </c>
      <c r="D15969" s="4" t="s">
        <v>3533</v>
      </c>
      <c r="E15969" s="5">
        <v>849.73</v>
      </c>
      <c r="F15969" s="6">
        <f t="shared" si="249"/>
        <v>1249.1031</v>
      </c>
    </row>
    <row r="15970" spans="1:6">
      <c r="A15970" s="7" t="s">
        <v>19899</v>
      </c>
      <c r="C15970" s="7" t="s">
        <v>6</v>
      </c>
      <c r="D15970" s="4" t="s">
        <v>3533</v>
      </c>
      <c r="E15970" s="5">
        <v>5337.16</v>
      </c>
      <c r="F15970" s="6">
        <f t="shared" si="249"/>
        <v>7845.6251999999995</v>
      </c>
    </row>
    <row r="15971" spans="1:6">
      <c r="A15971" s="7" t="s">
        <v>19900</v>
      </c>
      <c r="C15971" s="7" t="s">
        <v>6</v>
      </c>
      <c r="D15971" s="4" t="s">
        <v>3533</v>
      </c>
      <c r="E15971" s="5">
        <v>160.19</v>
      </c>
      <c r="F15971" s="6">
        <f t="shared" si="249"/>
        <v>235.47929999999999</v>
      </c>
    </row>
    <row r="15972" spans="1:6">
      <c r="A15972" s="7" t="s">
        <v>19901</v>
      </c>
      <c r="C15972" s="7" t="s">
        <v>6</v>
      </c>
      <c r="D15972" s="4" t="s">
        <v>894</v>
      </c>
      <c r="E15972" s="5">
        <v>292.68</v>
      </c>
      <c r="F15972" s="6">
        <f t="shared" si="249"/>
        <v>430.2396</v>
      </c>
    </row>
    <row r="15973" spans="1:6">
      <c r="A15973" s="7" t="s">
        <v>19902</v>
      </c>
      <c r="C15973" s="7" t="s">
        <v>6</v>
      </c>
      <c r="D15973" s="4" t="s">
        <v>19897</v>
      </c>
      <c r="E15973" s="5">
        <v>26933.37</v>
      </c>
      <c r="F15973" s="6">
        <f t="shared" si="249"/>
        <v>39592.053899999999</v>
      </c>
    </row>
    <row r="15974" spans="1:6">
      <c r="A15974" s="7" t="s">
        <v>19903</v>
      </c>
      <c r="C15974" s="7" t="s">
        <v>6</v>
      </c>
      <c r="D15974" s="4" t="s">
        <v>1321</v>
      </c>
      <c r="E15974" s="5">
        <v>1174.71</v>
      </c>
      <c r="F15974" s="6">
        <f t="shared" si="249"/>
        <v>1726.8236999999999</v>
      </c>
    </row>
    <row r="15975" spans="1:6">
      <c r="A15975" s="7" t="s">
        <v>19904</v>
      </c>
      <c r="C15975" s="7" t="s">
        <v>6</v>
      </c>
      <c r="D15975" s="4" t="s">
        <v>3533</v>
      </c>
      <c r="E15975" s="5">
        <v>1654.44</v>
      </c>
      <c r="F15975" s="6">
        <f t="shared" si="249"/>
        <v>2432.0268000000001</v>
      </c>
    </row>
    <row r="15976" spans="1:6">
      <c r="A15976" s="7" t="s">
        <v>19905</v>
      </c>
      <c r="C15976" s="7" t="s">
        <v>6</v>
      </c>
      <c r="D15976" s="4" t="s">
        <v>3536</v>
      </c>
      <c r="E15976" s="5">
        <v>94.19</v>
      </c>
      <c r="F15976" s="6">
        <f t="shared" si="249"/>
        <v>138.45929999999998</v>
      </c>
    </row>
    <row r="15977" spans="1:6">
      <c r="A15977" s="7" t="s">
        <v>19906</v>
      </c>
      <c r="C15977" s="7" t="s">
        <v>6</v>
      </c>
      <c r="D15977" s="4" t="s">
        <v>19907</v>
      </c>
      <c r="E15977" s="5">
        <v>5368.88</v>
      </c>
      <c r="F15977" s="6">
        <f t="shared" si="249"/>
        <v>7892.2536</v>
      </c>
    </row>
    <row r="15978" spans="1:6">
      <c r="A15978" s="7" t="s">
        <v>19908</v>
      </c>
      <c r="C15978" s="7" t="s">
        <v>6</v>
      </c>
      <c r="D15978" s="4" t="s">
        <v>18211</v>
      </c>
      <c r="E15978" s="5">
        <v>4795.51</v>
      </c>
      <c r="F15978" s="6">
        <f t="shared" si="249"/>
        <v>7049.3996999999999</v>
      </c>
    </row>
    <row r="15979" spans="1:6">
      <c r="A15979" s="7" t="s">
        <v>19909</v>
      </c>
      <c r="C15979" s="7" t="s">
        <v>6</v>
      </c>
      <c r="D15979" s="4" t="s">
        <v>19910</v>
      </c>
      <c r="E15979" s="5">
        <v>144.19</v>
      </c>
      <c r="F15979" s="6">
        <f t="shared" si="249"/>
        <v>211.95929999999998</v>
      </c>
    </row>
    <row r="15980" spans="1:6">
      <c r="A15980" s="7" t="s">
        <v>19911</v>
      </c>
      <c r="C15980" s="7" t="s">
        <v>6</v>
      </c>
      <c r="D15980" s="4" t="s">
        <v>4745</v>
      </c>
      <c r="E15980" s="5">
        <v>519.89</v>
      </c>
      <c r="F15980" s="6">
        <f t="shared" si="249"/>
        <v>764.23829999999998</v>
      </c>
    </row>
    <row r="15981" spans="1:6">
      <c r="A15981" s="7" t="s">
        <v>19912</v>
      </c>
      <c r="C15981" s="7" t="s">
        <v>6</v>
      </c>
      <c r="D15981" s="4" t="s">
        <v>3764</v>
      </c>
      <c r="E15981" s="5">
        <v>109.18</v>
      </c>
      <c r="F15981" s="6">
        <f t="shared" si="249"/>
        <v>160.49460000000002</v>
      </c>
    </row>
    <row r="15982" spans="1:6">
      <c r="A15982" s="7" t="s">
        <v>19913</v>
      </c>
      <c r="C15982" s="7" t="s">
        <v>6</v>
      </c>
      <c r="D15982" s="4" t="s">
        <v>244</v>
      </c>
      <c r="E15982" s="5">
        <v>4482.5200000000004</v>
      </c>
      <c r="F15982" s="6">
        <f t="shared" si="249"/>
        <v>6589.3044000000009</v>
      </c>
    </row>
    <row r="15983" spans="1:6">
      <c r="A15983" s="7" t="s">
        <v>19914</v>
      </c>
      <c r="C15983" s="7" t="s">
        <v>6</v>
      </c>
      <c r="D15983" s="4" t="s">
        <v>19915</v>
      </c>
      <c r="E15983" s="5">
        <v>1220.24</v>
      </c>
      <c r="F15983" s="6">
        <f t="shared" si="249"/>
        <v>1793.7528</v>
      </c>
    </row>
    <row r="15984" spans="1:6">
      <c r="A15984" s="7" t="s">
        <v>19916</v>
      </c>
      <c r="C15984" s="7" t="s">
        <v>6</v>
      </c>
      <c r="D15984" s="4" t="s">
        <v>19917</v>
      </c>
      <c r="E15984" s="5">
        <v>45.84</v>
      </c>
      <c r="F15984" s="6">
        <f t="shared" si="249"/>
        <v>67.384799999999998</v>
      </c>
    </row>
    <row r="15985" spans="1:6">
      <c r="A15985" s="7" t="s">
        <v>19918</v>
      </c>
      <c r="C15985" s="7" t="s">
        <v>6</v>
      </c>
      <c r="D15985" s="4" t="s">
        <v>19499</v>
      </c>
      <c r="E15985" s="5">
        <v>1037.1099999999999</v>
      </c>
      <c r="F15985" s="6">
        <f t="shared" si="249"/>
        <v>1524.5516999999998</v>
      </c>
    </row>
    <row r="15986" spans="1:6">
      <c r="A15986" s="7" t="s">
        <v>19919</v>
      </c>
      <c r="C15986" s="7" t="s">
        <v>6</v>
      </c>
      <c r="D15986" s="4" t="s">
        <v>60</v>
      </c>
      <c r="E15986" s="5">
        <v>109.18</v>
      </c>
      <c r="F15986" s="6">
        <f t="shared" si="249"/>
        <v>160.49460000000002</v>
      </c>
    </row>
    <row r="15987" spans="1:6">
      <c r="A15987" s="7" t="s">
        <v>19920</v>
      </c>
      <c r="C15987" s="7" t="s">
        <v>6</v>
      </c>
      <c r="D15987" s="4" t="s">
        <v>3753</v>
      </c>
      <c r="E15987" s="5">
        <v>9975.9699999999993</v>
      </c>
      <c r="F15987" s="6">
        <f t="shared" si="249"/>
        <v>14664.675899999998</v>
      </c>
    </row>
    <row r="15988" spans="1:6">
      <c r="A15988" s="7" t="s">
        <v>19921</v>
      </c>
      <c r="C15988" s="7" t="s">
        <v>6</v>
      </c>
      <c r="D15988" s="4" t="s">
        <v>4741</v>
      </c>
      <c r="E15988" s="5">
        <v>6283.53</v>
      </c>
      <c r="F15988" s="6">
        <f t="shared" si="249"/>
        <v>9236.7891</v>
      </c>
    </row>
    <row r="15989" spans="1:6">
      <c r="A15989" s="7" t="s">
        <v>19922</v>
      </c>
      <c r="C15989" s="7" t="s">
        <v>6</v>
      </c>
      <c r="D15989" s="4" t="s">
        <v>9634</v>
      </c>
      <c r="E15989" s="5">
        <v>727.4</v>
      </c>
      <c r="F15989" s="6">
        <f t="shared" si="249"/>
        <v>1069.278</v>
      </c>
    </row>
    <row r="15990" spans="1:6">
      <c r="A15990" s="7" t="s">
        <v>19923</v>
      </c>
      <c r="C15990" s="7" t="s">
        <v>6</v>
      </c>
      <c r="D15990" s="4" t="s">
        <v>19924</v>
      </c>
      <c r="E15990" s="5">
        <v>3516.73</v>
      </c>
      <c r="F15990" s="6">
        <f t="shared" si="249"/>
        <v>5169.5931</v>
      </c>
    </row>
    <row r="15991" spans="1:6">
      <c r="A15991" s="7" t="s">
        <v>19925</v>
      </c>
      <c r="C15991" s="7" t="s">
        <v>6</v>
      </c>
      <c r="D15991" s="4" t="s">
        <v>19926</v>
      </c>
      <c r="E15991" s="5">
        <v>38146.65</v>
      </c>
      <c r="F15991" s="6">
        <f t="shared" si="249"/>
        <v>56075.575499999999</v>
      </c>
    </row>
    <row r="15992" spans="1:6">
      <c r="A15992" s="7" t="s">
        <v>19927</v>
      </c>
      <c r="C15992" s="7" t="s">
        <v>6</v>
      </c>
      <c r="D15992" s="4" t="s">
        <v>19928</v>
      </c>
      <c r="E15992" s="5">
        <v>7643.39</v>
      </c>
      <c r="F15992" s="6">
        <f t="shared" si="249"/>
        <v>11235.783300000001</v>
      </c>
    </row>
    <row r="15993" spans="1:6">
      <c r="A15993" s="7" t="s">
        <v>19929</v>
      </c>
      <c r="C15993" s="7" t="s">
        <v>6</v>
      </c>
      <c r="D15993" s="4" t="s">
        <v>19930</v>
      </c>
      <c r="E15993" s="5">
        <v>94.56</v>
      </c>
      <c r="F15993" s="6">
        <f t="shared" si="249"/>
        <v>139.00319999999999</v>
      </c>
    </row>
    <row r="15994" spans="1:6">
      <c r="A15994" s="7" t="s">
        <v>19931</v>
      </c>
      <c r="C15994" s="7" t="s">
        <v>6</v>
      </c>
      <c r="D15994" s="4" t="s">
        <v>513</v>
      </c>
      <c r="E15994" s="5">
        <v>292.94</v>
      </c>
      <c r="F15994" s="6">
        <f t="shared" si="249"/>
        <v>430.62180000000001</v>
      </c>
    </row>
    <row r="15995" spans="1:6">
      <c r="A15995" s="7" t="s">
        <v>19932</v>
      </c>
      <c r="C15995" s="7" t="s">
        <v>6</v>
      </c>
      <c r="D15995" s="4" t="s">
        <v>510</v>
      </c>
      <c r="E15995" s="5">
        <v>109.18</v>
      </c>
      <c r="F15995" s="6">
        <f t="shared" si="249"/>
        <v>160.49460000000002</v>
      </c>
    </row>
    <row r="15996" spans="1:6">
      <c r="A15996" s="7" t="s">
        <v>19933</v>
      </c>
      <c r="C15996" s="7" t="s">
        <v>6</v>
      </c>
      <c r="D15996" s="4" t="s">
        <v>513</v>
      </c>
      <c r="E15996" s="5">
        <v>50.2</v>
      </c>
      <c r="F15996" s="6">
        <f t="shared" si="249"/>
        <v>73.793999999999997</v>
      </c>
    </row>
    <row r="15997" spans="1:6">
      <c r="A15997" s="7" t="s">
        <v>19934</v>
      </c>
      <c r="C15997" s="7" t="s">
        <v>6</v>
      </c>
      <c r="D15997" s="4" t="s">
        <v>19935</v>
      </c>
      <c r="E15997" s="5">
        <v>7160.49</v>
      </c>
      <c r="F15997" s="6">
        <f t="shared" si="249"/>
        <v>10525.9203</v>
      </c>
    </row>
    <row r="15998" spans="1:6">
      <c r="A15998" s="7" t="s">
        <v>19936</v>
      </c>
      <c r="C15998" s="7" t="s">
        <v>1</v>
      </c>
      <c r="D15998" s="4" t="s">
        <v>4763</v>
      </c>
      <c r="E15998" s="5">
        <v>6468.63</v>
      </c>
      <c r="F15998" s="6">
        <f t="shared" si="249"/>
        <v>9508.8860999999997</v>
      </c>
    </row>
    <row r="15999" spans="1:6">
      <c r="A15999" s="7" t="s">
        <v>19937</v>
      </c>
      <c r="C15999" s="7" t="s">
        <v>1</v>
      </c>
      <c r="D15999" s="4" t="s">
        <v>19938</v>
      </c>
      <c r="E15999" s="5">
        <v>12074.78</v>
      </c>
      <c r="F15999" s="6">
        <f t="shared" si="249"/>
        <v>17749.926599999999</v>
      </c>
    </row>
    <row r="16000" spans="1:6">
      <c r="A16000" s="7" t="s">
        <v>19939</v>
      </c>
      <c r="C16000" s="7" t="s">
        <v>6</v>
      </c>
      <c r="D16000" s="4" t="s">
        <v>19935</v>
      </c>
      <c r="E16000" s="5">
        <v>11022.62</v>
      </c>
      <c r="F16000" s="6">
        <f t="shared" si="249"/>
        <v>16203.251400000001</v>
      </c>
    </row>
    <row r="16001" spans="1:6">
      <c r="A16001" s="7" t="s">
        <v>19940</v>
      </c>
      <c r="C16001" s="7" t="s">
        <v>6</v>
      </c>
      <c r="D16001" s="4" t="s">
        <v>4763</v>
      </c>
      <c r="E16001" s="5">
        <v>6218.7</v>
      </c>
      <c r="F16001" s="6">
        <f t="shared" si="249"/>
        <v>9141.4889999999996</v>
      </c>
    </row>
    <row r="16002" spans="1:6">
      <c r="A16002" s="7" t="s">
        <v>19941</v>
      </c>
      <c r="C16002" s="7" t="s">
        <v>6</v>
      </c>
      <c r="D16002" s="4" t="s">
        <v>19935</v>
      </c>
      <c r="E16002" s="5">
        <v>6380.15</v>
      </c>
      <c r="F16002" s="6">
        <f t="shared" si="249"/>
        <v>9378.8204999999998</v>
      </c>
    </row>
    <row r="16003" spans="1:6">
      <c r="A16003" s="7" t="s">
        <v>19942</v>
      </c>
      <c r="C16003" s="7" t="s">
        <v>6</v>
      </c>
      <c r="D16003" s="4" t="s">
        <v>19935</v>
      </c>
      <c r="E16003" s="5">
        <v>7886.38</v>
      </c>
      <c r="F16003" s="6">
        <f t="shared" ref="F16003:F16066" si="250">E16003*147%</f>
        <v>11592.9786</v>
      </c>
    </row>
    <row r="16004" spans="1:6">
      <c r="A16004" s="7" t="s">
        <v>19943</v>
      </c>
      <c r="C16004" s="7" t="s">
        <v>6</v>
      </c>
      <c r="D16004" s="4" t="s">
        <v>19935</v>
      </c>
      <c r="E16004" s="5">
        <v>14078.19</v>
      </c>
      <c r="F16004" s="6">
        <f t="shared" si="250"/>
        <v>20694.939300000002</v>
      </c>
    </row>
    <row r="16005" spans="1:6">
      <c r="A16005" s="7" t="s">
        <v>19944</v>
      </c>
      <c r="C16005" s="7" t="s">
        <v>6</v>
      </c>
      <c r="D16005" s="4" t="s">
        <v>19945</v>
      </c>
      <c r="E16005" s="5">
        <v>32065.88</v>
      </c>
      <c r="F16005" s="6">
        <f t="shared" si="250"/>
        <v>47136.8436</v>
      </c>
    </row>
    <row r="16006" spans="1:6">
      <c r="A16006" s="7" t="s">
        <v>19946</v>
      </c>
      <c r="C16006" s="7" t="s">
        <v>6</v>
      </c>
      <c r="D16006" s="4" t="s">
        <v>19935</v>
      </c>
      <c r="E16006" s="5">
        <v>32065.88</v>
      </c>
      <c r="F16006" s="6">
        <f t="shared" si="250"/>
        <v>47136.8436</v>
      </c>
    </row>
    <row r="16007" spans="1:6">
      <c r="A16007" s="7" t="s">
        <v>19947</v>
      </c>
      <c r="C16007" s="7" t="s">
        <v>1</v>
      </c>
      <c r="D16007" s="4" t="s">
        <v>19948</v>
      </c>
      <c r="E16007" s="5">
        <v>32065.88</v>
      </c>
      <c r="F16007" s="6">
        <f t="shared" si="250"/>
        <v>47136.8436</v>
      </c>
    </row>
    <row r="16008" spans="1:6">
      <c r="A16008" s="7" t="s">
        <v>19949</v>
      </c>
      <c r="C16008" s="7" t="s">
        <v>6</v>
      </c>
      <c r="D16008" s="4" t="s">
        <v>19945</v>
      </c>
      <c r="E16008" s="5">
        <v>31187.48</v>
      </c>
      <c r="F16008" s="6">
        <f t="shared" si="250"/>
        <v>45845.595600000001</v>
      </c>
    </row>
    <row r="16009" spans="1:6">
      <c r="A16009" s="7" t="s">
        <v>19950</v>
      </c>
      <c r="C16009" s="7" t="s">
        <v>6</v>
      </c>
      <c r="D16009" s="4" t="s">
        <v>19935</v>
      </c>
      <c r="E16009" s="5">
        <v>29150.82</v>
      </c>
      <c r="F16009" s="6">
        <f t="shared" si="250"/>
        <v>42851.705399999999</v>
      </c>
    </row>
    <row r="16010" spans="1:6">
      <c r="A16010" s="7" t="s">
        <v>19951</v>
      </c>
      <c r="C16010" s="7" t="s">
        <v>6</v>
      </c>
      <c r="D16010" s="4" t="s">
        <v>4763</v>
      </c>
      <c r="E16010" s="5">
        <v>31249.07</v>
      </c>
      <c r="F16010" s="6">
        <f t="shared" si="250"/>
        <v>45936.132899999997</v>
      </c>
    </row>
    <row r="16011" spans="1:6">
      <c r="A16011" s="7" t="s">
        <v>19952</v>
      </c>
      <c r="C16011" s="7" t="s">
        <v>6</v>
      </c>
      <c r="D16011" s="4" t="s">
        <v>19935</v>
      </c>
      <c r="E16011" s="5">
        <v>21147.9</v>
      </c>
      <c r="F16011" s="6">
        <f t="shared" si="250"/>
        <v>31087.413</v>
      </c>
    </row>
    <row r="16012" spans="1:6">
      <c r="A16012" s="7" t="s">
        <v>19953</v>
      </c>
      <c r="C16012" s="7" t="s">
        <v>6</v>
      </c>
      <c r="D16012" s="4" t="s">
        <v>19935</v>
      </c>
      <c r="E16012" s="5">
        <v>24130.58</v>
      </c>
      <c r="F16012" s="6">
        <f t="shared" si="250"/>
        <v>35471.952600000004</v>
      </c>
    </row>
    <row r="16013" spans="1:6">
      <c r="A16013" s="7" t="s">
        <v>19954</v>
      </c>
      <c r="C16013" s="7" t="s">
        <v>6</v>
      </c>
      <c r="D16013" s="4" t="s">
        <v>4763</v>
      </c>
      <c r="E16013" s="5">
        <v>35978.74</v>
      </c>
      <c r="F16013" s="6">
        <f t="shared" si="250"/>
        <v>52888.747799999997</v>
      </c>
    </row>
    <row r="16014" spans="1:6">
      <c r="A16014" s="7" t="s">
        <v>19955</v>
      </c>
      <c r="C16014" s="7" t="s">
        <v>6</v>
      </c>
      <c r="D16014" s="4" t="s">
        <v>19935</v>
      </c>
      <c r="E16014" s="5">
        <v>32065.88</v>
      </c>
      <c r="F16014" s="6">
        <f t="shared" si="250"/>
        <v>47136.8436</v>
      </c>
    </row>
    <row r="16015" spans="1:6">
      <c r="A16015" s="7" t="s">
        <v>19956</v>
      </c>
      <c r="C16015" s="7" t="s">
        <v>6</v>
      </c>
      <c r="D16015" s="4" t="s">
        <v>19935</v>
      </c>
      <c r="E16015" s="5">
        <v>18227.669999999998</v>
      </c>
      <c r="F16015" s="6">
        <f t="shared" si="250"/>
        <v>26794.674899999998</v>
      </c>
    </row>
    <row r="16016" spans="1:6">
      <c r="A16016" s="7" t="s">
        <v>19957</v>
      </c>
      <c r="C16016" s="7" t="s">
        <v>6</v>
      </c>
      <c r="D16016" s="4" t="s">
        <v>19945</v>
      </c>
      <c r="E16016" s="5">
        <v>50060.74</v>
      </c>
      <c r="F16016" s="6">
        <f t="shared" si="250"/>
        <v>73589.287799999991</v>
      </c>
    </row>
    <row r="16017" spans="1:6">
      <c r="A16017" s="7" t="s">
        <v>19958</v>
      </c>
      <c r="B16017" s="7" t="s">
        <v>220</v>
      </c>
      <c r="C16017" s="7" t="s">
        <v>6</v>
      </c>
      <c r="D16017" s="4" t="s">
        <v>19935</v>
      </c>
      <c r="E16017" s="5">
        <v>30583.51</v>
      </c>
      <c r="F16017" s="6">
        <f t="shared" si="250"/>
        <v>44957.759699999995</v>
      </c>
    </row>
    <row r="16018" spans="1:6">
      <c r="A16018" s="7" t="s">
        <v>19959</v>
      </c>
      <c r="C16018" s="7" t="s">
        <v>6</v>
      </c>
      <c r="D16018" s="4" t="s">
        <v>19935</v>
      </c>
      <c r="E16018" s="5">
        <v>23999.89</v>
      </c>
      <c r="F16018" s="6">
        <f t="shared" si="250"/>
        <v>35279.838299999996</v>
      </c>
    </row>
    <row r="16019" spans="1:6">
      <c r="A16019" s="7" t="s">
        <v>19960</v>
      </c>
      <c r="C16019" s="7" t="s">
        <v>6</v>
      </c>
      <c r="D16019" s="4" t="s">
        <v>1358</v>
      </c>
      <c r="E16019" s="5">
        <v>336.81</v>
      </c>
      <c r="F16019" s="6">
        <f t="shared" si="250"/>
        <v>495.11070000000001</v>
      </c>
    </row>
    <row r="16020" spans="1:6">
      <c r="A16020" s="7" t="s">
        <v>19961</v>
      </c>
      <c r="C16020" s="7" t="s">
        <v>6</v>
      </c>
      <c r="D16020" s="4" t="s">
        <v>8285</v>
      </c>
      <c r="E16020" s="5">
        <v>31.06</v>
      </c>
      <c r="F16020" s="6">
        <f t="shared" si="250"/>
        <v>45.658200000000001</v>
      </c>
    </row>
    <row r="16021" spans="1:6">
      <c r="A16021" s="7" t="s">
        <v>19962</v>
      </c>
      <c r="C16021" s="7" t="s">
        <v>6</v>
      </c>
      <c r="D16021" s="4" t="s">
        <v>1211</v>
      </c>
      <c r="E16021" s="5">
        <v>491.47</v>
      </c>
      <c r="F16021" s="6">
        <f t="shared" si="250"/>
        <v>722.46090000000004</v>
      </c>
    </row>
    <row r="16022" spans="1:6">
      <c r="A16022" s="7" t="s">
        <v>19963</v>
      </c>
      <c r="C16022" s="7" t="s">
        <v>6</v>
      </c>
      <c r="D16022" s="4" t="s">
        <v>19964</v>
      </c>
      <c r="E16022" s="5">
        <v>5775.47</v>
      </c>
      <c r="F16022" s="6">
        <f t="shared" si="250"/>
        <v>8489.9408999999996</v>
      </c>
    </row>
    <row r="16023" spans="1:6">
      <c r="A16023" s="7" t="s">
        <v>19965</v>
      </c>
      <c r="C16023" s="7" t="s">
        <v>6</v>
      </c>
      <c r="D16023" s="4" t="s">
        <v>19966</v>
      </c>
      <c r="E16023" s="5">
        <v>1422.16</v>
      </c>
      <c r="F16023" s="6">
        <f t="shared" si="250"/>
        <v>2090.5752000000002</v>
      </c>
    </row>
    <row r="16024" spans="1:6">
      <c r="A16024" s="7" t="s">
        <v>19967</v>
      </c>
      <c r="C16024" s="7" t="s">
        <v>6</v>
      </c>
      <c r="D16024" s="4" t="s">
        <v>19968</v>
      </c>
      <c r="E16024" s="5">
        <v>96.11</v>
      </c>
      <c r="F16024" s="6">
        <f t="shared" si="250"/>
        <v>141.2817</v>
      </c>
    </row>
    <row r="16025" spans="1:6">
      <c r="A16025" s="7" t="s">
        <v>19969</v>
      </c>
      <c r="C16025" s="7" t="s">
        <v>6</v>
      </c>
      <c r="D16025" s="4" t="s">
        <v>11313</v>
      </c>
      <c r="E16025" s="5">
        <v>318.33999999999997</v>
      </c>
      <c r="F16025" s="6">
        <f t="shared" si="250"/>
        <v>467.95979999999997</v>
      </c>
    </row>
    <row r="16026" spans="1:6">
      <c r="A16026" s="7" t="s">
        <v>19970</v>
      </c>
      <c r="C16026" s="7" t="s">
        <v>6</v>
      </c>
      <c r="D16026" s="4" t="s">
        <v>19971</v>
      </c>
      <c r="E16026" s="5">
        <v>82.99</v>
      </c>
      <c r="F16026" s="6">
        <f t="shared" si="250"/>
        <v>121.99529999999999</v>
      </c>
    </row>
    <row r="16027" spans="1:6">
      <c r="A16027" s="7" t="s">
        <v>19972</v>
      </c>
      <c r="C16027" s="7" t="s">
        <v>6</v>
      </c>
      <c r="D16027" s="4" t="s">
        <v>19973</v>
      </c>
      <c r="E16027" s="5">
        <v>716.48</v>
      </c>
      <c r="F16027" s="6">
        <f t="shared" si="250"/>
        <v>1053.2256</v>
      </c>
    </row>
    <row r="16028" spans="1:6">
      <c r="A16028" s="7" t="s">
        <v>19974</v>
      </c>
      <c r="C16028" s="7" t="s">
        <v>6</v>
      </c>
      <c r="D16028" s="4" t="s">
        <v>10710</v>
      </c>
      <c r="E16028" s="5">
        <v>21.24</v>
      </c>
      <c r="F16028" s="6">
        <f t="shared" si="250"/>
        <v>31.222799999999996</v>
      </c>
    </row>
    <row r="16029" spans="1:6">
      <c r="A16029" s="7" t="s">
        <v>19975</v>
      </c>
      <c r="C16029" s="7" t="s">
        <v>6</v>
      </c>
      <c r="D16029" s="4" t="s">
        <v>238</v>
      </c>
      <c r="E16029" s="5">
        <v>88.03</v>
      </c>
      <c r="F16029" s="6">
        <f t="shared" si="250"/>
        <v>129.4041</v>
      </c>
    </row>
    <row r="16030" spans="1:6">
      <c r="A16030" s="7" t="s">
        <v>19976</v>
      </c>
      <c r="C16030" s="7" t="s">
        <v>6</v>
      </c>
      <c r="D16030" s="4" t="s">
        <v>19977</v>
      </c>
      <c r="E16030" s="5">
        <v>409</v>
      </c>
      <c r="F16030" s="6">
        <f t="shared" si="250"/>
        <v>601.23</v>
      </c>
    </row>
    <row r="16031" spans="1:6">
      <c r="A16031" s="7" t="s">
        <v>19978</v>
      </c>
      <c r="C16031" s="7" t="s">
        <v>6</v>
      </c>
      <c r="D16031" s="4" t="s">
        <v>19979</v>
      </c>
      <c r="E16031" s="5">
        <v>166.03</v>
      </c>
      <c r="F16031" s="6">
        <f t="shared" si="250"/>
        <v>244.0641</v>
      </c>
    </row>
    <row r="16032" spans="1:6">
      <c r="A16032" s="7" t="s">
        <v>19980</v>
      </c>
      <c r="C16032" s="7" t="s">
        <v>6</v>
      </c>
      <c r="D16032" s="4" t="s">
        <v>19981</v>
      </c>
      <c r="E16032" s="5">
        <v>111.58</v>
      </c>
      <c r="F16032" s="6">
        <f t="shared" si="250"/>
        <v>164.02259999999998</v>
      </c>
    </row>
    <row r="16033" spans="1:6">
      <c r="A16033" s="7" t="s">
        <v>19982</v>
      </c>
      <c r="C16033" s="7" t="s">
        <v>6</v>
      </c>
      <c r="D16033" s="4" t="s">
        <v>17881</v>
      </c>
      <c r="E16033" s="5">
        <v>18.82</v>
      </c>
      <c r="F16033" s="6">
        <f t="shared" si="250"/>
        <v>27.665399999999998</v>
      </c>
    </row>
    <row r="16034" spans="1:6">
      <c r="A16034" s="7" t="s">
        <v>19983</v>
      </c>
      <c r="C16034" s="7" t="s">
        <v>6</v>
      </c>
      <c r="D16034" s="4" t="s">
        <v>912</v>
      </c>
      <c r="E16034" s="5">
        <v>12.67</v>
      </c>
      <c r="F16034" s="6">
        <f t="shared" si="250"/>
        <v>18.6249</v>
      </c>
    </row>
    <row r="16035" spans="1:6">
      <c r="A16035" s="7" t="s">
        <v>19984</v>
      </c>
      <c r="C16035" s="7" t="s">
        <v>6</v>
      </c>
      <c r="D16035" s="4" t="s">
        <v>19985</v>
      </c>
      <c r="E16035" s="5">
        <v>1635.56</v>
      </c>
      <c r="F16035" s="6">
        <f t="shared" si="250"/>
        <v>2404.2732000000001</v>
      </c>
    </row>
    <row r="16036" spans="1:6">
      <c r="A16036" s="7" t="s">
        <v>19986</v>
      </c>
      <c r="C16036" s="7" t="s">
        <v>6</v>
      </c>
      <c r="D16036" s="4" t="s">
        <v>1269</v>
      </c>
      <c r="E16036" s="5">
        <v>88.03</v>
      </c>
      <c r="F16036" s="6">
        <f t="shared" si="250"/>
        <v>129.4041</v>
      </c>
    </row>
    <row r="16037" spans="1:6">
      <c r="A16037" s="7" t="s">
        <v>19987</v>
      </c>
      <c r="C16037" s="7" t="s">
        <v>6</v>
      </c>
      <c r="D16037" s="4" t="s">
        <v>838</v>
      </c>
      <c r="E16037" s="5">
        <v>58.68</v>
      </c>
      <c r="F16037" s="6">
        <f t="shared" si="250"/>
        <v>86.259599999999992</v>
      </c>
    </row>
    <row r="16038" spans="1:6">
      <c r="A16038" s="7" t="s">
        <v>19988</v>
      </c>
      <c r="C16038" s="7" t="s">
        <v>6</v>
      </c>
      <c r="D16038" s="4" t="s">
        <v>506</v>
      </c>
      <c r="E16038" s="5">
        <v>19.739999999999998</v>
      </c>
      <c r="F16038" s="6">
        <f t="shared" si="250"/>
        <v>29.017799999999998</v>
      </c>
    </row>
    <row r="16039" spans="1:6">
      <c r="A16039" s="7" t="s">
        <v>19989</v>
      </c>
      <c r="C16039" s="7" t="s">
        <v>6</v>
      </c>
      <c r="D16039" s="4" t="s">
        <v>19990</v>
      </c>
      <c r="E16039" s="5">
        <v>49.63</v>
      </c>
      <c r="F16039" s="6">
        <f t="shared" si="250"/>
        <v>72.956100000000006</v>
      </c>
    </row>
    <row r="16040" spans="1:6">
      <c r="A16040" s="7" t="s">
        <v>19991</v>
      </c>
      <c r="C16040" s="7" t="s">
        <v>6</v>
      </c>
      <c r="D16040" s="4" t="s">
        <v>19992</v>
      </c>
      <c r="E16040" s="5">
        <v>15.52</v>
      </c>
      <c r="F16040" s="6">
        <f t="shared" si="250"/>
        <v>22.814399999999999</v>
      </c>
    </row>
    <row r="16041" spans="1:6">
      <c r="A16041" s="7" t="s">
        <v>19993</v>
      </c>
      <c r="C16041" s="7" t="s">
        <v>6</v>
      </c>
      <c r="D16041" s="4" t="s">
        <v>8285</v>
      </c>
      <c r="E16041" s="5">
        <v>8.15</v>
      </c>
      <c r="F16041" s="6">
        <f t="shared" si="250"/>
        <v>11.980500000000001</v>
      </c>
    </row>
    <row r="16042" spans="1:6">
      <c r="A16042" s="7" t="s">
        <v>19994</v>
      </c>
      <c r="C16042" s="7" t="s">
        <v>6</v>
      </c>
      <c r="D16042" s="4" t="s">
        <v>19995</v>
      </c>
      <c r="E16042" s="5">
        <v>4166.71</v>
      </c>
      <c r="F16042" s="6">
        <f t="shared" si="250"/>
        <v>6125.0636999999997</v>
      </c>
    </row>
    <row r="16043" spans="1:6">
      <c r="A16043" s="7" t="s">
        <v>19996</v>
      </c>
      <c r="C16043" s="7" t="s">
        <v>6</v>
      </c>
      <c r="D16043" s="4" t="s">
        <v>19997</v>
      </c>
      <c r="E16043" s="5">
        <v>342</v>
      </c>
      <c r="F16043" s="6">
        <f t="shared" si="250"/>
        <v>502.74</v>
      </c>
    </row>
    <row r="16044" spans="1:6">
      <c r="A16044" s="7" t="s">
        <v>19998</v>
      </c>
      <c r="C16044" s="7" t="s">
        <v>6</v>
      </c>
      <c r="D16044" s="4" t="s">
        <v>19999</v>
      </c>
      <c r="E16044" s="5">
        <v>408.47</v>
      </c>
      <c r="F16044" s="6">
        <f t="shared" si="250"/>
        <v>600.45090000000005</v>
      </c>
    </row>
    <row r="16045" spans="1:6">
      <c r="A16045" s="7" t="s">
        <v>20000</v>
      </c>
      <c r="C16045" s="7" t="s">
        <v>6</v>
      </c>
      <c r="D16045" s="4" t="s">
        <v>226</v>
      </c>
      <c r="E16045" s="5">
        <v>300.02</v>
      </c>
      <c r="F16045" s="6">
        <f t="shared" si="250"/>
        <v>441.02939999999995</v>
      </c>
    </row>
    <row r="16046" spans="1:6">
      <c r="A16046" s="7" t="s">
        <v>20001</v>
      </c>
      <c r="C16046" s="7" t="s">
        <v>6</v>
      </c>
      <c r="D16046" s="4" t="s">
        <v>23</v>
      </c>
      <c r="E16046" s="5">
        <v>20.98</v>
      </c>
      <c r="F16046" s="6">
        <f t="shared" si="250"/>
        <v>30.840599999999998</v>
      </c>
    </row>
    <row r="16047" spans="1:6">
      <c r="A16047" s="7" t="s">
        <v>20002</v>
      </c>
      <c r="C16047" s="7" t="s">
        <v>6</v>
      </c>
      <c r="D16047" s="4" t="s">
        <v>8285</v>
      </c>
      <c r="E16047" s="5">
        <v>8.3800000000000008</v>
      </c>
      <c r="F16047" s="6">
        <f t="shared" si="250"/>
        <v>12.318600000000002</v>
      </c>
    </row>
    <row r="16048" spans="1:6">
      <c r="A16048" s="7" t="s">
        <v>20003</v>
      </c>
      <c r="C16048" s="7" t="s">
        <v>6</v>
      </c>
      <c r="D16048" s="4" t="s">
        <v>20004</v>
      </c>
      <c r="E16048" s="5">
        <v>585.41</v>
      </c>
      <c r="F16048" s="6">
        <f t="shared" si="250"/>
        <v>860.55269999999996</v>
      </c>
    </row>
    <row r="16049" spans="1:6">
      <c r="A16049" s="7" t="s">
        <v>20005</v>
      </c>
      <c r="C16049" s="7" t="s">
        <v>6</v>
      </c>
      <c r="D16049" s="4" t="s">
        <v>20006</v>
      </c>
      <c r="E16049" s="5">
        <v>93.92</v>
      </c>
      <c r="F16049" s="6">
        <f t="shared" si="250"/>
        <v>138.0624</v>
      </c>
    </row>
    <row r="16050" spans="1:6">
      <c r="A16050" s="7" t="s">
        <v>20007</v>
      </c>
      <c r="C16050" s="7" t="s">
        <v>6</v>
      </c>
      <c r="D16050" s="4" t="s">
        <v>20008</v>
      </c>
      <c r="E16050" s="5">
        <v>40.82</v>
      </c>
      <c r="F16050" s="6">
        <f t="shared" si="250"/>
        <v>60.005400000000002</v>
      </c>
    </row>
    <row r="16051" spans="1:6">
      <c r="A16051" s="7" t="s">
        <v>20009</v>
      </c>
      <c r="C16051" s="7" t="s">
        <v>6</v>
      </c>
      <c r="D16051" s="4" t="s">
        <v>20010</v>
      </c>
      <c r="E16051" s="5">
        <v>583.82000000000005</v>
      </c>
      <c r="F16051" s="6">
        <f t="shared" si="250"/>
        <v>858.21540000000005</v>
      </c>
    </row>
    <row r="16052" spans="1:6">
      <c r="A16052" s="7" t="s">
        <v>20011</v>
      </c>
      <c r="C16052" s="7" t="s">
        <v>6</v>
      </c>
      <c r="D16052" s="4" t="s">
        <v>20012</v>
      </c>
      <c r="E16052" s="5">
        <v>3826.43</v>
      </c>
      <c r="F16052" s="6">
        <f t="shared" si="250"/>
        <v>5624.8521000000001</v>
      </c>
    </row>
    <row r="16053" spans="1:6">
      <c r="A16053" s="7" t="s">
        <v>20013</v>
      </c>
      <c r="C16053" s="7" t="s">
        <v>6</v>
      </c>
      <c r="D16053" s="4" t="s">
        <v>20014</v>
      </c>
      <c r="E16053" s="5">
        <v>345.95</v>
      </c>
      <c r="F16053" s="6">
        <f t="shared" si="250"/>
        <v>508.54649999999998</v>
      </c>
    </row>
    <row r="16054" spans="1:6">
      <c r="A16054" s="7" t="s">
        <v>20015</v>
      </c>
      <c r="C16054" s="7" t="s">
        <v>6</v>
      </c>
      <c r="D16054" s="4" t="s">
        <v>20016</v>
      </c>
      <c r="E16054" s="5">
        <v>168.98</v>
      </c>
      <c r="F16054" s="6">
        <f t="shared" si="250"/>
        <v>248.40059999999997</v>
      </c>
    </row>
    <row r="16055" spans="1:6">
      <c r="A16055" s="7" t="s">
        <v>20017</v>
      </c>
      <c r="C16055" s="7" t="s">
        <v>6</v>
      </c>
      <c r="D16055" s="4" t="s">
        <v>20018</v>
      </c>
      <c r="E16055" s="5">
        <v>522.25</v>
      </c>
      <c r="F16055" s="6">
        <f t="shared" si="250"/>
        <v>767.70749999999998</v>
      </c>
    </row>
    <row r="16056" spans="1:6">
      <c r="A16056" s="7" t="s">
        <v>20019</v>
      </c>
      <c r="C16056" s="7" t="s">
        <v>6</v>
      </c>
      <c r="D16056" s="4" t="s">
        <v>20020</v>
      </c>
      <c r="E16056" s="5">
        <v>1129.8800000000001</v>
      </c>
      <c r="F16056" s="6">
        <f t="shared" si="250"/>
        <v>1660.9236000000001</v>
      </c>
    </row>
    <row r="16057" spans="1:6">
      <c r="A16057" s="7" t="s">
        <v>20021</v>
      </c>
      <c r="C16057" s="7" t="s">
        <v>6</v>
      </c>
      <c r="D16057" s="4" t="s">
        <v>20022</v>
      </c>
      <c r="E16057" s="5">
        <v>292.64999999999998</v>
      </c>
      <c r="F16057" s="6">
        <f t="shared" si="250"/>
        <v>430.19549999999998</v>
      </c>
    </row>
    <row r="16058" spans="1:6">
      <c r="A16058" s="7" t="s">
        <v>20023</v>
      </c>
      <c r="C16058" s="7" t="s">
        <v>6</v>
      </c>
      <c r="D16058" s="4" t="s">
        <v>11297</v>
      </c>
      <c r="E16058" s="5">
        <v>3722.53</v>
      </c>
      <c r="F16058" s="6">
        <f t="shared" si="250"/>
        <v>5472.1190999999999</v>
      </c>
    </row>
    <row r="16059" spans="1:6">
      <c r="A16059" s="7" t="s">
        <v>20024</v>
      </c>
      <c r="C16059" s="7" t="s">
        <v>6</v>
      </c>
      <c r="D16059" s="4" t="s">
        <v>20025</v>
      </c>
      <c r="E16059" s="5">
        <v>3653.23</v>
      </c>
      <c r="F16059" s="6">
        <f t="shared" si="250"/>
        <v>5370.2480999999998</v>
      </c>
    </row>
    <row r="16060" spans="1:6">
      <c r="A16060" s="7" t="s">
        <v>20026</v>
      </c>
      <c r="C16060" s="7" t="s">
        <v>1</v>
      </c>
      <c r="D16060" s="4" t="s">
        <v>304</v>
      </c>
      <c r="E16060" s="5">
        <v>120.04</v>
      </c>
      <c r="F16060" s="6">
        <f t="shared" si="250"/>
        <v>176.4588</v>
      </c>
    </row>
    <row r="16061" spans="1:6">
      <c r="A16061" s="7" t="s">
        <v>20026</v>
      </c>
      <c r="C16061" s="7" t="s">
        <v>6</v>
      </c>
      <c r="D16061" s="4" t="s">
        <v>304</v>
      </c>
      <c r="E16061" s="5">
        <v>127.63</v>
      </c>
      <c r="F16061" s="6">
        <f t="shared" si="250"/>
        <v>187.61609999999999</v>
      </c>
    </row>
    <row r="16062" spans="1:6">
      <c r="A16062" s="7" t="s">
        <v>20027</v>
      </c>
      <c r="C16062" s="7" t="s">
        <v>6</v>
      </c>
      <c r="D16062" s="4" t="s">
        <v>304</v>
      </c>
      <c r="E16062" s="5">
        <v>98.79</v>
      </c>
      <c r="F16062" s="6">
        <f t="shared" si="250"/>
        <v>145.22130000000001</v>
      </c>
    </row>
    <row r="16063" spans="1:6">
      <c r="A16063" s="7" t="s">
        <v>20028</v>
      </c>
      <c r="C16063" s="7" t="s">
        <v>6</v>
      </c>
      <c r="D16063" s="4" t="s">
        <v>20029</v>
      </c>
      <c r="E16063" s="5">
        <v>1841.92</v>
      </c>
      <c r="F16063" s="6">
        <f t="shared" si="250"/>
        <v>2707.6224000000002</v>
      </c>
    </row>
    <row r="16064" spans="1:6">
      <c r="A16064" s="7" t="s">
        <v>20030</v>
      </c>
      <c r="C16064" s="7" t="s">
        <v>6</v>
      </c>
      <c r="D16064" s="4" t="s">
        <v>20031</v>
      </c>
      <c r="E16064" s="5">
        <v>430.92</v>
      </c>
      <c r="F16064" s="6">
        <f t="shared" si="250"/>
        <v>633.45240000000001</v>
      </c>
    </row>
    <row r="16065" spans="1:6">
      <c r="A16065" s="7" t="s">
        <v>20032</v>
      </c>
      <c r="C16065" s="7" t="s">
        <v>1</v>
      </c>
      <c r="D16065" s="4" t="s">
        <v>20033</v>
      </c>
      <c r="E16065" s="5">
        <v>385.68</v>
      </c>
      <c r="F16065" s="6">
        <f t="shared" si="250"/>
        <v>566.94960000000003</v>
      </c>
    </row>
    <row r="16066" spans="1:6">
      <c r="A16066" s="7" t="s">
        <v>20034</v>
      </c>
      <c r="C16066" s="7" t="s">
        <v>6</v>
      </c>
      <c r="D16066" s="4" t="s">
        <v>4533</v>
      </c>
      <c r="E16066" s="5">
        <v>225.36</v>
      </c>
      <c r="F16066" s="6">
        <f t="shared" si="250"/>
        <v>331.2792</v>
      </c>
    </row>
    <row r="16067" spans="1:6">
      <c r="A16067" s="7" t="s">
        <v>20035</v>
      </c>
      <c r="C16067" s="7" t="s">
        <v>6</v>
      </c>
      <c r="D16067" s="4" t="s">
        <v>4533</v>
      </c>
      <c r="E16067" s="5">
        <v>214.03</v>
      </c>
      <c r="F16067" s="6">
        <f t="shared" ref="F16067:F16130" si="251">E16067*147%</f>
        <v>314.6241</v>
      </c>
    </row>
    <row r="16068" spans="1:6">
      <c r="A16068" s="7" t="s">
        <v>20036</v>
      </c>
      <c r="C16068" s="7" t="s">
        <v>6</v>
      </c>
      <c r="D16068" s="4" t="s">
        <v>4162</v>
      </c>
      <c r="E16068" s="5">
        <v>2127.14</v>
      </c>
      <c r="F16068" s="6">
        <f t="shared" si="251"/>
        <v>3126.8957999999998</v>
      </c>
    </row>
    <row r="16069" spans="1:6">
      <c r="A16069" s="7" t="s">
        <v>20037</v>
      </c>
      <c r="C16069" s="7" t="s">
        <v>6</v>
      </c>
      <c r="D16069" s="4" t="s">
        <v>4162</v>
      </c>
      <c r="E16069" s="5">
        <v>2127.14</v>
      </c>
      <c r="F16069" s="6">
        <f t="shared" si="251"/>
        <v>3126.8957999999998</v>
      </c>
    </row>
    <row r="16070" spans="1:6">
      <c r="A16070" s="7" t="s">
        <v>20038</v>
      </c>
      <c r="C16070" s="7" t="s">
        <v>6</v>
      </c>
      <c r="D16070" s="4" t="s">
        <v>20039</v>
      </c>
      <c r="E16070" s="5">
        <v>509.75</v>
      </c>
      <c r="F16070" s="6">
        <f t="shared" si="251"/>
        <v>749.33249999999998</v>
      </c>
    </row>
    <row r="16071" spans="1:6">
      <c r="A16071" s="7" t="s">
        <v>20040</v>
      </c>
      <c r="C16071" s="7" t="s">
        <v>1</v>
      </c>
      <c r="D16071" s="4" t="s">
        <v>20041</v>
      </c>
      <c r="E16071" s="5">
        <v>2701.36</v>
      </c>
      <c r="F16071" s="6">
        <f t="shared" si="251"/>
        <v>3970.9992000000002</v>
      </c>
    </row>
    <row r="16072" spans="1:6">
      <c r="A16072" s="7" t="s">
        <v>20042</v>
      </c>
      <c r="C16072" s="7" t="s">
        <v>6</v>
      </c>
      <c r="D16072" s="4" t="s">
        <v>20039</v>
      </c>
      <c r="E16072" s="5">
        <v>924.28</v>
      </c>
      <c r="F16072" s="6">
        <f t="shared" si="251"/>
        <v>1358.6915999999999</v>
      </c>
    </row>
    <row r="16073" spans="1:6">
      <c r="A16073" s="7" t="s">
        <v>20043</v>
      </c>
      <c r="C16073" s="7" t="s">
        <v>6</v>
      </c>
      <c r="D16073" s="4" t="s">
        <v>20044</v>
      </c>
      <c r="E16073" s="5">
        <v>1229.9100000000001</v>
      </c>
      <c r="F16073" s="6">
        <f t="shared" si="251"/>
        <v>1807.9677000000001</v>
      </c>
    </row>
    <row r="16074" spans="1:6">
      <c r="A16074" s="7" t="s">
        <v>20045</v>
      </c>
      <c r="C16074" s="7" t="s">
        <v>6</v>
      </c>
      <c r="D16074" s="4" t="s">
        <v>20033</v>
      </c>
      <c r="E16074" s="5">
        <v>225.52</v>
      </c>
      <c r="F16074" s="6">
        <f t="shared" si="251"/>
        <v>331.51440000000002</v>
      </c>
    </row>
    <row r="16075" spans="1:6">
      <c r="A16075" s="7" t="s">
        <v>20046</v>
      </c>
      <c r="C16075" s="7" t="s">
        <v>6</v>
      </c>
      <c r="D16075" s="4" t="s">
        <v>10478</v>
      </c>
      <c r="E16075" s="5">
        <v>226.44</v>
      </c>
      <c r="F16075" s="6">
        <f t="shared" si="251"/>
        <v>332.86680000000001</v>
      </c>
    </row>
    <row r="16076" spans="1:6">
      <c r="A16076" s="7" t="s">
        <v>20047</v>
      </c>
      <c r="C16076" s="7" t="s">
        <v>6</v>
      </c>
      <c r="D16076" s="4" t="s">
        <v>20048</v>
      </c>
      <c r="E16076" s="5">
        <v>182.7</v>
      </c>
      <c r="F16076" s="6">
        <f t="shared" si="251"/>
        <v>268.56899999999996</v>
      </c>
    </row>
    <row r="16077" spans="1:6">
      <c r="A16077" s="7" t="s">
        <v>20049</v>
      </c>
      <c r="C16077" s="7" t="s">
        <v>6</v>
      </c>
      <c r="D16077" s="4" t="s">
        <v>20050</v>
      </c>
      <c r="E16077" s="5">
        <v>142.04</v>
      </c>
      <c r="F16077" s="6">
        <f t="shared" si="251"/>
        <v>208.79879999999997</v>
      </c>
    </row>
    <row r="16078" spans="1:6">
      <c r="A16078" s="7" t="s">
        <v>20051</v>
      </c>
      <c r="C16078" s="7" t="s">
        <v>6</v>
      </c>
      <c r="D16078" s="4" t="s">
        <v>338</v>
      </c>
      <c r="E16078" s="5">
        <v>78.430000000000007</v>
      </c>
      <c r="F16078" s="6">
        <f t="shared" si="251"/>
        <v>115.2921</v>
      </c>
    </row>
    <row r="16079" spans="1:6">
      <c r="A16079" s="7" t="s">
        <v>20052</v>
      </c>
      <c r="C16079" s="7" t="s">
        <v>6</v>
      </c>
      <c r="D16079" s="4" t="s">
        <v>13</v>
      </c>
      <c r="E16079" s="5">
        <v>1281.25</v>
      </c>
      <c r="F16079" s="6">
        <f t="shared" si="251"/>
        <v>1883.4375</v>
      </c>
    </row>
    <row r="16080" spans="1:6">
      <c r="A16080" s="7" t="s">
        <v>20053</v>
      </c>
      <c r="C16080" s="7" t="s">
        <v>6</v>
      </c>
      <c r="D16080" s="4" t="s">
        <v>748</v>
      </c>
      <c r="E16080" s="5">
        <v>705.92</v>
      </c>
      <c r="F16080" s="6">
        <f t="shared" si="251"/>
        <v>1037.7023999999999</v>
      </c>
    </row>
    <row r="16081" spans="1:6">
      <c r="A16081" s="7" t="s">
        <v>20054</v>
      </c>
      <c r="C16081" s="7" t="s">
        <v>6</v>
      </c>
      <c r="D16081" s="4" t="s">
        <v>20055</v>
      </c>
      <c r="E16081" s="5">
        <v>2051.75</v>
      </c>
      <c r="F16081" s="6">
        <f t="shared" si="251"/>
        <v>3016.0724999999998</v>
      </c>
    </row>
    <row r="16082" spans="1:6">
      <c r="A16082" s="7" t="s">
        <v>20056</v>
      </c>
      <c r="C16082" s="7" t="s">
        <v>6</v>
      </c>
      <c r="D16082" s="4" t="s">
        <v>11313</v>
      </c>
      <c r="E16082" s="5">
        <v>185.68</v>
      </c>
      <c r="F16082" s="6">
        <f t="shared" si="251"/>
        <v>272.94960000000003</v>
      </c>
    </row>
    <row r="16083" spans="1:6">
      <c r="A16083" s="7" t="s">
        <v>20057</v>
      </c>
      <c r="C16083" s="7" t="s">
        <v>6</v>
      </c>
      <c r="D16083" s="4" t="s">
        <v>11313</v>
      </c>
      <c r="E16083" s="5">
        <v>185.68</v>
      </c>
      <c r="F16083" s="6">
        <f t="shared" si="251"/>
        <v>272.94960000000003</v>
      </c>
    </row>
    <row r="16084" spans="1:6">
      <c r="A16084" s="7" t="s">
        <v>20058</v>
      </c>
      <c r="C16084" s="7" t="s">
        <v>6</v>
      </c>
      <c r="D16084" s="4" t="s">
        <v>20059</v>
      </c>
      <c r="E16084" s="5">
        <v>2569.11</v>
      </c>
      <c r="F16084" s="6">
        <f t="shared" si="251"/>
        <v>3776.5916999999999</v>
      </c>
    </row>
    <row r="16085" spans="1:6">
      <c r="A16085" s="7" t="s">
        <v>20060</v>
      </c>
      <c r="C16085" s="7" t="s">
        <v>6</v>
      </c>
      <c r="D16085" s="4" t="s">
        <v>20061</v>
      </c>
      <c r="E16085" s="5">
        <v>2259.58</v>
      </c>
      <c r="F16085" s="6">
        <f t="shared" si="251"/>
        <v>3321.5825999999997</v>
      </c>
    </row>
    <row r="16086" spans="1:6">
      <c r="A16086" s="7" t="s">
        <v>20062</v>
      </c>
      <c r="C16086" s="7" t="s">
        <v>6</v>
      </c>
      <c r="D16086" s="4" t="s">
        <v>4533</v>
      </c>
      <c r="E16086" s="5">
        <v>370.56</v>
      </c>
      <c r="F16086" s="6">
        <f t="shared" si="251"/>
        <v>544.72320000000002</v>
      </c>
    </row>
    <row r="16087" spans="1:6">
      <c r="A16087" s="7" t="s">
        <v>20063</v>
      </c>
      <c r="C16087" s="7" t="s">
        <v>6</v>
      </c>
      <c r="D16087" s="4" t="s">
        <v>4533</v>
      </c>
      <c r="E16087" s="5">
        <v>883.52</v>
      </c>
      <c r="F16087" s="6">
        <f t="shared" si="251"/>
        <v>1298.7744</v>
      </c>
    </row>
    <row r="16088" spans="1:6">
      <c r="A16088" s="7" t="s">
        <v>20064</v>
      </c>
      <c r="C16088" s="7" t="s">
        <v>6</v>
      </c>
      <c r="D16088" s="4" t="s">
        <v>4533</v>
      </c>
      <c r="E16088" s="5">
        <v>445.69</v>
      </c>
      <c r="F16088" s="6">
        <f t="shared" si="251"/>
        <v>655.16430000000003</v>
      </c>
    </row>
    <row r="16089" spans="1:6">
      <c r="A16089" s="7" t="s">
        <v>20065</v>
      </c>
      <c r="C16089" s="7" t="s">
        <v>6</v>
      </c>
      <c r="D16089" s="4" t="s">
        <v>13682</v>
      </c>
      <c r="E16089" s="5">
        <v>421.35</v>
      </c>
      <c r="F16089" s="6">
        <f t="shared" si="251"/>
        <v>619.3845</v>
      </c>
    </row>
    <row r="16090" spans="1:6">
      <c r="A16090" s="7" t="s">
        <v>20066</v>
      </c>
      <c r="C16090" s="7" t="s">
        <v>6</v>
      </c>
      <c r="D16090" s="4" t="s">
        <v>498</v>
      </c>
      <c r="E16090" s="5">
        <v>44.02</v>
      </c>
      <c r="F16090" s="6">
        <f t="shared" si="251"/>
        <v>64.709400000000002</v>
      </c>
    </row>
    <row r="16091" spans="1:6">
      <c r="A16091" s="7" t="s">
        <v>20067</v>
      </c>
      <c r="C16091" s="7" t="s">
        <v>6</v>
      </c>
      <c r="D16091" s="4" t="s">
        <v>782</v>
      </c>
      <c r="E16091" s="5">
        <v>71.569999999999993</v>
      </c>
      <c r="F16091" s="6">
        <f t="shared" si="251"/>
        <v>105.2079</v>
      </c>
    </row>
    <row r="16092" spans="1:6">
      <c r="A16092" s="7" t="s">
        <v>20068</v>
      </c>
      <c r="C16092" s="7" t="s">
        <v>6</v>
      </c>
      <c r="D16092" s="4" t="s">
        <v>340</v>
      </c>
      <c r="E16092" s="5">
        <v>54.6</v>
      </c>
      <c r="F16092" s="6">
        <f t="shared" si="251"/>
        <v>80.262</v>
      </c>
    </row>
    <row r="16093" spans="1:6">
      <c r="A16093" s="7" t="s">
        <v>20069</v>
      </c>
      <c r="C16093" s="7" t="s">
        <v>6</v>
      </c>
      <c r="D16093" s="4" t="s">
        <v>6628</v>
      </c>
      <c r="E16093" s="5">
        <v>222.71</v>
      </c>
      <c r="F16093" s="6">
        <f t="shared" si="251"/>
        <v>327.38370000000003</v>
      </c>
    </row>
    <row r="16094" spans="1:6">
      <c r="A16094" s="7" t="s">
        <v>20070</v>
      </c>
      <c r="C16094" s="7" t="s">
        <v>6</v>
      </c>
      <c r="D16094" s="4" t="s">
        <v>19977</v>
      </c>
      <c r="E16094" s="5">
        <v>213.94</v>
      </c>
      <c r="F16094" s="6">
        <f t="shared" si="251"/>
        <v>314.49180000000001</v>
      </c>
    </row>
    <row r="16095" spans="1:6">
      <c r="A16095" s="7" t="s">
        <v>20071</v>
      </c>
      <c r="C16095" s="7" t="s">
        <v>6</v>
      </c>
      <c r="D16095" s="4" t="s">
        <v>742</v>
      </c>
      <c r="E16095" s="5">
        <v>26.93</v>
      </c>
      <c r="F16095" s="6">
        <f t="shared" si="251"/>
        <v>39.5871</v>
      </c>
    </row>
    <row r="16096" spans="1:6">
      <c r="A16096" s="7" t="s">
        <v>20072</v>
      </c>
      <c r="C16096" s="7" t="s">
        <v>6</v>
      </c>
      <c r="D16096" s="4" t="s">
        <v>20073</v>
      </c>
      <c r="E16096" s="5">
        <v>15.31</v>
      </c>
      <c r="F16096" s="6">
        <f t="shared" si="251"/>
        <v>22.505700000000001</v>
      </c>
    </row>
    <row r="16097" spans="1:6">
      <c r="A16097" s="7" t="s">
        <v>20074</v>
      </c>
      <c r="C16097" s="7" t="s">
        <v>6</v>
      </c>
      <c r="D16097" s="4" t="s">
        <v>20075</v>
      </c>
      <c r="E16097" s="5">
        <v>247.36</v>
      </c>
      <c r="F16097" s="6">
        <f t="shared" si="251"/>
        <v>363.61920000000003</v>
      </c>
    </row>
    <row r="16098" spans="1:6">
      <c r="A16098" s="7" t="s">
        <v>20076</v>
      </c>
      <c r="C16098" s="7" t="s">
        <v>1</v>
      </c>
      <c r="D16098" s="4" t="s">
        <v>935</v>
      </c>
      <c r="E16098" s="5">
        <v>55.61</v>
      </c>
      <c r="F16098" s="6">
        <f t="shared" si="251"/>
        <v>81.746700000000004</v>
      </c>
    </row>
    <row r="16099" spans="1:6">
      <c r="A16099" s="7" t="s">
        <v>20077</v>
      </c>
      <c r="C16099" s="7" t="s">
        <v>1</v>
      </c>
      <c r="D16099" s="4" t="s">
        <v>716</v>
      </c>
      <c r="E16099" s="5">
        <v>54.51</v>
      </c>
      <c r="F16099" s="6">
        <f t="shared" si="251"/>
        <v>80.1297</v>
      </c>
    </row>
    <row r="16100" spans="1:6">
      <c r="A16100" s="7" t="s">
        <v>20078</v>
      </c>
      <c r="C16100" s="7" t="s">
        <v>1</v>
      </c>
      <c r="D16100" s="4" t="s">
        <v>4533</v>
      </c>
      <c r="E16100" s="5">
        <v>2649.13</v>
      </c>
      <c r="F16100" s="6">
        <f t="shared" si="251"/>
        <v>3894.2211000000002</v>
      </c>
    </row>
    <row r="16101" spans="1:6">
      <c r="A16101" s="7" t="s">
        <v>20079</v>
      </c>
      <c r="C16101" s="7" t="s">
        <v>1</v>
      </c>
      <c r="D16101" s="4" t="s">
        <v>4533</v>
      </c>
      <c r="E16101" s="5">
        <v>1365.11</v>
      </c>
      <c r="F16101" s="6">
        <f t="shared" si="251"/>
        <v>2006.7116999999998</v>
      </c>
    </row>
    <row r="16102" spans="1:6">
      <c r="A16102" s="7" t="s">
        <v>20080</v>
      </c>
      <c r="C16102" s="7" t="s">
        <v>1</v>
      </c>
      <c r="D16102" s="4" t="s">
        <v>4533</v>
      </c>
      <c r="E16102" s="5">
        <v>3003.15</v>
      </c>
      <c r="F16102" s="6">
        <f t="shared" si="251"/>
        <v>4414.6305000000002</v>
      </c>
    </row>
    <row r="16103" spans="1:6">
      <c r="A16103" s="7" t="s">
        <v>20081</v>
      </c>
      <c r="C16103" s="7" t="s">
        <v>6</v>
      </c>
      <c r="D16103" s="4" t="s">
        <v>4164</v>
      </c>
      <c r="E16103" s="5">
        <v>336.96</v>
      </c>
      <c r="F16103" s="6">
        <f t="shared" si="251"/>
        <v>495.33119999999997</v>
      </c>
    </row>
    <row r="16104" spans="1:6">
      <c r="A16104" s="7" t="s">
        <v>20082</v>
      </c>
      <c r="C16104" s="7" t="s">
        <v>1</v>
      </c>
      <c r="D16104" s="4" t="s">
        <v>4533</v>
      </c>
      <c r="E16104" s="5">
        <v>471.24</v>
      </c>
      <c r="F16104" s="6">
        <f t="shared" si="251"/>
        <v>692.72280000000001</v>
      </c>
    </row>
    <row r="16105" spans="1:6">
      <c r="A16105" s="7" t="s">
        <v>20083</v>
      </c>
      <c r="C16105" s="7" t="s">
        <v>6</v>
      </c>
      <c r="D16105" s="4" t="s">
        <v>4533</v>
      </c>
      <c r="E16105" s="5">
        <v>792.95</v>
      </c>
      <c r="F16105" s="6">
        <f t="shared" si="251"/>
        <v>1165.6365000000001</v>
      </c>
    </row>
    <row r="16106" spans="1:6">
      <c r="A16106" s="7" t="s">
        <v>20084</v>
      </c>
      <c r="C16106" s="7" t="s">
        <v>6</v>
      </c>
      <c r="D16106" s="4" t="s">
        <v>4533</v>
      </c>
      <c r="E16106" s="5">
        <v>517.71</v>
      </c>
      <c r="F16106" s="6">
        <f t="shared" si="251"/>
        <v>761.03370000000007</v>
      </c>
    </row>
    <row r="16107" spans="1:6">
      <c r="A16107" s="7" t="s">
        <v>20085</v>
      </c>
      <c r="C16107" s="7" t="s">
        <v>6</v>
      </c>
      <c r="D16107" s="4" t="s">
        <v>4533</v>
      </c>
      <c r="E16107" s="5">
        <v>195.13</v>
      </c>
      <c r="F16107" s="6">
        <f t="shared" si="251"/>
        <v>286.84109999999998</v>
      </c>
    </row>
    <row r="16108" spans="1:6">
      <c r="A16108" s="7" t="s">
        <v>20086</v>
      </c>
      <c r="C16108" s="7" t="s">
        <v>6</v>
      </c>
      <c r="D16108" s="4" t="s">
        <v>4533</v>
      </c>
      <c r="E16108" s="5">
        <v>233.31</v>
      </c>
      <c r="F16108" s="6">
        <f t="shared" si="251"/>
        <v>342.96569999999997</v>
      </c>
    </row>
    <row r="16109" spans="1:6">
      <c r="A16109" s="7" t="s">
        <v>20087</v>
      </c>
      <c r="C16109" s="7" t="s">
        <v>6</v>
      </c>
      <c r="D16109" s="4" t="s">
        <v>4533</v>
      </c>
      <c r="E16109" s="5">
        <v>358.53</v>
      </c>
      <c r="F16109" s="6">
        <f t="shared" si="251"/>
        <v>527.03909999999996</v>
      </c>
    </row>
    <row r="16110" spans="1:6">
      <c r="A16110" s="7" t="s">
        <v>20088</v>
      </c>
      <c r="C16110" s="7" t="s">
        <v>6</v>
      </c>
      <c r="D16110" s="4" t="s">
        <v>4533</v>
      </c>
      <c r="E16110" s="5">
        <v>1212.32</v>
      </c>
      <c r="F16110" s="6">
        <f t="shared" si="251"/>
        <v>1782.1103999999998</v>
      </c>
    </row>
    <row r="16111" spans="1:6">
      <c r="A16111" s="7" t="s">
        <v>20089</v>
      </c>
      <c r="C16111" s="7" t="s">
        <v>6</v>
      </c>
      <c r="D16111" s="4" t="s">
        <v>4533</v>
      </c>
      <c r="E16111" s="5">
        <v>1212.32</v>
      </c>
      <c r="F16111" s="6">
        <f t="shared" si="251"/>
        <v>1782.1103999999998</v>
      </c>
    </row>
    <row r="16112" spans="1:6">
      <c r="A16112" s="7" t="s">
        <v>20090</v>
      </c>
      <c r="C16112" s="7" t="s">
        <v>6</v>
      </c>
      <c r="D16112" s="4" t="s">
        <v>20091</v>
      </c>
      <c r="E16112" s="5">
        <v>1153.24</v>
      </c>
      <c r="F16112" s="6">
        <f t="shared" si="251"/>
        <v>1695.2628</v>
      </c>
    </row>
    <row r="16113" spans="1:6">
      <c r="A16113" s="7" t="s">
        <v>20092</v>
      </c>
      <c r="C16113" s="7" t="s">
        <v>6</v>
      </c>
      <c r="D16113" s="4" t="s">
        <v>4533</v>
      </c>
      <c r="E16113" s="5">
        <v>1153.24</v>
      </c>
      <c r="F16113" s="6">
        <f t="shared" si="251"/>
        <v>1695.2628</v>
      </c>
    </row>
    <row r="16114" spans="1:6">
      <c r="A16114" s="7" t="s">
        <v>20093</v>
      </c>
      <c r="C16114" s="7" t="s">
        <v>6</v>
      </c>
      <c r="D16114" s="4" t="s">
        <v>4533</v>
      </c>
      <c r="E16114" s="5">
        <v>1403.83</v>
      </c>
      <c r="F16114" s="6">
        <f t="shared" si="251"/>
        <v>2063.6300999999999</v>
      </c>
    </row>
    <row r="16115" spans="1:6">
      <c r="A16115" s="7" t="s">
        <v>20094</v>
      </c>
      <c r="C16115" s="7" t="s">
        <v>6</v>
      </c>
      <c r="D16115" s="4" t="s">
        <v>111</v>
      </c>
      <c r="E16115" s="5">
        <v>342.94</v>
      </c>
      <c r="F16115" s="6">
        <f t="shared" si="251"/>
        <v>504.12180000000001</v>
      </c>
    </row>
    <row r="16116" spans="1:6">
      <c r="A16116" s="7" t="s">
        <v>20095</v>
      </c>
      <c r="C16116" s="7" t="s">
        <v>6</v>
      </c>
      <c r="D16116" s="4" t="s">
        <v>111</v>
      </c>
      <c r="E16116" s="5">
        <v>431.27</v>
      </c>
      <c r="F16116" s="6">
        <f t="shared" si="251"/>
        <v>633.96690000000001</v>
      </c>
    </row>
    <row r="16117" spans="1:6">
      <c r="A16117" s="7" t="s">
        <v>20096</v>
      </c>
      <c r="C16117" s="7" t="s">
        <v>6</v>
      </c>
      <c r="D16117" s="4" t="s">
        <v>20097</v>
      </c>
      <c r="E16117" s="5">
        <v>709.96</v>
      </c>
      <c r="F16117" s="6">
        <f t="shared" si="251"/>
        <v>1043.6412</v>
      </c>
    </row>
    <row r="16118" spans="1:6">
      <c r="A16118" s="7" t="s">
        <v>20098</v>
      </c>
      <c r="C16118" s="7" t="s">
        <v>6</v>
      </c>
      <c r="D16118" s="4" t="s">
        <v>4533</v>
      </c>
      <c r="E16118" s="5">
        <v>587.6</v>
      </c>
      <c r="F16118" s="6">
        <f t="shared" si="251"/>
        <v>863.77200000000005</v>
      </c>
    </row>
    <row r="16119" spans="1:6">
      <c r="A16119" s="7" t="s">
        <v>20099</v>
      </c>
      <c r="C16119" s="7" t="s">
        <v>6</v>
      </c>
      <c r="D16119" s="4" t="s">
        <v>4533</v>
      </c>
      <c r="E16119" s="5">
        <v>1267.33</v>
      </c>
      <c r="F16119" s="6">
        <f t="shared" si="251"/>
        <v>1862.9750999999999</v>
      </c>
    </row>
    <row r="16120" spans="1:6">
      <c r="A16120" s="7" t="s">
        <v>20100</v>
      </c>
      <c r="C16120" s="7" t="s">
        <v>6</v>
      </c>
      <c r="D16120" s="4" t="s">
        <v>3801</v>
      </c>
      <c r="E16120" s="5">
        <v>709.96</v>
      </c>
      <c r="F16120" s="6">
        <f t="shared" si="251"/>
        <v>1043.6412</v>
      </c>
    </row>
    <row r="16121" spans="1:6">
      <c r="A16121" s="7" t="s">
        <v>20101</v>
      </c>
      <c r="C16121" s="7" t="s">
        <v>6</v>
      </c>
      <c r="D16121" s="4" t="s">
        <v>20102</v>
      </c>
      <c r="E16121" s="5">
        <v>1035.03</v>
      </c>
      <c r="F16121" s="6">
        <f t="shared" si="251"/>
        <v>1521.4940999999999</v>
      </c>
    </row>
    <row r="16122" spans="1:6">
      <c r="A16122" s="7" t="s">
        <v>20103</v>
      </c>
      <c r="C16122" s="7" t="s">
        <v>6</v>
      </c>
      <c r="D16122" s="4" t="s">
        <v>20104</v>
      </c>
      <c r="E16122" s="5">
        <v>812.64</v>
      </c>
      <c r="F16122" s="6">
        <f t="shared" si="251"/>
        <v>1194.5808</v>
      </c>
    </row>
    <row r="16123" spans="1:6">
      <c r="A16123" s="7" t="s">
        <v>20105</v>
      </c>
      <c r="C16123" s="7" t="s">
        <v>6</v>
      </c>
      <c r="D16123" s="4" t="s">
        <v>20102</v>
      </c>
      <c r="E16123" s="5">
        <v>2616.14</v>
      </c>
      <c r="F16123" s="6">
        <f t="shared" si="251"/>
        <v>3845.7257999999997</v>
      </c>
    </row>
    <row r="16124" spans="1:6">
      <c r="A16124" s="7" t="s">
        <v>20106</v>
      </c>
      <c r="C16124" s="7" t="s">
        <v>6</v>
      </c>
      <c r="D16124" s="4" t="s">
        <v>20107</v>
      </c>
      <c r="E16124" s="5">
        <v>810.4</v>
      </c>
      <c r="F16124" s="6">
        <f t="shared" si="251"/>
        <v>1191.288</v>
      </c>
    </row>
    <row r="16125" spans="1:6">
      <c r="A16125" s="7" t="s">
        <v>20108</v>
      </c>
      <c r="C16125" s="7" t="s">
        <v>6</v>
      </c>
      <c r="D16125" s="4" t="s">
        <v>4533</v>
      </c>
      <c r="E16125" s="5">
        <v>134.68</v>
      </c>
      <c r="F16125" s="6">
        <f t="shared" si="251"/>
        <v>197.9796</v>
      </c>
    </row>
    <row r="16126" spans="1:6">
      <c r="A16126" s="7" t="s">
        <v>20109</v>
      </c>
      <c r="C16126" s="7" t="s">
        <v>6</v>
      </c>
      <c r="D16126" s="4" t="s">
        <v>20097</v>
      </c>
      <c r="E16126" s="5">
        <v>1332.48</v>
      </c>
      <c r="F16126" s="6">
        <f t="shared" si="251"/>
        <v>1958.7456</v>
      </c>
    </row>
    <row r="16127" spans="1:6">
      <c r="A16127" s="7" t="s">
        <v>20110</v>
      </c>
      <c r="C16127" s="7" t="s">
        <v>6</v>
      </c>
      <c r="D16127" s="4" t="s">
        <v>3801</v>
      </c>
      <c r="E16127" s="5">
        <v>537.37</v>
      </c>
      <c r="F16127" s="6">
        <f t="shared" si="251"/>
        <v>789.93389999999999</v>
      </c>
    </row>
    <row r="16128" spans="1:6">
      <c r="A16128" s="7" t="s">
        <v>20111</v>
      </c>
      <c r="C16128" s="7" t="s">
        <v>6</v>
      </c>
      <c r="D16128" s="4" t="s">
        <v>4164</v>
      </c>
      <c r="E16128" s="5">
        <v>987.39</v>
      </c>
      <c r="F16128" s="6">
        <f t="shared" si="251"/>
        <v>1451.4632999999999</v>
      </c>
    </row>
    <row r="16129" spans="1:6">
      <c r="A16129" s="7" t="s">
        <v>20112</v>
      </c>
      <c r="C16129" s="7" t="s">
        <v>6</v>
      </c>
      <c r="D16129" s="4" t="s">
        <v>20113</v>
      </c>
      <c r="E16129" s="5">
        <v>342.94</v>
      </c>
      <c r="F16129" s="6">
        <f t="shared" si="251"/>
        <v>504.12180000000001</v>
      </c>
    </row>
    <row r="16130" spans="1:6">
      <c r="A16130" s="7" t="s">
        <v>20114</v>
      </c>
      <c r="C16130" s="7" t="s">
        <v>6</v>
      </c>
      <c r="D16130" s="4" t="s">
        <v>4533</v>
      </c>
      <c r="E16130" s="5">
        <v>440.21</v>
      </c>
      <c r="F16130" s="6">
        <f t="shared" si="251"/>
        <v>647.1087</v>
      </c>
    </row>
    <row r="16131" spans="1:6">
      <c r="A16131" s="7" t="s">
        <v>20115</v>
      </c>
      <c r="C16131" s="7" t="s">
        <v>6</v>
      </c>
      <c r="D16131" s="4" t="s">
        <v>4533</v>
      </c>
      <c r="E16131" s="5">
        <v>760.16</v>
      </c>
      <c r="F16131" s="6">
        <f t="shared" ref="F16131:F16194" si="252">E16131*147%</f>
        <v>1117.4351999999999</v>
      </c>
    </row>
    <row r="16132" spans="1:6">
      <c r="A16132" s="7" t="s">
        <v>20116</v>
      </c>
      <c r="C16132" s="7" t="s">
        <v>6</v>
      </c>
      <c r="D16132" s="4" t="s">
        <v>3450</v>
      </c>
      <c r="E16132" s="5">
        <v>692.45</v>
      </c>
      <c r="F16132" s="6">
        <f t="shared" si="252"/>
        <v>1017.9015000000001</v>
      </c>
    </row>
    <row r="16133" spans="1:6">
      <c r="A16133" s="7" t="s">
        <v>20117</v>
      </c>
      <c r="C16133" s="7" t="s">
        <v>6</v>
      </c>
      <c r="D16133" s="4" t="s">
        <v>4533</v>
      </c>
      <c r="E16133" s="5">
        <v>692.45</v>
      </c>
      <c r="F16133" s="6">
        <f t="shared" si="252"/>
        <v>1017.9015000000001</v>
      </c>
    </row>
    <row r="16134" spans="1:6">
      <c r="A16134" s="7" t="s">
        <v>20118</v>
      </c>
      <c r="C16134" s="7" t="s">
        <v>6</v>
      </c>
      <c r="D16134" s="4" t="s">
        <v>4533</v>
      </c>
      <c r="E16134" s="5">
        <v>893.62</v>
      </c>
      <c r="F16134" s="6">
        <f t="shared" si="252"/>
        <v>1313.6214</v>
      </c>
    </row>
    <row r="16135" spans="1:6">
      <c r="A16135" s="7" t="s">
        <v>20119</v>
      </c>
      <c r="C16135" s="7" t="s">
        <v>6</v>
      </c>
      <c r="D16135" s="4" t="s">
        <v>20102</v>
      </c>
      <c r="E16135" s="5">
        <v>7598.99</v>
      </c>
      <c r="F16135" s="6">
        <f t="shared" si="252"/>
        <v>11170.515299999999</v>
      </c>
    </row>
    <row r="16136" spans="1:6">
      <c r="A16136" s="7" t="s">
        <v>20120</v>
      </c>
      <c r="C16136" s="7" t="s">
        <v>6</v>
      </c>
      <c r="D16136" s="4" t="s">
        <v>11043</v>
      </c>
      <c r="E16136" s="5">
        <v>1621.71</v>
      </c>
      <c r="F16136" s="6">
        <f t="shared" si="252"/>
        <v>2383.9137000000001</v>
      </c>
    </row>
    <row r="16137" spans="1:6">
      <c r="A16137" s="7" t="s">
        <v>20121</v>
      </c>
      <c r="C16137" s="7" t="s">
        <v>6</v>
      </c>
      <c r="D16137" s="4" t="s">
        <v>20097</v>
      </c>
      <c r="E16137" s="5">
        <v>983</v>
      </c>
      <c r="F16137" s="6">
        <f t="shared" si="252"/>
        <v>1445.01</v>
      </c>
    </row>
    <row r="16138" spans="1:6">
      <c r="A16138" s="7" t="s">
        <v>20122</v>
      </c>
      <c r="C16138" s="7" t="s">
        <v>6</v>
      </c>
      <c r="D16138" s="4" t="s">
        <v>20104</v>
      </c>
      <c r="E16138" s="5">
        <v>3600.29</v>
      </c>
      <c r="F16138" s="6">
        <f t="shared" si="252"/>
        <v>5292.4263000000001</v>
      </c>
    </row>
    <row r="16139" spans="1:6">
      <c r="A16139" s="7" t="s">
        <v>20123</v>
      </c>
      <c r="C16139" s="7" t="s">
        <v>6</v>
      </c>
      <c r="D16139" s="4" t="s">
        <v>20124</v>
      </c>
      <c r="E16139" s="5">
        <v>4015.92</v>
      </c>
      <c r="F16139" s="6">
        <f t="shared" si="252"/>
        <v>5903.4023999999999</v>
      </c>
    </row>
    <row r="16140" spans="1:6">
      <c r="A16140" s="7" t="s">
        <v>20125</v>
      </c>
      <c r="C16140" s="7" t="s">
        <v>6</v>
      </c>
      <c r="D16140" s="4" t="s">
        <v>20104</v>
      </c>
      <c r="E16140" s="5">
        <v>528.91</v>
      </c>
      <c r="F16140" s="6">
        <f t="shared" si="252"/>
        <v>777.4976999999999</v>
      </c>
    </row>
    <row r="16141" spans="1:6">
      <c r="A16141" s="7" t="s">
        <v>20126</v>
      </c>
      <c r="C16141" s="7" t="s">
        <v>6</v>
      </c>
      <c r="D16141" s="4" t="s">
        <v>10896</v>
      </c>
      <c r="E16141" s="5">
        <v>275.19</v>
      </c>
      <c r="F16141" s="6">
        <f t="shared" si="252"/>
        <v>404.52929999999998</v>
      </c>
    </row>
    <row r="16142" spans="1:6">
      <c r="A16142" s="7" t="s">
        <v>20127</v>
      </c>
      <c r="C16142" s="7" t="s">
        <v>6</v>
      </c>
      <c r="D16142" s="4" t="s">
        <v>4533</v>
      </c>
      <c r="E16142" s="5">
        <v>149.4</v>
      </c>
      <c r="F16142" s="6">
        <f t="shared" si="252"/>
        <v>219.61799999999999</v>
      </c>
    </row>
    <row r="16143" spans="1:6">
      <c r="A16143" s="7" t="s">
        <v>20128</v>
      </c>
      <c r="C16143" s="7" t="s">
        <v>6</v>
      </c>
      <c r="D16143" s="4" t="s">
        <v>20113</v>
      </c>
      <c r="E16143" s="5">
        <v>921.8</v>
      </c>
      <c r="F16143" s="6">
        <f t="shared" si="252"/>
        <v>1355.0459999999998</v>
      </c>
    </row>
    <row r="16144" spans="1:6">
      <c r="A16144" s="7" t="s">
        <v>20129</v>
      </c>
      <c r="C16144" s="7" t="s">
        <v>6</v>
      </c>
      <c r="D16144" s="4" t="s">
        <v>4164</v>
      </c>
      <c r="E16144" s="5">
        <v>921.8</v>
      </c>
      <c r="F16144" s="6">
        <f t="shared" si="252"/>
        <v>1355.0459999999998</v>
      </c>
    </row>
    <row r="16145" spans="1:6">
      <c r="A16145" s="7" t="s">
        <v>20130</v>
      </c>
      <c r="C16145" s="7" t="s">
        <v>6</v>
      </c>
      <c r="D16145" s="4" t="s">
        <v>20131</v>
      </c>
      <c r="E16145" s="5">
        <v>397.51</v>
      </c>
      <c r="F16145" s="6">
        <f t="shared" si="252"/>
        <v>584.33969999999999</v>
      </c>
    </row>
    <row r="16146" spans="1:6">
      <c r="A16146" s="7" t="s">
        <v>20132</v>
      </c>
      <c r="C16146" s="7" t="s">
        <v>6</v>
      </c>
      <c r="D16146" s="4" t="s">
        <v>20133</v>
      </c>
      <c r="E16146" s="5">
        <v>2836.2</v>
      </c>
      <c r="F16146" s="6">
        <f t="shared" si="252"/>
        <v>4169.2139999999999</v>
      </c>
    </row>
    <row r="16147" spans="1:6">
      <c r="A16147" s="7" t="s">
        <v>20134</v>
      </c>
      <c r="C16147" s="7" t="s">
        <v>6</v>
      </c>
      <c r="D16147" s="4" t="s">
        <v>4164</v>
      </c>
      <c r="E16147" s="5">
        <v>690.28</v>
      </c>
      <c r="F16147" s="6">
        <f t="shared" si="252"/>
        <v>1014.7116</v>
      </c>
    </row>
    <row r="16148" spans="1:6">
      <c r="A16148" s="7" t="s">
        <v>20135</v>
      </c>
      <c r="C16148" s="7" t="s">
        <v>6</v>
      </c>
      <c r="D16148" s="4" t="s">
        <v>20102</v>
      </c>
      <c r="E16148" s="5">
        <v>4682.41</v>
      </c>
      <c r="F16148" s="6">
        <f t="shared" si="252"/>
        <v>6883.1426999999994</v>
      </c>
    </row>
    <row r="16149" spans="1:6">
      <c r="A16149" s="7" t="s">
        <v>20136</v>
      </c>
      <c r="C16149" s="7" t="s">
        <v>6</v>
      </c>
      <c r="D16149" s="4" t="s">
        <v>3436</v>
      </c>
      <c r="E16149" s="5">
        <v>1393.64</v>
      </c>
      <c r="F16149" s="6">
        <f t="shared" si="252"/>
        <v>2048.6507999999999</v>
      </c>
    </row>
    <row r="16150" spans="1:6">
      <c r="A16150" s="7" t="s">
        <v>20137</v>
      </c>
      <c r="C16150" s="7" t="s">
        <v>6</v>
      </c>
      <c r="D16150" s="4" t="s">
        <v>20102</v>
      </c>
      <c r="E16150" s="5">
        <v>1723.26</v>
      </c>
      <c r="F16150" s="6">
        <f t="shared" si="252"/>
        <v>2533.1922</v>
      </c>
    </row>
    <row r="16151" spans="1:6">
      <c r="A16151" s="7" t="s">
        <v>20138</v>
      </c>
      <c r="C16151" s="7" t="s">
        <v>6</v>
      </c>
      <c r="D16151" s="4" t="s">
        <v>20139</v>
      </c>
      <c r="E16151" s="5">
        <v>1128.75</v>
      </c>
      <c r="F16151" s="6">
        <f t="shared" si="252"/>
        <v>1659.2625</v>
      </c>
    </row>
    <row r="16152" spans="1:6">
      <c r="A16152" s="7" t="s">
        <v>20140</v>
      </c>
      <c r="C16152" s="7" t="s">
        <v>6</v>
      </c>
      <c r="D16152" s="4" t="s">
        <v>20104</v>
      </c>
      <c r="E16152" s="5">
        <v>575.79999999999995</v>
      </c>
      <c r="F16152" s="6">
        <f t="shared" si="252"/>
        <v>846.42599999999993</v>
      </c>
    </row>
    <row r="16153" spans="1:6">
      <c r="A16153" s="7" t="s">
        <v>20141</v>
      </c>
      <c r="C16153" s="7" t="s">
        <v>6</v>
      </c>
      <c r="D16153" s="4" t="s">
        <v>20142</v>
      </c>
      <c r="E16153" s="5">
        <v>806.16</v>
      </c>
      <c r="F16153" s="6">
        <f t="shared" si="252"/>
        <v>1185.0552</v>
      </c>
    </row>
    <row r="16154" spans="1:6">
      <c r="A16154" s="7" t="s">
        <v>20143</v>
      </c>
      <c r="C16154" s="7" t="s">
        <v>6</v>
      </c>
      <c r="D16154" s="4" t="s">
        <v>3434</v>
      </c>
      <c r="E16154" s="5">
        <v>990.22</v>
      </c>
      <c r="F16154" s="6">
        <f t="shared" si="252"/>
        <v>1455.6233999999999</v>
      </c>
    </row>
    <row r="16155" spans="1:6">
      <c r="A16155" s="7" t="s">
        <v>20144</v>
      </c>
      <c r="C16155" s="7" t="s">
        <v>6</v>
      </c>
      <c r="D16155" s="4" t="s">
        <v>20145</v>
      </c>
      <c r="E16155" s="5">
        <v>1152.82</v>
      </c>
      <c r="F16155" s="6">
        <f t="shared" si="252"/>
        <v>1694.6453999999999</v>
      </c>
    </row>
    <row r="16156" spans="1:6">
      <c r="A16156" s="7" t="s">
        <v>20146</v>
      </c>
      <c r="C16156" s="7" t="s">
        <v>6</v>
      </c>
      <c r="D16156" s="4" t="s">
        <v>4162</v>
      </c>
      <c r="E16156" s="5">
        <v>2689.51</v>
      </c>
      <c r="F16156" s="6">
        <f t="shared" si="252"/>
        <v>3953.5797000000002</v>
      </c>
    </row>
    <row r="16157" spans="1:6">
      <c r="A16157" s="7" t="s">
        <v>20147</v>
      </c>
      <c r="C16157" s="7" t="s">
        <v>6</v>
      </c>
      <c r="D16157" s="4" t="s">
        <v>20148</v>
      </c>
      <c r="E16157" s="5">
        <v>12.42</v>
      </c>
      <c r="F16157" s="6">
        <f t="shared" si="252"/>
        <v>18.257400000000001</v>
      </c>
    </row>
    <row r="16158" spans="1:6">
      <c r="A16158" s="7" t="s">
        <v>20149</v>
      </c>
      <c r="C16158" s="7" t="s">
        <v>6</v>
      </c>
      <c r="D16158" s="4" t="s">
        <v>20148</v>
      </c>
      <c r="E16158" s="5">
        <v>8.3800000000000008</v>
      </c>
      <c r="F16158" s="6">
        <f t="shared" si="252"/>
        <v>12.318600000000002</v>
      </c>
    </row>
    <row r="16159" spans="1:6">
      <c r="A16159" s="7" t="s">
        <v>20150</v>
      </c>
      <c r="C16159" s="7" t="s">
        <v>6</v>
      </c>
      <c r="D16159" s="4" t="s">
        <v>20102</v>
      </c>
      <c r="E16159" s="5">
        <v>1670.75</v>
      </c>
      <c r="F16159" s="6">
        <f t="shared" si="252"/>
        <v>2456.0025000000001</v>
      </c>
    </row>
    <row r="16160" spans="1:6">
      <c r="A16160" s="7" t="s">
        <v>20151</v>
      </c>
      <c r="C16160" s="7" t="s">
        <v>6</v>
      </c>
      <c r="D16160" s="4" t="s">
        <v>4162</v>
      </c>
      <c r="E16160" s="5">
        <v>2803.6</v>
      </c>
      <c r="F16160" s="6">
        <f t="shared" si="252"/>
        <v>4121.2919999999995</v>
      </c>
    </row>
    <row r="16161" spans="1:6">
      <c r="A16161" s="7" t="s">
        <v>20152</v>
      </c>
      <c r="C16161" s="7" t="s">
        <v>6</v>
      </c>
      <c r="D16161" s="4" t="s">
        <v>20104</v>
      </c>
      <c r="E16161" s="5">
        <v>794.24</v>
      </c>
      <c r="F16161" s="6">
        <f t="shared" si="252"/>
        <v>1167.5328</v>
      </c>
    </row>
    <row r="16162" spans="1:6">
      <c r="A16162" s="7" t="s">
        <v>20153</v>
      </c>
      <c r="C16162" s="7" t="s">
        <v>6</v>
      </c>
      <c r="D16162" s="4" t="s">
        <v>20102</v>
      </c>
      <c r="E16162" s="5">
        <v>707.83</v>
      </c>
      <c r="F16162" s="6">
        <f t="shared" si="252"/>
        <v>1040.5101</v>
      </c>
    </row>
    <row r="16163" spans="1:6">
      <c r="A16163" s="7" t="s">
        <v>20154</v>
      </c>
      <c r="C16163" s="7" t="s">
        <v>6</v>
      </c>
      <c r="D16163" s="4" t="s">
        <v>20155</v>
      </c>
      <c r="E16163" s="5">
        <v>2844.35</v>
      </c>
      <c r="F16163" s="6">
        <f t="shared" si="252"/>
        <v>4181.1944999999996</v>
      </c>
    </row>
    <row r="16164" spans="1:6">
      <c r="A16164" s="7" t="s">
        <v>20156</v>
      </c>
      <c r="C16164" s="7" t="s">
        <v>6</v>
      </c>
      <c r="D16164" s="4" t="s">
        <v>4162</v>
      </c>
      <c r="E16164" s="5">
        <v>1444.76</v>
      </c>
      <c r="F16164" s="6">
        <f t="shared" si="252"/>
        <v>2123.7972</v>
      </c>
    </row>
    <row r="16165" spans="1:6">
      <c r="A16165" s="7" t="s">
        <v>20157</v>
      </c>
      <c r="C16165" s="7" t="s">
        <v>6</v>
      </c>
      <c r="D16165" s="4" t="s">
        <v>20102</v>
      </c>
      <c r="E16165" s="5">
        <v>1533.67</v>
      </c>
      <c r="F16165" s="6">
        <f t="shared" si="252"/>
        <v>2254.4949000000001</v>
      </c>
    </row>
    <row r="16166" spans="1:6">
      <c r="A16166" s="7" t="s">
        <v>20158</v>
      </c>
      <c r="C16166" s="7" t="s">
        <v>6</v>
      </c>
      <c r="D16166" s="4" t="s">
        <v>4533</v>
      </c>
      <c r="E16166" s="5">
        <v>3276.3</v>
      </c>
      <c r="F16166" s="6">
        <f t="shared" si="252"/>
        <v>4816.1610000000001</v>
      </c>
    </row>
    <row r="16167" spans="1:6">
      <c r="A16167" s="7" t="s">
        <v>20159</v>
      </c>
      <c r="C16167" s="7" t="s">
        <v>6</v>
      </c>
      <c r="D16167" s="4" t="s">
        <v>20102</v>
      </c>
      <c r="E16167" s="5">
        <v>3276.3</v>
      </c>
      <c r="F16167" s="6">
        <f t="shared" si="252"/>
        <v>4816.1610000000001</v>
      </c>
    </row>
    <row r="16168" spans="1:6">
      <c r="A16168" s="7" t="s">
        <v>20160</v>
      </c>
      <c r="C16168" s="7" t="s">
        <v>6</v>
      </c>
      <c r="D16168" s="4" t="s">
        <v>20097</v>
      </c>
      <c r="E16168" s="5">
        <v>1703.49</v>
      </c>
      <c r="F16168" s="6">
        <f t="shared" si="252"/>
        <v>2504.1302999999998</v>
      </c>
    </row>
    <row r="16169" spans="1:6">
      <c r="A16169" s="7" t="s">
        <v>20161</v>
      </c>
      <c r="C16169" s="7" t="s">
        <v>6</v>
      </c>
      <c r="D16169" s="4" t="s">
        <v>4533</v>
      </c>
      <c r="E16169" s="5">
        <v>1446.52</v>
      </c>
      <c r="F16169" s="6">
        <f t="shared" si="252"/>
        <v>2126.3843999999999</v>
      </c>
    </row>
    <row r="16170" spans="1:6">
      <c r="A16170" s="7" t="s">
        <v>20162</v>
      </c>
      <c r="C16170" s="7" t="s">
        <v>6</v>
      </c>
      <c r="D16170" s="4" t="s">
        <v>111</v>
      </c>
      <c r="E16170" s="5">
        <v>3771.44</v>
      </c>
      <c r="F16170" s="6">
        <f t="shared" si="252"/>
        <v>5544.0168000000003</v>
      </c>
    </row>
    <row r="16171" spans="1:6">
      <c r="A16171" s="7" t="s">
        <v>20163</v>
      </c>
      <c r="C16171" s="7" t="s">
        <v>6</v>
      </c>
      <c r="D16171" s="4" t="s">
        <v>4533</v>
      </c>
      <c r="E16171" s="5">
        <v>3771.44</v>
      </c>
      <c r="F16171" s="6">
        <f t="shared" si="252"/>
        <v>5544.0168000000003</v>
      </c>
    </row>
    <row r="16172" spans="1:6">
      <c r="A16172" s="7" t="s">
        <v>20164</v>
      </c>
      <c r="C16172" s="7" t="s">
        <v>6</v>
      </c>
      <c r="D16172" s="4" t="s">
        <v>20165</v>
      </c>
      <c r="E16172" s="5">
        <v>1252.83</v>
      </c>
      <c r="F16172" s="6">
        <f t="shared" si="252"/>
        <v>1841.6600999999998</v>
      </c>
    </row>
    <row r="16173" spans="1:6">
      <c r="A16173" s="7" t="s">
        <v>20166</v>
      </c>
      <c r="C16173" s="7" t="s">
        <v>6</v>
      </c>
      <c r="D16173" s="4" t="s">
        <v>4164</v>
      </c>
      <c r="E16173" s="5">
        <v>3834.57</v>
      </c>
      <c r="F16173" s="6">
        <f t="shared" si="252"/>
        <v>5636.8179</v>
      </c>
    </row>
    <row r="16174" spans="1:6">
      <c r="A16174" s="7" t="s">
        <v>20167</v>
      </c>
      <c r="C16174" s="7" t="s">
        <v>6</v>
      </c>
      <c r="D16174" s="4" t="s">
        <v>20102</v>
      </c>
      <c r="E16174" s="5">
        <v>2703.74</v>
      </c>
      <c r="F16174" s="6">
        <f t="shared" si="252"/>
        <v>3974.4977999999996</v>
      </c>
    </row>
    <row r="16175" spans="1:6">
      <c r="A16175" s="7" t="s">
        <v>20168</v>
      </c>
      <c r="C16175" s="7" t="s">
        <v>6</v>
      </c>
      <c r="D16175" s="4" t="s">
        <v>4533</v>
      </c>
      <c r="E16175" s="5">
        <v>1737.39</v>
      </c>
      <c r="F16175" s="6">
        <f t="shared" si="252"/>
        <v>2553.9632999999999</v>
      </c>
    </row>
    <row r="16176" spans="1:6">
      <c r="A16176" s="7" t="s">
        <v>20169</v>
      </c>
      <c r="C16176" s="7" t="s">
        <v>6</v>
      </c>
      <c r="D16176" s="4" t="s">
        <v>4164</v>
      </c>
      <c r="E16176" s="5">
        <v>5420.48</v>
      </c>
      <c r="F16176" s="6">
        <f t="shared" si="252"/>
        <v>7968.105599999999</v>
      </c>
    </row>
    <row r="16177" spans="1:6">
      <c r="A16177" s="7" t="s">
        <v>20170</v>
      </c>
      <c r="C16177" s="7" t="s">
        <v>6</v>
      </c>
      <c r="D16177" s="4" t="s">
        <v>4533</v>
      </c>
      <c r="E16177" s="5">
        <v>2248.91</v>
      </c>
      <c r="F16177" s="6">
        <f t="shared" si="252"/>
        <v>3305.8976999999995</v>
      </c>
    </row>
    <row r="16178" spans="1:6">
      <c r="A16178" s="7" t="s">
        <v>20171</v>
      </c>
      <c r="C16178" s="7" t="s">
        <v>6</v>
      </c>
      <c r="D16178" s="4" t="s">
        <v>20172</v>
      </c>
      <c r="E16178" s="5">
        <v>586.83000000000004</v>
      </c>
      <c r="F16178" s="6">
        <f t="shared" si="252"/>
        <v>862.64010000000007</v>
      </c>
    </row>
    <row r="16179" spans="1:6">
      <c r="A16179" s="7" t="s">
        <v>20173</v>
      </c>
      <c r="C16179" s="7" t="s">
        <v>6</v>
      </c>
      <c r="D16179" s="4" t="s">
        <v>4533</v>
      </c>
      <c r="E16179" s="5">
        <v>231.84</v>
      </c>
      <c r="F16179" s="6">
        <f t="shared" si="252"/>
        <v>340.8048</v>
      </c>
    </row>
    <row r="16180" spans="1:6">
      <c r="A16180" s="7" t="s">
        <v>20174</v>
      </c>
      <c r="C16180" s="7" t="s">
        <v>6</v>
      </c>
      <c r="D16180" s="4" t="s">
        <v>3436</v>
      </c>
      <c r="E16180" s="5">
        <v>2359.44</v>
      </c>
      <c r="F16180" s="6">
        <f t="shared" si="252"/>
        <v>3468.3768</v>
      </c>
    </row>
    <row r="16181" spans="1:6">
      <c r="A16181" s="7" t="s">
        <v>20175</v>
      </c>
      <c r="C16181" s="7" t="s">
        <v>6</v>
      </c>
      <c r="D16181" s="4" t="s">
        <v>20102</v>
      </c>
      <c r="E16181" s="5">
        <v>3447.46</v>
      </c>
      <c r="F16181" s="6">
        <f t="shared" si="252"/>
        <v>5067.7662</v>
      </c>
    </row>
    <row r="16182" spans="1:6">
      <c r="A16182" s="7" t="s">
        <v>20176</v>
      </c>
      <c r="C16182" s="7" t="s">
        <v>6</v>
      </c>
      <c r="D16182" s="4" t="s">
        <v>20177</v>
      </c>
      <c r="E16182" s="5">
        <v>16.32</v>
      </c>
      <c r="F16182" s="6">
        <f t="shared" si="252"/>
        <v>23.990400000000001</v>
      </c>
    </row>
    <row r="16183" spans="1:6">
      <c r="A16183" s="7" t="s">
        <v>20178</v>
      </c>
      <c r="C16183" s="7" t="s">
        <v>6</v>
      </c>
      <c r="D16183" s="4" t="s">
        <v>20102</v>
      </c>
      <c r="E16183" s="5">
        <v>883.34</v>
      </c>
      <c r="F16183" s="6">
        <f t="shared" si="252"/>
        <v>1298.5098</v>
      </c>
    </row>
    <row r="16184" spans="1:6">
      <c r="A16184" s="7" t="s">
        <v>20179</v>
      </c>
      <c r="C16184" s="7" t="s">
        <v>6</v>
      </c>
      <c r="D16184" s="4" t="s">
        <v>20102</v>
      </c>
      <c r="E16184" s="5">
        <v>1805.22</v>
      </c>
      <c r="F16184" s="6">
        <f t="shared" si="252"/>
        <v>2653.6734000000001</v>
      </c>
    </row>
    <row r="16185" spans="1:6">
      <c r="A16185" s="7" t="s">
        <v>20180</v>
      </c>
      <c r="C16185" s="7" t="s">
        <v>6</v>
      </c>
      <c r="D16185" s="4" t="s">
        <v>20102</v>
      </c>
      <c r="E16185" s="5">
        <v>3207.04</v>
      </c>
      <c r="F16185" s="6">
        <f t="shared" si="252"/>
        <v>4714.3487999999998</v>
      </c>
    </row>
    <row r="16186" spans="1:6">
      <c r="A16186" s="7" t="s">
        <v>20181</v>
      </c>
      <c r="C16186" s="7" t="s">
        <v>6</v>
      </c>
      <c r="D16186" s="4" t="s">
        <v>4162</v>
      </c>
      <c r="E16186" s="5">
        <v>2885.08</v>
      </c>
      <c r="F16186" s="6">
        <f t="shared" si="252"/>
        <v>4241.0675999999994</v>
      </c>
    </row>
    <row r="16187" spans="1:6">
      <c r="A16187" s="7" t="s">
        <v>20182</v>
      </c>
      <c r="C16187" s="7" t="s">
        <v>6</v>
      </c>
      <c r="D16187" s="4" t="s">
        <v>20183</v>
      </c>
      <c r="E16187" s="5">
        <v>814.46</v>
      </c>
      <c r="F16187" s="6">
        <f t="shared" si="252"/>
        <v>1197.2562</v>
      </c>
    </row>
    <row r="16188" spans="1:6">
      <c r="A16188" s="7" t="s">
        <v>20184</v>
      </c>
      <c r="C16188" s="7" t="s">
        <v>6</v>
      </c>
      <c r="D16188" s="4" t="s">
        <v>3436</v>
      </c>
      <c r="E16188" s="5">
        <v>732.58</v>
      </c>
      <c r="F16188" s="6">
        <f t="shared" si="252"/>
        <v>1076.8926000000001</v>
      </c>
    </row>
    <row r="16189" spans="1:6">
      <c r="A16189" s="7" t="s">
        <v>20185</v>
      </c>
      <c r="C16189" s="7" t="s">
        <v>6</v>
      </c>
      <c r="D16189" s="4" t="s">
        <v>20186</v>
      </c>
      <c r="E16189" s="5">
        <v>23.49</v>
      </c>
      <c r="F16189" s="6">
        <f t="shared" si="252"/>
        <v>34.530299999999997</v>
      </c>
    </row>
    <row r="16190" spans="1:6">
      <c r="A16190" s="7" t="s">
        <v>20187</v>
      </c>
      <c r="C16190" s="7" t="s">
        <v>6</v>
      </c>
      <c r="D16190" s="4" t="s">
        <v>20133</v>
      </c>
      <c r="E16190" s="5">
        <v>921.8</v>
      </c>
      <c r="F16190" s="6">
        <f t="shared" si="252"/>
        <v>1355.0459999999998</v>
      </c>
    </row>
    <row r="16191" spans="1:6">
      <c r="A16191" s="7" t="s">
        <v>20188</v>
      </c>
      <c r="C16191" s="7" t="s">
        <v>6</v>
      </c>
      <c r="D16191" s="4" t="s">
        <v>20104</v>
      </c>
      <c r="E16191" s="5">
        <v>316.08</v>
      </c>
      <c r="F16191" s="6">
        <f t="shared" si="252"/>
        <v>464.63759999999996</v>
      </c>
    </row>
    <row r="16192" spans="1:6">
      <c r="A16192" s="7" t="s">
        <v>20189</v>
      </c>
      <c r="C16192" s="7" t="s">
        <v>6</v>
      </c>
      <c r="D16192" s="4" t="s">
        <v>4533</v>
      </c>
      <c r="E16192" s="5">
        <v>506.48</v>
      </c>
      <c r="F16192" s="6">
        <f t="shared" si="252"/>
        <v>744.52560000000005</v>
      </c>
    </row>
    <row r="16193" spans="1:6">
      <c r="A16193" s="7" t="s">
        <v>20190</v>
      </c>
      <c r="C16193" s="7" t="s">
        <v>6</v>
      </c>
      <c r="D16193" s="4" t="s">
        <v>20104</v>
      </c>
      <c r="E16193" s="5">
        <v>369.76</v>
      </c>
      <c r="F16193" s="6">
        <f t="shared" si="252"/>
        <v>543.54719999999998</v>
      </c>
    </row>
    <row r="16194" spans="1:6">
      <c r="A16194" s="7" t="s">
        <v>20191</v>
      </c>
      <c r="C16194" s="7" t="s">
        <v>6</v>
      </c>
      <c r="D16194" s="4" t="s">
        <v>20104</v>
      </c>
      <c r="E16194" s="5">
        <v>451.64</v>
      </c>
      <c r="F16194" s="6">
        <f t="shared" si="252"/>
        <v>663.91079999999999</v>
      </c>
    </row>
    <row r="16195" spans="1:6">
      <c r="A16195" s="7" t="s">
        <v>20192</v>
      </c>
      <c r="C16195" s="7" t="s">
        <v>6</v>
      </c>
      <c r="D16195" s="4" t="s">
        <v>20193</v>
      </c>
      <c r="E16195" s="5">
        <v>895.65</v>
      </c>
      <c r="F16195" s="6">
        <f t="shared" ref="F16195:F16258" si="253">E16195*147%</f>
        <v>1316.6054999999999</v>
      </c>
    </row>
    <row r="16196" spans="1:6">
      <c r="A16196" s="7" t="s">
        <v>20194</v>
      </c>
      <c r="C16196" s="7" t="s">
        <v>6</v>
      </c>
      <c r="D16196" s="4" t="s">
        <v>20102</v>
      </c>
      <c r="E16196" s="5">
        <v>895.65</v>
      </c>
      <c r="F16196" s="6">
        <f t="shared" si="253"/>
        <v>1316.6054999999999</v>
      </c>
    </row>
    <row r="16197" spans="1:6">
      <c r="A16197" s="7" t="s">
        <v>20195</v>
      </c>
      <c r="C16197" s="7" t="s">
        <v>6</v>
      </c>
      <c r="D16197" s="4" t="s">
        <v>4162</v>
      </c>
      <c r="E16197" s="5">
        <v>2371.66</v>
      </c>
      <c r="F16197" s="6">
        <f t="shared" si="253"/>
        <v>3486.3401999999996</v>
      </c>
    </row>
    <row r="16198" spans="1:6">
      <c r="A16198" s="7" t="s">
        <v>20196</v>
      </c>
      <c r="C16198" s="7" t="s">
        <v>6</v>
      </c>
      <c r="D16198" s="4" t="s">
        <v>20104</v>
      </c>
      <c r="E16198" s="5">
        <v>6293.48</v>
      </c>
      <c r="F16198" s="6">
        <f t="shared" si="253"/>
        <v>9251.4155999999984</v>
      </c>
    </row>
    <row r="16199" spans="1:6">
      <c r="A16199" s="7" t="s">
        <v>20197</v>
      </c>
      <c r="C16199" s="7" t="s">
        <v>6</v>
      </c>
      <c r="D16199" s="4" t="s">
        <v>20198</v>
      </c>
      <c r="E16199" s="5">
        <v>3759.16</v>
      </c>
      <c r="F16199" s="6">
        <f t="shared" si="253"/>
        <v>5525.9651999999996</v>
      </c>
    </row>
    <row r="16200" spans="1:6">
      <c r="A16200" s="7" t="s">
        <v>20199</v>
      </c>
      <c r="C16200" s="7" t="s">
        <v>6</v>
      </c>
      <c r="D16200" s="4" t="s">
        <v>20104</v>
      </c>
      <c r="E16200" s="5">
        <v>3343.56</v>
      </c>
      <c r="F16200" s="6">
        <f t="shared" si="253"/>
        <v>4915.0331999999999</v>
      </c>
    </row>
    <row r="16201" spans="1:6">
      <c r="A16201" s="7" t="s">
        <v>20200</v>
      </c>
      <c r="C16201" s="7" t="s">
        <v>6</v>
      </c>
      <c r="D16201" s="4" t="s">
        <v>20104</v>
      </c>
      <c r="E16201" s="5">
        <v>3343.56</v>
      </c>
      <c r="F16201" s="6">
        <f t="shared" si="253"/>
        <v>4915.0331999999999</v>
      </c>
    </row>
    <row r="16202" spans="1:6">
      <c r="A16202" s="7" t="s">
        <v>20201</v>
      </c>
      <c r="C16202" s="7" t="s">
        <v>6</v>
      </c>
      <c r="D16202" s="4" t="s">
        <v>20104</v>
      </c>
      <c r="E16202" s="5">
        <v>438.77</v>
      </c>
      <c r="F16202" s="6">
        <f t="shared" si="253"/>
        <v>644.99189999999999</v>
      </c>
    </row>
    <row r="16203" spans="1:6">
      <c r="A16203" s="7" t="s">
        <v>20202</v>
      </c>
      <c r="C16203" s="7" t="s">
        <v>1</v>
      </c>
      <c r="D16203" s="4" t="s">
        <v>20107</v>
      </c>
      <c r="E16203" s="5">
        <v>3608.23</v>
      </c>
      <c r="F16203" s="6">
        <f t="shared" si="253"/>
        <v>5304.0981000000002</v>
      </c>
    </row>
    <row r="16204" spans="1:6">
      <c r="A16204" s="7" t="s">
        <v>20203</v>
      </c>
      <c r="C16204" s="7" t="s">
        <v>1</v>
      </c>
      <c r="D16204" s="4" t="s">
        <v>4533</v>
      </c>
      <c r="E16204" s="5">
        <v>445.23</v>
      </c>
      <c r="F16204" s="6">
        <f t="shared" si="253"/>
        <v>654.48810000000003</v>
      </c>
    </row>
    <row r="16205" spans="1:6">
      <c r="A16205" s="7" t="s">
        <v>20204</v>
      </c>
      <c r="C16205" s="7" t="s">
        <v>1</v>
      </c>
      <c r="D16205" s="4" t="s">
        <v>4164</v>
      </c>
      <c r="E16205" s="5">
        <v>132.59</v>
      </c>
      <c r="F16205" s="6">
        <f t="shared" si="253"/>
        <v>194.90729999999999</v>
      </c>
    </row>
    <row r="16206" spans="1:6">
      <c r="A16206" s="7" t="s">
        <v>20205</v>
      </c>
      <c r="C16206" s="7" t="s">
        <v>6</v>
      </c>
      <c r="D16206" s="4" t="s">
        <v>4533</v>
      </c>
      <c r="E16206" s="5">
        <v>868.44</v>
      </c>
      <c r="F16206" s="6">
        <f t="shared" si="253"/>
        <v>1276.6068</v>
      </c>
    </row>
    <row r="16207" spans="1:6">
      <c r="A16207" s="7" t="s">
        <v>20206</v>
      </c>
      <c r="C16207" s="7" t="s">
        <v>6</v>
      </c>
      <c r="D16207" s="4" t="s">
        <v>20207</v>
      </c>
      <c r="E16207" s="5">
        <v>244.63</v>
      </c>
      <c r="F16207" s="6">
        <f t="shared" si="253"/>
        <v>359.60609999999997</v>
      </c>
    </row>
    <row r="16208" spans="1:6">
      <c r="A16208" s="7" t="s">
        <v>20208</v>
      </c>
      <c r="C16208" s="7" t="s">
        <v>6</v>
      </c>
      <c r="D16208" s="4" t="s">
        <v>20209</v>
      </c>
      <c r="E16208" s="5">
        <v>179.11</v>
      </c>
      <c r="F16208" s="6">
        <f t="shared" si="253"/>
        <v>263.29169999999999</v>
      </c>
    </row>
    <row r="16209" spans="1:6">
      <c r="A16209" s="7" t="s">
        <v>20210</v>
      </c>
      <c r="C16209" s="7" t="s">
        <v>6</v>
      </c>
      <c r="D16209" s="4" t="s">
        <v>574</v>
      </c>
      <c r="E16209" s="5">
        <v>166.03</v>
      </c>
      <c r="F16209" s="6">
        <f t="shared" si="253"/>
        <v>244.0641</v>
      </c>
    </row>
    <row r="16210" spans="1:6">
      <c r="A16210" s="7" t="s">
        <v>20211</v>
      </c>
      <c r="C16210" s="7" t="s">
        <v>6</v>
      </c>
      <c r="D16210" s="4" t="s">
        <v>20212</v>
      </c>
      <c r="E16210" s="5">
        <v>85.19</v>
      </c>
      <c r="F16210" s="6">
        <f t="shared" si="253"/>
        <v>125.22929999999999</v>
      </c>
    </row>
    <row r="16211" spans="1:6">
      <c r="A16211" s="7" t="s">
        <v>20213</v>
      </c>
      <c r="C16211" s="7" t="s">
        <v>6</v>
      </c>
      <c r="D16211" s="4" t="s">
        <v>20214</v>
      </c>
      <c r="E16211" s="5">
        <v>196.59</v>
      </c>
      <c r="F16211" s="6">
        <f t="shared" si="253"/>
        <v>288.9873</v>
      </c>
    </row>
    <row r="16212" spans="1:6">
      <c r="A16212" s="7" t="s">
        <v>20215</v>
      </c>
      <c r="C16212" s="7" t="s">
        <v>6</v>
      </c>
      <c r="D16212" s="4" t="s">
        <v>20216</v>
      </c>
      <c r="E16212" s="5">
        <v>67.680000000000007</v>
      </c>
      <c r="F16212" s="6">
        <f t="shared" si="253"/>
        <v>99.48960000000001</v>
      </c>
    </row>
    <row r="16213" spans="1:6">
      <c r="A16213" s="7" t="s">
        <v>20217</v>
      </c>
      <c r="C16213" s="7" t="s">
        <v>6</v>
      </c>
      <c r="D16213" s="4" t="s">
        <v>20218</v>
      </c>
      <c r="E16213" s="5">
        <v>62.76</v>
      </c>
      <c r="F16213" s="6">
        <f t="shared" si="253"/>
        <v>92.257199999999997</v>
      </c>
    </row>
    <row r="16214" spans="1:6">
      <c r="A16214" s="7" t="s">
        <v>20219</v>
      </c>
      <c r="C16214" s="7" t="s">
        <v>6</v>
      </c>
      <c r="D16214" s="4" t="s">
        <v>580</v>
      </c>
      <c r="E16214" s="5">
        <v>24.47</v>
      </c>
      <c r="F16214" s="6">
        <f t="shared" si="253"/>
        <v>35.9709</v>
      </c>
    </row>
    <row r="16215" spans="1:6">
      <c r="A16215" s="7" t="s">
        <v>20219</v>
      </c>
      <c r="C16215" s="7" t="s">
        <v>1</v>
      </c>
      <c r="D16215" s="4" t="s">
        <v>580</v>
      </c>
      <c r="E16215" s="5">
        <v>30.51</v>
      </c>
      <c r="F16215" s="6">
        <f t="shared" si="253"/>
        <v>44.849699999999999</v>
      </c>
    </row>
    <row r="16216" spans="1:6">
      <c r="A16216" s="7" t="s">
        <v>20220</v>
      </c>
      <c r="C16216" s="7" t="s">
        <v>6</v>
      </c>
      <c r="D16216" s="4" t="s">
        <v>20218</v>
      </c>
      <c r="E16216" s="5">
        <v>25.31</v>
      </c>
      <c r="F16216" s="6">
        <f t="shared" si="253"/>
        <v>37.2057</v>
      </c>
    </row>
    <row r="16217" spans="1:6">
      <c r="A16217" s="7" t="s">
        <v>20221</v>
      </c>
      <c r="C16217" s="7" t="s">
        <v>6</v>
      </c>
      <c r="D16217" s="4" t="s">
        <v>20218</v>
      </c>
      <c r="E16217" s="5">
        <v>25.31</v>
      </c>
      <c r="F16217" s="6">
        <f t="shared" si="253"/>
        <v>37.2057</v>
      </c>
    </row>
    <row r="16218" spans="1:6">
      <c r="A16218" s="7" t="s">
        <v>20222</v>
      </c>
      <c r="C16218" s="7" t="s">
        <v>6</v>
      </c>
      <c r="D16218" s="4" t="s">
        <v>20223</v>
      </c>
      <c r="E16218" s="5">
        <v>56.67</v>
      </c>
      <c r="F16218" s="6">
        <f t="shared" si="253"/>
        <v>83.304900000000004</v>
      </c>
    </row>
    <row r="16219" spans="1:6">
      <c r="A16219" s="7" t="s">
        <v>20222</v>
      </c>
      <c r="C16219" s="7" t="s">
        <v>1</v>
      </c>
      <c r="D16219" s="4" t="s">
        <v>20223</v>
      </c>
      <c r="E16219" s="5">
        <v>14.05</v>
      </c>
      <c r="F16219" s="6">
        <f t="shared" si="253"/>
        <v>20.653500000000001</v>
      </c>
    </row>
    <row r="16220" spans="1:6">
      <c r="A16220" s="7" t="s">
        <v>20224</v>
      </c>
      <c r="C16220" s="7" t="s">
        <v>6</v>
      </c>
      <c r="D16220" s="4" t="s">
        <v>13614</v>
      </c>
      <c r="E16220" s="5">
        <v>64.709999999999994</v>
      </c>
      <c r="F16220" s="6">
        <f t="shared" si="253"/>
        <v>95.123699999999985</v>
      </c>
    </row>
    <row r="16221" spans="1:6">
      <c r="A16221" s="7" t="s">
        <v>20225</v>
      </c>
      <c r="C16221" s="7" t="s">
        <v>6</v>
      </c>
      <c r="D16221" s="4" t="s">
        <v>13614</v>
      </c>
      <c r="E16221" s="5">
        <v>64.709999999999994</v>
      </c>
      <c r="F16221" s="6">
        <f t="shared" si="253"/>
        <v>95.123699999999985</v>
      </c>
    </row>
    <row r="16222" spans="1:6">
      <c r="A16222" s="7" t="s">
        <v>20226</v>
      </c>
      <c r="C16222" s="7" t="s">
        <v>6</v>
      </c>
      <c r="D16222" s="4" t="s">
        <v>20227</v>
      </c>
      <c r="E16222" s="5">
        <v>68577.509999999995</v>
      </c>
      <c r="F16222" s="6">
        <f t="shared" si="253"/>
        <v>100808.93969999999</v>
      </c>
    </row>
    <row r="16223" spans="1:6">
      <c r="A16223" s="7" t="s">
        <v>20228</v>
      </c>
      <c r="C16223" s="7" t="s">
        <v>6</v>
      </c>
      <c r="D16223" s="4" t="s">
        <v>20229</v>
      </c>
      <c r="E16223" s="5">
        <v>68577.509999999995</v>
      </c>
      <c r="F16223" s="6">
        <f t="shared" si="253"/>
        <v>100808.93969999999</v>
      </c>
    </row>
    <row r="16224" spans="1:6">
      <c r="A16224" s="7" t="s">
        <v>20230</v>
      </c>
      <c r="B16224" s="7" t="s">
        <v>220</v>
      </c>
      <c r="C16224" s="7" t="s">
        <v>6</v>
      </c>
      <c r="D16224" s="4" t="s">
        <v>20232</v>
      </c>
      <c r="E16224" s="5">
        <v>38322.559999999998</v>
      </c>
      <c r="F16224" s="6">
        <f t="shared" si="253"/>
        <v>56334.163199999995</v>
      </c>
    </row>
    <row r="16225" spans="1:6">
      <c r="A16225" s="7" t="s">
        <v>20231</v>
      </c>
      <c r="C16225" s="7" t="s">
        <v>6</v>
      </c>
      <c r="D16225" s="4" t="s">
        <v>20233</v>
      </c>
      <c r="E16225" s="5">
        <v>68577.509999999995</v>
      </c>
      <c r="F16225" s="6">
        <f t="shared" si="253"/>
        <v>100808.93969999999</v>
      </c>
    </row>
    <row r="16226" spans="1:6">
      <c r="A16226" s="7" t="s">
        <v>20234</v>
      </c>
      <c r="C16226" s="7" t="s">
        <v>6</v>
      </c>
      <c r="D16226" s="4" t="s">
        <v>20235</v>
      </c>
      <c r="E16226" s="5">
        <v>4270.6499999999996</v>
      </c>
      <c r="F16226" s="6">
        <f t="shared" si="253"/>
        <v>6277.8554999999997</v>
      </c>
    </row>
    <row r="16227" spans="1:6">
      <c r="A16227" s="7" t="s">
        <v>20236</v>
      </c>
      <c r="C16227" s="7" t="s">
        <v>6</v>
      </c>
      <c r="D16227" s="4" t="s">
        <v>20232</v>
      </c>
      <c r="E16227" s="5">
        <v>68577.509999999995</v>
      </c>
      <c r="F16227" s="6">
        <f t="shared" si="253"/>
        <v>100808.93969999999</v>
      </c>
    </row>
    <row r="16228" spans="1:6">
      <c r="A16228" s="7" t="s">
        <v>20237</v>
      </c>
      <c r="C16228" s="7" t="s">
        <v>6</v>
      </c>
      <c r="D16228" s="4" t="s">
        <v>4167</v>
      </c>
      <c r="E16228" s="5">
        <v>43827.4</v>
      </c>
      <c r="F16228" s="6">
        <f t="shared" si="253"/>
        <v>64426.277999999998</v>
      </c>
    </row>
    <row r="16229" spans="1:6">
      <c r="A16229" s="7" t="s">
        <v>20238</v>
      </c>
      <c r="B16229" s="7" t="s">
        <v>220</v>
      </c>
      <c r="C16229" s="7" t="s">
        <v>6</v>
      </c>
      <c r="D16229" s="4" t="s">
        <v>20240</v>
      </c>
      <c r="E16229" s="5">
        <v>68577.509999999995</v>
      </c>
      <c r="F16229" s="6">
        <f t="shared" si="253"/>
        <v>100808.93969999999</v>
      </c>
    </row>
    <row r="16230" spans="1:6">
      <c r="A16230" s="7" t="s">
        <v>20239</v>
      </c>
      <c r="C16230" s="7" t="s">
        <v>6</v>
      </c>
      <c r="D16230" s="4" t="s">
        <v>4167</v>
      </c>
      <c r="E16230" s="5">
        <v>68577.509999999995</v>
      </c>
      <c r="F16230" s="6">
        <f t="shared" si="253"/>
        <v>100808.93969999999</v>
      </c>
    </row>
    <row r="16231" spans="1:6">
      <c r="A16231" s="7" t="s">
        <v>20241</v>
      </c>
      <c r="C16231" s="7" t="s">
        <v>6</v>
      </c>
      <c r="D16231" s="4" t="s">
        <v>20229</v>
      </c>
      <c r="E16231" s="5">
        <v>36280.36</v>
      </c>
      <c r="F16231" s="6">
        <f t="shared" si="253"/>
        <v>53332.129200000003</v>
      </c>
    </row>
    <row r="16232" spans="1:6">
      <c r="A16232" s="7" t="s">
        <v>20242</v>
      </c>
      <c r="C16232" s="7" t="s">
        <v>6</v>
      </c>
      <c r="D16232" s="4" t="s">
        <v>20243</v>
      </c>
      <c r="E16232" s="5">
        <v>68577.509999999995</v>
      </c>
      <c r="F16232" s="6">
        <f t="shared" si="253"/>
        <v>100808.93969999999</v>
      </c>
    </row>
    <row r="16233" spans="1:6">
      <c r="A16233" s="7" t="s">
        <v>20244</v>
      </c>
      <c r="C16233" s="7" t="s">
        <v>6</v>
      </c>
      <c r="D16233" s="4" t="s">
        <v>4155</v>
      </c>
      <c r="E16233" s="5">
        <v>62343.16</v>
      </c>
      <c r="F16233" s="6">
        <f t="shared" si="253"/>
        <v>91644.445200000002</v>
      </c>
    </row>
    <row r="16234" spans="1:6">
      <c r="A16234" s="7" t="s">
        <v>20245</v>
      </c>
      <c r="C16234" s="7" t="s">
        <v>6</v>
      </c>
      <c r="D16234" s="4" t="s">
        <v>20246</v>
      </c>
      <c r="E16234" s="5">
        <v>1903.24</v>
      </c>
      <c r="F16234" s="6">
        <f t="shared" si="253"/>
        <v>2797.7628</v>
      </c>
    </row>
    <row r="16235" spans="1:6">
      <c r="A16235" s="7" t="s">
        <v>20247</v>
      </c>
      <c r="C16235" s="7" t="s">
        <v>6</v>
      </c>
      <c r="D16235" s="4" t="s">
        <v>4167</v>
      </c>
      <c r="E16235" s="5">
        <v>65148.2</v>
      </c>
      <c r="F16235" s="6">
        <f t="shared" si="253"/>
        <v>95767.853999999992</v>
      </c>
    </row>
    <row r="16236" spans="1:6">
      <c r="A16236" s="7" t="s">
        <v>20248</v>
      </c>
      <c r="C16236" s="7" t="s">
        <v>6</v>
      </c>
      <c r="D16236" s="4" t="s">
        <v>4167</v>
      </c>
      <c r="E16236" s="5">
        <v>59225.64</v>
      </c>
      <c r="F16236" s="6">
        <f t="shared" si="253"/>
        <v>87061.690799999997</v>
      </c>
    </row>
    <row r="16237" spans="1:6">
      <c r="A16237" s="7" t="s">
        <v>20249</v>
      </c>
      <c r="C16237" s="7" t="s">
        <v>6</v>
      </c>
      <c r="D16237" s="4" t="s">
        <v>20250</v>
      </c>
      <c r="E16237" s="5">
        <v>43981.49</v>
      </c>
      <c r="F16237" s="6">
        <f t="shared" si="253"/>
        <v>64652.790299999993</v>
      </c>
    </row>
    <row r="16238" spans="1:6">
      <c r="A16238" s="7" t="s">
        <v>20251</v>
      </c>
      <c r="C16238" s="7" t="s">
        <v>6</v>
      </c>
      <c r="D16238" s="4" t="s">
        <v>20252</v>
      </c>
      <c r="E16238" s="5">
        <v>4270.6499999999996</v>
      </c>
      <c r="F16238" s="6">
        <f t="shared" si="253"/>
        <v>6277.8554999999997</v>
      </c>
    </row>
    <row r="16239" spans="1:6">
      <c r="A16239" s="7" t="s">
        <v>20253</v>
      </c>
      <c r="C16239" s="7" t="s">
        <v>6</v>
      </c>
      <c r="D16239" s="4" t="s">
        <v>20229</v>
      </c>
      <c r="E16239" s="5">
        <v>114944.15</v>
      </c>
      <c r="F16239" s="6">
        <f t="shared" si="253"/>
        <v>168967.90049999999</v>
      </c>
    </row>
    <row r="16240" spans="1:6">
      <c r="A16240" s="7" t="s">
        <v>20254</v>
      </c>
      <c r="C16240" s="7" t="s">
        <v>6</v>
      </c>
      <c r="D16240" s="4" t="s">
        <v>20255</v>
      </c>
      <c r="E16240" s="5">
        <v>4229.8900000000003</v>
      </c>
      <c r="F16240" s="6">
        <f t="shared" si="253"/>
        <v>6217.9383000000007</v>
      </c>
    </row>
    <row r="16241" spans="1:6">
      <c r="A16241" s="7" t="s">
        <v>20256</v>
      </c>
      <c r="C16241" s="7" t="s">
        <v>6</v>
      </c>
      <c r="D16241" s="4" t="s">
        <v>20227</v>
      </c>
      <c r="E16241" s="5">
        <v>99327.11</v>
      </c>
      <c r="F16241" s="6">
        <f t="shared" si="253"/>
        <v>146010.8517</v>
      </c>
    </row>
    <row r="16242" spans="1:6">
      <c r="A16242" s="7" t="s">
        <v>20257</v>
      </c>
      <c r="C16242" s="7" t="s">
        <v>6</v>
      </c>
      <c r="D16242" s="4" t="s">
        <v>20233</v>
      </c>
      <c r="E16242" s="5">
        <v>99327.11</v>
      </c>
      <c r="F16242" s="6">
        <f t="shared" si="253"/>
        <v>146010.8517</v>
      </c>
    </row>
    <row r="16243" spans="1:6">
      <c r="A16243" s="7" t="s">
        <v>20258</v>
      </c>
      <c r="C16243" s="7" t="s">
        <v>6</v>
      </c>
      <c r="D16243" s="4" t="s">
        <v>4167</v>
      </c>
      <c r="E16243" s="5">
        <v>49407.08</v>
      </c>
      <c r="F16243" s="6">
        <f t="shared" si="253"/>
        <v>72628.407600000006</v>
      </c>
    </row>
    <row r="16244" spans="1:6">
      <c r="A16244" s="7" t="s">
        <v>20259</v>
      </c>
      <c r="C16244" s="7" t="s">
        <v>6</v>
      </c>
      <c r="D16244" s="4" t="s">
        <v>4167</v>
      </c>
      <c r="E16244" s="5">
        <v>59684.36</v>
      </c>
      <c r="F16244" s="6">
        <f t="shared" si="253"/>
        <v>87736.0092</v>
      </c>
    </row>
    <row r="16245" spans="1:6">
      <c r="A16245" s="7" t="s">
        <v>20260</v>
      </c>
      <c r="C16245" s="7" t="s">
        <v>6</v>
      </c>
      <c r="D16245" s="4" t="s">
        <v>4167</v>
      </c>
      <c r="E16245" s="5">
        <v>57815.79</v>
      </c>
      <c r="F16245" s="6">
        <f t="shared" si="253"/>
        <v>84989.211299999995</v>
      </c>
    </row>
    <row r="16246" spans="1:6">
      <c r="A16246" s="7" t="s">
        <v>20261</v>
      </c>
      <c r="C16246" s="7" t="s">
        <v>6</v>
      </c>
      <c r="D16246" s="4" t="s">
        <v>20262</v>
      </c>
      <c r="E16246" s="5">
        <v>127863.74</v>
      </c>
      <c r="F16246" s="6">
        <f t="shared" si="253"/>
        <v>187959.69779999999</v>
      </c>
    </row>
    <row r="16247" spans="1:6">
      <c r="A16247" s="7" t="s">
        <v>20263</v>
      </c>
      <c r="C16247" s="7" t="s">
        <v>6</v>
      </c>
      <c r="D16247" s="4" t="s">
        <v>20232</v>
      </c>
      <c r="E16247" s="5">
        <v>65124.36</v>
      </c>
      <c r="F16247" s="6">
        <f t="shared" si="253"/>
        <v>95732.809200000003</v>
      </c>
    </row>
    <row r="16248" spans="1:6">
      <c r="A16248" s="7" t="s">
        <v>20264</v>
      </c>
      <c r="C16248" s="7" t="s">
        <v>6</v>
      </c>
      <c r="D16248" s="4" t="s">
        <v>4167</v>
      </c>
      <c r="E16248" s="5">
        <v>127863.74</v>
      </c>
      <c r="F16248" s="6">
        <f t="shared" si="253"/>
        <v>187959.69779999999</v>
      </c>
    </row>
    <row r="16249" spans="1:6">
      <c r="A16249" s="7" t="s">
        <v>20265</v>
      </c>
      <c r="C16249" s="7" t="s">
        <v>6</v>
      </c>
      <c r="D16249" s="4" t="s">
        <v>20266</v>
      </c>
      <c r="E16249" s="5">
        <v>36419.83</v>
      </c>
      <c r="F16249" s="6">
        <f t="shared" si="253"/>
        <v>53537.150099999999</v>
      </c>
    </row>
    <row r="16250" spans="1:6">
      <c r="A16250" s="7" t="s">
        <v>20267</v>
      </c>
      <c r="C16250" s="7" t="s">
        <v>6</v>
      </c>
      <c r="D16250" s="4" t="s">
        <v>20268</v>
      </c>
      <c r="E16250" s="5">
        <v>54486.6</v>
      </c>
      <c r="F16250" s="6">
        <f t="shared" si="253"/>
        <v>80095.301999999996</v>
      </c>
    </row>
    <row r="16251" spans="1:6">
      <c r="A16251" s="7" t="s">
        <v>20269</v>
      </c>
      <c r="C16251" s="7" t="s">
        <v>6</v>
      </c>
      <c r="D16251" s="4" t="s">
        <v>20270</v>
      </c>
      <c r="E16251" s="5">
        <v>37152.04</v>
      </c>
      <c r="F16251" s="6">
        <f t="shared" si="253"/>
        <v>54613.498800000001</v>
      </c>
    </row>
    <row r="16252" spans="1:6">
      <c r="A16252" s="7" t="s">
        <v>20271</v>
      </c>
      <c r="C16252" s="7" t="s">
        <v>6</v>
      </c>
      <c r="D16252" s="4" t="s">
        <v>519</v>
      </c>
      <c r="E16252" s="5">
        <v>37152.04</v>
      </c>
      <c r="F16252" s="6">
        <f t="shared" si="253"/>
        <v>54613.498800000001</v>
      </c>
    </row>
    <row r="16253" spans="1:6">
      <c r="A16253" s="7" t="s">
        <v>20272</v>
      </c>
      <c r="C16253" s="7" t="s">
        <v>6</v>
      </c>
      <c r="D16253" s="4" t="s">
        <v>19472</v>
      </c>
      <c r="E16253" s="5">
        <v>20263.349999999999</v>
      </c>
      <c r="F16253" s="6">
        <f t="shared" si="253"/>
        <v>29787.124499999998</v>
      </c>
    </row>
    <row r="16254" spans="1:6">
      <c r="A16254" s="7" t="s">
        <v>20273</v>
      </c>
      <c r="C16254" s="7" t="s">
        <v>6</v>
      </c>
      <c r="D16254" s="4" t="s">
        <v>8821</v>
      </c>
      <c r="E16254" s="5">
        <v>131.03</v>
      </c>
      <c r="F16254" s="6">
        <f t="shared" si="253"/>
        <v>192.61410000000001</v>
      </c>
    </row>
    <row r="16255" spans="1:6">
      <c r="A16255" s="7" t="s">
        <v>20274</v>
      </c>
      <c r="C16255" s="7" t="s">
        <v>6</v>
      </c>
      <c r="D16255" s="4" t="s">
        <v>20275</v>
      </c>
      <c r="E16255" s="5">
        <v>3605.28</v>
      </c>
      <c r="F16255" s="6">
        <f t="shared" si="253"/>
        <v>5299.7615999999998</v>
      </c>
    </row>
    <row r="16256" spans="1:6">
      <c r="A16256" s="7" t="s">
        <v>20276</v>
      </c>
      <c r="C16256" s="7" t="s">
        <v>6</v>
      </c>
      <c r="D16256" s="4" t="s">
        <v>1223</v>
      </c>
      <c r="E16256" s="5">
        <v>632.4</v>
      </c>
      <c r="F16256" s="6">
        <f t="shared" si="253"/>
        <v>929.62799999999993</v>
      </c>
    </row>
    <row r="16257" spans="1:6">
      <c r="A16257" s="7" t="s">
        <v>20277</v>
      </c>
      <c r="C16257" s="7" t="s">
        <v>6</v>
      </c>
      <c r="D16257" s="4" t="s">
        <v>5091</v>
      </c>
      <c r="E16257" s="5">
        <v>23.36</v>
      </c>
      <c r="F16257" s="6">
        <f t="shared" si="253"/>
        <v>34.339199999999998</v>
      </c>
    </row>
    <row r="16258" spans="1:6">
      <c r="A16258" s="7" t="s">
        <v>20278</v>
      </c>
      <c r="C16258" s="7" t="s">
        <v>6</v>
      </c>
      <c r="D16258" s="4" t="s">
        <v>20279</v>
      </c>
      <c r="E16258" s="5">
        <v>113.59</v>
      </c>
      <c r="F16258" s="6">
        <f t="shared" si="253"/>
        <v>166.97730000000001</v>
      </c>
    </row>
    <row r="16259" spans="1:6">
      <c r="A16259" s="7" t="s">
        <v>20280</v>
      </c>
      <c r="C16259" s="7" t="s">
        <v>6</v>
      </c>
      <c r="D16259" s="4" t="s">
        <v>20281</v>
      </c>
      <c r="E16259" s="5">
        <v>2675.83</v>
      </c>
      <c r="F16259" s="6">
        <f t="shared" ref="F16259:F16322" si="254">E16259*147%</f>
        <v>3933.4701</v>
      </c>
    </row>
    <row r="16260" spans="1:6">
      <c r="A16260" s="7" t="s">
        <v>20282</v>
      </c>
      <c r="C16260" s="7" t="s">
        <v>6</v>
      </c>
      <c r="D16260" s="4" t="s">
        <v>20281</v>
      </c>
      <c r="E16260" s="5">
        <v>5062.79</v>
      </c>
      <c r="F16260" s="6">
        <f t="shared" si="254"/>
        <v>7442.3013000000001</v>
      </c>
    </row>
    <row r="16261" spans="1:6">
      <c r="A16261" s="7" t="s">
        <v>20283</v>
      </c>
      <c r="C16261" s="7" t="s">
        <v>6</v>
      </c>
      <c r="D16261" s="4" t="s">
        <v>20281</v>
      </c>
      <c r="E16261" s="5">
        <v>5872.17</v>
      </c>
      <c r="F16261" s="6">
        <f t="shared" si="254"/>
        <v>8632.0899000000009</v>
      </c>
    </row>
    <row r="16262" spans="1:6">
      <c r="A16262" s="7" t="s">
        <v>20284</v>
      </c>
      <c r="C16262" s="7" t="s">
        <v>6</v>
      </c>
      <c r="D16262" s="4" t="s">
        <v>20285</v>
      </c>
      <c r="E16262" s="5">
        <v>7102.99</v>
      </c>
      <c r="F16262" s="6">
        <f t="shared" si="254"/>
        <v>10441.3953</v>
      </c>
    </row>
    <row r="16263" spans="1:6">
      <c r="A16263" s="7" t="s">
        <v>20286</v>
      </c>
      <c r="C16263" s="7" t="s">
        <v>6</v>
      </c>
      <c r="D16263" s="4" t="s">
        <v>20275</v>
      </c>
      <c r="E16263" s="5">
        <v>7102.99</v>
      </c>
      <c r="F16263" s="6">
        <f t="shared" si="254"/>
        <v>10441.3953</v>
      </c>
    </row>
    <row r="16264" spans="1:6">
      <c r="A16264" s="7" t="s">
        <v>20287</v>
      </c>
      <c r="C16264" s="7" t="s">
        <v>6</v>
      </c>
      <c r="D16264" s="4" t="s">
        <v>20288</v>
      </c>
      <c r="E16264" s="5">
        <v>46.77</v>
      </c>
      <c r="F16264" s="6">
        <f t="shared" si="254"/>
        <v>68.751900000000006</v>
      </c>
    </row>
    <row r="16265" spans="1:6">
      <c r="A16265" s="7" t="s">
        <v>20289</v>
      </c>
      <c r="C16265" s="7" t="s">
        <v>6</v>
      </c>
      <c r="D16265" s="4" t="s">
        <v>1211</v>
      </c>
      <c r="E16265" s="5">
        <v>76.430000000000007</v>
      </c>
      <c r="F16265" s="6">
        <f t="shared" si="254"/>
        <v>112.35210000000001</v>
      </c>
    </row>
    <row r="16266" spans="1:6">
      <c r="A16266" s="7" t="s">
        <v>20290</v>
      </c>
      <c r="C16266" s="7" t="s">
        <v>6</v>
      </c>
      <c r="D16266" s="4" t="s">
        <v>20291</v>
      </c>
      <c r="E16266" s="5">
        <v>29.95</v>
      </c>
      <c r="F16266" s="6">
        <f t="shared" si="254"/>
        <v>44.026499999999999</v>
      </c>
    </row>
    <row r="16267" spans="1:6">
      <c r="A16267" s="7" t="s">
        <v>20292</v>
      </c>
      <c r="C16267" s="7" t="s">
        <v>6</v>
      </c>
      <c r="D16267" s="4" t="s">
        <v>20279</v>
      </c>
      <c r="E16267" s="5">
        <v>161.61000000000001</v>
      </c>
      <c r="F16267" s="6">
        <f t="shared" si="254"/>
        <v>237.56670000000003</v>
      </c>
    </row>
    <row r="16268" spans="1:6">
      <c r="A16268" s="7" t="s">
        <v>20293</v>
      </c>
      <c r="C16268" s="7" t="s">
        <v>6</v>
      </c>
      <c r="D16268" s="4" t="s">
        <v>20294</v>
      </c>
      <c r="E16268" s="5">
        <v>803.88</v>
      </c>
      <c r="F16268" s="6">
        <f t="shared" si="254"/>
        <v>1181.7036000000001</v>
      </c>
    </row>
    <row r="16269" spans="1:6">
      <c r="A16269" s="7" t="s">
        <v>20295</v>
      </c>
      <c r="C16269" s="7" t="s">
        <v>6</v>
      </c>
      <c r="D16269" s="4" t="s">
        <v>20296</v>
      </c>
      <c r="E16269" s="5">
        <v>161.61000000000001</v>
      </c>
      <c r="F16269" s="6">
        <f t="shared" si="254"/>
        <v>237.56670000000003</v>
      </c>
    </row>
    <row r="16270" spans="1:6">
      <c r="A16270" s="7" t="s">
        <v>20297</v>
      </c>
      <c r="C16270" s="7" t="s">
        <v>6</v>
      </c>
      <c r="D16270" s="4" t="s">
        <v>20298</v>
      </c>
      <c r="E16270" s="5">
        <v>1515.92</v>
      </c>
      <c r="F16270" s="6">
        <f t="shared" si="254"/>
        <v>2228.4023999999999</v>
      </c>
    </row>
    <row r="16271" spans="1:6">
      <c r="A16271" s="7" t="s">
        <v>20299</v>
      </c>
      <c r="C16271" s="7" t="s">
        <v>6</v>
      </c>
      <c r="D16271" s="4" t="s">
        <v>20300</v>
      </c>
      <c r="E16271" s="5">
        <v>318.93</v>
      </c>
      <c r="F16271" s="6">
        <f t="shared" si="254"/>
        <v>468.82710000000003</v>
      </c>
    </row>
    <row r="16272" spans="1:6">
      <c r="A16272" s="7" t="s">
        <v>20301</v>
      </c>
      <c r="C16272" s="7" t="s">
        <v>6</v>
      </c>
      <c r="D16272" s="4" t="s">
        <v>17154</v>
      </c>
      <c r="E16272" s="5">
        <v>281.77999999999997</v>
      </c>
      <c r="F16272" s="6">
        <f t="shared" si="254"/>
        <v>414.21659999999997</v>
      </c>
    </row>
    <row r="16273" spans="1:6">
      <c r="A16273" s="7" t="s">
        <v>20302</v>
      </c>
      <c r="C16273" s="7" t="s">
        <v>6</v>
      </c>
      <c r="D16273" s="4" t="s">
        <v>20294</v>
      </c>
      <c r="E16273" s="5">
        <v>443.44</v>
      </c>
      <c r="F16273" s="6">
        <f t="shared" si="254"/>
        <v>651.85680000000002</v>
      </c>
    </row>
    <row r="16274" spans="1:6">
      <c r="A16274" s="7" t="s">
        <v>20303</v>
      </c>
      <c r="C16274" s="7" t="s">
        <v>6</v>
      </c>
      <c r="D16274" s="4" t="s">
        <v>20294</v>
      </c>
      <c r="E16274" s="5">
        <v>45.84</v>
      </c>
      <c r="F16274" s="6">
        <f t="shared" si="254"/>
        <v>67.384799999999998</v>
      </c>
    </row>
    <row r="16275" spans="1:6">
      <c r="A16275" s="7" t="s">
        <v>20304</v>
      </c>
      <c r="C16275" s="7" t="s">
        <v>6</v>
      </c>
      <c r="D16275" s="4" t="s">
        <v>20296</v>
      </c>
      <c r="E16275" s="5">
        <v>36.11</v>
      </c>
      <c r="F16275" s="6">
        <f t="shared" si="254"/>
        <v>53.081699999999998</v>
      </c>
    </row>
    <row r="16276" spans="1:6">
      <c r="A16276" s="7" t="s">
        <v>20305</v>
      </c>
      <c r="C16276" s="7" t="s">
        <v>6</v>
      </c>
      <c r="D16276" s="4" t="s">
        <v>20306</v>
      </c>
      <c r="E16276" s="5">
        <v>594.13</v>
      </c>
      <c r="F16276" s="6">
        <f t="shared" si="254"/>
        <v>873.37109999999996</v>
      </c>
    </row>
    <row r="16277" spans="1:6">
      <c r="A16277" s="7" t="s">
        <v>20307</v>
      </c>
      <c r="C16277" s="7" t="s">
        <v>6</v>
      </c>
      <c r="D16277" s="4" t="s">
        <v>20308</v>
      </c>
      <c r="E16277" s="5">
        <v>423.77</v>
      </c>
      <c r="F16277" s="6">
        <f t="shared" si="254"/>
        <v>622.94189999999992</v>
      </c>
    </row>
    <row r="16278" spans="1:6">
      <c r="A16278" s="7" t="s">
        <v>20309</v>
      </c>
      <c r="C16278" s="7" t="s">
        <v>6</v>
      </c>
      <c r="D16278" s="4" t="s">
        <v>854</v>
      </c>
      <c r="E16278" s="5">
        <v>66.89</v>
      </c>
      <c r="F16278" s="6">
        <f t="shared" si="254"/>
        <v>98.328299999999999</v>
      </c>
    </row>
    <row r="16279" spans="1:6">
      <c r="A16279" s="7" t="s">
        <v>20310</v>
      </c>
      <c r="C16279" s="7" t="s">
        <v>6</v>
      </c>
      <c r="D16279" s="4" t="s">
        <v>20306</v>
      </c>
      <c r="E16279" s="5">
        <v>1171.56</v>
      </c>
      <c r="F16279" s="6">
        <f t="shared" si="254"/>
        <v>1722.1931999999999</v>
      </c>
    </row>
    <row r="16280" spans="1:6">
      <c r="A16280" s="7" t="s">
        <v>20311</v>
      </c>
      <c r="C16280" s="7" t="s">
        <v>6</v>
      </c>
      <c r="D16280" s="4" t="s">
        <v>20312</v>
      </c>
      <c r="E16280" s="5">
        <v>1334.56</v>
      </c>
      <c r="F16280" s="6">
        <f t="shared" si="254"/>
        <v>1961.8031999999998</v>
      </c>
    </row>
    <row r="16281" spans="1:6">
      <c r="A16281" s="7" t="s">
        <v>20313</v>
      </c>
      <c r="C16281" s="7" t="s">
        <v>6</v>
      </c>
      <c r="D16281" s="4" t="s">
        <v>20294</v>
      </c>
      <c r="E16281" s="5">
        <v>517.71</v>
      </c>
      <c r="F16281" s="6">
        <f t="shared" si="254"/>
        <v>761.03370000000007</v>
      </c>
    </row>
    <row r="16282" spans="1:6">
      <c r="A16282" s="7" t="s">
        <v>20314</v>
      </c>
      <c r="C16282" s="7" t="s">
        <v>6</v>
      </c>
      <c r="D16282" s="4" t="s">
        <v>20275</v>
      </c>
      <c r="E16282" s="5">
        <v>1242.8699999999999</v>
      </c>
      <c r="F16282" s="6">
        <f t="shared" si="254"/>
        <v>1827.0188999999998</v>
      </c>
    </row>
    <row r="16283" spans="1:6">
      <c r="A16283" s="7" t="s">
        <v>20315</v>
      </c>
      <c r="C16283" s="7" t="s">
        <v>6</v>
      </c>
      <c r="D16283" s="4" t="s">
        <v>1340</v>
      </c>
      <c r="E16283" s="5">
        <v>2359.44</v>
      </c>
      <c r="F16283" s="6">
        <f t="shared" si="254"/>
        <v>3468.3768</v>
      </c>
    </row>
    <row r="16284" spans="1:6">
      <c r="A16284" s="7" t="s">
        <v>20316</v>
      </c>
      <c r="C16284" s="7" t="s">
        <v>6</v>
      </c>
      <c r="D16284" s="4" t="s">
        <v>1269</v>
      </c>
      <c r="E16284" s="5">
        <v>507.49</v>
      </c>
      <c r="F16284" s="6">
        <f t="shared" si="254"/>
        <v>746.01030000000003</v>
      </c>
    </row>
    <row r="16285" spans="1:6">
      <c r="A16285" s="7" t="s">
        <v>20317</v>
      </c>
      <c r="C16285" s="7" t="s">
        <v>6</v>
      </c>
      <c r="D16285" s="4" t="s">
        <v>340</v>
      </c>
      <c r="E16285" s="5">
        <v>185.68</v>
      </c>
      <c r="F16285" s="6">
        <f t="shared" si="254"/>
        <v>272.94960000000003</v>
      </c>
    </row>
    <row r="16286" spans="1:6">
      <c r="A16286" s="7" t="s">
        <v>20318</v>
      </c>
      <c r="C16286" s="7" t="s">
        <v>6</v>
      </c>
      <c r="D16286" s="4" t="s">
        <v>782</v>
      </c>
      <c r="E16286" s="5">
        <v>74.27</v>
      </c>
      <c r="F16286" s="6">
        <f t="shared" si="254"/>
        <v>109.17689999999999</v>
      </c>
    </row>
    <row r="16287" spans="1:6">
      <c r="A16287" s="7" t="s">
        <v>20319</v>
      </c>
      <c r="C16287" s="7" t="s">
        <v>6</v>
      </c>
      <c r="D16287" s="4" t="s">
        <v>231</v>
      </c>
      <c r="E16287" s="5">
        <v>85.19</v>
      </c>
      <c r="F16287" s="6">
        <f t="shared" si="254"/>
        <v>125.22929999999999</v>
      </c>
    </row>
    <row r="16288" spans="1:6">
      <c r="A16288" s="7" t="s">
        <v>20320</v>
      </c>
      <c r="C16288" s="7" t="s">
        <v>6</v>
      </c>
      <c r="D16288" s="4" t="s">
        <v>838</v>
      </c>
      <c r="E16288" s="5">
        <v>16</v>
      </c>
      <c r="F16288" s="6">
        <f t="shared" si="254"/>
        <v>23.52</v>
      </c>
    </row>
    <row r="16289" spans="1:6">
      <c r="A16289" s="7" t="s">
        <v>20321</v>
      </c>
      <c r="C16289" s="7" t="s">
        <v>6</v>
      </c>
      <c r="D16289" s="4" t="s">
        <v>716</v>
      </c>
      <c r="E16289" s="5">
        <v>310.2</v>
      </c>
      <c r="F16289" s="6">
        <f t="shared" si="254"/>
        <v>455.99399999999997</v>
      </c>
    </row>
    <row r="16290" spans="1:6">
      <c r="A16290" s="7" t="s">
        <v>20322</v>
      </c>
      <c r="C16290" s="7" t="s">
        <v>6</v>
      </c>
      <c r="D16290" s="4" t="s">
        <v>852</v>
      </c>
      <c r="E16290" s="5">
        <v>452.14</v>
      </c>
      <c r="F16290" s="6">
        <f t="shared" si="254"/>
        <v>664.64580000000001</v>
      </c>
    </row>
    <row r="16291" spans="1:6">
      <c r="A16291" s="7" t="s">
        <v>20323</v>
      </c>
      <c r="C16291" s="7" t="s">
        <v>6</v>
      </c>
      <c r="D16291" s="4" t="s">
        <v>500</v>
      </c>
      <c r="E16291" s="5">
        <v>201.75</v>
      </c>
      <c r="F16291" s="6">
        <f t="shared" si="254"/>
        <v>296.57249999999999</v>
      </c>
    </row>
    <row r="16292" spans="1:6">
      <c r="A16292" s="7" t="s">
        <v>20324</v>
      </c>
      <c r="C16292" s="7" t="s">
        <v>6</v>
      </c>
      <c r="D16292" s="4" t="s">
        <v>854</v>
      </c>
      <c r="E16292" s="5">
        <v>44.41</v>
      </c>
      <c r="F16292" s="6">
        <f t="shared" si="254"/>
        <v>65.282699999999991</v>
      </c>
    </row>
    <row r="16293" spans="1:6">
      <c r="A16293" s="7" t="s">
        <v>20325</v>
      </c>
      <c r="C16293" s="7" t="s">
        <v>6</v>
      </c>
      <c r="D16293" s="4" t="s">
        <v>860</v>
      </c>
      <c r="E16293" s="5">
        <v>52.43</v>
      </c>
      <c r="F16293" s="6">
        <f t="shared" si="254"/>
        <v>77.072099999999992</v>
      </c>
    </row>
    <row r="16294" spans="1:6">
      <c r="A16294" s="7" t="s">
        <v>20326</v>
      </c>
      <c r="C16294" s="7" t="s">
        <v>6</v>
      </c>
      <c r="D16294" s="4" t="s">
        <v>900</v>
      </c>
      <c r="E16294" s="5">
        <v>58.95</v>
      </c>
      <c r="F16294" s="6">
        <f t="shared" si="254"/>
        <v>86.656500000000008</v>
      </c>
    </row>
    <row r="16295" spans="1:6">
      <c r="A16295" s="7" t="s">
        <v>20327</v>
      </c>
      <c r="C16295" s="7" t="s">
        <v>6</v>
      </c>
      <c r="D16295" s="4" t="s">
        <v>496</v>
      </c>
      <c r="E16295" s="5">
        <v>107.84</v>
      </c>
      <c r="F16295" s="6">
        <f t="shared" si="254"/>
        <v>158.5248</v>
      </c>
    </row>
    <row r="16296" spans="1:6">
      <c r="A16296" s="7" t="s">
        <v>20328</v>
      </c>
      <c r="C16296" s="7" t="s">
        <v>6</v>
      </c>
      <c r="D16296" s="4" t="s">
        <v>20329</v>
      </c>
      <c r="E16296" s="5">
        <v>714.3</v>
      </c>
      <c r="F16296" s="6">
        <f t="shared" si="254"/>
        <v>1050.021</v>
      </c>
    </row>
    <row r="16297" spans="1:6">
      <c r="A16297" s="7" t="s">
        <v>20330</v>
      </c>
      <c r="C16297" s="7" t="s">
        <v>6</v>
      </c>
      <c r="D16297" s="4" t="s">
        <v>146</v>
      </c>
      <c r="E16297" s="5">
        <v>836.65</v>
      </c>
      <c r="F16297" s="6">
        <f t="shared" si="254"/>
        <v>1229.8754999999999</v>
      </c>
    </row>
    <row r="16298" spans="1:6">
      <c r="A16298" s="7" t="s">
        <v>20331</v>
      </c>
      <c r="C16298" s="7" t="s">
        <v>6</v>
      </c>
      <c r="D16298" s="4" t="s">
        <v>20332</v>
      </c>
      <c r="E16298" s="5">
        <v>681.55</v>
      </c>
      <c r="F16298" s="6">
        <f t="shared" si="254"/>
        <v>1001.8784999999999</v>
      </c>
    </row>
    <row r="16299" spans="1:6">
      <c r="A16299" s="7" t="s">
        <v>20333</v>
      </c>
      <c r="C16299" s="7" t="s">
        <v>1</v>
      </c>
      <c r="D16299" s="4" t="s">
        <v>4155</v>
      </c>
      <c r="E16299" s="5">
        <v>19350.5</v>
      </c>
      <c r="F16299" s="6">
        <f t="shared" si="254"/>
        <v>28445.235000000001</v>
      </c>
    </row>
    <row r="16300" spans="1:6">
      <c r="A16300" s="7" t="s">
        <v>20334</v>
      </c>
      <c r="C16300" s="7" t="s">
        <v>6</v>
      </c>
      <c r="D16300" s="4" t="s">
        <v>20240</v>
      </c>
      <c r="E16300" s="5">
        <v>55916.41</v>
      </c>
      <c r="F16300" s="6">
        <f t="shared" si="254"/>
        <v>82197.122700000007</v>
      </c>
    </row>
    <row r="16301" spans="1:6">
      <c r="A16301" s="7" t="s">
        <v>20335</v>
      </c>
      <c r="C16301" s="7" t="s">
        <v>6</v>
      </c>
      <c r="D16301" s="4" t="s">
        <v>3992</v>
      </c>
      <c r="E16301" s="5">
        <v>126.56</v>
      </c>
      <c r="F16301" s="6">
        <f t="shared" si="254"/>
        <v>186.04320000000001</v>
      </c>
    </row>
    <row r="16302" spans="1:6">
      <c r="A16302" s="7" t="s">
        <v>20336</v>
      </c>
      <c r="C16302" s="7" t="s">
        <v>6</v>
      </c>
      <c r="D16302" s="4" t="s">
        <v>3992</v>
      </c>
      <c r="E16302" s="5">
        <v>120.84</v>
      </c>
      <c r="F16302" s="6">
        <f t="shared" si="254"/>
        <v>177.63480000000001</v>
      </c>
    </row>
    <row r="16303" spans="1:6">
      <c r="A16303" s="7" t="s">
        <v>20337</v>
      </c>
      <c r="C16303" s="7" t="s">
        <v>6</v>
      </c>
      <c r="D16303" s="4" t="s">
        <v>20338</v>
      </c>
      <c r="E16303" s="5">
        <v>237.71</v>
      </c>
      <c r="F16303" s="6">
        <f t="shared" si="254"/>
        <v>349.43369999999999</v>
      </c>
    </row>
    <row r="16304" spans="1:6">
      <c r="A16304" s="7" t="s">
        <v>20339</v>
      </c>
      <c r="C16304" s="7" t="s">
        <v>6</v>
      </c>
      <c r="D16304" s="4" t="s">
        <v>20340</v>
      </c>
      <c r="E16304" s="5">
        <v>262.87</v>
      </c>
      <c r="F16304" s="6">
        <f t="shared" si="254"/>
        <v>386.41890000000001</v>
      </c>
    </row>
    <row r="16305" spans="1:6">
      <c r="A16305" s="7" t="s">
        <v>20341</v>
      </c>
      <c r="C16305" s="7" t="s">
        <v>1</v>
      </c>
      <c r="D16305" s="4" t="s">
        <v>23</v>
      </c>
      <c r="E16305" s="5">
        <v>79.069999999999993</v>
      </c>
      <c r="F16305" s="6">
        <f t="shared" si="254"/>
        <v>116.23289999999999</v>
      </c>
    </row>
    <row r="16306" spans="1:6">
      <c r="A16306" s="7" t="s">
        <v>20342</v>
      </c>
      <c r="C16306" s="7" t="s">
        <v>6</v>
      </c>
      <c r="D16306" s="4" t="s">
        <v>3986</v>
      </c>
      <c r="E16306" s="5">
        <v>44.09</v>
      </c>
      <c r="F16306" s="6">
        <f t="shared" si="254"/>
        <v>64.812300000000008</v>
      </c>
    </row>
    <row r="16307" spans="1:6">
      <c r="A16307" s="7" t="s">
        <v>20343</v>
      </c>
      <c r="C16307" s="7" t="s">
        <v>6</v>
      </c>
      <c r="D16307" s="4" t="s">
        <v>19496</v>
      </c>
      <c r="E16307" s="5">
        <v>11830.24</v>
      </c>
      <c r="F16307" s="6">
        <f t="shared" si="254"/>
        <v>17390.452799999999</v>
      </c>
    </row>
    <row r="16308" spans="1:6">
      <c r="A16308" s="7" t="s">
        <v>20344</v>
      </c>
      <c r="C16308" s="7" t="s">
        <v>1</v>
      </c>
      <c r="D16308" s="4" t="s">
        <v>3988</v>
      </c>
      <c r="E16308" s="5">
        <v>113.29</v>
      </c>
      <c r="F16308" s="6">
        <f t="shared" si="254"/>
        <v>166.53630000000001</v>
      </c>
    </row>
    <row r="16309" spans="1:6">
      <c r="A16309" s="7" t="s">
        <v>20345</v>
      </c>
      <c r="C16309" s="7" t="s">
        <v>1</v>
      </c>
      <c r="D16309" s="4" t="s">
        <v>3753</v>
      </c>
      <c r="E16309" s="5">
        <v>1600.22</v>
      </c>
      <c r="F16309" s="6">
        <f t="shared" si="254"/>
        <v>2352.3234000000002</v>
      </c>
    </row>
    <row r="16310" spans="1:6">
      <c r="A16310" s="7" t="s">
        <v>20346</v>
      </c>
      <c r="C16310" s="7" t="s">
        <v>6</v>
      </c>
      <c r="D16310" s="4" t="s">
        <v>3533</v>
      </c>
      <c r="E16310" s="5">
        <v>396.76</v>
      </c>
      <c r="F16310" s="6">
        <f t="shared" si="254"/>
        <v>583.23720000000003</v>
      </c>
    </row>
    <row r="16311" spans="1:6">
      <c r="A16311" s="7" t="s">
        <v>20347</v>
      </c>
      <c r="C16311" s="7" t="s">
        <v>6</v>
      </c>
      <c r="D16311" s="4" t="s">
        <v>3533</v>
      </c>
      <c r="E16311" s="5">
        <v>905.52</v>
      </c>
      <c r="F16311" s="6">
        <f t="shared" si="254"/>
        <v>1331.1143999999999</v>
      </c>
    </row>
    <row r="16312" spans="1:6">
      <c r="A16312" s="7" t="s">
        <v>20348</v>
      </c>
      <c r="C16312" s="7" t="s">
        <v>6</v>
      </c>
      <c r="D16312" s="4" t="s">
        <v>3753</v>
      </c>
      <c r="E16312" s="5">
        <v>1689.3</v>
      </c>
      <c r="F16312" s="6">
        <f t="shared" si="254"/>
        <v>2483.2709999999997</v>
      </c>
    </row>
    <row r="16313" spans="1:6">
      <c r="A16313" s="7" t="s">
        <v>20349</v>
      </c>
      <c r="C16313" s="7" t="s">
        <v>6</v>
      </c>
      <c r="D16313" s="4" t="s">
        <v>3753</v>
      </c>
      <c r="E16313" s="5">
        <v>737.87</v>
      </c>
      <c r="F16313" s="6">
        <f t="shared" si="254"/>
        <v>1084.6688999999999</v>
      </c>
    </row>
    <row r="16314" spans="1:6">
      <c r="A16314" s="7" t="s">
        <v>20350</v>
      </c>
      <c r="C16314" s="7" t="s">
        <v>1</v>
      </c>
      <c r="D16314" s="4" t="s">
        <v>3753</v>
      </c>
      <c r="E16314" s="5">
        <v>1767.05</v>
      </c>
      <c r="F16314" s="6">
        <f t="shared" si="254"/>
        <v>2597.5634999999997</v>
      </c>
    </row>
    <row r="16315" spans="1:6">
      <c r="A16315" s="7" t="s">
        <v>20351</v>
      </c>
      <c r="C16315" s="7" t="s">
        <v>6</v>
      </c>
      <c r="D16315" s="4" t="s">
        <v>3753</v>
      </c>
      <c r="E16315" s="5">
        <v>835.29</v>
      </c>
      <c r="F16315" s="6">
        <f t="shared" si="254"/>
        <v>1227.8762999999999</v>
      </c>
    </row>
    <row r="16316" spans="1:6">
      <c r="A16316" s="7" t="s">
        <v>20352</v>
      </c>
      <c r="C16316" s="7" t="s">
        <v>6</v>
      </c>
      <c r="D16316" s="4" t="s">
        <v>20279</v>
      </c>
      <c r="E16316" s="5">
        <v>189.52</v>
      </c>
      <c r="F16316" s="6">
        <f t="shared" si="254"/>
        <v>278.59440000000001</v>
      </c>
    </row>
    <row r="16317" spans="1:6">
      <c r="A16317" s="7" t="s">
        <v>20353</v>
      </c>
      <c r="C16317" s="7" t="s">
        <v>6</v>
      </c>
      <c r="D16317" s="4" t="s">
        <v>3990</v>
      </c>
      <c r="E16317" s="5">
        <v>44.09</v>
      </c>
      <c r="F16317" s="6">
        <f t="shared" si="254"/>
        <v>64.812300000000008</v>
      </c>
    </row>
    <row r="16318" spans="1:6">
      <c r="A16318" s="7" t="s">
        <v>20354</v>
      </c>
      <c r="C16318" s="7" t="s">
        <v>1</v>
      </c>
      <c r="D16318" s="4" t="s">
        <v>20355</v>
      </c>
      <c r="E16318" s="5">
        <v>167.7</v>
      </c>
      <c r="F16318" s="6">
        <f t="shared" si="254"/>
        <v>246.51899999999998</v>
      </c>
    </row>
    <row r="16319" spans="1:6">
      <c r="A16319" s="7" t="s">
        <v>20356</v>
      </c>
      <c r="C16319" s="7" t="s">
        <v>6</v>
      </c>
      <c r="D16319" s="4" t="s">
        <v>226</v>
      </c>
      <c r="E16319" s="5">
        <v>917.59</v>
      </c>
      <c r="F16319" s="6">
        <f t="shared" si="254"/>
        <v>1348.8573000000001</v>
      </c>
    </row>
    <row r="16320" spans="1:6">
      <c r="A16320" s="7" t="s">
        <v>20357</v>
      </c>
      <c r="C16320" s="7" t="s">
        <v>6</v>
      </c>
      <c r="D16320" s="4" t="s">
        <v>20358</v>
      </c>
      <c r="E16320" s="5">
        <v>333.42</v>
      </c>
      <c r="F16320" s="6">
        <f t="shared" si="254"/>
        <v>490.12740000000002</v>
      </c>
    </row>
    <row r="16321" spans="1:6">
      <c r="A16321" s="7" t="s">
        <v>20359</v>
      </c>
      <c r="C16321" s="7" t="s">
        <v>6</v>
      </c>
      <c r="D16321" s="4" t="s">
        <v>20360</v>
      </c>
      <c r="E16321" s="5">
        <v>84.91</v>
      </c>
      <c r="F16321" s="6">
        <f t="shared" si="254"/>
        <v>124.81769999999999</v>
      </c>
    </row>
    <row r="16322" spans="1:6">
      <c r="A16322" s="7" t="s">
        <v>20361</v>
      </c>
      <c r="C16322" s="7" t="s">
        <v>6</v>
      </c>
      <c r="D16322" s="4" t="s">
        <v>20362</v>
      </c>
      <c r="E16322" s="5">
        <v>14.25</v>
      </c>
      <c r="F16322" s="6">
        <f t="shared" si="254"/>
        <v>20.947499999999998</v>
      </c>
    </row>
    <row r="16323" spans="1:6">
      <c r="A16323" s="7" t="s">
        <v>20363</v>
      </c>
      <c r="C16323" s="7" t="s">
        <v>6</v>
      </c>
      <c r="D16323" s="4" t="s">
        <v>4849</v>
      </c>
      <c r="E16323" s="5">
        <v>20597.37</v>
      </c>
      <c r="F16323" s="6">
        <f t="shared" ref="F16323:F16386" si="255">E16323*147%</f>
        <v>30278.133899999997</v>
      </c>
    </row>
    <row r="16324" spans="1:6">
      <c r="A16324" s="7" t="s">
        <v>20364</v>
      </c>
      <c r="C16324" s="7" t="s">
        <v>6</v>
      </c>
      <c r="D16324" s="4" t="s">
        <v>19995</v>
      </c>
      <c r="E16324" s="5">
        <v>20597.37</v>
      </c>
      <c r="F16324" s="6">
        <f t="shared" si="255"/>
        <v>30278.133899999997</v>
      </c>
    </row>
    <row r="16325" spans="1:6">
      <c r="A16325" s="7" t="s">
        <v>20365</v>
      </c>
      <c r="C16325" s="7" t="s">
        <v>1</v>
      </c>
      <c r="D16325" s="4" t="s">
        <v>19910</v>
      </c>
      <c r="E16325" s="5">
        <v>496.91</v>
      </c>
      <c r="F16325" s="6">
        <f t="shared" si="255"/>
        <v>730.45770000000005</v>
      </c>
    </row>
    <row r="16326" spans="1:6">
      <c r="A16326" s="7" t="s">
        <v>20366</v>
      </c>
      <c r="C16326" s="7" t="s">
        <v>1</v>
      </c>
      <c r="D16326" s="4" t="s">
        <v>20367</v>
      </c>
      <c r="E16326" s="5">
        <v>1822.65</v>
      </c>
      <c r="F16326" s="6">
        <f t="shared" si="255"/>
        <v>2679.2955000000002</v>
      </c>
    </row>
    <row r="16327" spans="1:6">
      <c r="A16327" s="7" t="s">
        <v>20368</v>
      </c>
      <c r="C16327" s="7" t="s">
        <v>1</v>
      </c>
      <c r="D16327" s="4" t="s">
        <v>20369</v>
      </c>
      <c r="E16327" s="5">
        <v>1822.65</v>
      </c>
      <c r="F16327" s="6">
        <f t="shared" si="255"/>
        <v>2679.2955000000002</v>
      </c>
    </row>
    <row r="16328" spans="1:6">
      <c r="A16328" s="7" t="s">
        <v>20370</v>
      </c>
      <c r="C16328" s="7" t="s">
        <v>1</v>
      </c>
      <c r="D16328" s="4" t="s">
        <v>3995</v>
      </c>
      <c r="E16328" s="5">
        <v>434.55</v>
      </c>
      <c r="F16328" s="6">
        <f t="shared" si="255"/>
        <v>638.7885</v>
      </c>
    </row>
    <row r="16329" spans="1:6">
      <c r="A16329" s="7" t="s">
        <v>20371</v>
      </c>
      <c r="C16329" s="7" t="s">
        <v>6</v>
      </c>
      <c r="D16329" s="4" t="s">
        <v>226</v>
      </c>
      <c r="E16329" s="5">
        <v>208.19</v>
      </c>
      <c r="F16329" s="6">
        <f t="shared" si="255"/>
        <v>306.03929999999997</v>
      </c>
    </row>
    <row r="16330" spans="1:6">
      <c r="A16330" s="7" t="s">
        <v>20372</v>
      </c>
      <c r="C16330" s="7" t="s">
        <v>6</v>
      </c>
      <c r="D16330" s="4" t="s">
        <v>20312</v>
      </c>
      <c r="E16330" s="5">
        <v>129.03</v>
      </c>
      <c r="F16330" s="6">
        <f t="shared" si="255"/>
        <v>189.67410000000001</v>
      </c>
    </row>
    <row r="16331" spans="1:6">
      <c r="A16331" s="7" t="s">
        <v>20373</v>
      </c>
      <c r="C16331" s="7" t="s">
        <v>6</v>
      </c>
      <c r="D16331" s="4" t="s">
        <v>20374</v>
      </c>
      <c r="E16331" s="5">
        <v>994.68</v>
      </c>
      <c r="F16331" s="6">
        <f t="shared" si="255"/>
        <v>1462.1795999999999</v>
      </c>
    </row>
    <row r="16332" spans="1:6">
      <c r="A16332" s="7" t="s">
        <v>20375</v>
      </c>
      <c r="C16332" s="7" t="s">
        <v>6</v>
      </c>
      <c r="D16332" s="4" t="s">
        <v>3995</v>
      </c>
      <c r="E16332" s="5">
        <v>994.68</v>
      </c>
      <c r="F16332" s="6">
        <f t="shared" si="255"/>
        <v>1462.1795999999999</v>
      </c>
    </row>
    <row r="16333" spans="1:6">
      <c r="A16333" s="7" t="s">
        <v>20376</v>
      </c>
      <c r="C16333" s="7" t="s">
        <v>6</v>
      </c>
      <c r="D16333" s="4" t="s">
        <v>3995</v>
      </c>
      <c r="E16333" s="5">
        <v>994.68</v>
      </c>
      <c r="F16333" s="6">
        <f t="shared" si="255"/>
        <v>1462.1795999999999</v>
      </c>
    </row>
    <row r="16334" spans="1:6">
      <c r="A16334" s="7" t="s">
        <v>20377</v>
      </c>
      <c r="C16334" s="7" t="s">
        <v>6</v>
      </c>
      <c r="D16334" s="4" t="s">
        <v>3995</v>
      </c>
      <c r="E16334" s="5">
        <v>994.68</v>
      </c>
      <c r="F16334" s="6">
        <f t="shared" si="255"/>
        <v>1462.1795999999999</v>
      </c>
    </row>
    <row r="16335" spans="1:6">
      <c r="A16335" s="7" t="s">
        <v>20378</v>
      </c>
      <c r="C16335" s="7" t="s">
        <v>6</v>
      </c>
      <c r="D16335" s="4" t="s">
        <v>3988</v>
      </c>
      <c r="E16335" s="5">
        <v>154.87</v>
      </c>
      <c r="F16335" s="6">
        <f t="shared" si="255"/>
        <v>227.65889999999999</v>
      </c>
    </row>
    <row r="16336" spans="1:6">
      <c r="A16336" s="7" t="s">
        <v>20379</v>
      </c>
      <c r="C16336" s="7" t="s">
        <v>6</v>
      </c>
      <c r="D16336" s="4" t="s">
        <v>11043</v>
      </c>
      <c r="E16336" s="5">
        <v>332.14</v>
      </c>
      <c r="F16336" s="6">
        <f t="shared" si="255"/>
        <v>488.24579999999997</v>
      </c>
    </row>
    <row r="16337" spans="1:6">
      <c r="A16337" s="7" t="s">
        <v>20380</v>
      </c>
      <c r="C16337" s="7" t="s">
        <v>6</v>
      </c>
      <c r="D16337" s="4" t="s">
        <v>4162</v>
      </c>
      <c r="E16337" s="5">
        <v>889.68</v>
      </c>
      <c r="F16337" s="6">
        <f t="shared" si="255"/>
        <v>1307.8295999999998</v>
      </c>
    </row>
    <row r="16338" spans="1:6">
      <c r="A16338" s="7" t="s">
        <v>20381</v>
      </c>
      <c r="C16338" s="7" t="s">
        <v>6</v>
      </c>
      <c r="D16338" s="4" t="s">
        <v>20155</v>
      </c>
      <c r="E16338" s="5">
        <v>766.55</v>
      </c>
      <c r="F16338" s="6">
        <f t="shared" si="255"/>
        <v>1126.8284999999998</v>
      </c>
    </row>
    <row r="16339" spans="1:6">
      <c r="A16339" s="7" t="s">
        <v>20382</v>
      </c>
      <c r="C16339" s="7" t="s">
        <v>6</v>
      </c>
      <c r="D16339" s="4" t="s">
        <v>3988</v>
      </c>
      <c r="E16339" s="5">
        <v>22.86</v>
      </c>
      <c r="F16339" s="6">
        <f t="shared" si="255"/>
        <v>33.604199999999999</v>
      </c>
    </row>
    <row r="16340" spans="1:6">
      <c r="A16340" s="7" t="s">
        <v>20383</v>
      </c>
      <c r="C16340" s="7" t="s">
        <v>6</v>
      </c>
      <c r="D16340" s="4" t="s">
        <v>3988</v>
      </c>
      <c r="E16340" s="5">
        <v>41.67</v>
      </c>
      <c r="F16340" s="6">
        <f t="shared" si="255"/>
        <v>61.254899999999999</v>
      </c>
    </row>
    <row r="16341" spans="1:6">
      <c r="A16341" s="7" t="s">
        <v>20384</v>
      </c>
      <c r="C16341" s="7" t="s">
        <v>6</v>
      </c>
      <c r="D16341" s="4" t="s">
        <v>20385</v>
      </c>
      <c r="E16341" s="5">
        <v>331.44</v>
      </c>
      <c r="F16341" s="6">
        <f t="shared" si="255"/>
        <v>487.21679999999998</v>
      </c>
    </row>
    <row r="16342" spans="1:6">
      <c r="A16342" s="7" t="s">
        <v>20386</v>
      </c>
      <c r="C16342" s="7" t="s">
        <v>6</v>
      </c>
      <c r="D16342" s="4" t="s">
        <v>20387</v>
      </c>
      <c r="E16342" s="5">
        <v>4076.88</v>
      </c>
      <c r="F16342" s="6">
        <f t="shared" si="255"/>
        <v>5993.0136000000002</v>
      </c>
    </row>
    <row r="16343" spans="1:6">
      <c r="A16343" s="7" t="s">
        <v>20388</v>
      </c>
      <c r="C16343" s="7" t="s">
        <v>1</v>
      </c>
      <c r="D16343" s="4" t="s">
        <v>20389</v>
      </c>
      <c r="E16343" s="5">
        <v>7.79</v>
      </c>
      <c r="F16343" s="6">
        <f t="shared" si="255"/>
        <v>11.4513</v>
      </c>
    </row>
    <row r="16344" spans="1:6">
      <c r="A16344" s="7" t="s">
        <v>20390</v>
      </c>
      <c r="C16344" s="7" t="s">
        <v>6</v>
      </c>
      <c r="D16344" s="4" t="s">
        <v>20391</v>
      </c>
      <c r="E16344" s="5">
        <v>2569.11</v>
      </c>
      <c r="F16344" s="6">
        <f t="shared" si="255"/>
        <v>3776.5916999999999</v>
      </c>
    </row>
    <row r="16345" spans="1:6">
      <c r="A16345" s="7" t="s">
        <v>20392</v>
      </c>
      <c r="C16345" s="7" t="s">
        <v>6</v>
      </c>
      <c r="D16345" s="4" t="s">
        <v>20059</v>
      </c>
      <c r="E16345" s="5">
        <v>3200.91</v>
      </c>
      <c r="F16345" s="6">
        <f t="shared" si="255"/>
        <v>4705.3377</v>
      </c>
    </row>
    <row r="16346" spans="1:6">
      <c r="A16346" s="7" t="s">
        <v>20393</v>
      </c>
      <c r="C16346" s="7" t="s">
        <v>6</v>
      </c>
      <c r="D16346" s="4" t="s">
        <v>20059</v>
      </c>
      <c r="E16346" s="5">
        <v>2039.8</v>
      </c>
      <c r="F16346" s="6">
        <f t="shared" si="255"/>
        <v>2998.5059999999999</v>
      </c>
    </row>
    <row r="16347" spans="1:6">
      <c r="A16347" s="7" t="s">
        <v>20394</v>
      </c>
      <c r="C16347" s="7" t="s">
        <v>6</v>
      </c>
      <c r="D16347" s="4" t="s">
        <v>20059</v>
      </c>
      <c r="E16347" s="5">
        <v>3398.57</v>
      </c>
      <c r="F16347" s="6">
        <f t="shared" si="255"/>
        <v>4995.8978999999999</v>
      </c>
    </row>
    <row r="16348" spans="1:6">
      <c r="A16348" s="7" t="s">
        <v>20395</v>
      </c>
      <c r="C16348" s="7" t="s">
        <v>6</v>
      </c>
      <c r="D16348" s="4" t="s">
        <v>20059</v>
      </c>
      <c r="E16348" s="5">
        <v>3398.57</v>
      </c>
      <c r="F16348" s="6">
        <f t="shared" si="255"/>
        <v>4995.8978999999999</v>
      </c>
    </row>
    <row r="16349" spans="1:6">
      <c r="A16349" s="7" t="s">
        <v>20396</v>
      </c>
      <c r="C16349" s="7" t="s">
        <v>6</v>
      </c>
      <c r="D16349" s="4" t="s">
        <v>20059</v>
      </c>
      <c r="E16349" s="5">
        <v>2181.23</v>
      </c>
      <c r="F16349" s="6">
        <f t="shared" si="255"/>
        <v>3206.4081000000001</v>
      </c>
    </row>
    <row r="16350" spans="1:6">
      <c r="A16350" s="7" t="s">
        <v>20397</v>
      </c>
      <c r="C16350" s="7" t="s">
        <v>6</v>
      </c>
      <c r="D16350" s="4" t="s">
        <v>20059</v>
      </c>
      <c r="E16350" s="5">
        <v>1525.28</v>
      </c>
      <c r="F16350" s="6">
        <f t="shared" si="255"/>
        <v>2242.1615999999999</v>
      </c>
    </row>
    <row r="16351" spans="1:6">
      <c r="A16351" s="7" t="s">
        <v>20398</v>
      </c>
      <c r="C16351" s="7" t="s">
        <v>6</v>
      </c>
      <c r="D16351" s="4" t="s">
        <v>20059</v>
      </c>
      <c r="E16351" s="5">
        <v>1701.18</v>
      </c>
      <c r="F16351" s="6">
        <f t="shared" si="255"/>
        <v>2500.7346000000002</v>
      </c>
    </row>
    <row r="16352" spans="1:6">
      <c r="A16352" s="7" t="s">
        <v>20399</v>
      </c>
      <c r="C16352" s="7" t="s">
        <v>6</v>
      </c>
      <c r="D16352" s="4" t="s">
        <v>20059</v>
      </c>
      <c r="E16352" s="5">
        <v>9245.3799999999992</v>
      </c>
      <c r="F16352" s="6">
        <f t="shared" si="255"/>
        <v>13590.708599999998</v>
      </c>
    </row>
    <row r="16353" spans="1:6">
      <c r="A16353" s="7" t="s">
        <v>20400</v>
      </c>
      <c r="C16353" s="7" t="s">
        <v>6</v>
      </c>
      <c r="D16353" s="4" t="s">
        <v>4800</v>
      </c>
      <c r="E16353" s="5">
        <v>27701.8</v>
      </c>
      <c r="F16353" s="6">
        <f t="shared" si="255"/>
        <v>40721.646000000001</v>
      </c>
    </row>
    <row r="16354" spans="1:6">
      <c r="A16354" s="7" t="s">
        <v>20401</v>
      </c>
      <c r="C16354" s="7" t="s">
        <v>6</v>
      </c>
      <c r="D16354" s="4" t="s">
        <v>20402</v>
      </c>
      <c r="E16354" s="5">
        <v>14054.7</v>
      </c>
      <c r="F16354" s="6">
        <f t="shared" si="255"/>
        <v>20660.409</v>
      </c>
    </row>
    <row r="16355" spans="1:6">
      <c r="A16355" s="7" t="s">
        <v>20403</v>
      </c>
      <c r="C16355" s="7" t="s">
        <v>6</v>
      </c>
      <c r="D16355" s="4" t="s">
        <v>304</v>
      </c>
      <c r="E16355" s="5">
        <v>913.08</v>
      </c>
      <c r="F16355" s="6">
        <f t="shared" si="255"/>
        <v>1342.2275999999999</v>
      </c>
    </row>
    <row r="16356" spans="1:6">
      <c r="A16356" s="7" t="s">
        <v>20404</v>
      </c>
      <c r="C16356" s="7" t="s">
        <v>6</v>
      </c>
      <c r="D16356" s="4" t="s">
        <v>20405</v>
      </c>
      <c r="E16356" s="5">
        <v>838.8</v>
      </c>
      <c r="F16356" s="6">
        <f t="shared" si="255"/>
        <v>1233.0359999999998</v>
      </c>
    </row>
    <row r="16357" spans="1:6">
      <c r="A16357" s="7" t="s">
        <v>20406</v>
      </c>
      <c r="C16357" s="7" t="s">
        <v>6</v>
      </c>
      <c r="D16357" s="4" t="s">
        <v>20407</v>
      </c>
      <c r="E16357" s="5">
        <v>1053.3599999999999</v>
      </c>
      <c r="F16357" s="6">
        <f t="shared" si="255"/>
        <v>1548.4391999999998</v>
      </c>
    </row>
    <row r="16358" spans="1:6">
      <c r="A16358" s="7" t="s">
        <v>20408</v>
      </c>
      <c r="C16358" s="7" t="s">
        <v>6</v>
      </c>
      <c r="D16358" s="4" t="s">
        <v>3382</v>
      </c>
      <c r="E16358" s="5">
        <v>1673.64</v>
      </c>
      <c r="F16358" s="6">
        <f t="shared" si="255"/>
        <v>2460.2508000000003</v>
      </c>
    </row>
    <row r="16359" spans="1:6">
      <c r="A16359" s="7" t="s">
        <v>20409</v>
      </c>
      <c r="C16359" s="7" t="s">
        <v>6</v>
      </c>
      <c r="D16359" s="4" t="s">
        <v>20410</v>
      </c>
      <c r="E16359" s="5">
        <v>674.97</v>
      </c>
      <c r="F16359" s="6">
        <f t="shared" si="255"/>
        <v>992.20590000000004</v>
      </c>
    </row>
    <row r="16360" spans="1:6">
      <c r="A16360" s="7" t="s">
        <v>20411</v>
      </c>
      <c r="C16360" s="7" t="s">
        <v>6</v>
      </c>
      <c r="D16360" s="4" t="s">
        <v>20412</v>
      </c>
      <c r="E16360" s="5">
        <v>598.54999999999995</v>
      </c>
      <c r="F16360" s="6">
        <f t="shared" si="255"/>
        <v>879.86849999999993</v>
      </c>
    </row>
    <row r="16361" spans="1:6">
      <c r="A16361" s="7" t="s">
        <v>20413</v>
      </c>
      <c r="C16361" s="7" t="s">
        <v>6</v>
      </c>
      <c r="D16361" s="4" t="s">
        <v>15218</v>
      </c>
      <c r="E16361" s="5">
        <v>738.32</v>
      </c>
      <c r="F16361" s="6">
        <f t="shared" si="255"/>
        <v>1085.3304000000001</v>
      </c>
    </row>
    <row r="16362" spans="1:6">
      <c r="A16362" s="7" t="s">
        <v>20414</v>
      </c>
      <c r="C16362" s="7" t="s">
        <v>6</v>
      </c>
      <c r="D16362" s="4" t="s">
        <v>11550</v>
      </c>
      <c r="E16362" s="5">
        <v>148.51</v>
      </c>
      <c r="F16362" s="6">
        <f t="shared" si="255"/>
        <v>218.30969999999999</v>
      </c>
    </row>
    <row r="16363" spans="1:6">
      <c r="A16363" s="7" t="s">
        <v>20415</v>
      </c>
      <c r="C16363" s="7" t="s">
        <v>6</v>
      </c>
      <c r="D16363" s="4" t="s">
        <v>20416</v>
      </c>
      <c r="E16363" s="5">
        <v>63.08</v>
      </c>
      <c r="F16363" s="6">
        <f t="shared" si="255"/>
        <v>92.727599999999995</v>
      </c>
    </row>
    <row r="16364" spans="1:6">
      <c r="A16364" s="7" t="s">
        <v>20417</v>
      </c>
      <c r="C16364" s="7" t="s">
        <v>6</v>
      </c>
      <c r="D16364" s="4" t="s">
        <v>20418</v>
      </c>
      <c r="E16364" s="5">
        <v>1005.58</v>
      </c>
      <c r="F16364" s="6">
        <f t="shared" si="255"/>
        <v>1478.2026000000001</v>
      </c>
    </row>
    <row r="16365" spans="1:6">
      <c r="A16365" s="7" t="s">
        <v>20419</v>
      </c>
      <c r="C16365" s="7" t="s">
        <v>6</v>
      </c>
      <c r="D16365" s="4" t="s">
        <v>20420</v>
      </c>
      <c r="E16365" s="5">
        <v>683.45</v>
      </c>
      <c r="F16365" s="6">
        <f t="shared" si="255"/>
        <v>1004.6715</v>
      </c>
    </row>
    <row r="16366" spans="1:6">
      <c r="A16366" s="7" t="s">
        <v>20421</v>
      </c>
      <c r="C16366" s="7" t="s">
        <v>6</v>
      </c>
      <c r="D16366" s="4" t="s">
        <v>20420</v>
      </c>
      <c r="E16366" s="5">
        <v>1947.87</v>
      </c>
      <c r="F16366" s="6">
        <f t="shared" si="255"/>
        <v>2863.3688999999999</v>
      </c>
    </row>
    <row r="16367" spans="1:6">
      <c r="A16367" s="7" t="s">
        <v>20422</v>
      </c>
      <c r="C16367" s="7" t="s">
        <v>6</v>
      </c>
      <c r="D16367" s="4" t="s">
        <v>20423</v>
      </c>
      <c r="E16367" s="5">
        <v>2206.64</v>
      </c>
      <c r="F16367" s="6">
        <f t="shared" si="255"/>
        <v>3243.7607999999996</v>
      </c>
    </row>
    <row r="16368" spans="1:6">
      <c r="A16368" s="7" t="s">
        <v>20424</v>
      </c>
      <c r="C16368" s="7" t="s">
        <v>6</v>
      </c>
      <c r="D16368" s="4" t="s">
        <v>20418</v>
      </c>
      <c r="E16368" s="5">
        <v>864.85</v>
      </c>
      <c r="F16368" s="6">
        <f t="shared" si="255"/>
        <v>1271.3295000000001</v>
      </c>
    </row>
    <row r="16369" spans="1:6">
      <c r="A16369" s="7" t="s">
        <v>20425</v>
      </c>
      <c r="C16369" s="7" t="s">
        <v>6</v>
      </c>
      <c r="D16369" s="4" t="s">
        <v>580</v>
      </c>
      <c r="E16369" s="5">
        <v>141.94999999999999</v>
      </c>
      <c r="F16369" s="6">
        <f t="shared" si="255"/>
        <v>208.66649999999998</v>
      </c>
    </row>
    <row r="16370" spans="1:6">
      <c r="A16370" s="7" t="s">
        <v>20426</v>
      </c>
      <c r="C16370" s="7" t="s">
        <v>6</v>
      </c>
      <c r="D16370" s="4" t="s">
        <v>20006</v>
      </c>
      <c r="E16370" s="5">
        <v>281.77999999999997</v>
      </c>
      <c r="F16370" s="6">
        <f t="shared" si="255"/>
        <v>414.21659999999997</v>
      </c>
    </row>
    <row r="16371" spans="1:6">
      <c r="A16371" s="7" t="s">
        <v>20427</v>
      </c>
      <c r="C16371" s="7" t="s">
        <v>6</v>
      </c>
      <c r="D16371" s="4" t="s">
        <v>20428</v>
      </c>
      <c r="E16371" s="5">
        <v>797.3</v>
      </c>
      <c r="F16371" s="6">
        <f t="shared" si="255"/>
        <v>1172.0309999999999</v>
      </c>
    </row>
    <row r="16372" spans="1:6">
      <c r="A16372" s="7" t="s">
        <v>20429</v>
      </c>
      <c r="C16372" s="7" t="s">
        <v>6</v>
      </c>
      <c r="D16372" s="4" t="s">
        <v>20430</v>
      </c>
      <c r="E16372" s="5">
        <v>1283.5899999999999</v>
      </c>
      <c r="F16372" s="6">
        <f t="shared" si="255"/>
        <v>1886.8772999999999</v>
      </c>
    </row>
    <row r="16373" spans="1:6">
      <c r="A16373" s="7" t="s">
        <v>20431</v>
      </c>
      <c r="C16373" s="7" t="s">
        <v>6</v>
      </c>
      <c r="D16373" s="4" t="s">
        <v>20432</v>
      </c>
      <c r="E16373" s="5">
        <v>218.43</v>
      </c>
      <c r="F16373" s="6">
        <f t="shared" si="255"/>
        <v>321.09210000000002</v>
      </c>
    </row>
    <row r="16374" spans="1:6">
      <c r="A16374" s="7" t="s">
        <v>20433</v>
      </c>
      <c r="C16374" s="7" t="s">
        <v>6</v>
      </c>
      <c r="D16374" s="4" t="s">
        <v>20434</v>
      </c>
      <c r="E16374" s="5">
        <v>926.21</v>
      </c>
      <c r="F16374" s="6">
        <f t="shared" si="255"/>
        <v>1361.5287000000001</v>
      </c>
    </row>
    <row r="16375" spans="1:6">
      <c r="A16375" s="7" t="s">
        <v>20435</v>
      </c>
      <c r="C16375" s="7" t="s">
        <v>6</v>
      </c>
      <c r="D16375" s="4" t="s">
        <v>20050</v>
      </c>
      <c r="E16375" s="5">
        <v>64.27</v>
      </c>
      <c r="F16375" s="6">
        <f t="shared" si="255"/>
        <v>94.476899999999986</v>
      </c>
    </row>
    <row r="16376" spans="1:6">
      <c r="A16376" s="7" t="s">
        <v>20436</v>
      </c>
      <c r="C16376" s="7" t="s">
        <v>6</v>
      </c>
      <c r="D16376" s="4" t="s">
        <v>20437</v>
      </c>
      <c r="E16376" s="5">
        <v>1352.9</v>
      </c>
      <c r="F16376" s="6">
        <f t="shared" si="255"/>
        <v>1988.7630000000001</v>
      </c>
    </row>
    <row r="16377" spans="1:6">
      <c r="A16377" s="7" t="s">
        <v>20438</v>
      </c>
      <c r="C16377" s="7" t="s">
        <v>6</v>
      </c>
      <c r="D16377" s="4" t="s">
        <v>20439</v>
      </c>
      <c r="E16377" s="5">
        <v>3238.61</v>
      </c>
      <c r="F16377" s="6">
        <f t="shared" si="255"/>
        <v>4760.7566999999999</v>
      </c>
    </row>
    <row r="16378" spans="1:6">
      <c r="A16378" s="7" t="s">
        <v>20440</v>
      </c>
      <c r="C16378" s="7" t="s">
        <v>6</v>
      </c>
      <c r="D16378" s="4" t="s">
        <v>456</v>
      </c>
      <c r="E16378" s="5">
        <v>1514.54</v>
      </c>
      <c r="F16378" s="6">
        <f t="shared" si="255"/>
        <v>2226.3737999999998</v>
      </c>
    </row>
    <row r="16379" spans="1:6">
      <c r="A16379" s="7" t="s">
        <v>20441</v>
      </c>
      <c r="C16379" s="7" t="s">
        <v>6</v>
      </c>
      <c r="D16379" s="4" t="s">
        <v>5470</v>
      </c>
      <c r="E16379" s="5">
        <v>1514.54</v>
      </c>
      <c r="F16379" s="6">
        <f t="shared" si="255"/>
        <v>2226.3737999999998</v>
      </c>
    </row>
    <row r="16380" spans="1:6">
      <c r="A16380" s="7" t="s">
        <v>20442</v>
      </c>
      <c r="C16380" s="7" t="s">
        <v>1</v>
      </c>
      <c r="D16380" s="4" t="s">
        <v>4824</v>
      </c>
      <c r="E16380" s="5">
        <v>2784.43</v>
      </c>
      <c r="F16380" s="6">
        <f t="shared" si="255"/>
        <v>4093.1120999999998</v>
      </c>
    </row>
    <row r="16381" spans="1:6">
      <c r="A16381" s="7" t="s">
        <v>20443</v>
      </c>
      <c r="C16381" s="7" t="s">
        <v>1</v>
      </c>
      <c r="D16381" s="4" t="s">
        <v>456</v>
      </c>
      <c r="E16381" s="5">
        <v>3062.33</v>
      </c>
      <c r="F16381" s="6">
        <f t="shared" si="255"/>
        <v>4501.6251000000002</v>
      </c>
    </row>
    <row r="16382" spans="1:6">
      <c r="A16382" s="7" t="s">
        <v>20444</v>
      </c>
      <c r="C16382" s="7" t="s">
        <v>1</v>
      </c>
      <c r="D16382" s="4" t="s">
        <v>3625</v>
      </c>
      <c r="E16382" s="5">
        <v>6951.48</v>
      </c>
      <c r="F16382" s="6">
        <f t="shared" si="255"/>
        <v>10218.675599999999</v>
      </c>
    </row>
    <row r="16383" spans="1:6">
      <c r="A16383" s="7" t="s">
        <v>20444</v>
      </c>
      <c r="C16383" s="7" t="s">
        <v>6</v>
      </c>
      <c r="D16383" s="4" t="s">
        <v>3625</v>
      </c>
      <c r="E16383" s="5">
        <v>7307.78</v>
      </c>
      <c r="F16383" s="6">
        <f t="shared" si="255"/>
        <v>10742.436599999999</v>
      </c>
    </row>
    <row r="16384" spans="1:6">
      <c r="A16384" s="7" t="s">
        <v>20445</v>
      </c>
      <c r="C16384" s="7" t="s">
        <v>6</v>
      </c>
      <c r="D16384" s="4" t="s">
        <v>456</v>
      </c>
      <c r="E16384" s="5">
        <v>7307.78</v>
      </c>
      <c r="F16384" s="6">
        <f t="shared" si="255"/>
        <v>10742.436599999999</v>
      </c>
    </row>
    <row r="16385" spans="1:6">
      <c r="A16385" s="7" t="s">
        <v>20446</v>
      </c>
      <c r="C16385" s="7" t="s">
        <v>6</v>
      </c>
      <c r="D16385" s="4" t="s">
        <v>4824</v>
      </c>
      <c r="E16385" s="5">
        <v>2335.65</v>
      </c>
      <c r="F16385" s="6">
        <f t="shared" si="255"/>
        <v>3433.4054999999998</v>
      </c>
    </row>
    <row r="16386" spans="1:6">
      <c r="A16386" s="7" t="s">
        <v>20447</v>
      </c>
      <c r="C16386" s="7" t="s">
        <v>6</v>
      </c>
      <c r="D16386" s="4" t="s">
        <v>20448</v>
      </c>
      <c r="E16386" s="5">
        <v>3124.14</v>
      </c>
      <c r="F16386" s="6">
        <f t="shared" si="255"/>
        <v>4592.4857999999995</v>
      </c>
    </row>
    <row r="16387" spans="1:6">
      <c r="A16387" s="7" t="s">
        <v>20449</v>
      </c>
      <c r="C16387" s="7" t="s">
        <v>6</v>
      </c>
      <c r="D16387" s="4" t="s">
        <v>4824</v>
      </c>
      <c r="E16387" s="5">
        <v>4920.3</v>
      </c>
      <c r="F16387" s="6">
        <f t="shared" ref="F16387:F16450" si="256">E16387*147%</f>
        <v>7232.8410000000003</v>
      </c>
    </row>
    <row r="16388" spans="1:6">
      <c r="A16388" s="7" t="s">
        <v>20450</v>
      </c>
      <c r="C16388" s="7" t="s">
        <v>6</v>
      </c>
      <c r="D16388" s="4" t="s">
        <v>5470</v>
      </c>
      <c r="E16388" s="5">
        <v>6951.48</v>
      </c>
      <c r="F16388" s="6">
        <f t="shared" si="256"/>
        <v>10218.675599999999</v>
      </c>
    </row>
    <row r="16389" spans="1:6">
      <c r="A16389" s="7" t="s">
        <v>20451</v>
      </c>
      <c r="C16389" s="7" t="s">
        <v>6</v>
      </c>
      <c r="D16389" s="4" t="s">
        <v>456</v>
      </c>
      <c r="E16389" s="5">
        <v>1514.54</v>
      </c>
      <c r="F16389" s="6">
        <f t="shared" si="256"/>
        <v>2226.3737999999998</v>
      </c>
    </row>
    <row r="16390" spans="1:6">
      <c r="A16390" s="7" t="s">
        <v>20452</v>
      </c>
      <c r="C16390" s="7" t="s">
        <v>6</v>
      </c>
      <c r="D16390" s="4" t="s">
        <v>4824</v>
      </c>
      <c r="E16390" s="5">
        <v>3235</v>
      </c>
      <c r="F16390" s="6">
        <f t="shared" si="256"/>
        <v>4755.45</v>
      </c>
    </row>
    <row r="16391" spans="1:6">
      <c r="A16391" s="7" t="s">
        <v>20453</v>
      </c>
      <c r="C16391" s="7" t="s">
        <v>6</v>
      </c>
      <c r="D16391" s="4" t="s">
        <v>456</v>
      </c>
      <c r="E16391" s="5">
        <v>3478.03</v>
      </c>
      <c r="F16391" s="6">
        <f t="shared" si="256"/>
        <v>5112.7040999999999</v>
      </c>
    </row>
    <row r="16392" spans="1:6">
      <c r="A16392" s="7" t="s">
        <v>20454</v>
      </c>
      <c r="C16392" s="7" t="s">
        <v>6</v>
      </c>
      <c r="D16392" s="4" t="s">
        <v>20455</v>
      </c>
      <c r="E16392" s="5">
        <v>649.46</v>
      </c>
      <c r="F16392" s="6">
        <f t="shared" si="256"/>
        <v>954.70620000000008</v>
      </c>
    </row>
    <row r="16393" spans="1:6">
      <c r="A16393" s="7" t="s">
        <v>20456</v>
      </c>
      <c r="C16393" s="7" t="s">
        <v>6</v>
      </c>
      <c r="D16393" s="4" t="s">
        <v>20457</v>
      </c>
      <c r="E16393" s="5">
        <v>734.72</v>
      </c>
      <c r="F16393" s="6">
        <f t="shared" si="256"/>
        <v>1080.0383999999999</v>
      </c>
    </row>
    <row r="16394" spans="1:6">
      <c r="A16394" s="7" t="s">
        <v>20458</v>
      </c>
      <c r="C16394" s="7" t="s">
        <v>6</v>
      </c>
      <c r="D16394" s="4" t="s">
        <v>20459</v>
      </c>
      <c r="E16394" s="5">
        <v>794.27</v>
      </c>
      <c r="F16394" s="6">
        <f t="shared" si="256"/>
        <v>1167.5769</v>
      </c>
    </row>
    <row r="16395" spans="1:6">
      <c r="A16395" s="7" t="s">
        <v>20460</v>
      </c>
      <c r="C16395" s="7" t="s">
        <v>6</v>
      </c>
      <c r="D16395" s="4" t="s">
        <v>20461</v>
      </c>
      <c r="E16395" s="5">
        <v>1743.91</v>
      </c>
      <c r="F16395" s="6">
        <f t="shared" si="256"/>
        <v>2563.5477000000001</v>
      </c>
    </row>
    <row r="16396" spans="1:6">
      <c r="A16396" s="7" t="s">
        <v>20462</v>
      </c>
      <c r="C16396" s="7" t="s">
        <v>6</v>
      </c>
      <c r="D16396" s="4" t="s">
        <v>3685</v>
      </c>
      <c r="E16396" s="5">
        <v>17626.25</v>
      </c>
      <c r="F16396" s="6">
        <f t="shared" si="256"/>
        <v>25910.587499999998</v>
      </c>
    </row>
    <row r="16397" spans="1:6">
      <c r="A16397" s="7" t="s">
        <v>20463</v>
      </c>
      <c r="C16397" s="7" t="s">
        <v>6</v>
      </c>
      <c r="D16397" s="4" t="s">
        <v>20464</v>
      </c>
      <c r="E16397" s="5">
        <v>3989.42</v>
      </c>
      <c r="F16397" s="6">
        <f t="shared" si="256"/>
        <v>5864.4474</v>
      </c>
    </row>
    <row r="16398" spans="1:6">
      <c r="A16398" s="7" t="s">
        <v>20465</v>
      </c>
      <c r="C16398" s="7" t="s">
        <v>6</v>
      </c>
      <c r="D16398" s="4" t="s">
        <v>3688</v>
      </c>
      <c r="E16398" s="5">
        <v>2463.3200000000002</v>
      </c>
      <c r="F16398" s="6">
        <f t="shared" si="256"/>
        <v>3621.0804000000003</v>
      </c>
    </row>
    <row r="16399" spans="1:6">
      <c r="A16399" s="7" t="s">
        <v>20466</v>
      </c>
      <c r="C16399" s="7" t="s">
        <v>6</v>
      </c>
      <c r="D16399" s="4" t="s">
        <v>20467</v>
      </c>
      <c r="E16399" s="5">
        <v>2459.27</v>
      </c>
      <c r="F16399" s="6">
        <f t="shared" si="256"/>
        <v>3615.1268999999998</v>
      </c>
    </row>
    <row r="16400" spans="1:6">
      <c r="A16400" s="7" t="s">
        <v>20468</v>
      </c>
      <c r="C16400" s="7" t="s">
        <v>6</v>
      </c>
      <c r="D16400" s="4" t="s">
        <v>20467</v>
      </c>
      <c r="E16400" s="5">
        <v>239.04</v>
      </c>
      <c r="F16400" s="6">
        <f t="shared" si="256"/>
        <v>351.3888</v>
      </c>
    </row>
    <row r="16401" spans="1:6">
      <c r="A16401" s="7" t="s">
        <v>20469</v>
      </c>
      <c r="C16401" s="7" t="s">
        <v>6</v>
      </c>
      <c r="D16401" s="4" t="s">
        <v>20467</v>
      </c>
      <c r="E16401" s="5">
        <v>254.11</v>
      </c>
      <c r="F16401" s="6">
        <f t="shared" si="256"/>
        <v>373.54169999999999</v>
      </c>
    </row>
    <row r="16402" spans="1:6">
      <c r="A16402" s="7" t="s">
        <v>20470</v>
      </c>
      <c r="C16402" s="7" t="s">
        <v>6</v>
      </c>
      <c r="D16402" s="4" t="s">
        <v>17100</v>
      </c>
      <c r="E16402" s="5">
        <v>587.79</v>
      </c>
      <c r="F16402" s="6">
        <f t="shared" si="256"/>
        <v>864.05129999999997</v>
      </c>
    </row>
    <row r="16403" spans="1:6">
      <c r="A16403" s="7" t="s">
        <v>20471</v>
      </c>
      <c r="C16403" s="7" t="s">
        <v>6</v>
      </c>
      <c r="D16403" s="4" t="s">
        <v>20467</v>
      </c>
      <c r="E16403" s="5">
        <v>587.79</v>
      </c>
      <c r="F16403" s="6">
        <f t="shared" si="256"/>
        <v>864.05129999999997</v>
      </c>
    </row>
    <row r="16404" spans="1:6">
      <c r="A16404" s="7" t="s">
        <v>20472</v>
      </c>
      <c r="C16404" s="7" t="s">
        <v>6</v>
      </c>
      <c r="D16404" s="4" t="s">
        <v>20473</v>
      </c>
      <c r="E16404" s="5">
        <v>939.32</v>
      </c>
      <c r="F16404" s="6">
        <f t="shared" si="256"/>
        <v>1380.8004000000001</v>
      </c>
    </row>
    <row r="16405" spans="1:6">
      <c r="A16405" s="7" t="s">
        <v>20474</v>
      </c>
      <c r="B16405" s="7" t="s">
        <v>220</v>
      </c>
      <c r="C16405" s="7" t="s">
        <v>6</v>
      </c>
      <c r="D16405" s="4" t="s">
        <v>3688</v>
      </c>
      <c r="E16405" s="5">
        <v>1436.43</v>
      </c>
      <c r="F16405" s="6">
        <f t="shared" si="256"/>
        <v>2111.5520999999999</v>
      </c>
    </row>
    <row r="16406" spans="1:6">
      <c r="A16406" s="7" t="s">
        <v>20475</v>
      </c>
      <c r="C16406" s="7" t="s">
        <v>6</v>
      </c>
      <c r="D16406" s="4" t="s">
        <v>3688</v>
      </c>
      <c r="E16406" s="5">
        <v>1436.43</v>
      </c>
      <c r="F16406" s="6">
        <f t="shared" si="256"/>
        <v>2111.5520999999999</v>
      </c>
    </row>
    <row r="16407" spans="1:6">
      <c r="A16407" s="7" t="s">
        <v>20476</v>
      </c>
      <c r="C16407" s="7" t="s">
        <v>6</v>
      </c>
      <c r="D16407" s="4" t="s">
        <v>1230</v>
      </c>
      <c r="E16407" s="5">
        <v>2027.32</v>
      </c>
      <c r="F16407" s="6">
        <f t="shared" si="256"/>
        <v>2980.1603999999998</v>
      </c>
    </row>
    <row r="16408" spans="1:6">
      <c r="A16408" s="7" t="s">
        <v>20477</v>
      </c>
      <c r="C16408" s="7" t="s">
        <v>6</v>
      </c>
      <c r="D16408" s="4" t="s">
        <v>20467</v>
      </c>
      <c r="E16408" s="5">
        <v>2027.32</v>
      </c>
      <c r="F16408" s="6">
        <f t="shared" si="256"/>
        <v>2980.1603999999998</v>
      </c>
    </row>
    <row r="16409" spans="1:6">
      <c r="A16409" s="7" t="s">
        <v>20478</v>
      </c>
      <c r="C16409" s="7" t="s">
        <v>6</v>
      </c>
      <c r="D16409" s="4" t="s">
        <v>4182</v>
      </c>
      <c r="E16409" s="5">
        <v>566.95000000000005</v>
      </c>
      <c r="F16409" s="6">
        <f t="shared" si="256"/>
        <v>833.41650000000004</v>
      </c>
    </row>
    <row r="16410" spans="1:6">
      <c r="A16410" s="7" t="s">
        <v>20478</v>
      </c>
      <c r="C16410" s="7" t="s">
        <v>1</v>
      </c>
      <c r="D16410" s="4" t="s">
        <v>4182</v>
      </c>
      <c r="E16410" s="5">
        <v>539.29999999999995</v>
      </c>
      <c r="F16410" s="6">
        <f t="shared" si="256"/>
        <v>792.77099999999996</v>
      </c>
    </row>
    <row r="16411" spans="1:6">
      <c r="A16411" s="7" t="s">
        <v>20479</v>
      </c>
      <c r="C16411" s="7" t="s">
        <v>6</v>
      </c>
      <c r="D16411" s="4" t="s">
        <v>4182</v>
      </c>
      <c r="E16411" s="5">
        <v>239.04</v>
      </c>
      <c r="F16411" s="6">
        <f t="shared" si="256"/>
        <v>351.3888</v>
      </c>
    </row>
    <row r="16412" spans="1:6">
      <c r="A16412" s="7" t="s">
        <v>20480</v>
      </c>
      <c r="C16412" s="7" t="s">
        <v>1</v>
      </c>
      <c r="D16412" s="4" t="s">
        <v>3999</v>
      </c>
      <c r="E16412" s="5">
        <v>87.92</v>
      </c>
      <c r="F16412" s="6">
        <f t="shared" si="256"/>
        <v>129.2424</v>
      </c>
    </row>
    <row r="16413" spans="1:6">
      <c r="A16413" s="7" t="s">
        <v>20480</v>
      </c>
      <c r="C16413" s="7" t="s">
        <v>6</v>
      </c>
      <c r="D16413" s="4" t="s">
        <v>3999</v>
      </c>
      <c r="E16413" s="5">
        <v>86.83</v>
      </c>
      <c r="F16413" s="6">
        <f t="shared" si="256"/>
        <v>127.64009999999999</v>
      </c>
    </row>
    <row r="16414" spans="1:6">
      <c r="A16414" s="7" t="s">
        <v>20481</v>
      </c>
      <c r="C16414" s="7" t="s">
        <v>1</v>
      </c>
      <c r="D16414" s="4" t="s">
        <v>3999</v>
      </c>
      <c r="E16414" s="5">
        <v>71.92</v>
      </c>
      <c r="F16414" s="6">
        <f t="shared" si="256"/>
        <v>105.72240000000001</v>
      </c>
    </row>
    <row r="16415" spans="1:6">
      <c r="A16415" s="7" t="s">
        <v>20482</v>
      </c>
      <c r="C16415" s="7" t="s">
        <v>6</v>
      </c>
      <c r="D16415" s="4" t="s">
        <v>20483</v>
      </c>
      <c r="E16415" s="5">
        <v>862.63</v>
      </c>
      <c r="F16415" s="6">
        <f t="shared" si="256"/>
        <v>1268.0661</v>
      </c>
    </row>
    <row r="16416" spans="1:6">
      <c r="A16416" s="7" t="s">
        <v>20484</v>
      </c>
      <c r="C16416" s="7" t="s">
        <v>1</v>
      </c>
      <c r="D16416" s="4" t="s">
        <v>463</v>
      </c>
      <c r="E16416" s="5">
        <v>123.44</v>
      </c>
      <c r="F16416" s="6">
        <f t="shared" si="256"/>
        <v>181.45679999999999</v>
      </c>
    </row>
    <row r="16417" spans="1:6">
      <c r="A16417" s="7" t="s">
        <v>20484</v>
      </c>
      <c r="C16417" s="7" t="s">
        <v>6</v>
      </c>
      <c r="D16417" s="4" t="s">
        <v>463</v>
      </c>
      <c r="E16417" s="5">
        <v>119.52</v>
      </c>
      <c r="F16417" s="6">
        <f t="shared" si="256"/>
        <v>175.6944</v>
      </c>
    </row>
    <row r="16418" spans="1:6">
      <c r="A16418" s="7" t="s">
        <v>20485</v>
      </c>
      <c r="C16418" s="7" t="s">
        <v>6</v>
      </c>
      <c r="D16418" s="4" t="s">
        <v>5444</v>
      </c>
      <c r="E16418" s="5">
        <v>62.92</v>
      </c>
      <c r="F16418" s="6">
        <f t="shared" si="256"/>
        <v>92.492400000000004</v>
      </c>
    </row>
    <row r="16419" spans="1:6">
      <c r="A16419" s="7" t="s">
        <v>20485</v>
      </c>
      <c r="C16419" s="7" t="s">
        <v>1</v>
      </c>
      <c r="D16419" s="4" t="s">
        <v>5444</v>
      </c>
      <c r="E16419" s="5">
        <v>78.89</v>
      </c>
      <c r="F16419" s="6">
        <f t="shared" si="256"/>
        <v>115.9683</v>
      </c>
    </row>
    <row r="16420" spans="1:6">
      <c r="A16420" s="7" t="s">
        <v>20486</v>
      </c>
      <c r="C16420" s="7" t="s">
        <v>6</v>
      </c>
      <c r="D16420" s="4" t="s">
        <v>5444</v>
      </c>
      <c r="E16420" s="5">
        <v>73.42</v>
      </c>
      <c r="F16420" s="6">
        <f t="shared" si="256"/>
        <v>107.92740000000001</v>
      </c>
    </row>
    <row r="16421" spans="1:6">
      <c r="A16421" s="7" t="s">
        <v>20487</v>
      </c>
      <c r="C16421" s="7" t="s">
        <v>6</v>
      </c>
      <c r="D16421" s="4" t="s">
        <v>3692</v>
      </c>
      <c r="E16421" s="5">
        <v>3870.88</v>
      </c>
      <c r="F16421" s="6">
        <f t="shared" si="256"/>
        <v>5690.1935999999996</v>
      </c>
    </row>
    <row r="16422" spans="1:6">
      <c r="A16422" s="7" t="s">
        <v>20488</v>
      </c>
      <c r="C16422" s="7" t="s">
        <v>6</v>
      </c>
      <c r="D16422" s="4" t="s">
        <v>3692</v>
      </c>
      <c r="E16422" s="5">
        <v>2848.88</v>
      </c>
      <c r="F16422" s="6">
        <f t="shared" si="256"/>
        <v>4187.8536000000004</v>
      </c>
    </row>
    <row r="16423" spans="1:6">
      <c r="A16423" s="7" t="s">
        <v>20489</v>
      </c>
      <c r="C16423" s="7" t="s">
        <v>6</v>
      </c>
      <c r="D16423" s="4" t="s">
        <v>3692</v>
      </c>
      <c r="E16423" s="5">
        <v>3085.09</v>
      </c>
      <c r="F16423" s="6">
        <f t="shared" si="256"/>
        <v>4535.0823</v>
      </c>
    </row>
    <row r="16424" spans="1:6">
      <c r="A16424" s="7" t="s">
        <v>20490</v>
      </c>
      <c r="C16424" s="7" t="s">
        <v>6</v>
      </c>
      <c r="D16424" s="4" t="s">
        <v>17089</v>
      </c>
      <c r="E16424" s="5">
        <v>191.93</v>
      </c>
      <c r="F16424" s="6">
        <f t="shared" si="256"/>
        <v>282.13710000000003</v>
      </c>
    </row>
    <row r="16425" spans="1:6">
      <c r="A16425" s="7" t="s">
        <v>20491</v>
      </c>
      <c r="C16425" s="7" t="s">
        <v>6</v>
      </c>
      <c r="D16425" s="4" t="s">
        <v>3692</v>
      </c>
      <c r="E16425" s="5">
        <v>2832.32</v>
      </c>
      <c r="F16425" s="6">
        <f t="shared" si="256"/>
        <v>4163.5104000000001</v>
      </c>
    </row>
    <row r="16426" spans="1:6">
      <c r="A16426" s="7" t="s">
        <v>20492</v>
      </c>
      <c r="C16426" s="7" t="s">
        <v>6</v>
      </c>
      <c r="D16426" s="4" t="s">
        <v>3692</v>
      </c>
      <c r="E16426" s="5">
        <v>3870.88</v>
      </c>
      <c r="F16426" s="6">
        <f t="shared" si="256"/>
        <v>5690.1935999999996</v>
      </c>
    </row>
    <row r="16427" spans="1:6">
      <c r="A16427" s="7" t="s">
        <v>20493</v>
      </c>
      <c r="C16427" s="7" t="s">
        <v>6</v>
      </c>
      <c r="D16427" s="4" t="s">
        <v>20494</v>
      </c>
      <c r="E16427" s="5">
        <v>6846.79</v>
      </c>
      <c r="F16427" s="6">
        <f t="shared" si="256"/>
        <v>10064.781300000001</v>
      </c>
    </row>
    <row r="16428" spans="1:6">
      <c r="A16428" s="7" t="s">
        <v>20495</v>
      </c>
      <c r="C16428" s="7" t="s">
        <v>6</v>
      </c>
      <c r="D16428" s="4" t="s">
        <v>3692</v>
      </c>
      <c r="E16428" s="5">
        <v>6846.79</v>
      </c>
      <c r="F16428" s="6">
        <f t="shared" si="256"/>
        <v>10064.781300000001</v>
      </c>
    </row>
    <row r="16429" spans="1:6">
      <c r="A16429" s="7" t="s">
        <v>20496</v>
      </c>
      <c r="C16429" s="7" t="s">
        <v>6</v>
      </c>
      <c r="D16429" s="4" t="s">
        <v>20497</v>
      </c>
      <c r="E16429" s="5">
        <v>7176.4</v>
      </c>
      <c r="F16429" s="6">
        <f t="shared" si="256"/>
        <v>10549.307999999999</v>
      </c>
    </row>
    <row r="16430" spans="1:6">
      <c r="A16430" s="7" t="s">
        <v>20498</v>
      </c>
      <c r="C16430" s="7" t="s">
        <v>6</v>
      </c>
      <c r="D16430" s="4" t="s">
        <v>20499</v>
      </c>
      <c r="E16430" s="5">
        <v>8843.52</v>
      </c>
      <c r="F16430" s="6">
        <f t="shared" si="256"/>
        <v>12999.974400000001</v>
      </c>
    </row>
    <row r="16431" spans="1:6">
      <c r="A16431" s="7" t="s">
        <v>20500</v>
      </c>
      <c r="C16431" s="7" t="s">
        <v>6</v>
      </c>
      <c r="D16431" s="4" t="s">
        <v>20464</v>
      </c>
      <c r="E16431" s="5">
        <v>11705.27</v>
      </c>
      <c r="F16431" s="6">
        <f t="shared" si="256"/>
        <v>17206.746900000002</v>
      </c>
    </row>
    <row r="16432" spans="1:6">
      <c r="A16432" s="7" t="s">
        <v>20501</v>
      </c>
      <c r="C16432" s="7" t="s">
        <v>6</v>
      </c>
      <c r="D16432" s="4" t="s">
        <v>20502</v>
      </c>
      <c r="E16432" s="5">
        <v>102.63</v>
      </c>
      <c r="F16432" s="6">
        <f t="shared" si="256"/>
        <v>150.86609999999999</v>
      </c>
    </row>
    <row r="16433" spans="1:6">
      <c r="A16433" s="7" t="s">
        <v>20503</v>
      </c>
      <c r="C16433" s="7" t="s">
        <v>6</v>
      </c>
      <c r="D16433" s="4" t="s">
        <v>4182</v>
      </c>
      <c r="E16433" s="5">
        <v>660.05</v>
      </c>
      <c r="F16433" s="6">
        <f t="shared" si="256"/>
        <v>970.2734999999999</v>
      </c>
    </row>
    <row r="16434" spans="1:6">
      <c r="A16434" s="7" t="s">
        <v>20504</v>
      </c>
      <c r="C16434" s="7" t="s">
        <v>6</v>
      </c>
      <c r="D16434" s="4" t="s">
        <v>20505</v>
      </c>
      <c r="E16434" s="5">
        <v>43.84</v>
      </c>
      <c r="F16434" s="6">
        <f t="shared" si="256"/>
        <v>64.444800000000001</v>
      </c>
    </row>
    <row r="16435" spans="1:6">
      <c r="A16435" s="7" t="s">
        <v>20506</v>
      </c>
      <c r="C16435" s="7" t="s">
        <v>6</v>
      </c>
      <c r="D16435" s="4" t="s">
        <v>20507</v>
      </c>
      <c r="E16435" s="5">
        <v>26125.56</v>
      </c>
      <c r="F16435" s="6">
        <f t="shared" si="256"/>
        <v>38404.573199999999</v>
      </c>
    </row>
    <row r="16436" spans="1:6">
      <c r="A16436" s="7" t="s">
        <v>20508</v>
      </c>
      <c r="C16436" s="7" t="s">
        <v>6</v>
      </c>
      <c r="D16436" s="4" t="s">
        <v>7435</v>
      </c>
      <c r="E16436" s="5">
        <v>375.71</v>
      </c>
      <c r="F16436" s="6">
        <f t="shared" si="256"/>
        <v>552.29369999999994</v>
      </c>
    </row>
    <row r="16437" spans="1:6">
      <c r="A16437" s="7" t="s">
        <v>20509</v>
      </c>
      <c r="C16437" s="7" t="s">
        <v>6</v>
      </c>
      <c r="D16437" s="4" t="s">
        <v>20510</v>
      </c>
      <c r="E16437" s="5">
        <v>8725.9599999999991</v>
      </c>
      <c r="F16437" s="6">
        <f t="shared" si="256"/>
        <v>12827.161199999999</v>
      </c>
    </row>
    <row r="16438" spans="1:6">
      <c r="A16438" s="7" t="s">
        <v>20511</v>
      </c>
      <c r="C16438" s="7" t="s">
        <v>6</v>
      </c>
      <c r="D16438" s="4" t="s">
        <v>20512</v>
      </c>
      <c r="E16438" s="5">
        <v>43.84</v>
      </c>
      <c r="F16438" s="6">
        <f t="shared" si="256"/>
        <v>64.444800000000001</v>
      </c>
    </row>
    <row r="16439" spans="1:6">
      <c r="A16439" s="7" t="s">
        <v>20513</v>
      </c>
      <c r="C16439" s="7" t="s">
        <v>6</v>
      </c>
      <c r="D16439" s="4" t="s">
        <v>20514</v>
      </c>
      <c r="E16439" s="5">
        <v>1126.72</v>
      </c>
      <c r="F16439" s="6">
        <f t="shared" si="256"/>
        <v>1656.2783999999999</v>
      </c>
    </row>
    <row r="16440" spans="1:6">
      <c r="A16440" s="7" t="s">
        <v>20513</v>
      </c>
      <c r="C16440" s="7" t="s">
        <v>1</v>
      </c>
      <c r="D16440" s="4" t="s">
        <v>20514</v>
      </c>
      <c r="E16440" s="5">
        <v>1126.72</v>
      </c>
      <c r="F16440" s="6">
        <f t="shared" si="256"/>
        <v>1656.2783999999999</v>
      </c>
    </row>
    <row r="16441" spans="1:6">
      <c r="A16441" s="7" t="s">
        <v>20515</v>
      </c>
      <c r="C16441" s="7" t="s">
        <v>6</v>
      </c>
      <c r="D16441" s="4" t="s">
        <v>20516</v>
      </c>
      <c r="E16441" s="5">
        <v>568.08000000000004</v>
      </c>
      <c r="F16441" s="6">
        <f t="shared" si="256"/>
        <v>835.07760000000007</v>
      </c>
    </row>
    <row r="16442" spans="1:6">
      <c r="A16442" s="7" t="s">
        <v>20517</v>
      </c>
      <c r="C16442" s="7" t="s">
        <v>6</v>
      </c>
      <c r="D16442" s="4" t="s">
        <v>20518</v>
      </c>
      <c r="E16442" s="5">
        <v>1100.23</v>
      </c>
      <c r="F16442" s="6">
        <f t="shared" si="256"/>
        <v>1617.3380999999999</v>
      </c>
    </row>
    <row r="16443" spans="1:6">
      <c r="A16443" s="7" t="s">
        <v>20519</v>
      </c>
      <c r="C16443" s="7" t="s">
        <v>1</v>
      </c>
      <c r="D16443" s="4" t="s">
        <v>20520</v>
      </c>
      <c r="E16443" s="5">
        <v>3</v>
      </c>
      <c r="F16443" s="6">
        <f t="shared" si="256"/>
        <v>4.41</v>
      </c>
    </row>
    <row r="16444" spans="1:6">
      <c r="A16444" s="7" t="s">
        <v>20521</v>
      </c>
      <c r="C16444" s="7" t="s">
        <v>6</v>
      </c>
      <c r="D16444" s="4" t="s">
        <v>20522</v>
      </c>
      <c r="E16444" s="5">
        <v>31.43</v>
      </c>
      <c r="F16444" s="6">
        <f t="shared" si="256"/>
        <v>46.202100000000002</v>
      </c>
    </row>
    <row r="16445" spans="1:6">
      <c r="A16445" s="7" t="s">
        <v>20523</v>
      </c>
      <c r="C16445" s="7" t="s">
        <v>6</v>
      </c>
      <c r="D16445" s="4" t="s">
        <v>20524</v>
      </c>
      <c r="E16445" s="5">
        <v>41.92</v>
      </c>
      <c r="F16445" s="6">
        <f t="shared" si="256"/>
        <v>61.622399999999999</v>
      </c>
    </row>
    <row r="16446" spans="1:6">
      <c r="A16446" s="7" t="s">
        <v>20525</v>
      </c>
      <c r="C16446" s="7" t="s">
        <v>6</v>
      </c>
      <c r="D16446" s="4" t="s">
        <v>20522</v>
      </c>
      <c r="E16446" s="5">
        <v>35.21</v>
      </c>
      <c r="F16446" s="6">
        <f t="shared" si="256"/>
        <v>51.758699999999997</v>
      </c>
    </row>
    <row r="16447" spans="1:6">
      <c r="A16447" s="7" t="s">
        <v>20526</v>
      </c>
      <c r="C16447" s="7" t="s">
        <v>6</v>
      </c>
      <c r="D16447" s="4" t="s">
        <v>5444</v>
      </c>
      <c r="E16447" s="5">
        <v>239.91</v>
      </c>
      <c r="F16447" s="6">
        <f t="shared" si="256"/>
        <v>352.66769999999997</v>
      </c>
    </row>
    <row r="16448" spans="1:6">
      <c r="A16448" s="7" t="s">
        <v>20527</v>
      </c>
      <c r="C16448" s="7" t="s">
        <v>6</v>
      </c>
      <c r="D16448" s="4" t="s">
        <v>20528</v>
      </c>
      <c r="E16448" s="5">
        <v>115.33</v>
      </c>
      <c r="F16448" s="6">
        <f t="shared" si="256"/>
        <v>169.5351</v>
      </c>
    </row>
    <row r="16449" spans="1:6">
      <c r="A16449" s="7" t="s">
        <v>20529</v>
      </c>
      <c r="C16449" s="7" t="s">
        <v>6</v>
      </c>
      <c r="D16449" s="4" t="s">
        <v>5470</v>
      </c>
      <c r="E16449" s="5">
        <v>46127.6</v>
      </c>
      <c r="F16449" s="6">
        <f t="shared" si="256"/>
        <v>67807.572</v>
      </c>
    </row>
    <row r="16450" spans="1:6">
      <c r="A16450" s="7" t="s">
        <v>20530</v>
      </c>
      <c r="C16450" s="7" t="s">
        <v>6</v>
      </c>
      <c r="D16450" s="4" t="s">
        <v>5326</v>
      </c>
      <c r="E16450" s="5">
        <v>25993.94</v>
      </c>
      <c r="F16450" s="6">
        <f t="shared" si="256"/>
        <v>38211.091799999995</v>
      </c>
    </row>
    <row r="16451" spans="1:6">
      <c r="A16451" s="7" t="s">
        <v>20531</v>
      </c>
      <c r="C16451" s="7" t="s">
        <v>6</v>
      </c>
      <c r="D16451" s="4" t="s">
        <v>1692</v>
      </c>
      <c r="E16451" s="5">
        <v>84.91</v>
      </c>
      <c r="F16451" s="6">
        <f t="shared" ref="F16451:F16514" si="257">E16451*147%</f>
        <v>124.81769999999999</v>
      </c>
    </row>
    <row r="16452" spans="1:6">
      <c r="A16452" s="7" t="s">
        <v>20532</v>
      </c>
      <c r="C16452" s="7" t="s">
        <v>6</v>
      </c>
      <c r="D16452" s="4" t="s">
        <v>1742</v>
      </c>
      <c r="E16452" s="5">
        <v>41.49</v>
      </c>
      <c r="F16452" s="6">
        <f t="shared" si="257"/>
        <v>60.990300000000005</v>
      </c>
    </row>
    <row r="16453" spans="1:6">
      <c r="A16453" s="7" t="s">
        <v>20533</v>
      </c>
      <c r="C16453" s="7" t="s">
        <v>6</v>
      </c>
      <c r="D16453" s="4" t="s">
        <v>1742</v>
      </c>
      <c r="E16453" s="5">
        <v>101.47</v>
      </c>
      <c r="F16453" s="6">
        <f t="shared" si="257"/>
        <v>149.1609</v>
      </c>
    </row>
    <row r="16454" spans="1:6">
      <c r="A16454" s="7" t="s">
        <v>20534</v>
      </c>
      <c r="C16454" s="7" t="s">
        <v>6</v>
      </c>
      <c r="D16454" s="4" t="s">
        <v>1217</v>
      </c>
      <c r="E16454" s="5">
        <v>771.08</v>
      </c>
      <c r="F16454" s="6">
        <f t="shared" si="257"/>
        <v>1133.4875999999999</v>
      </c>
    </row>
    <row r="16455" spans="1:6">
      <c r="A16455" s="7" t="s">
        <v>20535</v>
      </c>
      <c r="C16455" s="7" t="s">
        <v>6</v>
      </c>
      <c r="D16455" s="4" t="s">
        <v>4177</v>
      </c>
      <c r="E16455" s="5">
        <v>3323.42</v>
      </c>
      <c r="F16455" s="6">
        <f t="shared" si="257"/>
        <v>4885.4273999999996</v>
      </c>
    </row>
    <row r="16456" spans="1:6">
      <c r="A16456" s="7" t="s">
        <v>20536</v>
      </c>
      <c r="C16456" s="7" t="s">
        <v>6</v>
      </c>
      <c r="D16456" s="4" t="s">
        <v>4177</v>
      </c>
      <c r="E16456" s="5">
        <v>2512.94</v>
      </c>
      <c r="F16456" s="6">
        <f t="shared" si="257"/>
        <v>3694.0218</v>
      </c>
    </row>
    <row r="16457" spans="1:6">
      <c r="A16457" s="7" t="s">
        <v>20537</v>
      </c>
      <c r="C16457" s="7" t="s">
        <v>1</v>
      </c>
      <c r="D16457" s="4" t="s">
        <v>4177</v>
      </c>
      <c r="E16457" s="5">
        <v>2385.14</v>
      </c>
      <c r="F16457" s="6">
        <f t="shared" si="257"/>
        <v>3506.1557999999995</v>
      </c>
    </row>
    <row r="16458" spans="1:6">
      <c r="A16458" s="7" t="s">
        <v>20538</v>
      </c>
      <c r="C16458" s="7" t="s">
        <v>1</v>
      </c>
      <c r="D16458" s="4" t="s">
        <v>4177</v>
      </c>
      <c r="E16458" s="5">
        <v>2385.14</v>
      </c>
      <c r="F16458" s="6">
        <f t="shared" si="257"/>
        <v>3506.1557999999995</v>
      </c>
    </row>
    <row r="16459" spans="1:6">
      <c r="A16459" s="7" t="s">
        <v>20539</v>
      </c>
      <c r="C16459" s="7" t="s">
        <v>6</v>
      </c>
      <c r="D16459" s="4" t="s">
        <v>4177</v>
      </c>
      <c r="E16459" s="5">
        <v>1851.65</v>
      </c>
      <c r="F16459" s="6">
        <f t="shared" si="257"/>
        <v>2721.9255000000003</v>
      </c>
    </row>
    <row r="16460" spans="1:6">
      <c r="A16460" s="7" t="s">
        <v>20540</v>
      </c>
      <c r="C16460" s="7" t="s">
        <v>6</v>
      </c>
      <c r="D16460" s="4" t="s">
        <v>1217</v>
      </c>
      <c r="E16460" s="5">
        <v>1903.03</v>
      </c>
      <c r="F16460" s="6">
        <f t="shared" si="257"/>
        <v>2797.4540999999999</v>
      </c>
    </row>
    <row r="16461" spans="1:6">
      <c r="A16461" s="7" t="s">
        <v>20541</v>
      </c>
      <c r="C16461" s="7" t="s">
        <v>6</v>
      </c>
      <c r="D16461" s="4" t="s">
        <v>1217</v>
      </c>
      <c r="E16461" s="5">
        <v>2365.5300000000002</v>
      </c>
      <c r="F16461" s="6">
        <f t="shared" si="257"/>
        <v>3477.3291000000004</v>
      </c>
    </row>
    <row r="16462" spans="1:6">
      <c r="A16462" s="7" t="s">
        <v>20542</v>
      </c>
      <c r="C16462" s="7" t="s">
        <v>6</v>
      </c>
      <c r="D16462" s="4" t="s">
        <v>1217</v>
      </c>
      <c r="E16462" s="5">
        <v>1752.23</v>
      </c>
      <c r="F16462" s="6">
        <f t="shared" si="257"/>
        <v>2575.7781</v>
      </c>
    </row>
    <row r="16463" spans="1:6">
      <c r="A16463" s="7" t="s">
        <v>20543</v>
      </c>
      <c r="C16463" s="7" t="s">
        <v>6</v>
      </c>
      <c r="D16463" s="4" t="s">
        <v>1217</v>
      </c>
      <c r="E16463" s="5">
        <v>1216.3499999999999</v>
      </c>
      <c r="F16463" s="6">
        <f t="shared" si="257"/>
        <v>1788.0344999999998</v>
      </c>
    </row>
    <row r="16464" spans="1:6">
      <c r="A16464" s="7" t="s">
        <v>20544</v>
      </c>
      <c r="C16464" s="7" t="s">
        <v>6</v>
      </c>
      <c r="D16464" s="4" t="s">
        <v>1217</v>
      </c>
      <c r="E16464" s="5">
        <v>561.67999999999995</v>
      </c>
      <c r="F16464" s="6">
        <f t="shared" si="257"/>
        <v>825.66959999999995</v>
      </c>
    </row>
    <row r="16465" spans="1:6">
      <c r="A16465" s="7" t="s">
        <v>20545</v>
      </c>
      <c r="C16465" s="7" t="s">
        <v>1</v>
      </c>
      <c r="D16465" s="4" t="s">
        <v>20546</v>
      </c>
      <c r="E16465" s="5">
        <v>11611.51</v>
      </c>
      <c r="F16465" s="6">
        <f t="shared" si="257"/>
        <v>17068.919699999999</v>
      </c>
    </row>
    <row r="16466" spans="1:6">
      <c r="A16466" s="7" t="s">
        <v>20547</v>
      </c>
      <c r="C16466" s="7" t="s">
        <v>6</v>
      </c>
      <c r="D16466" s="4" t="s">
        <v>3692</v>
      </c>
      <c r="E16466" s="5">
        <v>3762.47</v>
      </c>
      <c r="F16466" s="6">
        <f t="shared" si="257"/>
        <v>5530.8308999999999</v>
      </c>
    </row>
    <row r="16467" spans="1:6">
      <c r="A16467" s="7" t="s">
        <v>20548</v>
      </c>
      <c r="C16467" s="7" t="s">
        <v>6</v>
      </c>
      <c r="D16467" s="4" t="s">
        <v>3692</v>
      </c>
      <c r="E16467" s="5">
        <v>4028.96</v>
      </c>
      <c r="F16467" s="6">
        <f t="shared" si="257"/>
        <v>5922.5712000000003</v>
      </c>
    </row>
    <row r="16468" spans="1:6">
      <c r="A16468" s="7" t="s">
        <v>20549</v>
      </c>
      <c r="C16468" s="7" t="s">
        <v>6</v>
      </c>
      <c r="D16468" s="4" t="s">
        <v>3692</v>
      </c>
      <c r="E16468" s="5">
        <v>3049.7</v>
      </c>
      <c r="F16468" s="6">
        <f t="shared" si="257"/>
        <v>4483.0589999999993</v>
      </c>
    </row>
    <row r="16469" spans="1:6">
      <c r="A16469" s="7" t="s">
        <v>20550</v>
      </c>
      <c r="C16469" s="7" t="s">
        <v>6</v>
      </c>
      <c r="D16469" s="4" t="s">
        <v>3692</v>
      </c>
      <c r="E16469" s="5">
        <v>17900.72</v>
      </c>
      <c r="F16469" s="6">
        <f t="shared" si="257"/>
        <v>26314.058400000002</v>
      </c>
    </row>
    <row r="16470" spans="1:6">
      <c r="A16470" s="7" t="s">
        <v>20551</v>
      </c>
      <c r="C16470" s="7" t="s">
        <v>6</v>
      </c>
      <c r="D16470" s="4" t="s">
        <v>3692</v>
      </c>
      <c r="E16470" s="5">
        <v>2056.92</v>
      </c>
      <c r="F16470" s="6">
        <f t="shared" si="257"/>
        <v>3023.6723999999999</v>
      </c>
    </row>
    <row r="16471" spans="1:6">
      <c r="A16471" s="7" t="s">
        <v>20552</v>
      </c>
      <c r="C16471" s="7" t="s">
        <v>6</v>
      </c>
      <c r="D16471" s="4" t="s">
        <v>1177</v>
      </c>
      <c r="E16471" s="5">
        <v>1564.8</v>
      </c>
      <c r="F16471" s="6">
        <f t="shared" si="257"/>
        <v>2300.2559999999999</v>
      </c>
    </row>
    <row r="16472" spans="1:6">
      <c r="A16472" s="7" t="s">
        <v>20553</v>
      </c>
      <c r="C16472" s="7" t="s">
        <v>6</v>
      </c>
      <c r="D16472" s="4" t="s">
        <v>20554</v>
      </c>
      <c r="E16472" s="5">
        <v>280.83999999999997</v>
      </c>
      <c r="F16472" s="6">
        <f t="shared" si="257"/>
        <v>412.83479999999997</v>
      </c>
    </row>
    <row r="16473" spans="1:6">
      <c r="A16473" s="7" t="s">
        <v>20555</v>
      </c>
      <c r="C16473" s="7" t="s">
        <v>6</v>
      </c>
      <c r="D16473" s="4" t="s">
        <v>20556</v>
      </c>
      <c r="E16473" s="5">
        <v>456.04</v>
      </c>
      <c r="F16473" s="6">
        <f t="shared" si="257"/>
        <v>670.37880000000007</v>
      </c>
    </row>
    <row r="16474" spans="1:6">
      <c r="A16474" s="7" t="s">
        <v>20557</v>
      </c>
      <c r="C16474" s="7" t="s">
        <v>6</v>
      </c>
      <c r="D16474" s="4" t="s">
        <v>20558</v>
      </c>
      <c r="E16474" s="5">
        <v>80.05</v>
      </c>
      <c r="F16474" s="6">
        <f t="shared" si="257"/>
        <v>117.67349999999999</v>
      </c>
    </row>
    <row r="16475" spans="1:6">
      <c r="A16475" s="7" t="s">
        <v>20559</v>
      </c>
      <c r="C16475" s="7" t="s">
        <v>6</v>
      </c>
      <c r="D16475" s="4" t="s">
        <v>4462</v>
      </c>
      <c r="E16475" s="5">
        <v>1094.44</v>
      </c>
      <c r="F16475" s="6">
        <f t="shared" si="257"/>
        <v>1608.8268</v>
      </c>
    </row>
    <row r="16476" spans="1:6">
      <c r="A16476" s="7" t="s">
        <v>20560</v>
      </c>
      <c r="C16476" s="7" t="s">
        <v>6</v>
      </c>
      <c r="D16476" s="4" t="s">
        <v>20561</v>
      </c>
      <c r="E16476" s="5">
        <v>1559.25</v>
      </c>
      <c r="F16476" s="6">
        <f t="shared" si="257"/>
        <v>2292.0974999999999</v>
      </c>
    </row>
    <row r="16477" spans="1:6">
      <c r="A16477" s="7" t="s">
        <v>20562</v>
      </c>
      <c r="C16477" s="7" t="s">
        <v>6</v>
      </c>
      <c r="D16477" s="4" t="s">
        <v>456</v>
      </c>
      <c r="E16477" s="5">
        <v>1094.44</v>
      </c>
      <c r="F16477" s="6">
        <f t="shared" si="257"/>
        <v>1608.8268</v>
      </c>
    </row>
    <row r="16478" spans="1:6">
      <c r="A16478" s="7" t="s">
        <v>20563</v>
      </c>
      <c r="C16478" s="7" t="s">
        <v>6</v>
      </c>
      <c r="D16478" s="4" t="s">
        <v>20564</v>
      </c>
      <c r="E16478" s="5">
        <v>4700.9399999999996</v>
      </c>
      <c r="F16478" s="6">
        <f t="shared" si="257"/>
        <v>6910.3817999999992</v>
      </c>
    </row>
    <row r="16479" spans="1:6">
      <c r="A16479" s="7" t="s">
        <v>20565</v>
      </c>
      <c r="C16479" s="7" t="s">
        <v>6</v>
      </c>
      <c r="D16479" s="4" t="s">
        <v>4824</v>
      </c>
      <c r="E16479" s="5">
        <v>3860.6</v>
      </c>
      <c r="F16479" s="6">
        <f t="shared" si="257"/>
        <v>5675.0819999999994</v>
      </c>
    </row>
    <row r="16480" spans="1:6">
      <c r="A16480" s="7" t="s">
        <v>20566</v>
      </c>
      <c r="C16480" s="7" t="s">
        <v>6</v>
      </c>
      <c r="D16480" s="4" t="s">
        <v>4824</v>
      </c>
      <c r="E16480" s="5">
        <v>4716.82</v>
      </c>
      <c r="F16480" s="6">
        <f t="shared" si="257"/>
        <v>6933.7253999999994</v>
      </c>
    </row>
    <row r="16481" spans="1:6">
      <c r="A16481" s="7" t="s">
        <v>20567</v>
      </c>
      <c r="C16481" s="7" t="s">
        <v>6</v>
      </c>
      <c r="D16481" s="4" t="s">
        <v>456</v>
      </c>
      <c r="E16481" s="5">
        <v>2246.42</v>
      </c>
      <c r="F16481" s="6">
        <f t="shared" si="257"/>
        <v>3302.2374</v>
      </c>
    </row>
    <row r="16482" spans="1:6">
      <c r="A16482" s="7" t="s">
        <v>20568</v>
      </c>
      <c r="C16482" s="7" t="s">
        <v>6</v>
      </c>
      <c r="D16482" s="4" t="s">
        <v>20569</v>
      </c>
      <c r="E16482" s="5">
        <v>2817.15</v>
      </c>
      <c r="F16482" s="6">
        <f t="shared" si="257"/>
        <v>4141.2105000000001</v>
      </c>
    </row>
    <row r="16483" spans="1:6">
      <c r="A16483" s="7" t="s">
        <v>20570</v>
      </c>
      <c r="C16483" s="7" t="s">
        <v>6</v>
      </c>
      <c r="D16483" s="4" t="s">
        <v>456</v>
      </c>
      <c r="E16483" s="5">
        <v>5524.98</v>
      </c>
      <c r="F16483" s="6">
        <f t="shared" si="257"/>
        <v>8121.7205999999996</v>
      </c>
    </row>
    <row r="16484" spans="1:6">
      <c r="A16484" s="7" t="s">
        <v>20571</v>
      </c>
      <c r="C16484" s="7" t="s">
        <v>6</v>
      </c>
      <c r="D16484" s="4" t="s">
        <v>5470</v>
      </c>
      <c r="E16484" s="5">
        <v>10484.02</v>
      </c>
      <c r="F16484" s="6">
        <f t="shared" si="257"/>
        <v>15411.509400000001</v>
      </c>
    </row>
    <row r="16485" spans="1:6">
      <c r="A16485" s="7" t="s">
        <v>20572</v>
      </c>
      <c r="C16485" s="7" t="s">
        <v>6</v>
      </c>
      <c r="D16485" s="4" t="s">
        <v>20573</v>
      </c>
      <c r="E16485" s="5">
        <v>14441.79</v>
      </c>
      <c r="F16485" s="6">
        <f t="shared" si="257"/>
        <v>21229.4313</v>
      </c>
    </row>
    <row r="16486" spans="1:6">
      <c r="A16486" s="7" t="s">
        <v>20574</v>
      </c>
      <c r="C16486" s="7" t="s">
        <v>6</v>
      </c>
      <c r="D16486" s="4" t="s">
        <v>456</v>
      </c>
      <c r="E16486" s="5">
        <v>10315.16</v>
      </c>
      <c r="F16486" s="6">
        <f t="shared" si="257"/>
        <v>15163.2852</v>
      </c>
    </row>
    <row r="16487" spans="1:6">
      <c r="A16487" s="7" t="s">
        <v>20575</v>
      </c>
      <c r="C16487" s="7" t="s">
        <v>6</v>
      </c>
      <c r="D16487" s="4" t="s">
        <v>20576</v>
      </c>
      <c r="E16487" s="5">
        <v>6874.62</v>
      </c>
      <c r="F16487" s="6">
        <f t="shared" si="257"/>
        <v>10105.6914</v>
      </c>
    </row>
    <row r="16488" spans="1:6">
      <c r="A16488" s="7" t="s">
        <v>20577</v>
      </c>
      <c r="C16488" s="7" t="s">
        <v>6</v>
      </c>
      <c r="D16488" s="4" t="s">
        <v>20578</v>
      </c>
      <c r="E16488" s="5">
        <v>12488.25</v>
      </c>
      <c r="F16488" s="6">
        <f t="shared" si="257"/>
        <v>18357.727500000001</v>
      </c>
    </row>
    <row r="16489" spans="1:6">
      <c r="A16489" s="7" t="s">
        <v>20579</v>
      </c>
      <c r="C16489" s="7" t="s">
        <v>6</v>
      </c>
      <c r="D16489" s="4" t="s">
        <v>20576</v>
      </c>
      <c r="E16489" s="5">
        <v>12488.25</v>
      </c>
      <c r="F16489" s="6">
        <f t="shared" si="257"/>
        <v>18357.727500000001</v>
      </c>
    </row>
    <row r="16490" spans="1:6">
      <c r="A16490" s="7" t="s">
        <v>20580</v>
      </c>
      <c r="C16490" s="7" t="s">
        <v>6</v>
      </c>
      <c r="D16490" s="4" t="s">
        <v>20439</v>
      </c>
      <c r="E16490" s="5">
        <v>7056.69</v>
      </c>
      <c r="F16490" s="6">
        <f t="shared" si="257"/>
        <v>10373.334299999999</v>
      </c>
    </row>
    <row r="16491" spans="1:6">
      <c r="A16491" s="7" t="s">
        <v>20581</v>
      </c>
      <c r="C16491" s="7" t="s">
        <v>6</v>
      </c>
      <c r="D16491" s="4" t="s">
        <v>5282</v>
      </c>
      <c r="E16491" s="5">
        <v>14959.72</v>
      </c>
      <c r="F16491" s="6">
        <f t="shared" si="257"/>
        <v>21990.788399999998</v>
      </c>
    </row>
    <row r="16492" spans="1:6">
      <c r="A16492" s="7" t="s">
        <v>20582</v>
      </c>
      <c r="C16492" s="7" t="s">
        <v>6</v>
      </c>
      <c r="D16492" s="4" t="s">
        <v>20583</v>
      </c>
      <c r="E16492" s="5">
        <v>169.72</v>
      </c>
      <c r="F16492" s="6">
        <f t="shared" si="257"/>
        <v>249.48839999999998</v>
      </c>
    </row>
    <row r="16493" spans="1:6">
      <c r="A16493" s="7" t="s">
        <v>20584</v>
      </c>
      <c r="C16493" s="7" t="s">
        <v>6</v>
      </c>
      <c r="D16493" s="4" t="s">
        <v>20585</v>
      </c>
      <c r="E16493" s="5">
        <v>901.57</v>
      </c>
      <c r="F16493" s="6">
        <f t="shared" si="257"/>
        <v>1325.3079</v>
      </c>
    </row>
    <row r="16494" spans="1:6">
      <c r="A16494" s="7" t="s">
        <v>20586</v>
      </c>
      <c r="C16494" s="7" t="s">
        <v>6</v>
      </c>
      <c r="D16494" s="4" t="s">
        <v>20585</v>
      </c>
      <c r="E16494" s="5">
        <v>901.57</v>
      </c>
      <c r="F16494" s="6">
        <f t="shared" si="257"/>
        <v>1325.3079</v>
      </c>
    </row>
    <row r="16495" spans="1:6">
      <c r="A16495" s="7" t="s">
        <v>20587</v>
      </c>
      <c r="C16495" s="7" t="s">
        <v>6</v>
      </c>
      <c r="D16495" s="4" t="s">
        <v>5219</v>
      </c>
      <c r="E16495" s="5">
        <v>143.87</v>
      </c>
      <c r="F16495" s="6">
        <f t="shared" si="257"/>
        <v>211.4889</v>
      </c>
    </row>
    <row r="16496" spans="1:6">
      <c r="A16496" s="7" t="s">
        <v>20588</v>
      </c>
      <c r="C16496" s="7" t="s">
        <v>6</v>
      </c>
      <c r="D16496" s="4" t="s">
        <v>20573</v>
      </c>
      <c r="E16496" s="5">
        <v>2687.9</v>
      </c>
      <c r="F16496" s="6">
        <f t="shared" si="257"/>
        <v>3951.2130000000002</v>
      </c>
    </row>
    <row r="16497" spans="1:6">
      <c r="A16497" s="7" t="s">
        <v>20589</v>
      </c>
      <c r="C16497" s="7" t="s">
        <v>6</v>
      </c>
      <c r="D16497" s="4" t="s">
        <v>20573</v>
      </c>
      <c r="E16497" s="5">
        <v>2687.9</v>
      </c>
      <c r="F16497" s="6">
        <f t="shared" si="257"/>
        <v>3951.2130000000002</v>
      </c>
    </row>
    <row r="16498" spans="1:6">
      <c r="A16498" s="7" t="s">
        <v>20590</v>
      </c>
      <c r="C16498" s="7" t="s">
        <v>6</v>
      </c>
      <c r="D16498" s="4" t="s">
        <v>20439</v>
      </c>
      <c r="E16498" s="5">
        <v>3115.85</v>
      </c>
      <c r="F16498" s="6">
        <f t="shared" si="257"/>
        <v>4580.2995000000001</v>
      </c>
    </row>
    <row r="16499" spans="1:6">
      <c r="A16499" s="7" t="s">
        <v>20591</v>
      </c>
      <c r="C16499" s="7" t="s">
        <v>6</v>
      </c>
      <c r="D16499" s="4" t="s">
        <v>20439</v>
      </c>
      <c r="E16499" s="5">
        <v>1704.44</v>
      </c>
      <c r="F16499" s="6">
        <f t="shared" si="257"/>
        <v>2505.5268000000001</v>
      </c>
    </row>
    <row r="16500" spans="1:6">
      <c r="A16500" s="7" t="s">
        <v>20592</v>
      </c>
      <c r="C16500" s="7" t="s">
        <v>6</v>
      </c>
      <c r="D16500" s="4" t="s">
        <v>20593</v>
      </c>
      <c r="E16500" s="5">
        <v>4074.66</v>
      </c>
      <c r="F16500" s="6">
        <f t="shared" si="257"/>
        <v>5989.7501999999995</v>
      </c>
    </row>
    <row r="16501" spans="1:6">
      <c r="A16501" s="7" t="s">
        <v>20594</v>
      </c>
      <c r="C16501" s="7" t="s">
        <v>6</v>
      </c>
      <c r="D16501" s="4" t="s">
        <v>20593</v>
      </c>
      <c r="E16501" s="5">
        <v>938.77</v>
      </c>
      <c r="F16501" s="6">
        <f t="shared" si="257"/>
        <v>1379.9919</v>
      </c>
    </row>
    <row r="16502" spans="1:6">
      <c r="A16502" s="7" t="s">
        <v>20595</v>
      </c>
      <c r="C16502" s="7" t="s">
        <v>6</v>
      </c>
      <c r="D16502" s="4" t="s">
        <v>20593</v>
      </c>
      <c r="E16502" s="5">
        <v>1834.91</v>
      </c>
      <c r="F16502" s="6">
        <f t="shared" si="257"/>
        <v>2697.3177000000001</v>
      </c>
    </row>
    <row r="16503" spans="1:6">
      <c r="A16503" s="7" t="s">
        <v>20596</v>
      </c>
      <c r="C16503" s="7" t="s">
        <v>6</v>
      </c>
      <c r="D16503" s="4" t="s">
        <v>5470</v>
      </c>
      <c r="E16503" s="5">
        <v>1927.26</v>
      </c>
      <c r="F16503" s="6">
        <f t="shared" si="257"/>
        <v>2833.0722000000001</v>
      </c>
    </row>
    <row r="16504" spans="1:6">
      <c r="A16504" s="7" t="s">
        <v>20597</v>
      </c>
      <c r="C16504" s="7" t="s">
        <v>6</v>
      </c>
      <c r="D16504" s="4" t="s">
        <v>20598</v>
      </c>
      <c r="E16504" s="5">
        <v>34.33</v>
      </c>
      <c r="F16504" s="6">
        <f t="shared" si="257"/>
        <v>50.4651</v>
      </c>
    </row>
    <row r="16505" spans="1:6">
      <c r="A16505" s="7" t="s">
        <v>20599</v>
      </c>
      <c r="C16505" s="7" t="s">
        <v>6</v>
      </c>
      <c r="D16505" s="4" t="s">
        <v>20593</v>
      </c>
      <c r="E16505" s="5">
        <v>2661.51</v>
      </c>
      <c r="F16505" s="6">
        <f t="shared" si="257"/>
        <v>3912.4197000000004</v>
      </c>
    </row>
    <row r="16506" spans="1:6">
      <c r="A16506" s="7" t="s">
        <v>20600</v>
      </c>
      <c r="C16506" s="7" t="s">
        <v>6</v>
      </c>
      <c r="D16506" s="4" t="s">
        <v>20601</v>
      </c>
      <c r="E16506" s="5">
        <v>1787.49</v>
      </c>
      <c r="F16506" s="6">
        <f t="shared" si="257"/>
        <v>2627.6102999999998</v>
      </c>
    </row>
    <row r="16507" spans="1:6">
      <c r="A16507" s="7" t="s">
        <v>20602</v>
      </c>
      <c r="C16507" s="7" t="s">
        <v>6</v>
      </c>
      <c r="D16507" s="4" t="s">
        <v>5326</v>
      </c>
      <c r="E16507" s="5">
        <v>4350.78</v>
      </c>
      <c r="F16507" s="6">
        <f t="shared" si="257"/>
        <v>6395.6465999999991</v>
      </c>
    </row>
    <row r="16508" spans="1:6">
      <c r="A16508" s="7" t="s">
        <v>20603</v>
      </c>
      <c r="C16508" s="7" t="s">
        <v>6</v>
      </c>
      <c r="D16508" s="4" t="s">
        <v>20593</v>
      </c>
      <c r="E16508" s="5">
        <v>1126.6600000000001</v>
      </c>
      <c r="F16508" s="6">
        <f t="shared" si="257"/>
        <v>1656.1902</v>
      </c>
    </row>
    <row r="16509" spans="1:6">
      <c r="A16509" s="7" t="s">
        <v>20604</v>
      </c>
      <c r="C16509" s="7" t="s">
        <v>6</v>
      </c>
      <c r="D16509" s="4" t="s">
        <v>20593</v>
      </c>
      <c r="E16509" s="5">
        <v>2267.25</v>
      </c>
      <c r="F16509" s="6">
        <f t="shared" si="257"/>
        <v>3332.8575000000001</v>
      </c>
    </row>
    <row r="16510" spans="1:6">
      <c r="A16510" s="7" t="s">
        <v>20605</v>
      </c>
      <c r="C16510" s="7" t="s">
        <v>6</v>
      </c>
      <c r="D16510" s="4" t="s">
        <v>20593</v>
      </c>
      <c r="E16510" s="5">
        <v>2267.25</v>
      </c>
      <c r="F16510" s="6">
        <f t="shared" si="257"/>
        <v>3332.8575000000001</v>
      </c>
    </row>
    <row r="16511" spans="1:6">
      <c r="A16511" s="7" t="s">
        <v>20606</v>
      </c>
      <c r="C16511" s="7" t="s">
        <v>6</v>
      </c>
      <c r="D16511" s="4" t="s">
        <v>20607</v>
      </c>
      <c r="E16511" s="5">
        <v>2267.25</v>
      </c>
      <c r="F16511" s="6">
        <f t="shared" si="257"/>
        <v>3332.8575000000001</v>
      </c>
    </row>
    <row r="16512" spans="1:6">
      <c r="A16512" s="7" t="s">
        <v>20608</v>
      </c>
      <c r="C16512" s="7" t="s">
        <v>6</v>
      </c>
      <c r="D16512" s="4" t="s">
        <v>456</v>
      </c>
      <c r="E16512" s="5">
        <v>1141.69</v>
      </c>
      <c r="F16512" s="6">
        <f t="shared" si="257"/>
        <v>1678.2843</v>
      </c>
    </row>
    <row r="16513" spans="1:6">
      <c r="A16513" s="7" t="s">
        <v>20609</v>
      </c>
      <c r="C16513" s="7" t="s">
        <v>6</v>
      </c>
      <c r="D16513" s="4" t="s">
        <v>20610</v>
      </c>
      <c r="E16513" s="5">
        <v>587.79</v>
      </c>
      <c r="F16513" s="6">
        <f t="shared" si="257"/>
        <v>864.05129999999997</v>
      </c>
    </row>
    <row r="16514" spans="1:6">
      <c r="A16514" s="7" t="s">
        <v>20611</v>
      </c>
      <c r="C16514" s="7" t="s">
        <v>6</v>
      </c>
      <c r="D16514" s="4" t="s">
        <v>20610</v>
      </c>
      <c r="E16514" s="5">
        <v>387.23</v>
      </c>
      <c r="F16514" s="6">
        <f t="shared" si="257"/>
        <v>569.22810000000004</v>
      </c>
    </row>
    <row r="16515" spans="1:6">
      <c r="A16515" s="7" t="s">
        <v>20611</v>
      </c>
      <c r="C16515" s="7" t="s">
        <v>1</v>
      </c>
      <c r="D16515" s="4" t="s">
        <v>20610</v>
      </c>
      <c r="E16515" s="5">
        <v>208.33</v>
      </c>
      <c r="F16515" s="6">
        <f t="shared" ref="F16515:F16578" si="258">E16515*147%</f>
        <v>306.24510000000004</v>
      </c>
    </row>
    <row r="16516" spans="1:6">
      <c r="A16516" s="7" t="s">
        <v>20612</v>
      </c>
      <c r="C16516" s="7" t="s">
        <v>6</v>
      </c>
      <c r="E16516" s="5">
        <v>7399.3</v>
      </c>
      <c r="F16516" s="6">
        <f t="shared" si="258"/>
        <v>10876.971</v>
      </c>
    </row>
    <row r="16517" spans="1:6">
      <c r="A16517" s="7" t="s">
        <v>20613</v>
      </c>
      <c r="C16517" s="7" t="s">
        <v>6</v>
      </c>
      <c r="D16517" s="4" t="s">
        <v>20448</v>
      </c>
      <c r="E16517" s="5">
        <v>5817.21</v>
      </c>
      <c r="F16517" s="6">
        <f t="shared" si="258"/>
        <v>8551.2986999999994</v>
      </c>
    </row>
    <row r="16518" spans="1:6">
      <c r="A16518" s="7" t="s">
        <v>20614</v>
      </c>
      <c r="C16518" s="7" t="s">
        <v>6</v>
      </c>
      <c r="D16518" s="4" t="s">
        <v>20448</v>
      </c>
      <c r="E16518" s="5">
        <v>5817.21</v>
      </c>
      <c r="F16518" s="6">
        <f t="shared" si="258"/>
        <v>8551.2986999999994</v>
      </c>
    </row>
    <row r="16519" spans="1:6">
      <c r="A16519" s="7" t="s">
        <v>20615</v>
      </c>
      <c r="C16519" s="7" t="s">
        <v>6</v>
      </c>
      <c r="D16519" s="4" t="s">
        <v>20601</v>
      </c>
      <c r="E16519" s="5">
        <v>902.77</v>
      </c>
      <c r="F16519" s="6">
        <f t="shared" si="258"/>
        <v>1327.0718999999999</v>
      </c>
    </row>
    <row r="16520" spans="1:6">
      <c r="A16520" s="7" t="s">
        <v>20616</v>
      </c>
      <c r="C16520" s="7" t="s">
        <v>6</v>
      </c>
      <c r="D16520" s="4" t="s">
        <v>20617</v>
      </c>
      <c r="E16520" s="5">
        <v>525.19000000000005</v>
      </c>
      <c r="F16520" s="6">
        <f t="shared" si="258"/>
        <v>772.02930000000003</v>
      </c>
    </row>
    <row r="16521" spans="1:6">
      <c r="A16521" s="7" t="s">
        <v>20618</v>
      </c>
      <c r="C16521" s="7" t="s">
        <v>6</v>
      </c>
      <c r="D16521" s="4" t="s">
        <v>456</v>
      </c>
      <c r="E16521" s="5">
        <v>10282</v>
      </c>
      <c r="F16521" s="6">
        <f t="shared" si="258"/>
        <v>15114.539999999999</v>
      </c>
    </row>
    <row r="16522" spans="1:6">
      <c r="A16522" s="7" t="s">
        <v>20619</v>
      </c>
      <c r="C16522" s="7" t="s">
        <v>6</v>
      </c>
      <c r="D16522" s="4" t="s">
        <v>20617</v>
      </c>
      <c r="E16522" s="5">
        <v>593.85</v>
      </c>
      <c r="F16522" s="6">
        <f t="shared" si="258"/>
        <v>872.95950000000005</v>
      </c>
    </row>
    <row r="16523" spans="1:6">
      <c r="A16523" s="7" t="s">
        <v>20620</v>
      </c>
      <c r="C16523" s="7" t="s">
        <v>6</v>
      </c>
      <c r="D16523" s="4" t="s">
        <v>20617</v>
      </c>
      <c r="E16523" s="5">
        <v>8952.14</v>
      </c>
      <c r="F16523" s="6">
        <f t="shared" si="258"/>
        <v>13159.645799999998</v>
      </c>
    </row>
    <row r="16524" spans="1:6">
      <c r="A16524" s="7" t="s">
        <v>20621</v>
      </c>
      <c r="C16524" s="7" t="s">
        <v>6</v>
      </c>
      <c r="D16524" s="4" t="s">
        <v>7847</v>
      </c>
      <c r="E16524" s="5">
        <v>8.1300000000000008</v>
      </c>
      <c r="F16524" s="6">
        <f t="shared" si="258"/>
        <v>11.9511</v>
      </c>
    </row>
    <row r="16525" spans="1:6">
      <c r="A16525" s="7" t="s">
        <v>20622</v>
      </c>
      <c r="C16525" s="7" t="s">
        <v>6</v>
      </c>
      <c r="D16525" s="4" t="s">
        <v>20607</v>
      </c>
      <c r="E16525" s="5">
        <v>1085.8499999999999</v>
      </c>
      <c r="F16525" s="6">
        <f t="shared" si="258"/>
        <v>1596.1994999999999</v>
      </c>
    </row>
    <row r="16526" spans="1:6">
      <c r="A16526" s="7" t="s">
        <v>20623</v>
      </c>
      <c r="C16526" s="7" t="s">
        <v>6</v>
      </c>
      <c r="D16526" s="4" t="s">
        <v>20593</v>
      </c>
      <c r="E16526" s="5">
        <v>1014.2</v>
      </c>
      <c r="F16526" s="6">
        <f t="shared" si="258"/>
        <v>1490.874</v>
      </c>
    </row>
    <row r="16527" spans="1:6">
      <c r="A16527" s="7" t="s">
        <v>20624</v>
      </c>
      <c r="C16527" s="7" t="s">
        <v>6</v>
      </c>
      <c r="D16527" s="4" t="s">
        <v>7847</v>
      </c>
      <c r="E16527" s="5">
        <v>32.229999999999997</v>
      </c>
      <c r="F16527" s="6">
        <f t="shared" si="258"/>
        <v>47.378099999999996</v>
      </c>
    </row>
    <row r="16528" spans="1:6">
      <c r="A16528" s="7" t="s">
        <v>20625</v>
      </c>
      <c r="C16528" s="7" t="s">
        <v>6</v>
      </c>
      <c r="D16528" s="4" t="s">
        <v>20626</v>
      </c>
      <c r="E16528" s="5">
        <v>19.510000000000002</v>
      </c>
      <c r="F16528" s="6">
        <f t="shared" si="258"/>
        <v>28.6797</v>
      </c>
    </row>
    <row r="16529" spans="1:6">
      <c r="A16529" s="7" t="s">
        <v>20627</v>
      </c>
      <c r="C16529" s="7" t="s">
        <v>6</v>
      </c>
      <c r="D16529" s="4" t="s">
        <v>20628</v>
      </c>
      <c r="E16529" s="5">
        <v>17.53</v>
      </c>
      <c r="F16529" s="6">
        <f t="shared" si="258"/>
        <v>25.769100000000002</v>
      </c>
    </row>
    <row r="16530" spans="1:6">
      <c r="A16530" s="7" t="s">
        <v>20629</v>
      </c>
      <c r="C16530" s="7" t="s">
        <v>6</v>
      </c>
      <c r="D16530" s="4" t="s">
        <v>3692</v>
      </c>
      <c r="E16530" s="5">
        <v>6709.14</v>
      </c>
      <c r="F16530" s="6">
        <f t="shared" si="258"/>
        <v>9862.4358000000011</v>
      </c>
    </row>
    <row r="16531" spans="1:6">
      <c r="A16531" s="7" t="s">
        <v>20630</v>
      </c>
      <c r="C16531" s="7" t="s">
        <v>6</v>
      </c>
      <c r="D16531" s="4" t="s">
        <v>3692</v>
      </c>
      <c r="E16531" s="5">
        <v>17900.72</v>
      </c>
      <c r="F16531" s="6">
        <f t="shared" si="258"/>
        <v>26314.058400000002</v>
      </c>
    </row>
    <row r="16532" spans="1:6">
      <c r="A16532" s="7" t="s">
        <v>20631</v>
      </c>
      <c r="C16532" s="7" t="s">
        <v>6</v>
      </c>
      <c r="D16532" s="4" t="s">
        <v>3692</v>
      </c>
      <c r="E16532" s="5">
        <v>2056.92</v>
      </c>
      <c r="F16532" s="6">
        <f t="shared" si="258"/>
        <v>3023.6723999999999</v>
      </c>
    </row>
    <row r="16533" spans="1:6">
      <c r="A16533" s="7" t="s">
        <v>20632</v>
      </c>
      <c r="C16533" s="7" t="s">
        <v>6</v>
      </c>
      <c r="D16533" s="4" t="s">
        <v>4821</v>
      </c>
      <c r="E16533" s="5">
        <v>13545</v>
      </c>
      <c r="F16533" s="6">
        <f t="shared" si="258"/>
        <v>19911.150000000001</v>
      </c>
    </row>
    <row r="16534" spans="1:6">
      <c r="A16534" s="7" t="s">
        <v>20633</v>
      </c>
      <c r="C16534" s="7" t="s">
        <v>6</v>
      </c>
      <c r="D16534" s="4" t="s">
        <v>4821</v>
      </c>
      <c r="E16534" s="5">
        <v>24209.439999999999</v>
      </c>
      <c r="F16534" s="6">
        <f t="shared" si="258"/>
        <v>35587.876799999998</v>
      </c>
    </row>
    <row r="16535" spans="1:6">
      <c r="A16535" s="7" t="s">
        <v>20634</v>
      </c>
      <c r="C16535" s="7" t="s">
        <v>6</v>
      </c>
      <c r="D16535" s="4" t="s">
        <v>20635</v>
      </c>
      <c r="E16535" s="5">
        <v>12459.23</v>
      </c>
      <c r="F16535" s="6">
        <f t="shared" si="258"/>
        <v>18315.0681</v>
      </c>
    </row>
    <row r="16536" spans="1:6">
      <c r="A16536" s="7" t="s">
        <v>20636</v>
      </c>
      <c r="C16536" s="7" t="s">
        <v>6</v>
      </c>
      <c r="D16536" s="4" t="s">
        <v>20637</v>
      </c>
      <c r="E16536" s="5">
        <v>17116.169999999998</v>
      </c>
      <c r="F16536" s="6">
        <f t="shared" si="258"/>
        <v>25160.769899999996</v>
      </c>
    </row>
    <row r="16537" spans="1:6">
      <c r="A16537" s="7" t="s">
        <v>20638</v>
      </c>
      <c r="C16537" s="7" t="s">
        <v>6</v>
      </c>
      <c r="D16537" s="4" t="s">
        <v>4821</v>
      </c>
      <c r="E16537" s="5">
        <v>15980.32</v>
      </c>
      <c r="F16537" s="6">
        <f t="shared" si="258"/>
        <v>23491.070400000001</v>
      </c>
    </row>
    <row r="16538" spans="1:6">
      <c r="A16538" s="7" t="s">
        <v>20639</v>
      </c>
      <c r="C16538" s="7" t="s">
        <v>6</v>
      </c>
      <c r="D16538" s="4" t="s">
        <v>6673</v>
      </c>
      <c r="E16538" s="5">
        <v>52.84</v>
      </c>
      <c r="F16538" s="6">
        <f t="shared" si="258"/>
        <v>77.674800000000005</v>
      </c>
    </row>
    <row r="16539" spans="1:6">
      <c r="A16539" s="7" t="s">
        <v>20640</v>
      </c>
      <c r="C16539" s="7" t="s">
        <v>6</v>
      </c>
      <c r="D16539" s="4" t="s">
        <v>20641</v>
      </c>
      <c r="E16539" s="5">
        <v>534.73</v>
      </c>
      <c r="F16539" s="6">
        <f t="shared" si="258"/>
        <v>786.05309999999997</v>
      </c>
    </row>
    <row r="16540" spans="1:6">
      <c r="A16540" s="7" t="s">
        <v>20642</v>
      </c>
      <c r="C16540" s="7" t="s">
        <v>6</v>
      </c>
      <c r="D16540" s="4" t="s">
        <v>20643</v>
      </c>
      <c r="E16540" s="5">
        <v>20577.47</v>
      </c>
      <c r="F16540" s="6">
        <f t="shared" si="258"/>
        <v>30248.8809</v>
      </c>
    </row>
    <row r="16541" spans="1:6">
      <c r="A16541" s="7" t="s">
        <v>20644</v>
      </c>
      <c r="C16541" s="7" t="s">
        <v>6</v>
      </c>
      <c r="D16541" s="4" t="s">
        <v>20645</v>
      </c>
      <c r="E16541" s="5">
        <v>17116.169999999998</v>
      </c>
      <c r="F16541" s="6">
        <f t="shared" si="258"/>
        <v>25160.769899999996</v>
      </c>
    </row>
    <row r="16542" spans="1:6">
      <c r="A16542" s="7" t="s">
        <v>20646</v>
      </c>
      <c r="C16542" s="7" t="s">
        <v>6</v>
      </c>
      <c r="D16542" s="4" t="s">
        <v>340</v>
      </c>
      <c r="E16542" s="5">
        <v>22.65</v>
      </c>
      <c r="F16542" s="6">
        <f t="shared" si="258"/>
        <v>33.295499999999997</v>
      </c>
    </row>
    <row r="16543" spans="1:6">
      <c r="A16543" s="7" t="s">
        <v>20647</v>
      </c>
      <c r="C16543" s="7" t="s">
        <v>6</v>
      </c>
      <c r="D16543" s="4" t="s">
        <v>20467</v>
      </c>
      <c r="E16543" s="5">
        <v>2316.85</v>
      </c>
      <c r="F16543" s="6">
        <f t="shared" si="258"/>
        <v>3405.7694999999999</v>
      </c>
    </row>
    <row r="16544" spans="1:6">
      <c r="A16544" s="7" t="s">
        <v>20648</v>
      </c>
      <c r="C16544" s="7" t="s">
        <v>6</v>
      </c>
      <c r="D16544" s="4" t="s">
        <v>20467</v>
      </c>
      <c r="E16544" s="5">
        <v>4195.24</v>
      </c>
      <c r="F16544" s="6">
        <f t="shared" si="258"/>
        <v>6167.0027999999993</v>
      </c>
    </row>
    <row r="16545" spans="1:6">
      <c r="A16545" s="7" t="s">
        <v>20649</v>
      </c>
      <c r="C16545" s="7" t="s">
        <v>6</v>
      </c>
      <c r="D16545" s="4" t="s">
        <v>20497</v>
      </c>
      <c r="E16545" s="5">
        <v>4195.24</v>
      </c>
      <c r="F16545" s="6">
        <f t="shared" si="258"/>
        <v>6167.0027999999993</v>
      </c>
    </row>
    <row r="16546" spans="1:6">
      <c r="A16546" s="7" t="s">
        <v>20650</v>
      </c>
      <c r="C16546" s="7" t="s">
        <v>6</v>
      </c>
      <c r="D16546" s="4" t="s">
        <v>456</v>
      </c>
      <c r="E16546" s="5">
        <v>24744.29</v>
      </c>
      <c r="F16546" s="6">
        <f t="shared" si="258"/>
        <v>36374.106299999999</v>
      </c>
    </row>
    <row r="16547" spans="1:6">
      <c r="A16547" s="7" t="s">
        <v>20651</v>
      </c>
      <c r="C16547" s="7" t="s">
        <v>6</v>
      </c>
      <c r="D16547" s="4" t="s">
        <v>20467</v>
      </c>
      <c r="E16547" s="5">
        <v>4647.3100000000004</v>
      </c>
      <c r="F16547" s="6">
        <f t="shared" si="258"/>
        <v>6831.5457000000006</v>
      </c>
    </row>
    <row r="16548" spans="1:6">
      <c r="A16548" s="7" t="s">
        <v>20652</v>
      </c>
      <c r="C16548" s="7" t="s">
        <v>6</v>
      </c>
      <c r="D16548" s="4" t="s">
        <v>20467</v>
      </c>
      <c r="E16548" s="5">
        <v>8739.85</v>
      </c>
      <c r="F16548" s="6">
        <f t="shared" si="258"/>
        <v>12847.5795</v>
      </c>
    </row>
    <row r="16549" spans="1:6">
      <c r="A16549" s="7" t="s">
        <v>20653</v>
      </c>
      <c r="C16549" s="7" t="s">
        <v>6</v>
      </c>
      <c r="D16549" s="4" t="s">
        <v>20654</v>
      </c>
      <c r="E16549" s="5">
        <v>180.88</v>
      </c>
      <c r="F16549" s="6">
        <f t="shared" si="258"/>
        <v>265.89359999999999</v>
      </c>
    </row>
    <row r="16550" spans="1:6">
      <c r="A16550" s="7" t="s">
        <v>20655</v>
      </c>
      <c r="C16550" s="7" t="s">
        <v>6</v>
      </c>
      <c r="D16550" s="4" t="s">
        <v>20654</v>
      </c>
      <c r="E16550" s="5">
        <v>243.64</v>
      </c>
      <c r="F16550" s="6">
        <f t="shared" si="258"/>
        <v>358.15079999999995</v>
      </c>
    </row>
    <row r="16551" spans="1:6">
      <c r="A16551" s="7" t="s">
        <v>20655</v>
      </c>
      <c r="C16551" s="7" t="s">
        <v>1</v>
      </c>
      <c r="D16551" s="4" t="s">
        <v>20654</v>
      </c>
      <c r="E16551" s="5">
        <v>195.29</v>
      </c>
      <c r="F16551" s="6">
        <f t="shared" si="258"/>
        <v>287.0763</v>
      </c>
    </row>
    <row r="16552" spans="1:6">
      <c r="A16552" s="7" t="s">
        <v>20656</v>
      </c>
      <c r="C16552" s="7" t="s">
        <v>6</v>
      </c>
      <c r="D16552" s="4" t="s">
        <v>20654</v>
      </c>
      <c r="E16552" s="5">
        <v>107.11</v>
      </c>
      <c r="F16552" s="6">
        <f t="shared" si="258"/>
        <v>157.45169999999999</v>
      </c>
    </row>
    <row r="16553" spans="1:6">
      <c r="A16553" s="7" t="s">
        <v>20657</v>
      </c>
      <c r="C16553" s="7" t="s">
        <v>6</v>
      </c>
      <c r="D16553" s="4" t="s">
        <v>13725</v>
      </c>
      <c r="E16553" s="5">
        <v>317.39</v>
      </c>
      <c r="F16553" s="6">
        <f t="shared" si="258"/>
        <v>466.56329999999997</v>
      </c>
    </row>
    <row r="16554" spans="1:6">
      <c r="A16554" s="7" t="s">
        <v>20658</v>
      </c>
      <c r="C16554" s="7" t="s">
        <v>6</v>
      </c>
      <c r="D16554" s="4" t="s">
        <v>20654</v>
      </c>
      <c r="E16554" s="5">
        <v>290.05</v>
      </c>
      <c r="F16554" s="6">
        <f t="shared" si="258"/>
        <v>426.37350000000004</v>
      </c>
    </row>
    <row r="16555" spans="1:6">
      <c r="A16555" s="7" t="s">
        <v>20658</v>
      </c>
      <c r="C16555" s="7" t="s">
        <v>1</v>
      </c>
      <c r="D16555" s="4" t="s">
        <v>20654</v>
      </c>
      <c r="E16555" s="5">
        <v>232.48</v>
      </c>
      <c r="F16555" s="6">
        <f t="shared" si="258"/>
        <v>341.74559999999997</v>
      </c>
    </row>
    <row r="16556" spans="1:6">
      <c r="A16556" s="7" t="s">
        <v>20659</v>
      </c>
      <c r="C16556" s="7" t="s">
        <v>6</v>
      </c>
      <c r="D16556" s="4" t="s">
        <v>20660</v>
      </c>
      <c r="E16556" s="5">
        <v>260.01</v>
      </c>
      <c r="F16556" s="6">
        <f t="shared" si="258"/>
        <v>382.21469999999999</v>
      </c>
    </row>
    <row r="16557" spans="1:6">
      <c r="A16557" s="7" t="s">
        <v>20661</v>
      </c>
      <c r="C16557" s="7" t="s">
        <v>6</v>
      </c>
      <c r="D16557" s="4" t="s">
        <v>20654</v>
      </c>
      <c r="E16557" s="5">
        <v>100</v>
      </c>
      <c r="F16557" s="6">
        <f t="shared" si="258"/>
        <v>147</v>
      </c>
    </row>
    <row r="16558" spans="1:6">
      <c r="A16558" s="7" t="s">
        <v>20662</v>
      </c>
      <c r="C16558" s="7" t="s">
        <v>1</v>
      </c>
      <c r="D16558" s="4" t="s">
        <v>20663</v>
      </c>
      <c r="E16558" s="5">
        <v>180</v>
      </c>
      <c r="F16558" s="6">
        <f t="shared" si="258"/>
        <v>264.60000000000002</v>
      </c>
    </row>
    <row r="16559" spans="1:6">
      <c r="A16559" s="7" t="s">
        <v>20664</v>
      </c>
      <c r="C16559" s="7" t="s">
        <v>6</v>
      </c>
      <c r="D16559" s="4" t="s">
        <v>20665</v>
      </c>
      <c r="E16559" s="5">
        <v>231.95</v>
      </c>
      <c r="F16559" s="6">
        <f t="shared" si="258"/>
        <v>340.9665</v>
      </c>
    </row>
    <row r="16560" spans="1:6">
      <c r="A16560" s="7" t="s">
        <v>20666</v>
      </c>
      <c r="C16560" s="7" t="s">
        <v>6</v>
      </c>
      <c r="D16560" s="4" t="s">
        <v>340</v>
      </c>
      <c r="E16560" s="5">
        <v>110.61</v>
      </c>
      <c r="F16560" s="6">
        <f t="shared" si="258"/>
        <v>162.5967</v>
      </c>
    </row>
    <row r="16561" spans="1:6">
      <c r="A16561" s="7" t="s">
        <v>20666</v>
      </c>
      <c r="C16561" s="7" t="s">
        <v>1</v>
      </c>
      <c r="D16561" s="4" t="s">
        <v>340</v>
      </c>
      <c r="E16561" s="5">
        <v>117.34</v>
      </c>
      <c r="F16561" s="6">
        <f t="shared" si="258"/>
        <v>172.4898</v>
      </c>
    </row>
    <row r="16562" spans="1:6">
      <c r="A16562" s="7" t="s">
        <v>20667</v>
      </c>
      <c r="C16562" s="7" t="s">
        <v>6</v>
      </c>
      <c r="D16562" s="4" t="s">
        <v>506</v>
      </c>
      <c r="E16562" s="5">
        <v>92.25</v>
      </c>
      <c r="F16562" s="6">
        <f t="shared" si="258"/>
        <v>135.60749999999999</v>
      </c>
    </row>
    <row r="16563" spans="1:6">
      <c r="A16563" s="7" t="s">
        <v>20668</v>
      </c>
      <c r="C16563" s="7" t="s">
        <v>6</v>
      </c>
      <c r="D16563" s="4" t="s">
        <v>513</v>
      </c>
      <c r="E16563" s="5">
        <v>41.11</v>
      </c>
      <c r="F16563" s="6">
        <f t="shared" si="258"/>
        <v>60.431699999999999</v>
      </c>
    </row>
    <row r="16564" spans="1:6">
      <c r="A16564" s="7" t="s">
        <v>20669</v>
      </c>
      <c r="C16564" s="7" t="s">
        <v>6</v>
      </c>
      <c r="D16564" s="4" t="s">
        <v>791</v>
      </c>
      <c r="E16564" s="5">
        <v>24.34</v>
      </c>
      <c r="F16564" s="6">
        <f t="shared" si="258"/>
        <v>35.779800000000002</v>
      </c>
    </row>
    <row r="16565" spans="1:6">
      <c r="A16565" s="7" t="s">
        <v>20670</v>
      </c>
      <c r="C16565" s="7" t="s">
        <v>6</v>
      </c>
      <c r="D16565" s="4" t="s">
        <v>782</v>
      </c>
      <c r="E16565" s="5">
        <v>59.62</v>
      </c>
      <c r="F16565" s="6">
        <f t="shared" si="258"/>
        <v>87.64139999999999</v>
      </c>
    </row>
    <row r="16566" spans="1:6">
      <c r="A16566" s="7" t="s">
        <v>20671</v>
      </c>
      <c r="C16566" s="7" t="s">
        <v>6</v>
      </c>
      <c r="D16566" s="4" t="s">
        <v>3638</v>
      </c>
      <c r="E16566" s="5">
        <v>122.34</v>
      </c>
      <c r="F16566" s="6">
        <f t="shared" si="258"/>
        <v>179.8398</v>
      </c>
    </row>
    <row r="16567" spans="1:6">
      <c r="A16567" s="7" t="s">
        <v>20671</v>
      </c>
      <c r="C16567" s="7" t="s">
        <v>1</v>
      </c>
      <c r="D16567" s="4" t="s">
        <v>3638</v>
      </c>
      <c r="E16567" s="5">
        <v>98.05</v>
      </c>
      <c r="F16567" s="6">
        <f t="shared" si="258"/>
        <v>144.1335</v>
      </c>
    </row>
    <row r="16568" spans="1:6">
      <c r="A16568" s="7" t="s">
        <v>20672</v>
      </c>
      <c r="C16568" s="7" t="s">
        <v>6</v>
      </c>
      <c r="D16568" s="4" t="s">
        <v>5559</v>
      </c>
      <c r="E16568" s="5">
        <v>64.75</v>
      </c>
      <c r="F16568" s="6">
        <f t="shared" si="258"/>
        <v>95.182500000000005</v>
      </c>
    </row>
    <row r="16569" spans="1:6">
      <c r="A16569" s="7" t="s">
        <v>20673</v>
      </c>
      <c r="C16569" s="7" t="s">
        <v>6</v>
      </c>
      <c r="D16569" s="4" t="s">
        <v>3638</v>
      </c>
      <c r="E16569" s="5">
        <v>60.29</v>
      </c>
      <c r="F16569" s="6">
        <f t="shared" si="258"/>
        <v>88.626300000000001</v>
      </c>
    </row>
    <row r="16570" spans="1:6">
      <c r="A16570" s="7" t="s">
        <v>20674</v>
      </c>
      <c r="C16570" s="7" t="s">
        <v>6</v>
      </c>
      <c r="D16570" s="4" t="s">
        <v>30</v>
      </c>
      <c r="E16570" s="5">
        <v>452.25</v>
      </c>
      <c r="F16570" s="6">
        <f t="shared" si="258"/>
        <v>664.8075</v>
      </c>
    </row>
    <row r="16571" spans="1:6">
      <c r="A16571" s="7" t="s">
        <v>20675</v>
      </c>
      <c r="C16571" s="7" t="s">
        <v>6</v>
      </c>
      <c r="D16571" s="4" t="s">
        <v>5352</v>
      </c>
      <c r="E16571" s="5">
        <v>238.15</v>
      </c>
      <c r="F16571" s="6">
        <f t="shared" si="258"/>
        <v>350.08050000000003</v>
      </c>
    </row>
    <row r="16572" spans="1:6">
      <c r="A16572" s="7" t="s">
        <v>20676</v>
      </c>
      <c r="C16572" s="7" t="s">
        <v>6</v>
      </c>
      <c r="D16572" s="4" t="s">
        <v>20467</v>
      </c>
      <c r="E16572" s="5">
        <v>1837.82</v>
      </c>
      <c r="F16572" s="6">
        <f t="shared" si="258"/>
        <v>2701.5953999999997</v>
      </c>
    </row>
    <row r="16573" spans="1:6">
      <c r="A16573" s="7" t="s">
        <v>20677</v>
      </c>
      <c r="C16573" s="7" t="s">
        <v>6</v>
      </c>
      <c r="D16573" s="4" t="s">
        <v>17089</v>
      </c>
      <c r="E16573" s="5">
        <v>976.41</v>
      </c>
      <c r="F16573" s="6">
        <f t="shared" si="258"/>
        <v>1435.3226999999999</v>
      </c>
    </row>
    <row r="16574" spans="1:6">
      <c r="A16574" s="7" t="s">
        <v>20678</v>
      </c>
      <c r="C16574" s="7" t="s">
        <v>6</v>
      </c>
      <c r="D16574" s="4" t="s">
        <v>4187</v>
      </c>
      <c r="E16574" s="5">
        <v>8.15</v>
      </c>
      <c r="F16574" s="6">
        <f t="shared" si="258"/>
        <v>11.980500000000001</v>
      </c>
    </row>
    <row r="16575" spans="1:6">
      <c r="A16575" s="7" t="s">
        <v>20679</v>
      </c>
      <c r="C16575" s="7" t="s">
        <v>6</v>
      </c>
      <c r="D16575" s="4" t="s">
        <v>17089</v>
      </c>
      <c r="E16575" s="5">
        <v>886.89</v>
      </c>
      <c r="F16575" s="6">
        <f t="shared" si="258"/>
        <v>1303.7283</v>
      </c>
    </row>
    <row r="16576" spans="1:6">
      <c r="A16576" s="7" t="s">
        <v>20680</v>
      </c>
      <c r="C16576" s="7" t="s">
        <v>6</v>
      </c>
      <c r="D16576" s="4" t="s">
        <v>17089</v>
      </c>
      <c r="E16576" s="5">
        <v>986.13</v>
      </c>
      <c r="F16576" s="6">
        <f t="shared" si="258"/>
        <v>1449.6111000000001</v>
      </c>
    </row>
    <row r="16577" spans="1:6">
      <c r="A16577" s="7" t="s">
        <v>20681</v>
      </c>
      <c r="C16577" s="7" t="s">
        <v>6</v>
      </c>
      <c r="D16577" s="4" t="s">
        <v>4229</v>
      </c>
      <c r="E16577" s="5">
        <v>594.13</v>
      </c>
      <c r="F16577" s="6">
        <f t="shared" si="258"/>
        <v>873.37109999999996</v>
      </c>
    </row>
    <row r="16578" spans="1:6">
      <c r="A16578" s="7" t="s">
        <v>20682</v>
      </c>
      <c r="C16578" s="7" t="s">
        <v>6</v>
      </c>
      <c r="D16578" s="4" t="s">
        <v>30</v>
      </c>
      <c r="E16578" s="5">
        <v>244.73</v>
      </c>
      <c r="F16578" s="6">
        <f t="shared" si="258"/>
        <v>359.75309999999996</v>
      </c>
    </row>
    <row r="16579" spans="1:6">
      <c r="A16579" s="7" t="s">
        <v>20683</v>
      </c>
      <c r="C16579" s="7" t="s">
        <v>6</v>
      </c>
      <c r="D16579" s="4" t="s">
        <v>4827</v>
      </c>
      <c r="E16579" s="5">
        <v>4516.3500000000004</v>
      </c>
      <c r="F16579" s="6">
        <f t="shared" ref="F16579:F16642" si="259">E16579*147%</f>
        <v>6639.0345000000007</v>
      </c>
    </row>
    <row r="16580" spans="1:6">
      <c r="A16580" s="7" t="s">
        <v>20684</v>
      </c>
      <c r="C16580" s="7" t="s">
        <v>6</v>
      </c>
      <c r="D16580" s="4" t="s">
        <v>4827</v>
      </c>
      <c r="E16580" s="5">
        <v>3802.51</v>
      </c>
      <c r="F16580" s="6">
        <f t="shared" si="259"/>
        <v>5589.6896999999999</v>
      </c>
    </row>
    <row r="16581" spans="1:6">
      <c r="A16581" s="7" t="s">
        <v>20685</v>
      </c>
      <c r="C16581" s="7" t="s">
        <v>6</v>
      </c>
      <c r="D16581" s="4" t="s">
        <v>4827</v>
      </c>
      <c r="E16581" s="5">
        <v>9073.19</v>
      </c>
      <c r="F16581" s="6">
        <f t="shared" si="259"/>
        <v>13337.5893</v>
      </c>
    </row>
    <row r="16582" spans="1:6">
      <c r="A16582" s="7" t="s">
        <v>20686</v>
      </c>
      <c r="C16582" s="7" t="s">
        <v>6</v>
      </c>
      <c r="D16582" s="4" t="s">
        <v>20687</v>
      </c>
      <c r="E16582" s="5">
        <v>20.72</v>
      </c>
      <c r="F16582" s="6">
        <f t="shared" si="259"/>
        <v>30.458399999999997</v>
      </c>
    </row>
    <row r="16583" spans="1:6">
      <c r="A16583" s="7" t="s">
        <v>20688</v>
      </c>
      <c r="C16583" s="7" t="s">
        <v>6</v>
      </c>
      <c r="D16583" s="4" t="s">
        <v>20689</v>
      </c>
      <c r="E16583" s="5">
        <v>317.47000000000003</v>
      </c>
      <c r="F16583" s="6">
        <f t="shared" si="259"/>
        <v>466.68090000000001</v>
      </c>
    </row>
    <row r="16584" spans="1:6">
      <c r="A16584" s="7" t="s">
        <v>20690</v>
      </c>
      <c r="C16584" s="7" t="s">
        <v>6</v>
      </c>
      <c r="D16584" s="4" t="s">
        <v>20691</v>
      </c>
      <c r="E16584" s="5">
        <v>11601.56</v>
      </c>
      <c r="F16584" s="6">
        <f t="shared" si="259"/>
        <v>17054.2932</v>
      </c>
    </row>
    <row r="16585" spans="1:6">
      <c r="A16585" s="7" t="s">
        <v>20692</v>
      </c>
      <c r="C16585" s="7" t="s">
        <v>6</v>
      </c>
      <c r="D16585" s="4" t="s">
        <v>20693</v>
      </c>
      <c r="E16585" s="5">
        <v>11601.56</v>
      </c>
      <c r="F16585" s="6">
        <f t="shared" si="259"/>
        <v>17054.2932</v>
      </c>
    </row>
    <row r="16586" spans="1:6">
      <c r="A16586" s="7" t="s">
        <v>20694</v>
      </c>
      <c r="C16586" s="7" t="s">
        <v>6</v>
      </c>
      <c r="D16586" s="4" t="s">
        <v>3685</v>
      </c>
      <c r="E16586" s="5">
        <v>11601.56</v>
      </c>
      <c r="F16586" s="6">
        <f t="shared" si="259"/>
        <v>17054.2932</v>
      </c>
    </row>
    <row r="16587" spans="1:6">
      <c r="A16587" s="7" t="s">
        <v>20695</v>
      </c>
      <c r="C16587" s="7" t="s">
        <v>1</v>
      </c>
      <c r="D16587" s="4" t="s">
        <v>3685</v>
      </c>
      <c r="E16587" s="5">
        <v>5889.28</v>
      </c>
      <c r="F16587" s="6">
        <f t="shared" si="259"/>
        <v>8657.2415999999994</v>
      </c>
    </row>
    <row r="16588" spans="1:6">
      <c r="A16588" s="7" t="s">
        <v>20696</v>
      </c>
      <c r="C16588" s="7" t="s">
        <v>6</v>
      </c>
      <c r="D16588" s="4" t="s">
        <v>3685</v>
      </c>
      <c r="E16588" s="5">
        <v>11601.56</v>
      </c>
      <c r="F16588" s="6">
        <f t="shared" si="259"/>
        <v>17054.2932</v>
      </c>
    </row>
    <row r="16589" spans="1:6">
      <c r="A16589" s="7" t="s">
        <v>20697</v>
      </c>
      <c r="C16589" s="7" t="s">
        <v>6</v>
      </c>
      <c r="D16589" s="4" t="s">
        <v>3685</v>
      </c>
      <c r="E16589" s="5">
        <v>7442.13</v>
      </c>
      <c r="F16589" s="6">
        <f t="shared" si="259"/>
        <v>10939.9311</v>
      </c>
    </row>
    <row r="16590" spans="1:6">
      <c r="A16590" s="7" t="s">
        <v>20698</v>
      </c>
      <c r="C16590" s="7" t="s">
        <v>6</v>
      </c>
      <c r="D16590" s="4" t="s">
        <v>3685</v>
      </c>
      <c r="E16590" s="5">
        <v>11601.56</v>
      </c>
      <c r="F16590" s="6">
        <f t="shared" si="259"/>
        <v>17054.2932</v>
      </c>
    </row>
    <row r="16591" spans="1:6">
      <c r="A16591" s="7" t="s">
        <v>20699</v>
      </c>
      <c r="C16591" s="7" t="s">
        <v>6</v>
      </c>
      <c r="D16591" s="4" t="s">
        <v>20700</v>
      </c>
      <c r="E16591" s="5">
        <v>491.19</v>
      </c>
      <c r="F16591" s="6">
        <f t="shared" si="259"/>
        <v>722.04930000000002</v>
      </c>
    </row>
    <row r="16592" spans="1:6">
      <c r="A16592" s="7" t="s">
        <v>20701</v>
      </c>
      <c r="C16592" s="7" t="s">
        <v>6</v>
      </c>
      <c r="D16592" s="4" t="s">
        <v>20702</v>
      </c>
      <c r="E16592" s="5">
        <v>1130.8800000000001</v>
      </c>
      <c r="F16592" s="6">
        <f t="shared" si="259"/>
        <v>1662.3936000000001</v>
      </c>
    </row>
    <row r="16593" spans="1:6">
      <c r="A16593" s="7" t="s">
        <v>20703</v>
      </c>
      <c r="C16593" s="7" t="s">
        <v>6</v>
      </c>
      <c r="D16593" s="4" t="s">
        <v>3685</v>
      </c>
      <c r="E16593" s="5">
        <v>11601.56</v>
      </c>
      <c r="F16593" s="6">
        <f t="shared" si="259"/>
        <v>17054.2932</v>
      </c>
    </row>
    <row r="16594" spans="1:6">
      <c r="A16594" s="7" t="s">
        <v>20704</v>
      </c>
      <c r="C16594" s="7" t="s">
        <v>6</v>
      </c>
      <c r="D16594" s="4" t="s">
        <v>3685</v>
      </c>
      <c r="E16594" s="5">
        <v>7839.44</v>
      </c>
      <c r="F16594" s="6">
        <f t="shared" si="259"/>
        <v>11523.976799999999</v>
      </c>
    </row>
    <row r="16595" spans="1:6">
      <c r="A16595" s="7" t="s">
        <v>20705</v>
      </c>
      <c r="C16595" s="7" t="s">
        <v>6</v>
      </c>
      <c r="D16595" s="4" t="s">
        <v>4750</v>
      </c>
      <c r="E16595" s="5">
        <v>405.86</v>
      </c>
      <c r="F16595" s="6">
        <f t="shared" si="259"/>
        <v>596.61419999999998</v>
      </c>
    </row>
    <row r="16596" spans="1:6">
      <c r="A16596" s="7" t="s">
        <v>20706</v>
      </c>
      <c r="C16596" s="7" t="s">
        <v>6</v>
      </c>
      <c r="D16596" s="4" t="s">
        <v>3685</v>
      </c>
      <c r="E16596" s="5">
        <v>11601.56</v>
      </c>
      <c r="F16596" s="6">
        <f t="shared" si="259"/>
        <v>17054.2932</v>
      </c>
    </row>
    <row r="16597" spans="1:6">
      <c r="A16597" s="7" t="s">
        <v>20707</v>
      </c>
      <c r="C16597" s="7" t="s">
        <v>6</v>
      </c>
      <c r="D16597" s="4" t="s">
        <v>20708</v>
      </c>
      <c r="E16597" s="5">
        <v>25.9</v>
      </c>
      <c r="F16597" s="6">
        <f t="shared" si="259"/>
        <v>38.073</v>
      </c>
    </row>
    <row r="16598" spans="1:6">
      <c r="A16598" s="7" t="s">
        <v>20709</v>
      </c>
      <c r="C16598" s="7" t="s">
        <v>6</v>
      </c>
      <c r="D16598" s="4" t="s">
        <v>716</v>
      </c>
      <c r="E16598" s="5">
        <v>410.63</v>
      </c>
      <c r="F16598" s="6">
        <f t="shared" si="259"/>
        <v>603.62609999999995</v>
      </c>
    </row>
    <row r="16599" spans="1:6">
      <c r="A16599" s="7" t="s">
        <v>20710</v>
      </c>
      <c r="C16599" s="7" t="s">
        <v>6</v>
      </c>
      <c r="D16599" s="4" t="s">
        <v>716</v>
      </c>
      <c r="E16599" s="5">
        <v>422.13</v>
      </c>
      <c r="F16599" s="6">
        <f t="shared" si="259"/>
        <v>620.53110000000004</v>
      </c>
    </row>
    <row r="16600" spans="1:6">
      <c r="A16600" s="7" t="s">
        <v>20711</v>
      </c>
      <c r="C16600" s="7" t="s">
        <v>6</v>
      </c>
      <c r="D16600" s="4" t="s">
        <v>580</v>
      </c>
      <c r="E16600" s="5">
        <v>45.84</v>
      </c>
      <c r="F16600" s="6">
        <f t="shared" si="259"/>
        <v>67.384799999999998</v>
      </c>
    </row>
    <row r="16601" spans="1:6">
      <c r="A16601" s="7" t="s">
        <v>20712</v>
      </c>
      <c r="C16601" s="7" t="s">
        <v>6</v>
      </c>
      <c r="D16601" s="4" t="s">
        <v>1217</v>
      </c>
      <c r="E16601" s="5">
        <v>113</v>
      </c>
      <c r="F16601" s="6">
        <f t="shared" si="259"/>
        <v>166.10999999999999</v>
      </c>
    </row>
    <row r="16602" spans="1:6">
      <c r="A16602" s="7" t="s">
        <v>20713</v>
      </c>
      <c r="C16602" s="7" t="s">
        <v>6</v>
      </c>
      <c r="D16602" s="4" t="s">
        <v>1217</v>
      </c>
      <c r="E16602" s="5">
        <v>217.47</v>
      </c>
      <c r="F16602" s="6">
        <f t="shared" si="259"/>
        <v>319.68090000000001</v>
      </c>
    </row>
    <row r="16603" spans="1:6">
      <c r="A16603" s="7" t="s">
        <v>20714</v>
      </c>
      <c r="C16603" s="7" t="s">
        <v>6</v>
      </c>
      <c r="D16603" s="4" t="s">
        <v>1217</v>
      </c>
      <c r="E16603" s="5">
        <v>352.04</v>
      </c>
      <c r="F16603" s="6">
        <f t="shared" si="259"/>
        <v>517.49880000000007</v>
      </c>
    </row>
    <row r="16604" spans="1:6">
      <c r="A16604" s="7" t="s">
        <v>20715</v>
      </c>
      <c r="C16604" s="7" t="s">
        <v>6</v>
      </c>
      <c r="D16604" s="4" t="s">
        <v>13670</v>
      </c>
      <c r="E16604" s="5">
        <v>620.37</v>
      </c>
      <c r="F16604" s="6">
        <f t="shared" si="259"/>
        <v>911.94389999999999</v>
      </c>
    </row>
    <row r="16605" spans="1:6">
      <c r="A16605" s="7" t="s">
        <v>20716</v>
      </c>
      <c r="C16605" s="7" t="s">
        <v>6</v>
      </c>
      <c r="D16605" s="4" t="s">
        <v>1217</v>
      </c>
      <c r="E16605" s="5">
        <v>319.06</v>
      </c>
      <c r="F16605" s="6">
        <f t="shared" si="259"/>
        <v>469.01819999999998</v>
      </c>
    </row>
    <row r="16606" spans="1:6">
      <c r="A16606" s="7" t="s">
        <v>20717</v>
      </c>
      <c r="C16606" s="7" t="s">
        <v>6</v>
      </c>
      <c r="D16606" s="4" t="s">
        <v>13670</v>
      </c>
      <c r="E16606" s="5">
        <v>273.02</v>
      </c>
      <c r="F16606" s="6">
        <f t="shared" si="259"/>
        <v>401.33939999999996</v>
      </c>
    </row>
    <row r="16607" spans="1:6">
      <c r="A16607" s="7" t="s">
        <v>20718</v>
      </c>
      <c r="C16607" s="7" t="s">
        <v>6</v>
      </c>
      <c r="D16607" s="4" t="s">
        <v>5555</v>
      </c>
      <c r="E16607" s="5">
        <v>1320.28</v>
      </c>
      <c r="F16607" s="6">
        <f t="shared" si="259"/>
        <v>1940.8116</v>
      </c>
    </row>
    <row r="16608" spans="1:6">
      <c r="A16608" s="7" t="s">
        <v>20719</v>
      </c>
      <c r="C16608" s="7" t="s">
        <v>6</v>
      </c>
      <c r="D16608" s="4" t="s">
        <v>1217</v>
      </c>
      <c r="E16608" s="5">
        <v>372.84</v>
      </c>
      <c r="F16608" s="6">
        <f t="shared" si="259"/>
        <v>548.07479999999998</v>
      </c>
    </row>
    <row r="16609" spans="1:6">
      <c r="A16609" s="7" t="s">
        <v>20720</v>
      </c>
      <c r="C16609" s="7" t="s">
        <v>6</v>
      </c>
      <c r="D16609" s="4" t="s">
        <v>4819</v>
      </c>
      <c r="E16609" s="5">
        <v>34.33</v>
      </c>
      <c r="F16609" s="6">
        <f t="shared" si="259"/>
        <v>50.4651</v>
      </c>
    </row>
    <row r="16610" spans="1:6">
      <c r="A16610" s="7" t="s">
        <v>20721</v>
      </c>
      <c r="C16610" s="7" t="s">
        <v>6</v>
      </c>
      <c r="D16610" s="4" t="s">
        <v>20722</v>
      </c>
      <c r="E16610" s="5">
        <v>174.71</v>
      </c>
      <c r="F16610" s="6">
        <f t="shared" si="259"/>
        <v>256.82370000000003</v>
      </c>
    </row>
    <row r="16611" spans="1:6">
      <c r="A16611" s="7" t="s">
        <v>20723</v>
      </c>
      <c r="C16611" s="7" t="s">
        <v>6</v>
      </c>
      <c r="D16611" s="4" t="s">
        <v>5319</v>
      </c>
      <c r="E16611" s="5">
        <v>35.03</v>
      </c>
      <c r="F16611" s="6">
        <f t="shared" si="259"/>
        <v>51.494100000000003</v>
      </c>
    </row>
    <row r="16612" spans="1:6">
      <c r="A16612" s="7" t="s">
        <v>20724</v>
      </c>
      <c r="C16612" s="7" t="s">
        <v>6</v>
      </c>
      <c r="D16612" s="4" t="s">
        <v>5319</v>
      </c>
      <c r="E16612" s="5">
        <v>23.36</v>
      </c>
      <c r="F16612" s="6">
        <f t="shared" si="259"/>
        <v>34.339199999999998</v>
      </c>
    </row>
    <row r="16613" spans="1:6">
      <c r="A16613" s="7" t="s">
        <v>20725</v>
      </c>
      <c r="C16613" s="7" t="s">
        <v>6</v>
      </c>
      <c r="D16613" s="4" t="s">
        <v>5207</v>
      </c>
      <c r="E16613" s="5">
        <v>240.27</v>
      </c>
      <c r="F16613" s="6">
        <f t="shared" si="259"/>
        <v>353.19690000000003</v>
      </c>
    </row>
    <row r="16614" spans="1:6">
      <c r="A16614" s="7" t="s">
        <v>20726</v>
      </c>
      <c r="C16614" s="7" t="s">
        <v>6</v>
      </c>
      <c r="D16614" s="4" t="s">
        <v>20727</v>
      </c>
      <c r="E16614" s="5">
        <v>29.05</v>
      </c>
      <c r="F16614" s="6">
        <f t="shared" si="259"/>
        <v>42.703499999999998</v>
      </c>
    </row>
    <row r="16615" spans="1:6">
      <c r="A16615" s="7" t="s">
        <v>20728</v>
      </c>
      <c r="C16615" s="7" t="s">
        <v>6</v>
      </c>
      <c r="D16615" s="4" t="s">
        <v>3685</v>
      </c>
      <c r="E16615" s="5">
        <v>11601.56</v>
      </c>
      <c r="F16615" s="6">
        <f t="shared" si="259"/>
        <v>17054.2932</v>
      </c>
    </row>
    <row r="16616" spans="1:6">
      <c r="A16616" s="7" t="s">
        <v>20729</v>
      </c>
      <c r="C16616" s="7" t="s">
        <v>6</v>
      </c>
      <c r="D16616" s="4" t="s">
        <v>20693</v>
      </c>
      <c r="E16616" s="5">
        <v>11601.56</v>
      </c>
      <c r="F16616" s="6">
        <f t="shared" si="259"/>
        <v>17054.2932</v>
      </c>
    </row>
    <row r="16617" spans="1:6">
      <c r="A16617" s="7" t="s">
        <v>20730</v>
      </c>
      <c r="C16617" s="7" t="s">
        <v>6</v>
      </c>
      <c r="D16617" s="4" t="s">
        <v>3685</v>
      </c>
      <c r="E16617" s="5">
        <v>11601.56</v>
      </c>
      <c r="F16617" s="6">
        <f t="shared" si="259"/>
        <v>17054.2932</v>
      </c>
    </row>
    <row r="16618" spans="1:6">
      <c r="A16618" s="7" t="s">
        <v>20731</v>
      </c>
      <c r="C16618" s="7" t="s">
        <v>1</v>
      </c>
      <c r="D16618" s="4" t="s">
        <v>3685</v>
      </c>
      <c r="E16618" s="5">
        <v>5889.28</v>
      </c>
      <c r="F16618" s="6">
        <f t="shared" si="259"/>
        <v>8657.2415999999994</v>
      </c>
    </row>
    <row r="16619" spans="1:6">
      <c r="A16619" s="7" t="s">
        <v>20732</v>
      </c>
      <c r="C16619" s="7" t="s">
        <v>1</v>
      </c>
      <c r="D16619" s="4" t="s">
        <v>3685</v>
      </c>
      <c r="E16619" s="5">
        <v>11088.37</v>
      </c>
      <c r="F16619" s="6">
        <f t="shared" si="259"/>
        <v>16299.903900000001</v>
      </c>
    </row>
    <row r="16620" spans="1:6">
      <c r="A16620" s="7" t="s">
        <v>20732</v>
      </c>
      <c r="C16620" s="7" t="s">
        <v>6</v>
      </c>
      <c r="D16620" s="4" t="s">
        <v>20733</v>
      </c>
      <c r="E16620" s="5">
        <v>8050.59</v>
      </c>
      <c r="F16620" s="6">
        <f t="shared" si="259"/>
        <v>11834.3673</v>
      </c>
    </row>
    <row r="16621" spans="1:6">
      <c r="A16621" s="7" t="s">
        <v>20734</v>
      </c>
      <c r="C16621" s="7" t="s">
        <v>6</v>
      </c>
      <c r="D16621" s="4" t="s">
        <v>3685</v>
      </c>
      <c r="E16621" s="5">
        <v>11601.56</v>
      </c>
      <c r="F16621" s="6">
        <f t="shared" si="259"/>
        <v>17054.2932</v>
      </c>
    </row>
    <row r="16622" spans="1:6">
      <c r="A16622" s="7" t="s">
        <v>20735</v>
      </c>
      <c r="C16622" s="7" t="s">
        <v>6</v>
      </c>
      <c r="D16622" s="4" t="s">
        <v>735</v>
      </c>
      <c r="E16622" s="5">
        <v>28.54</v>
      </c>
      <c r="F16622" s="6">
        <f t="shared" si="259"/>
        <v>41.953800000000001</v>
      </c>
    </row>
    <row r="16623" spans="1:6">
      <c r="A16623" s="7" t="s">
        <v>20736</v>
      </c>
      <c r="C16623" s="7" t="s">
        <v>6</v>
      </c>
      <c r="D16623" s="4" t="s">
        <v>20737</v>
      </c>
      <c r="E16623" s="5">
        <v>24.23</v>
      </c>
      <c r="F16623" s="6">
        <f t="shared" si="259"/>
        <v>35.618099999999998</v>
      </c>
    </row>
    <row r="16624" spans="1:6">
      <c r="A16624" s="7" t="s">
        <v>20738</v>
      </c>
      <c r="C16624" s="7" t="s">
        <v>6</v>
      </c>
      <c r="D16624" s="4" t="s">
        <v>4819</v>
      </c>
      <c r="E16624" s="5">
        <v>1585.19</v>
      </c>
      <c r="F16624" s="6">
        <f t="shared" si="259"/>
        <v>2330.2293</v>
      </c>
    </row>
    <row r="16625" spans="1:6">
      <c r="A16625" s="7" t="s">
        <v>20739</v>
      </c>
      <c r="C16625" s="7" t="s">
        <v>6</v>
      </c>
      <c r="D16625" s="4" t="s">
        <v>3685</v>
      </c>
      <c r="E16625" s="5">
        <v>11601.56</v>
      </c>
      <c r="F16625" s="6">
        <f t="shared" si="259"/>
        <v>17054.2932</v>
      </c>
    </row>
    <row r="16626" spans="1:6">
      <c r="A16626" s="7" t="s">
        <v>20740</v>
      </c>
      <c r="C16626" s="7" t="s">
        <v>6</v>
      </c>
      <c r="D16626" s="4" t="s">
        <v>1217</v>
      </c>
      <c r="E16626" s="5">
        <v>2571.36</v>
      </c>
      <c r="F16626" s="6">
        <f t="shared" si="259"/>
        <v>3779.8992000000003</v>
      </c>
    </row>
    <row r="16627" spans="1:6">
      <c r="A16627" s="7" t="s">
        <v>20741</v>
      </c>
      <c r="C16627" s="7" t="s">
        <v>6</v>
      </c>
      <c r="D16627" s="4" t="s">
        <v>1217</v>
      </c>
      <c r="E16627" s="5">
        <v>288.76</v>
      </c>
      <c r="F16627" s="6">
        <f t="shared" si="259"/>
        <v>424.47719999999998</v>
      </c>
    </row>
    <row r="16628" spans="1:6">
      <c r="A16628" s="7" t="s">
        <v>20742</v>
      </c>
      <c r="C16628" s="7" t="s">
        <v>6</v>
      </c>
      <c r="D16628" s="4" t="s">
        <v>721</v>
      </c>
      <c r="E16628" s="5">
        <v>96.86</v>
      </c>
      <c r="F16628" s="6">
        <f t="shared" si="259"/>
        <v>142.38419999999999</v>
      </c>
    </row>
    <row r="16629" spans="1:6">
      <c r="A16629" s="7" t="s">
        <v>20743</v>
      </c>
      <c r="C16629" s="7" t="s">
        <v>6</v>
      </c>
      <c r="D16629" s="4" t="s">
        <v>513</v>
      </c>
      <c r="E16629" s="5">
        <v>64.540000000000006</v>
      </c>
      <c r="F16629" s="6">
        <f t="shared" si="259"/>
        <v>94.873800000000003</v>
      </c>
    </row>
    <row r="16630" spans="1:6">
      <c r="A16630" s="7" t="s">
        <v>20744</v>
      </c>
      <c r="C16630" s="7" t="s">
        <v>6</v>
      </c>
      <c r="D16630" s="4" t="s">
        <v>810</v>
      </c>
      <c r="E16630" s="5">
        <v>59.95</v>
      </c>
      <c r="F16630" s="6">
        <f t="shared" si="259"/>
        <v>88.126500000000007</v>
      </c>
    </row>
    <row r="16631" spans="1:6">
      <c r="A16631" s="7" t="s">
        <v>20745</v>
      </c>
      <c r="C16631" s="7" t="s">
        <v>6</v>
      </c>
      <c r="D16631" s="4" t="s">
        <v>340</v>
      </c>
      <c r="E16631" s="5">
        <v>31.94</v>
      </c>
      <c r="F16631" s="6">
        <f t="shared" si="259"/>
        <v>46.951799999999999</v>
      </c>
    </row>
    <row r="16632" spans="1:6">
      <c r="A16632" s="7" t="s">
        <v>20746</v>
      </c>
      <c r="B16632" s="7" t="s">
        <v>220</v>
      </c>
      <c r="C16632" s="7" t="s">
        <v>6</v>
      </c>
      <c r="D16632" s="4" t="s">
        <v>340</v>
      </c>
      <c r="E16632" s="5">
        <v>31.94</v>
      </c>
      <c r="F16632" s="6">
        <f t="shared" si="259"/>
        <v>46.951799999999999</v>
      </c>
    </row>
    <row r="16633" spans="1:6">
      <c r="A16633" s="7" t="s">
        <v>20747</v>
      </c>
      <c r="C16633" s="7" t="s">
        <v>6</v>
      </c>
      <c r="D16633" s="4" t="s">
        <v>20748</v>
      </c>
      <c r="E16633" s="5">
        <v>88.33</v>
      </c>
      <c r="F16633" s="6">
        <f t="shared" si="259"/>
        <v>129.8451</v>
      </c>
    </row>
    <row r="16634" spans="1:6">
      <c r="A16634" s="7" t="s">
        <v>20749</v>
      </c>
      <c r="C16634" s="7" t="s">
        <v>6</v>
      </c>
      <c r="D16634" s="4" t="s">
        <v>7725</v>
      </c>
      <c r="E16634" s="5">
        <v>23.07</v>
      </c>
      <c r="F16634" s="6">
        <f t="shared" si="259"/>
        <v>33.9129</v>
      </c>
    </row>
    <row r="16635" spans="1:6">
      <c r="A16635" s="7" t="s">
        <v>20750</v>
      </c>
      <c r="C16635" s="7" t="s">
        <v>6</v>
      </c>
      <c r="D16635" s="4" t="s">
        <v>5319</v>
      </c>
      <c r="E16635" s="5">
        <v>309.02999999999997</v>
      </c>
      <c r="F16635" s="6">
        <f t="shared" si="259"/>
        <v>454.27409999999998</v>
      </c>
    </row>
    <row r="16636" spans="1:6">
      <c r="A16636" s="7" t="s">
        <v>20751</v>
      </c>
      <c r="C16636" s="7" t="s">
        <v>6</v>
      </c>
      <c r="D16636" s="4" t="s">
        <v>20752</v>
      </c>
      <c r="E16636" s="5">
        <v>121849.27</v>
      </c>
      <c r="F16636" s="6">
        <f t="shared" si="259"/>
        <v>179118.42689999999</v>
      </c>
    </row>
    <row r="16637" spans="1:6">
      <c r="A16637" s="7" t="s">
        <v>20753</v>
      </c>
      <c r="C16637" s="7" t="s">
        <v>6</v>
      </c>
      <c r="D16637" s="4" t="s">
        <v>20467</v>
      </c>
      <c r="E16637" s="5">
        <v>239.04</v>
      </c>
      <c r="F16637" s="6">
        <f t="shared" si="259"/>
        <v>351.3888</v>
      </c>
    </row>
    <row r="16638" spans="1:6">
      <c r="A16638" s="7" t="s">
        <v>20754</v>
      </c>
      <c r="C16638" s="7" t="s">
        <v>6</v>
      </c>
      <c r="D16638" s="4" t="s">
        <v>20467</v>
      </c>
      <c r="E16638" s="5">
        <v>254.11</v>
      </c>
      <c r="F16638" s="6">
        <f t="shared" si="259"/>
        <v>373.54169999999999</v>
      </c>
    </row>
    <row r="16639" spans="1:6">
      <c r="A16639" s="7" t="s">
        <v>20755</v>
      </c>
      <c r="C16639" s="7" t="s">
        <v>6</v>
      </c>
      <c r="D16639" s="4" t="s">
        <v>17100</v>
      </c>
      <c r="E16639" s="5">
        <v>587.79</v>
      </c>
      <c r="F16639" s="6">
        <f t="shared" si="259"/>
        <v>864.05129999999997</v>
      </c>
    </row>
    <row r="16640" spans="1:6">
      <c r="A16640" s="7" t="s">
        <v>20756</v>
      </c>
      <c r="C16640" s="7" t="s">
        <v>6</v>
      </c>
      <c r="D16640" s="4" t="s">
        <v>3688</v>
      </c>
      <c r="E16640" s="5">
        <v>587.79</v>
      </c>
      <c r="F16640" s="6">
        <f t="shared" si="259"/>
        <v>864.05129999999997</v>
      </c>
    </row>
    <row r="16641" spans="1:6">
      <c r="A16641" s="7" t="s">
        <v>20757</v>
      </c>
      <c r="C16641" s="7" t="s">
        <v>6</v>
      </c>
      <c r="D16641" s="4" t="s">
        <v>17089</v>
      </c>
      <c r="E16641" s="5">
        <v>1436.43</v>
      </c>
      <c r="F16641" s="6">
        <f t="shared" si="259"/>
        <v>2111.5520999999999</v>
      </c>
    </row>
    <row r="16642" spans="1:6">
      <c r="A16642" s="7" t="s">
        <v>20758</v>
      </c>
      <c r="C16642" s="7" t="s">
        <v>6</v>
      </c>
      <c r="D16642" s="4" t="s">
        <v>20467</v>
      </c>
      <c r="E16642" s="5">
        <v>1436.43</v>
      </c>
      <c r="F16642" s="6">
        <f t="shared" si="259"/>
        <v>2111.5520999999999</v>
      </c>
    </row>
    <row r="16643" spans="1:6">
      <c r="A16643" s="7" t="s">
        <v>20759</v>
      </c>
      <c r="C16643" s="7" t="s">
        <v>6</v>
      </c>
      <c r="D16643" s="4" t="s">
        <v>1230</v>
      </c>
      <c r="E16643" s="5">
        <v>1436.43</v>
      </c>
      <c r="F16643" s="6">
        <f t="shared" ref="F16643:F16706" si="260">E16643*147%</f>
        <v>2111.5520999999999</v>
      </c>
    </row>
    <row r="16644" spans="1:6">
      <c r="A16644" s="7" t="s">
        <v>20760</v>
      </c>
      <c r="C16644" s="7" t="s">
        <v>6</v>
      </c>
      <c r="D16644" s="4" t="s">
        <v>3692</v>
      </c>
      <c r="E16644" s="5">
        <v>3349.21</v>
      </c>
      <c r="F16644" s="6">
        <f t="shared" si="260"/>
        <v>4923.3387000000002</v>
      </c>
    </row>
    <row r="16645" spans="1:6">
      <c r="A16645" s="7" t="s">
        <v>20761</v>
      </c>
      <c r="C16645" s="7" t="s">
        <v>6</v>
      </c>
      <c r="D16645" s="4" t="s">
        <v>3692</v>
      </c>
      <c r="E16645" s="5">
        <v>2905.85</v>
      </c>
      <c r="F16645" s="6">
        <f t="shared" si="260"/>
        <v>4271.5994999999994</v>
      </c>
    </row>
    <row r="16646" spans="1:6">
      <c r="A16646" s="7" t="s">
        <v>20762</v>
      </c>
      <c r="C16646" s="7" t="s">
        <v>6</v>
      </c>
      <c r="D16646" s="4" t="s">
        <v>3692</v>
      </c>
      <c r="E16646" s="5">
        <v>3054.85</v>
      </c>
      <c r="F16646" s="6">
        <f t="shared" si="260"/>
        <v>4490.6295</v>
      </c>
    </row>
    <row r="16647" spans="1:6">
      <c r="A16647" s="7" t="s">
        <v>20763</v>
      </c>
      <c r="C16647" s="7" t="s">
        <v>6</v>
      </c>
      <c r="D16647" s="4" t="s">
        <v>20764</v>
      </c>
      <c r="E16647" s="5">
        <v>3614.6</v>
      </c>
      <c r="F16647" s="6">
        <f t="shared" si="260"/>
        <v>5313.4619999999995</v>
      </c>
    </row>
    <row r="16648" spans="1:6">
      <c r="A16648" s="7" t="s">
        <v>20765</v>
      </c>
      <c r="C16648" s="7" t="s">
        <v>6</v>
      </c>
      <c r="D16648" s="4" t="s">
        <v>3692</v>
      </c>
      <c r="E16648" s="5">
        <v>3870.88</v>
      </c>
      <c r="F16648" s="6">
        <f t="shared" si="260"/>
        <v>5690.1935999999996</v>
      </c>
    </row>
    <row r="16649" spans="1:6">
      <c r="A16649" s="7" t="s">
        <v>20766</v>
      </c>
      <c r="C16649" s="7" t="s">
        <v>6</v>
      </c>
      <c r="D16649" s="4" t="s">
        <v>3692</v>
      </c>
      <c r="E16649" s="5">
        <v>6446.23</v>
      </c>
      <c r="F16649" s="6">
        <f t="shared" si="260"/>
        <v>9475.9580999999998</v>
      </c>
    </row>
    <row r="16650" spans="1:6">
      <c r="A16650" s="7" t="s">
        <v>20767</v>
      </c>
      <c r="C16650" s="7" t="s">
        <v>6</v>
      </c>
      <c r="D16650" s="4" t="s">
        <v>3692</v>
      </c>
      <c r="E16650" s="5">
        <v>6446.23</v>
      </c>
      <c r="F16650" s="6">
        <f t="shared" si="260"/>
        <v>9475.9580999999998</v>
      </c>
    </row>
    <row r="16651" spans="1:6">
      <c r="A16651" s="7" t="s">
        <v>20768</v>
      </c>
      <c r="C16651" s="7" t="s">
        <v>6</v>
      </c>
      <c r="D16651" s="4" t="s">
        <v>20497</v>
      </c>
      <c r="E16651" s="5">
        <v>6438.33</v>
      </c>
      <c r="F16651" s="6">
        <f t="shared" si="260"/>
        <v>9464.3451000000005</v>
      </c>
    </row>
    <row r="16652" spans="1:6">
      <c r="A16652" s="7" t="s">
        <v>20769</v>
      </c>
      <c r="C16652" s="7" t="s">
        <v>6</v>
      </c>
      <c r="D16652" s="4" t="s">
        <v>20464</v>
      </c>
      <c r="E16652" s="5">
        <v>10137.11</v>
      </c>
      <c r="F16652" s="6">
        <f t="shared" si="260"/>
        <v>14901.5517</v>
      </c>
    </row>
    <row r="16653" spans="1:6">
      <c r="A16653" s="7" t="s">
        <v>20770</v>
      </c>
      <c r="C16653" s="7" t="s">
        <v>6</v>
      </c>
      <c r="D16653" s="4" t="s">
        <v>20464</v>
      </c>
      <c r="E16653" s="5">
        <v>11705.27</v>
      </c>
      <c r="F16653" s="6">
        <f t="shared" si="260"/>
        <v>17206.746900000002</v>
      </c>
    </row>
    <row r="16654" spans="1:6">
      <c r="A16654" s="7" t="s">
        <v>20771</v>
      </c>
      <c r="C16654" s="7" t="s">
        <v>6</v>
      </c>
      <c r="D16654" s="4" t="s">
        <v>527</v>
      </c>
      <c r="E16654" s="5">
        <v>396.77</v>
      </c>
      <c r="F16654" s="6">
        <f t="shared" si="260"/>
        <v>583.25189999999998</v>
      </c>
    </row>
    <row r="16655" spans="1:6">
      <c r="A16655" s="7" t="s">
        <v>20772</v>
      </c>
      <c r="C16655" s="7" t="s">
        <v>6</v>
      </c>
      <c r="D16655" s="4" t="s">
        <v>527</v>
      </c>
      <c r="E16655" s="5">
        <v>396.77</v>
      </c>
      <c r="F16655" s="6">
        <f t="shared" si="260"/>
        <v>583.25189999999998</v>
      </c>
    </row>
    <row r="16656" spans="1:6">
      <c r="A16656" s="7" t="s">
        <v>20773</v>
      </c>
      <c r="C16656" s="7" t="s">
        <v>6</v>
      </c>
      <c r="D16656" s="4" t="s">
        <v>20774</v>
      </c>
      <c r="E16656" s="5">
        <v>5237.95</v>
      </c>
      <c r="F16656" s="6">
        <f t="shared" si="260"/>
        <v>7699.7864999999993</v>
      </c>
    </row>
    <row r="16657" spans="1:6">
      <c r="A16657" s="7" t="s">
        <v>20775</v>
      </c>
      <c r="C16657" s="7" t="s">
        <v>6</v>
      </c>
      <c r="D16657" s="4" t="s">
        <v>3692</v>
      </c>
      <c r="E16657" s="5">
        <v>2890.02</v>
      </c>
      <c r="F16657" s="6">
        <f t="shared" si="260"/>
        <v>4248.3293999999996</v>
      </c>
    </row>
    <row r="16658" spans="1:6">
      <c r="A16658" s="7" t="s">
        <v>20776</v>
      </c>
      <c r="C16658" s="7" t="s">
        <v>6</v>
      </c>
      <c r="D16658" s="4" t="s">
        <v>3692</v>
      </c>
      <c r="E16658" s="5">
        <v>4028.96</v>
      </c>
      <c r="F16658" s="6">
        <f t="shared" si="260"/>
        <v>5922.5712000000003</v>
      </c>
    </row>
    <row r="16659" spans="1:6">
      <c r="A16659" s="7" t="s">
        <v>20777</v>
      </c>
      <c r="C16659" s="7" t="s">
        <v>6</v>
      </c>
      <c r="D16659" s="4" t="s">
        <v>3692</v>
      </c>
      <c r="E16659" s="5">
        <v>6446.23</v>
      </c>
      <c r="F16659" s="6">
        <f t="shared" si="260"/>
        <v>9475.9580999999998</v>
      </c>
    </row>
    <row r="16660" spans="1:6">
      <c r="A16660" s="7" t="s">
        <v>20778</v>
      </c>
      <c r="C16660" s="7" t="s">
        <v>6</v>
      </c>
      <c r="D16660" s="4" t="s">
        <v>3692</v>
      </c>
      <c r="E16660" s="5">
        <v>6099.2</v>
      </c>
      <c r="F16660" s="6">
        <f t="shared" si="260"/>
        <v>8965.8239999999987</v>
      </c>
    </row>
    <row r="16661" spans="1:6">
      <c r="A16661" s="7" t="s">
        <v>20779</v>
      </c>
      <c r="C16661" s="7" t="s">
        <v>6</v>
      </c>
      <c r="D16661" s="4" t="s">
        <v>3692</v>
      </c>
      <c r="E16661" s="5">
        <v>21133.68</v>
      </c>
      <c r="F16661" s="6">
        <f t="shared" si="260"/>
        <v>31066.509600000001</v>
      </c>
    </row>
    <row r="16662" spans="1:6">
      <c r="A16662" s="7" t="s">
        <v>20780</v>
      </c>
      <c r="C16662" s="7" t="s">
        <v>6</v>
      </c>
      <c r="D16662" s="4" t="s">
        <v>3692</v>
      </c>
      <c r="E16662" s="5">
        <v>4775.09</v>
      </c>
      <c r="F16662" s="6">
        <f t="shared" si="260"/>
        <v>7019.3823000000002</v>
      </c>
    </row>
    <row r="16663" spans="1:6">
      <c r="A16663" s="7" t="s">
        <v>20781</v>
      </c>
      <c r="C16663" s="7" t="s">
        <v>6</v>
      </c>
      <c r="D16663" s="4" t="s">
        <v>3692</v>
      </c>
      <c r="E16663" s="5">
        <v>2056.92</v>
      </c>
      <c r="F16663" s="6">
        <f t="shared" si="260"/>
        <v>3023.6723999999999</v>
      </c>
    </row>
    <row r="16664" spans="1:6">
      <c r="A16664" s="7" t="s">
        <v>20782</v>
      </c>
      <c r="C16664" s="7" t="s">
        <v>6</v>
      </c>
      <c r="D16664" s="4" t="s">
        <v>3692</v>
      </c>
      <c r="E16664" s="5">
        <v>17900.72</v>
      </c>
      <c r="F16664" s="6">
        <f t="shared" si="260"/>
        <v>26314.058400000002</v>
      </c>
    </row>
    <row r="16665" spans="1:6">
      <c r="A16665" s="7" t="s">
        <v>20783</v>
      </c>
      <c r="C16665" s="7" t="s">
        <v>6</v>
      </c>
      <c r="D16665" s="4" t="s">
        <v>20439</v>
      </c>
      <c r="E16665" s="5">
        <v>11131.47</v>
      </c>
      <c r="F16665" s="6">
        <f t="shared" si="260"/>
        <v>16363.260899999999</v>
      </c>
    </row>
    <row r="16666" spans="1:6">
      <c r="A16666" s="7" t="s">
        <v>20784</v>
      </c>
      <c r="C16666" s="7" t="s">
        <v>6</v>
      </c>
      <c r="D16666" s="4" t="s">
        <v>5470</v>
      </c>
      <c r="E16666" s="5">
        <v>10540.35</v>
      </c>
      <c r="F16666" s="6">
        <f t="shared" si="260"/>
        <v>15494.3145</v>
      </c>
    </row>
    <row r="16667" spans="1:6">
      <c r="A16667" s="7" t="s">
        <v>20785</v>
      </c>
      <c r="C16667" s="7" t="s">
        <v>6</v>
      </c>
      <c r="D16667" s="4" t="s">
        <v>5470</v>
      </c>
      <c r="E16667" s="5">
        <v>11131.47</v>
      </c>
      <c r="F16667" s="6">
        <f t="shared" si="260"/>
        <v>16363.260899999999</v>
      </c>
    </row>
    <row r="16668" spans="1:6">
      <c r="A16668" s="7" t="s">
        <v>20786</v>
      </c>
      <c r="C16668" s="7" t="s">
        <v>6</v>
      </c>
      <c r="D16668" s="4" t="s">
        <v>20576</v>
      </c>
      <c r="E16668" s="5">
        <v>7558.68</v>
      </c>
      <c r="F16668" s="6">
        <f t="shared" si="260"/>
        <v>11111.259599999999</v>
      </c>
    </row>
    <row r="16669" spans="1:6">
      <c r="A16669" s="7" t="s">
        <v>20787</v>
      </c>
      <c r="C16669" s="7" t="s">
        <v>6</v>
      </c>
      <c r="D16669" s="4" t="s">
        <v>4965</v>
      </c>
      <c r="E16669" s="5">
        <v>12488.25</v>
      </c>
      <c r="F16669" s="6">
        <f t="shared" si="260"/>
        <v>18357.727500000001</v>
      </c>
    </row>
    <row r="16670" spans="1:6">
      <c r="A16670" s="7" t="s">
        <v>20788</v>
      </c>
      <c r="C16670" s="7" t="s">
        <v>6</v>
      </c>
      <c r="D16670" s="4" t="s">
        <v>5326</v>
      </c>
      <c r="E16670" s="5">
        <v>12488.25</v>
      </c>
      <c r="F16670" s="6">
        <f t="shared" si="260"/>
        <v>18357.727500000001</v>
      </c>
    </row>
    <row r="16671" spans="1:6">
      <c r="A16671" s="7" t="s">
        <v>20789</v>
      </c>
      <c r="C16671" s="7" t="s">
        <v>6</v>
      </c>
      <c r="D16671" s="4" t="s">
        <v>20576</v>
      </c>
      <c r="E16671" s="5">
        <v>12488.25</v>
      </c>
      <c r="F16671" s="6">
        <f t="shared" si="260"/>
        <v>18357.727500000001</v>
      </c>
    </row>
    <row r="16672" spans="1:6">
      <c r="A16672" s="7" t="s">
        <v>20790</v>
      </c>
      <c r="C16672" s="7" t="s">
        <v>6</v>
      </c>
      <c r="D16672" s="4" t="s">
        <v>3692</v>
      </c>
      <c r="E16672" s="5">
        <v>21133.68</v>
      </c>
      <c r="F16672" s="6">
        <f t="shared" si="260"/>
        <v>31066.509600000001</v>
      </c>
    </row>
    <row r="16673" spans="1:6">
      <c r="A16673" s="7" t="s">
        <v>20791</v>
      </c>
      <c r="C16673" s="7" t="s">
        <v>6</v>
      </c>
      <c r="D16673" s="4" t="s">
        <v>3692</v>
      </c>
      <c r="E16673" s="5">
        <v>2056.92</v>
      </c>
      <c r="F16673" s="6">
        <f t="shared" si="260"/>
        <v>3023.6723999999999</v>
      </c>
    </row>
    <row r="16674" spans="1:6">
      <c r="A16674" s="7" t="s">
        <v>20792</v>
      </c>
      <c r="C16674" s="7" t="s">
        <v>6</v>
      </c>
      <c r="D16674" s="4" t="s">
        <v>3692</v>
      </c>
      <c r="E16674" s="5">
        <v>17900.72</v>
      </c>
      <c r="F16674" s="6">
        <f t="shared" si="260"/>
        <v>26314.058400000002</v>
      </c>
    </row>
    <row r="16675" spans="1:6">
      <c r="A16675" s="7" t="s">
        <v>20793</v>
      </c>
      <c r="C16675" s="7" t="s">
        <v>6</v>
      </c>
      <c r="D16675" s="4" t="s">
        <v>4821</v>
      </c>
      <c r="E16675" s="5">
        <v>14425.36</v>
      </c>
      <c r="F16675" s="6">
        <f t="shared" si="260"/>
        <v>21205.279200000001</v>
      </c>
    </row>
    <row r="16676" spans="1:6">
      <c r="A16676" s="7" t="s">
        <v>20794</v>
      </c>
      <c r="C16676" s="7" t="s">
        <v>6</v>
      </c>
      <c r="D16676" s="4" t="s">
        <v>4821</v>
      </c>
      <c r="E16676" s="5">
        <v>24209.439999999999</v>
      </c>
      <c r="F16676" s="6">
        <f t="shared" si="260"/>
        <v>35587.876799999998</v>
      </c>
    </row>
    <row r="16677" spans="1:6">
      <c r="A16677" s="7" t="s">
        <v>20795</v>
      </c>
      <c r="C16677" s="7" t="s">
        <v>6</v>
      </c>
      <c r="D16677" s="4" t="s">
        <v>20637</v>
      </c>
      <c r="E16677" s="5">
        <v>11867.12</v>
      </c>
      <c r="F16677" s="6">
        <f t="shared" si="260"/>
        <v>17444.666400000002</v>
      </c>
    </row>
    <row r="16678" spans="1:6">
      <c r="A16678" s="7" t="s">
        <v>20796</v>
      </c>
      <c r="C16678" s="7" t="s">
        <v>6</v>
      </c>
      <c r="D16678" s="4" t="s">
        <v>20637</v>
      </c>
      <c r="E16678" s="5">
        <v>18165.34</v>
      </c>
      <c r="F16678" s="6">
        <f t="shared" si="260"/>
        <v>26703.049800000001</v>
      </c>
    </row>
    <row r="16679" spans="1:6">
      <c r="A16679" s="7" t="s">
        <v>20797</v>
      </c>
      <c r="C16679" s="7" t="s">
        <v>6</v>
      </c>
      <c r="D16679" s="4" t="s">
        <v>20798</v>
      </c>
      <c r="E16679" s="5">
        <v>30559.63</v>
      </c>
      <c r="F16679" s="6">
        <f t="shared" si="260"/>
        <v>44922.6561</v>
      </c>
    </row>
    <row r="16680" spans="1:6">
      <c r="A16680" s="7" t="s">
        <v>20799</v>
      </c>
      <c r="C16680" s="7" t="s">
        <v>6</v>
      </c>
      <c r="D16680" s="4" t="s">
        <v>7809</v>
      </c>
      <c r="E16680" s="5">
        <v>6.46</v>
      </c>
      <c r="F16680" s="6">
        <f t="shared" si="260"/>
        <v>9.4962</v>
      </c>
    </row>
    <row r="16681" spans="1:6">
      <c r="A16681" s="7" t="s">
        <v>20800</v>
      </c>
      <c r="C16681" s="7" t="s">
        <v>6</v>
      </c>
      <c r="D16681" s="4" t="s">
        <v>20467</v>
      </c>
      <c r="E16681" s="5">
        <v>4195.24</v>
      </c>
      <c r="F16681" s="6">
        <f t="shared" si="260"/>
        <v>6167.0027999999993</v>
      </c>
    </row>
    <row r="16682" spans="1:6">
      <c r="A16682" s="7" t="s">
        <v>20801</v>
      </c>
      <c r="C16682" s="7" t="s">
        <v>6</v>
      </c>
      <c r="D16682" s="4" t="s">
        <v>17089</v>
      </c>
      <c r="E16682" s="5">
        <v>2375.6</v>
      </c>
      <c r="F16682" s="6">
        <f t="shared" si="260"/>
        <v>3492.1319999999996</v>
      </c>
    </row>
    <row r="16683" spans="1:6">
      <c r="A16683" s="7" t="s">
        <v>20802</v>
      </c>
      <c r="C16683" s="7" t="s">
        <v>6</v>
      </c>
      <c r="D16683" s="4" t="s">
        <v>20497</v>
      </c>
      <c r="E16683" s="5">
        <v>5105.01</v>
      </c>
      <c r="F16683" s="6">
        <f t="shared" si="260"/>
        <v>7504.3647000000001</v>
      </c>
    </row>
    <row r="16684" spans="1:6">
      <c r="A16684" s="7" t="s">
        <v>20803</v>
      </c>
      <c r="C16684" s="7" t="s">
        <v>6</v>
      </c>
      <c r="D16684" s="4" t="s">
        <v>17089</v>
      </c>
      <c r="E16684" s="5">
        <v>3146.71</v>
      </c>
      <c r="F16684" s="6">
        <f t="shared" si="260"/>
        <v>4625.6637000000001</v>
      </c>
    </row>
    <row r="16685" spans="1:6">
      <c r="A16685" s="7" t="s">
        <v>20804</v>
      </c>
      <c r="C16685" s="7" t="s">
        <v>6</v>
      </c>
      <c r="D16685" s="4" t="s">
        <v>20467</v>
      </c>
      <c r="E16685" s="5">
        <v>5105.01</v>
      </c>
      <c r="F16685" s="6">
        <f t="shared" si="260"/>
        <v>7504.3647000000001</v>
      </c>
    </row>
    <row r="16686" spans="1:6">
      <c r="A16686" s="7" t="s">
        <v>20805</v>
      </c>
      <c r="C16686" s="7" t="s">
        <v>6</v>
      </c>
      <c r="D16686" s="4" t="s">
        <v>4750</v>
      </c>
      <c r="E16686" s="5">
        <v>317.39</v>
      </c>
      <c r="F16686" s="6">
        <f t="shared" si="260"/>
        <v>466.56329999999997</v>
      </c>
    </row>
    <row r="16687" spans="1:6">
      <c r="A16687" s="7" t="s">
        <v>20806</v>
      </c>
      <c r="C16687" s="7" t="s">
        <v>6</v>
      </c>
      <c r="D16687" s="4" t="s">
        <v>3588</v>
      </c>
      <c r="E16687" s="5">
        <v>452.25</v>
      </c>
      <c r="F16687" s="6">
        <f t="shared" si="260"/>
        <v>664.8075</v>
      </c>
    </row>
    <row r="16688" spans="1:6">
      <c r="A16688" s="7" t="s">
        <v>20807</v>
      </c>
      <c r="C16688" s="7" t="s">
        <v>6</v>
      </c>
      <c r="D16688" s="4" t="s">
        <v>5352</v>
      </c>
      <c r="E16688" s="5">
        <v>238.15</v>
      </c>
      <c r="F16688" s="6">
        <f t="shared" si="260"/>
        <v>350.08050000000003</v>
      </c>
    </row>
    <row r="16689" spans="1:6">
      <c r="A16689" s="7" t="s">
        <v>20808</v>
      </c>
      <c r="C16689" s="7" t="s">
        <v>6</v>
      </c>
      <c r="D16689" s="4" t="s">
        <v>17089</v>
      </c>
      <c r="E16689" s="5">
        <v>895.65</v>
      </c>
      <c r="F16689" s="6">
        <f t="shared" si="260"/>
        <v>1316.6054999999999</v>
      </c>
    </row>
    <row r="16690" spans="1:6">
      <c r="A16690" s="7" t="s">
        <v>20809</v>
      </c>
      <c r="C16690" s="7" t="s">
        <v>6</v>
      </c>
      <c r="D16690" s="4" t="s">
        <v>20467</v>
      </c>
      <c r="E16690" s="5">
        <v>882.48</v>
      </c>
      <c r="F16690" s="6">
        <f t="shared" si="260"/>
        <v>1297.2456</v>
      </c>
    </row>
    <row r="16691" spans="1:6">
      <c r="A16691" s="7" t="s">
        <v>20810</v>
      </c>
      <c r="C16691" s="7" t="s">
        <v>6</v>
      </c>
      <c r="D16691" s="4" t="s">
        <v>20467</v>
      </c>
      <c r="E16691" s="5">
        <v>886.89</v>
      </c>
      <c r="F16691" s="6">
        <f t="shared" si="260"/>
        <v>1303.7283</v>
      </c>
    </row>
    <row r="16692" spans="1:6">
      <c r="A16692" s="7" t="s">
        <v>20811</v>
      </c>
      <c r="C16692" s="7" t="s">
        <v>6</v>
      </c>
      <c r="D16692" s="4" t="s">
        <v>20812</v>
      </c>
      <c r="E16692" s="5">
        <v>594.13</v>
      </c>
      <c r="F16692" s="6">
        <f t="shared" si="260"/>
        <v>873.37109999999996</v>
      </c>
    </row>
    <row r="16693" spans="1:6">
      <c r="A16693" s="7" t="s">
        <v>20813</v>
      </c>
      <c r="C16693" s="7" t="s">
        <v>6</v>
      </c>
      <c r="D16693" s="4" t="s">
        <v>30</v>
      </c>
      <c r="E16693" s="5">
        <v>244.73</v>
      </c>
      <c r="F16693" s="6">
        <f t="shared" si="260"/>
        <v>359.75309999999996</v>
      </c>
    </row>
    <row r="16694" spans="1:6">
      <c r="A16694" s="7" t="s">
        <v>20814</v>
      </c>
      <c r="C16694" s="7" t="s">
        <v>6</v>
      </c>
      <c r="D16694" s="4" t="s">
        <v>4827</v>
      </c>
      <c r="E16694" s="5">
        <v>4516.3500000000004</v>
      </c>
      <c r="F16694" s="6">
        <f t="shared" si="260"/>
        <v>6639.0345000000007</v>
      </c>
    </row>
    <row r="16695" spans="1:6">
      <c r="A16695" s="7" t="s">
        <v>20815</v>
      </c>
      <c r="C16695" s="7" t="s">
        <v>6</v>
      </c>
      <c r="D16695" s="4" t="s">
        <v>4827</v>
      </c>
      <c r="E16695" s="5">
        <v>3802.51</v>
      </c>
      <c r="F16695" s="6">
        <f t="shared" si="260"/>
        <v>5589.6896999999999</v>
      </c>
    </row>
    <row r="16696" spans="1:6">
      <c r="A16696" s="7" t="s">
        <v>20816</v>
      </c>
      <c r="C16696" s="7" t="s">
        <v>6</v>
      </c>
      <c r="D16696" s="4" t="s">
        <v>4827</v>
      </c>
      <c r="E16696" s="5">
        <v>9073.19</v>
      </c>
      <c r="F16696" s="6">
        <f t="shared" si="260"/>
        <v>13337.5893</v>
      </c>
    </row>
    <row r="16697" spans="1:6">
      <c r="A16697" s="7" t="s">
        <v>20817</v>
      </c>
      <c r="C16697" s="7" t="s">
        <v>6</v>
      </c>
      <c r="D16697" s="4" t="s">
        <v>1217</v>
      </c>
      <c r="E16697" s="5">
        <v>2571.36</v>
      </c>
      <c r="F16697" s="6">
        <f t="shared" si="260"/>
        <v>3779.8992000000003</v>
      </c>
    </row>
    <row r="16698" spans="1:6">
      <c r="A16698" s="7" t="s">
        <v>20818</v>
      </c>
      <c r="C16698" s="7" t="s">
        <v>6</v>
      </c>
      <c r="D16698" s="4" t="s">
        <v>43</v>
      </c>
      <c r="E16698" s="5">
        <v>4964.08</v>
      </c>
      <c r="F16698" s="6">
        <f t="shared" si="260"/>
        <v>7297.1975999999995</v>
      </c>
    </row>
    <row r="16699" spans="1:6">
      <c r="A16699" s="7" t="s">
        <v>20819</v>
      </c>
      <c r="C16699" s="7" t="s">
        <v>6</v>
      </c>
      <c r="D16699" s="4" t="s">
        <v>20820</v>
      </c>
      <c r="E16699" s="5">
        <v>249.18</v>
      </c>
      <c r="F16699" s="6">
        <f t="shared" si="260"/>
        <v>366.2946</v>
      </c>
    </row>
    <row r="16700" spans="1:6">
      <c r="A16700" s="7" t="s">
        <v>20821</v>
      </c>
      <c r="C16700" s="7" t="s">
        <v>6</v>
      </c>
      <c r="D16700" s="4" t="s">
        <v>20820</v>
      </c>
      <c r="E16700" s="5">
        <v>186.65</v>
      </c>
      <c r="F16700" s="6">
        <f t="shared" si="260"/>
        <v>274.37549999999999</v>
      </c>
    </row>
    <row r="16701" spans="1:6">
      <c r="A16701" s="7" t="s">
        <v>20822</v>
      </c>
      <c r="C16701" s="7" t="s">
        <v>6</v>
      </c>
      <c r="D16701" s="4" t="s">
        <v>20823</v>
      </c>
      <c r="E16701" s="5">
        <v>172.87</v>
      </c>
      <c r="F16701" s="6">
        <f t="shared" si="260"/>
        <v>254.1189</v>
      </c>
    </row>
    <row r="16702" spans="1:6">
      <c r="A16702" s="7" t="s">
        <v>20824</v>
      </c>
      <c r="C16702" s="7" t="s">
        <v>6</v>
      </c>
      <c r="D16702" s="4" t="s">
        <v>20825</v>
      </c>
      <c r="E16702" s="5">
        <v>446.59</v>
      </c>
      <c r="F16702" s="6">
        <f t="shared" si="260"/>
        <v>656.4873</v>
      </c>
    </row>
    <row r="16703" spans="1:6">
      <c r="A16703" s="7" t="s">
        <v>20826</v>
      </c>
      <c r="C16703" s="7" t="s">
        <v>6</v>
      </c>
      <c r="D16703" s="4" t="s">
        <v>20827</v>
      </c>
      <c r="E16703" s="5">
        <v>431.34</v>
      </c>
      <c r="F16703" s="6">
        <f t="shared" si="260"/>
        <v>634.06979999999999</v>
      </c>
    </row>
    <row r="16704" spans="1:6">
      <c r="A16704" s="7" t="s">
        <v>20828</v>
      </c>
      <c r="C16704" s="7" t="s">
        <v>6</v>
      </c>
      <c r="D16704" s="4" t="s">
        <v>3692</v>
      </c>
      <c r="E16704" s="5">
        <v>222.84</v>
      </c>
      <c r="F16704" s="6">
        <f t="shared" si="260"/>
        <v>327.57479999999998</v>
      </c>
    </row>
    <row r="16705" spans="1:6">
      <c r="A16705" s="7" t="s">
        <v>20829</v>
      </c>
      <c r="C16705" s="7" t="s">
        <v>6</v>
      </c>
      <c r="D16705" s="4" t="s">
        <v>3692</v>
      </c>
      <c r="E16705" s="5">
        <v>431.34</v>
      </c>
      <c r="F16705" s="6">
        <f t="shared" si="260"/>
        <v>634.06979999999999</v>
      </c>
    </row>
    <row r="16706" spans="1:6">
      <c r="A16706" s="7" t="s">
        <v>20830</v>
      </c>
      <c r="C16706" s="7" t="s">
        <v>6</v>
      </c>
      <c r="D16706" s="4" t="s">
        <v>20831</v>
      </c>
      <c r="E16706" s="5">
        <v>185.55</v>
      </c>
      <c r="F16706" s="6">
        <f t="shared" si="260"/>
        <v>272.75850000000003</v>
      </c>
    </row>
    <row r="16707" spans="1:6">
      <c r="A16707" s="7" t="s">
        <v>20832</v>
      </c>
      <c r="C16707" s="7" t="s">
        <v>6</v>
      </c>
      <c r="D16707" s="4" t="s">
        <v>3692</v>
      </c>
      <c r="E16707" s="5">
        <v>185.55</v>
      </c>
      <c r="F16707" s="6">
        <f t="shared" ref="F16707:F16770" si="261">E16707*147%</f>
        <v>272.75850000000003</v>
      </c>
    </row>
    <row r="16708" spans="1:6">
      <c r="A16708" s="7" t="s">
        <v>20833</v>
      </c>
      <c r="C16708" s="7" t="s">
        <v>6</v>
      </c>
      <c r="D16708" s="4" t="s">
        <v>20834</v>
      </c>
      <c r="E16708" s="5">
        <v>431.34</v>
      </c>
      <c r="F16708" s="6">
        <f t="shared" si="261"/>
        <v>634.06979999999999</v>
      </c>
    </row>
    <row r="16709" spans="1:6">
      <c r="A16709" s="7" t="s">
        <v>20835</v>
      </c>
      <c r="C16709" s="7" t="s">
        <v>6</v>
      </c>
      <c r="D16709" s="4" t="s">
        <v>20823</v>
      </c>
      <c r="E16709" s="5">
        <v>451.63</v>
      </c>
      <c r="F16709" s="6">
        <f t="shared" si="261"/>
        <v>663.89609999999993</v>
      </c>
    </row>
    <row r="16710" spans="1:6">
      <c r="A16710" s="7" t="s">
        <v>20836</v>
      </c>
      <c r="C16710" s="7" t="s">
        <v>6</v>
      </c>
      <c r="D16710" s="4" t="s">
        <v>20837</v>
      </c>
      <c r="E16710" s="5">
        <v>331.92</v>
      </c>
      <c r="F16710" s="6">
        <f t="shared" si="261"/>
        <v>487.92240000000004</v>
      </c>
    </row>
    <row r="16711" spans="1:6">
      <c r="A16711" s="7" t="s">
        <v>20838</v>
      </c>
      <c r="C16711" s="7" t="s">
        <v>6</v>
      </c>
      <c r="D16711" s="4" t="s">
        <v>20839</v>
      </c>
      <c r="E16711" s="5">
        <v>2155.84</v>
      </c>
      <c r="F16711" s="6">
        <f t="shared" si="261"/>
        <v>3169.0848000000001</v>
      </c>
    </row>
    <row r="16712" spans="1:6">
      <c r="A16712" s="7" t="s">
        <v>20840</v>
      </c>
      <c r="C16712" s="7" t="s">
        <v>6</v>
      </c>
      <c r="D16712" s="4" t="s">
        <v>25</v>
      </c>
      <c r="E16712" s="5">
        <v>5126.26</v>
      </c>
      <c r="F16712" s="6">
        <f t="shared" si="261"/>
        <v>7535.6022000000003</v>
      </c>
    </row>
    <row r="16713" spans="1:6">
      <c r="A16713" s="7" t="s">
        <v>20841</v>
      </c>
      <c r="C16713" s="7" t="s">
        <v>6</v>
      </c>
      <c r="D16713" s="4" t="s">
        <v>20842</v>
      </c>
      <c r="E16713" s="5">
        <v>1552.91</v>
      </c>
      <c r="F16713" s="6">
        <f t="shared" si="261"/>
        <v>2282.7777000000001</v>
      </c>
    </row>
    <row r="16714" spans="1:6">
      <c r="A16714" s="7" t="s">
        <v>20843</v>
      </c>
      <c r="C16714" s="7" t="s">
        <v>6</v>
      </c>
      <c r="D16714" s="4" t="s">
        <v>4824</v>
      </c>
      <c r="E16714" s="5">
        <v>3345.23</v>
      </c>
      <c r="F16714" s="6">
        <f t="shared" si="261"/>
        <v>4917.4880999999996</v>
      </c>
    </row>
    <row r="16715" spans="1:6">
      <c r="A16715" s="7" t="s">
        <v>20844</v>
      </c>
      <c r="C16715" s="7" t="s">
        <v>6</v>
      </c>
      <c r="D16715" s="4" t="s">
        <v>5326</v>
      </c>
      <c r="E16715" s="5">
        <v>3199.57</v>
      </c>
      <c r="F16715" s="6">
        <f t="shared" si="261"/>
        <v>4703.3679000000002</v>
      </c>
    </row>
    <row r="16716" spans="1:6">
      <c r="A16716" s="7" t="s">
        <v>20845</v>
      </c>
      <c r="C16716" s="7" t="s">
        <v>6</v>
      </c>
      <c r="D16716" s="4" t="s">
        <v>456</v>
      </c>
      <c r="E16716" s="5">
        <v>2305.19</v>
      </c>
      <c r="F16716" s="6">
        <f t="shared" si="261"/>
        <v>3388.6293000000001</v>
      </c>
    </row>
    <row r="16717" spans="1:6">
      <c r="A16717" s="7" t="s">
        <v>20846</v>
      </c>
      <c r="C16717" s="7" t="s">
        <v>6</v>
      </c>
      <c r="D16717" s="4" t="s">
        <v>4824</v>
      </c>
      <c r="E16717" s="5">
        <v>1935.97</v>
      </c>
      <c r="F16717" s="6">
        <f t="shared" si="261"/>
        <v>2845.8759</v>
      </c>
    </row>
    <row r="16718" spans="1:6">
      <c r="A16718" s="7" t="s">
        <v>20847</v>
      </c>
      <c r="C16718" s="7" t="s">
        <v>6</v>
      </c>
      <c r="D16718" s="4" t="s">
        <v>5470</v>
      </c>
      <c r="E16718" s="5">
        <v>3261.98</v>
      </c>
      <c r="F16718" s="6">
        <f t="shared" si="261"/>
        <v>4795.1106</v>
      </c>
    </row>
    <row r="16719" spans="1:6">
      <c r="A16719" s="7" t="s">
        <v>20848</v>
      </c>
      <c r="C16719" s="7" t="s">
        <v>6</v>
      </c>
      <c r="D16719" s="4" t="s">
        <v>4824</v>
      </c>
      <c r="E16719" s="5">
        <v>4533.87</v>
      </c>
      <c r="F16719" s="6">
        <f t="shared" si="261"/>
        <v>6664.7888999999996</v>
      </c>
    </row>
    <row r="16720" spans="1:6">
      <c r="A16720" s="7" t="s">
        <v>20849</v>
      </c>
      <c r="C16720" s="7" t="s">
        <v>6</v>
      </c>
      <c r="D16720" s="4" t="s">
        <v>20439</v>
      </c>
      <c r="E16720" s="5">
        <v>7615.66</v>
      </c>
      <c r="F16720" s="6">
        <f t="shared" si="261"/>
        <v>11195.020199999999</v>
      </c>
    </row>
    <row r="16721" spans="1:6">
      <c r="A16721" s="7" t="s">
        <v>20850</v>
      </c>
      <c r="C16721" s="7" t="s">
        <v>6</v>
      </c>
      <c r="D16721" s="4" t="s">
        <v>456</v>
      </c>
      <c r="E16721" s="5">
        <v>3956.26</v>
      </c>
      <c r="F16721" s="6">
        <f t="shared" si="261"/>
        <v>5815.7022000000006</v>
      </c>
    </row>
    <row r="16722" spans="1:6">
      <c r="A16722" s="7" t="s">
        <v>20851</v>
      </c>
      <c r="C16722" s="7" t="s">
        <v>6</v>
      </c>
      <c r="D16722" s="4" t="s">
        <v>456</v>
      </c>
      <c r="E16722" s="5">
        <v>4316.88</v>
      </c>
      <c r="F16722" s="6">
        <f t="shared" si="261"/>
        <v>6345.8136000000004</v>
      </c>
    </row>
    <row r="16723" spans="1:6">
      <c r="A16723" s="7" t="s">
        <v>20852</v>
      </c>
      <c r="C16723" s="7" t="s">
        <v>6</v>
      </c>
      <c r="D16723" s="4" t="s">
        <v>4824</v>
      </c>
      <c r="E16723" s="5">
        <v>4700.9399999999996</v>
      </c>
      <c r="F16723" s="6">
        <f t="shared" si="261"/>
        <v>6910.3817999999992</v>
      </c>
    </row>
    <row r="16724" spans="1:6">
      <c r="A16724" s="7" t="s">
        <v>20853</v>
      </c>
      <c r="C16724" s="7" t="s">
        <v>6</v>
      </c>
      <c r="D16724" s="4" t="s">
        <v>5326</v>
      </c>
      <c r="E16724" s="5">
        <v>7615.66</v>
      </c>
      <c r="F16724" s="6">
        <f t="shared" si="261"/>
        <v>11195.020199999999</v>
      </c>
    </row>
    <row r="16725" spans="1:6">
      <c r="A16725" s="7" t="s">
        <v>20854</v>
      </c>
      <c r="C16725" s="7" t="s">
        <v>6</v>
      </c>
      <c r="D16725" s="4" t="s">
        <v>456</v>
      </c>
      <c r="E16725" s="5">
        <v>6598.9</v>
      </c>
      <c r="F16725" s="6">
        <f t="shared" si="261"/>
        <v>9700.3829999999998</v>
      </c>
    </row>
    <row r="16726" spans="1:6">
      <c r="A16726" s="7" t="s">
        <v>20855</v>
      </c>
      <c r="C16726" s="7" t="s">
        <v>6</v>
      </c>
      <c r="D16726" s="4" t="s">
        <v>20439</v>
      </c>
      <c r="E16726" s="5">
        <v>3199.57</v>
      </c>
      <c r="F16726" s="6">
        <f t="shared" si="261"/>
        <v>4703.3679000000002</v>
      </c>
    </row>
    <row r="16727" spans="1:6">
      <c r="A16727" s="7" t="s">
        <v>20856</v>
      </c>
      <c r="C16727" s="7" t="s">
        <v>6</v>
      </c>
      <c r="D16727" s="4" t="s">
        <v>456</v>
      </c>
      <c r="E16727" s="5">
        <v>8466.48</v>
      </c>
      <c r="F16727" s="6">
        <f t="shared" si="261"/>
        <v>12445.7256</v>
      </c>
    </row>
    <row r="16728" spans="1:6">
      <c r="A16728" s="7" t="s">
        <v>20857</v>
      </c>
      <c r="C16728" s="7" t="s">
        <v>6</v>
      </c>
      <c r="D16728" s="4" t="s">
        <v>20593</v>
      </c>
      <c r="E16728" s="5">
        <v>22531.89</v>
      </c>
      <c r="F16728" s="6">
        <f t="shared" si="261"/>
        <v>33121.878299999997</v>
      </c>
    </row>
    <row r="16729" spans="1:6">
      <c r="A16729" s="7" t="s">
        <v>20858</v>
      </c>
      <c r="C16729" s="7" t="s">
        <v>6</v>
      </c>
      <c r="D16729" s="4" t="s">
        <v>20467</v>
      </c>
      <c r="E16729" s="5">
        <v>2218.11</v>
      </c>
      <c r="F16729" s="6">
        <f t="shared" si="261"/>
        <v>3260.6217000000001</v>
      </c>
    </row>
    <row r="16730" spans="1:6">
      <c r="A16730" s="7" t="s">
        <v>20859</v>
      </c>
      <c r="C16730" s="7" t="s">
        <v>1</v>
      </c>
      <c r="D16730" s="4" t="s">
        <v>3685</v>
      </c>
      <c r="E16730" s="5">
        <v>6187.2</v>
      </c>
      <c r="F16730" s="6">
        <f t="shared" si="261"/>
        <v>9095.1839999999993</v>
      </c>
    </row>
    <row r="16731" spans="1:6">
      <c r="A16731" s="7" t="s">
        <v>20860</v>
      </c>
      <c r="C16731" s="7" t="s">
        <v>1</v>
      </c>
      <c r="D16731" s="4" t="s">
        <v>1873</v>
      </c>
      <c r="E16731" s="5">
        <v>6187.2</v>
      </c>
      <c r="F16731" s="6">
        <f t="shared" si="261"/>
        <v>9095.1839999999993</v>
      </c>
    </row>
    <row r="16732" spans="1:6">
      <c r="A16732" s="7" t="s">
        <v>20861</v>
      </c>
      <c r="C16732" s="7" t="s">
        <v>1</v>
      </c>
      <c r="D16732" s="4" t="s">
        <v>3685</v>
      </c>
      <c r="E16732" s="5">
        <v>6095.75</v>
      </c>
      <c r="F16732" s="6">
        <f t="shared" si="261"/>
        <v>8960.7525000000005</v>
      </c>
    </row>
    <row r="16733" spans="1:6">
      <c r="A16733" s="7" t="s">
        <v>20862</v>
      </c>
      <c r="C16733" s="7" t="s">
        <v>1</v>
      </c>
      <c r="D16733" s="4" t="s">
        <v>1217</v>
      </c>
      <c r="E16733" s="5">
        <v>94.21</v>
      </c>
      <c r="F16733" s="6">
        <f t="shared" si="261"/>
        <v>138.48869999999999</v>
      </c>
    </row>
    <row r="16734" spans="1:6">
      <c r="A16734" s="7" t="s">
        <v>20863</v>
      </c>
      <c r="C16734" s="7" t="s">
        <v>6</v>
      </c>
      <c r="D16734" s="4" t="s">
        <v>20864</v>
      </c>
      <c r="E16734" s="5">
        <v>978.64</v>
      </c>
      <c r="F16734" s="6">
        <f t="shared" si="261"/>
        <v>1438.6007999999999</v>
      </c>
    </row>
    <row r="16735" spans="1:6">
      <c r="A16735" s="7" t="s">
        <v>20865</v>
      </c>
      <c r="C16735" s="7" t="s">
        <v>1</v>
      </c>
      <c r="D16735" s="4" t="s">
        <v>1217</v>
      </c>
      <c r="E16735" s="5">
        <v>57.48</v>
      </c>
      <c r="F16735" s="6">
        <f t="shared" si="261"/>
        <v>84.495599999999996</v>
      </c>
    </row>
    <row r="16736" spans="1:6">
      <c r="A16736" s="7" t="s">
        <v>20865</v>
      </c>
      <c r="C16736" s="7" t="s">
        <v>6</v>
      </c>
      <c r="D16736" s="4" t="s">
        <v>1217</v>
      </c>
      <c r="E16736" s="5">
        <v>99.09</v>
      </c>
      <c r="F16736" s="6">
        <f t="shared" si="261"/>
        <v>145.66230000000002</v>
      </c>
    </row>
    <row r="16737" spans="1:6">
      <c r="A16737" s="7" t="s">
        <v>20866</v>
      </c>
      <c r="C16737" s="7" t="s">
        <v>6</v>
      </c>
      <c r="D16737" s="4" t="s">
        <v>1217</v>
      </c>
      <c r="E16737" s="5">
        <v>135</v>
      </c>
      <c r="F16737" s="6">
        <f t="shared" si="261"/>
        <v>198.45</v>
      </c>
    </row>
    <row r="16738" spans="1:6">
      <c r="A16738" s="7" t="s">
        <v>20867</v>
      </c>
      <c r="C16738" s="7" t="s">
        <v>6</v>
      </c>
      <c r="D16738" s="4" t="s">
        <v>20864</v>
      </c>
      <c r="E16738" s="5">
        <v>1143.04</v>
      </c>
      <c r="F16738" s="6">
        <f t="shared" si="261"/>
        <v>1680.2687999999998</v>
      </c>
    </row>
    <row r="16739" spans="1:6">
      <c r="A16739" s="7" t="s">
        <v>20868</v>
      </c>
      <c r="C16739" s="7" t="s">
        <v>6</v>
      </c>
      <c r="D16739" s="4" t="s">
        <v>3692</v>
      </c>
      <c r="E16739" s="5">
        <v>1886.76</v>
      </c>
      <c r="F16739" s="6">
        <f t="shared" si="261"/>
        <v>2773.5371999999998</v>
      </c>
    </row>
    <row r="16740" spans="1:6">
      <c r="A16740" s="7" t="s">
        <v>20869</v>
      </c>
      <c r="C16740" s="7" t="s">
        <v>6</v>
      </c>
      <c r="D16740" s="4" t="s">
        <v>3692</v>
      </c>
      <c r="E16740" s="5">
        <v>1869.08</v>
      </c>
      <c r="F16740" s="6">
        <f t="shared" si="261"/>
        <v>2747.5475999999999</v>
      </c>
    </row>
    <row r="16741" spans="1:6">
      <c r="A16741" s="7" t="s">
        <v>20870</v>
      </c>
      <c r="C16741" s="7" t="s">
        <v>1</v>
      </c>
      <c r="D16741" s="4" t="s">
        <v>3692</v>
      </c>
      <c r="E16741" s="5">
        <v>1821.8</v>
      </c>
      <c r="F16741" s="6">
        <f t="shared" si="261"/>
        <v>2678.0459999999998</v>
      </c>
    </row>
    <row r="16742" spans="1:6">
      <c r="A16742" s="7" t="s">
        <v>20870</v>
      </c>
      <c r="C16742" s="7" t="s">
        <v>6</v>
      </c>
      <c r="D16742" s="4" t="s">
        <v>3692</v>
      </c>
      <c r="E16742" s="5">
        <v>3391.82</v>
      </c>
      <c r="F16742" s="6">
        <f t="shared" si="261"/>
        <v>4985.9754000000003</v>
      </c>
    </row>
    <row r="16743" spans="1:6">
      <c r="A16743" s="7" t="s">
        <v>20871</v>
      </c>
      <c r="C16743" s="7" t="s">
        <v>1</v>
      </c>
      <c r="D16743" s="4" t="s">
        <v>3692</v>
      </c>
      <c r="E16743" s="5">
        <v>1628.23</v>
      </c>
      <c r="F16743" s="6">
        <f t="shared" si="261"/>
        <v>2393.4980999999998</v>
      </c>
    </row>
    <row r="16744" spans="1:6">
      <c r="A16744" s="7" t="s">
        <v>20872</v>
      </c>
      <c r="C16744" s="7" t="s">
        <v>6</v>
      </c>
      <c r="D16744" s="4" t="s">
        <v>3692</v>
      </c>
      <c r="E16744" s="5">
        <v>7021.5</v>
      </c>
      <c r="F16744" s="6">
        <f t="shared" si="261"/>
        <v>10321.605</v>
      </c>
    </row>
    <row r="16745" spans="1:6">
      <c r="A16745" s="7" t="s">
        <v>20873</v>
      </c>
      <c r="C16745" s="7" t="s">
        <v>6</v>
      </c>
      <c r="D16745" s="4" t="s">
        <v>3692</v>
      </c>
      <c r="E16745" s="5">
        <v>4174.72</v>
      </c>
      <c r="F16745" s="6">
        <f t="shared" si="261"/>
        <v>6136.8384000000005</v>
      </c>
    </row>
    <row r="16746" spans="1:6">
      <c r="A16746" s="7" t="s">
        <v>20874</v>
      </c>
      <c r="C16746" s="7" t="s">
        <v>6</v>
      </c>
      <c r="D16746" s="4" t="s">
        <v>25</v>
      </c>
      <c r="E16746" s="5">
        <v>8079.33</v>
      </c>
      <c r="F16746" s="6">
        <f t="shared" si="261"/>
        <v>11876.615099999999</v>
      </c>
    </row>
    <row r="16747" spans="1:6">
      <c r="A16747" s="7" t="s">
        <v>20875</v>
      </c>
      <c r="C16747" s="7" t="s">
        <v>6</v>
      </c>
      <c r="D16747" s="4" t="s">
        <v>3692</v>
      </c>
      <c r="E16747" s="5">
        <v>2791.94</v>
      </c>
      <c r="F16747" s="6">
        <f t="shared" si="261"/>
        <v>4104.1517999999996</v>
      </c>
    </row>
    <row r="16748" spans="1:6">
      <c r="A16748" s="7" t="s">
        <v>20876</v>
      </c>
      <c r="C16748" s="7" t="s">
        <v>6</v>
      </c>
      <c r="D16748" s="4" t="s">
        <v>3692</v>
      </c>
      <c r="E16748" s="5">
        <v>3643.28</v>
      </c>
      <c r="F16748" s="6">
        <f t="shared" si="261"/>
        <v>5355.6216000000004</v>
      </c>
    </row>
    <row r="16749" spans="1:6">
      <c r="A16749" s="7" t="s">
        <v>20877</v>
      </c>
      <c r="C16749" s="7" t="s">
        <v>6</v>
      </c>
      <c r="D16749" s="4" t="s">
        <v>3692</v>
      </c>
      <c r="E16749" s="5">
        <v>3476.71</v>
      </c>
      <c r="F16749" s="6">
        <f t="shared" si="261"/>
        <v>5110.7636999999995</v>
      </c>
    </row>
    <row r="16750" spans="1:6">
      <c r="A16750" s="7" t="s">
        <v>20878</v>
      </c>
      <c r="C16750" s="7" t="s">
        <v>6</v>
      </c>
      <c r="D16750" s="4" t="s">
        <v>3692</v>
      </c>
      <c r="E16750" s="5">
        <v>9180.69</v>
      </c>
      <c r="F16750" s="6">
        <f t="shared" si="261"/>
        <v>13495.614300000001</v>
      </c>
    </row>
    <row r="16751" spans="1:6">
      <c r="A16751" s="7" t="s">
        <v>20879</v>
      </c>
      <c r="C16751" s="7" t="s">
        <v>6</v>
      </c>
      <c r="D16751" s="4" t="s">
        <v>3692</v>
      </c>
      <c r="E16751" s="5">
        <v>4660.3999999999996</v>
      </c>
      <c r="F16751" s="6">
        <f t="shared" si="261"/>
        <v>6850.7879999999996</v>
      </c>
    </row>
    <row r="16752" spans="1:6">
      <c r="A16752" s="7" t="s">
        <v>20880</v>
      </c>
      <c r="B16752" s="7" t="s">
        <v>220</v>
      </c>
      <c r="C16752" s="7" t="s">
        <v>6</v>
      </c>
      <c r="D16752" s="4" t="s">
        <v>3692</v>
      </c>
      <c r="E16752" s="5">
        <v>12008</v>
      </c>
      <c r="F16752" s="6">
        <f t="shared" si="261"/>
        <v>17651.759999999998</v>
      </c>
    </row>
    <row r="16753" spans="1:6">
      <c r="A16753" s="7" t="s">
        <v>20881</v>
      </c>
      <c r="C16753" s="7" t="s">
        <v>6</v>
      </c>
      <c r="D16753" s="4" t="s">
        <v>3692</v>
      </c>
      <c r="E16753" s="5">
        <v>12008</v>
      </c>
      <c r="F16753" s="6">
        <f t="shared" si="261"/>
        <v>17651.759999999998</v>
      </c>
    </row>
    <row r="16754" spans="1:6">
      <c r="A16754" s="7" t="s">
        <v>20882</v>
      </c>
      <c r="C16754" s="7" t="s">
        <v>6</v>
      </c>
      <c r="D16754" s="4" t="s">
        <v>3692</v>
      </c>
      <c r="E16754" s="5">
        <v>12008</v>
      </c>
      <c r="F16754" s="6">
        <f t="shared" si="261"/>
        <v>17651.759999999998</v>
      </c>
    </row>
    <row r="16755" spans="1:6">
      <c r="A16755" s="7" t="s">
        <v>20883</v>
      </c>
      <c r="C16755" s="7" t="s">
        <v>6</v>
      </c>
      <c r="D16755" s="4" t="s">
        <v>2092</v>
      </c>
      <c r="E16755" s="5">
        <v>12571.52</v>
      </c>
      <c r="F16755" s="6">
        <f t="shared" si="261"/>
        <v>18480.134399999999</v>
      </c>
    </row>
    <row r="16756" spans="1:6">
      <c r="A16756" s="7" t="s">
        <v>20884</v>
      </c>
      <c r="C16756" s="7" t="s">
        <v>6</v>
      </c>
      <c r="D16756" s="4" t="s">
        <v>20464</v>
      </c>
      <c r="E16756" s="5">
        <v>15364.59</v>
      </c>
      <c r="F16756" s="6">
        <f t="shared" si="261"/>
        <v>22585.9473</v>
      </c>
    </row>
    <row r="16757" spans="1:6">
      <c r="A16757" s="7" t="s">
        <v>20885</v>
      </c>
      <c r="C16757" s="7" t="s">
        <v>6</v>
      </c>
      <c r="D16757" s="4" t="s">
        <v>20654</v>
      </c>
      <c r="E16757" s="5">
        <v>493.67</v>
      </c>
      <c r="F16757" s="6">
        <f t="shared" si="261"/>
        <v>725.69489999999996</v>
      </c>
    </row>
    <row r="16758" spans="1:6">
      <c r="A16758" s="7" t="s">
        <v>20886</v>
      </c>
      <c r="C16758" s="7" t="s">
        <v>1</v>
      </c>
      <c r="D16758" s="4" t="s">
        <v>3986</v>
      </c>
      <c r="E16758" s="5">
        <v>50.4</v>
      </c>
      <c r="F16758" s="6">
        <f t="shared" si="261"/>
        <v>74.087999999999994</v>
      </c>
    </row>
    <row r="16759" spans="1:6">
      <c r="A16759" s="7" t="s">
        <v>20886</v>
      </c>
      <c r="C16759" s="7" t="s">
        <v>6</v>
      </c>
      <c r="D16759" s="4" t="s">
        <v>3986</v>
      </c>
      <c r="E16759" s="5">
        <v>54.32</v>
      </c>
      <c r="F16759" s="6">
        <f t="shared" si="261"/>
        <v>79.850399999999993</v>
      </c>
    </row>
    <row r="16760" spans="1:6">
      <c r="A16760" s="7" t="s">
        <v>20887</v>
      </c>
      <c r="C16760" s="7" t="s">
        <v>6</v>
      </c>
      <c r="D16760" s="4" t="s">
        <v>60</v>
      </c>
      <c r="E16760" s="5">
        <v>41.57</v>
      </c>
      <c r="F16760" s="6">
        <f t="shared" si="261"/>
        <v>61.107900000000001</v>
      </c>
    </row>
    <row r="16761" spans="1:6">
      <c r="A16761" s="7" t="s">
        <v>20888</v>
      </c>
      <c r="C16761" s="7" t="s">
        <v>1</v>
      </c>
      <c r="D16761" s="4" t="s">
        <v>5319</v>
      </c>
      <c r="E16761" s="5">
        <v>44.92</v>
      </c>
      <c r="F16761" s="6">
        <f t="shared" si="261"/>
        <v>66.032399999999996</v>
      </c>
    </row>
    <row r="16762" spans="1:6">
      <c r="A16762" s="7" t="s">
        <v>20888</v>
      </c>
      <c r="C16762" s="7" t="s">
        <v>6</v>
      </c>
      <c r="D16762" s="4" t="s">
        <v>5319</v>
      </c>
      <c r="E16762" s="5">
        <v>48.13</v>
      </c>
      <c r="F16762" s="6">
        <f t="shared" si="261"/>
        <v>70.751100000000008</v>
      </c>
    </row>
    <row r="16763" spans="1:6">
      <c r="A16763" s="7" t="s">
        <v>20889</v>
      </c>
      <c r="C16763" s="7" t="s">
        <v>6</v>
      </c>
      <c r="D16763" s="4" t="s">
        <v>3703</v>
      </c>
      <c r="E16763" s="5">
        <v>49.59</v>
      </c>
      <c r="F16763" s="6">
        <f t="shared" si="261"/>
        <v>72.897300000000001</v>
      </c>
    </row>
    <row r="16764" spans="1:6">
      <c r="A16764" s="7" t="s">
        <v>20890</v>
      </c>
      <c r="C16764" s="7" t="s">
        <v>6</v>
      </c>
      <c r="D16764" s="4" t="s">
        <v>18215</v>
      </c>
      <c r="E16764" s="5">
        <v>673.08</v>
      </c>
      <c r="F16764" s="6">
        <f t="shared" si="261"/>
        <v>989.4276000000001</v>
      </c>
    </row>
    <row r="16765" spans="1:6">
      <c r="A16765" s="7" t="s">
        <v>20891</v>
      </c>
      <c r="C16765" s="7" t="s">
        <v>6</v>
      </c>
      <c r="D16765" s="4" t="s">
        <v>3688</v>
      </c>
      <c r="E16765" s="5">
        <v>1393.64</v>
      </c>
      <c r="F16765" s="6">
        <f t="shared" si="261"/>
        <v>2048.6507999999999</v>
      </c>
    </row>
    <row r="16766" spans="1:6">
      <c r="A16766" s="7" t="s">
        <v>20892</v>
      </c>
      <c r="C16766" s="7" t="s">
        <v>6</v>
      </c>
      <c r="D16766" s="4" t="s">
        <v>3692</v>
      </c>
      <c r="E16766" s="5">
        <v>1077.6300000000001</v>
      </c>
      <c r="F16766" s="6">
        <f t="shared" si="261"/>
        <v>1584.1161000000002</v>
      </c>
    </row>
    <row r="16767" spans="1:6">
      <c r="A16767" s="7" t="s">
        <v>20893</v>
      </c>
      <c r="C16767" s="7" t="s">
        <v>6</v>
      </c>
      <c r="D16767" s="4" t="s">
        <v>20467</v>
      </c>
      <c r="E16767" s="5">
        <v>2799.52</v>
      </c>
      <c r="F16767" s="6">
        <f t="shared" si="261"/>
        <v>4115.2943999999998</v>
      </c>
    </row>
    <row r="16768" spans="1:6">
      <c r="A16768" s="7" t="s">
        <v>20894</v>
      </c>
      <c r="C16768" s="7" t="s">
        <v>6</v>
      </c>
      <c r="D16768" s="4" t="s">
        <v>20467</v>
      </c>
      <c r="E16768" s="5">
        <v>1076.73</v>
      </c>
      <c r="F16768" s="6">
        <f t="shared" si="261"/>
        <v>1582.7931000000001</v>
      </c>
    </row>
    <row r="16769" spans="1:6">
      <c r="A16769" s="7" t="s">
        <v>20895</v>
      </c>
      <c r="C16769" s="7" t="s">
        <v>6</v>
      </c>
      <c r="D16769" s="4" t="s">
        <v>20896</v>
      </c>
      <c r="E16769" s="5">
        <v>131.55000000000001</v>
      </c>
      <c r="F16769" s="6">
        <f t="shared" si="261"/>
        <v>193.3785</v>
      </c>
    </row>
    <row r="16770" spans="1:6">
      <c r="A16770" s="7" t="s">
        <v>20897</v>
      </c>
      <c r="C16770" s="7" t="s">
        <v>6</v>
      </c>
      <c r="D16770" s="4" t="s">
        <v>5323</v>
      </c>
      <c r="E16770" s="5">
        <v>51.15</v>
      </c>
      <c r="F16770" s="6">
        <f t="shared" si="261"/>
        <v>75.1905</v>
      </c>
    </row>
    <row r="16771" spans="1:6">
      <c r="A16771" s="7" t="s">
        <v>20898</v>
      </c>
      <c r="C16771" s="7" t="s">
        <v>6</v>
      </c>
      <c r="D16771" s="4" t="s">
        <v>43</v>
      </c>
      <c r="E16771" s="5">
        <v>2908.71</v>
      </c>
      <c r="F16771" s="6">
        <f t="shared" ref="F16771:F16834" si="262">E16771*147%</f>
        <v>4275.8037000000004</v>
      </c>
    </row>
    <row r="16772" spans="1:6">
      <c r="A16772" s="7" t="s">
        <v>20899</v>
      </c>
      <c r="C16772" s="7" t="s">
        <v>1</v>
      </c>
      <c r="D16772" s="4" t="s">
        <v>43</v>
      </c>
      <c r="E16772" s="5">
        <v>3213.05</v>
      </c>
      <c r="F16772" s="6">
        <f t="shared" si="262"/>
        <v>4723.1835000000001</v>
      </c>
    </row>
    <row r="16773" spans="1:6">
      <c r="A16773" s="7" t="s">
        <v>20900</v>
      </c>
      <c r="C16773" s="7" t="s">
        <v>6</v>
      </c>
      <c r="D16773" s="4" t="s">
        <v>20901</v>
      </c>
      <c r="E16773" s="5">
        <v>115.76</v>
      </c>
      <c r="F16773" s="6">
        <f t="shared" si="262"/>
        <v>170.16720000000001</v>
      </c>
    </row>
    <row r="16774" spans="1:6">
      <c r="A16774" s="7" t="s">
        <v>20902</v>
      </c>
      <c r="C16774" s="7" t="s">
        <v>6</v>
      </c>
      <c r="D16774" s="4" t="s">
        <v>1217</v>
      </c>
      <c r="E16774" s="5">
        <v>1949.91</v>
      </c>
      <c r="F16774" s="6">
        <f t="shared" si="262"/>
        <v>2866.3677000000002</v>
      </c>
    </row>
    <row r="16775" spans="1:6">
      <c r="A16775" s="7" t="s">
        <v>20903</v>
      </c>
      <c r="C16775" s="7" t="s">
        <v>6</v>
      </c>
      <c r="D16775" s="4" t="s">
        <v>1217</v>
      </c>
      <c r="E16775" s="5">
        <v>1949.91</v>
      </c>
      <c r="F16775" s="6">
        <f t="shared" si="262"/>
        <v>2866.3677000000002</v>
      </c>
    </row>
    <row r="16776" spans="1:6">
      <c r="A16776" s="7" t="s">
        <v>20904</v>
      </c>
      <c r="C16776" s="7" t="s">
        <v>6</v>
      </c>
      <c r="D16776" s="4" t="s">
        <v>1217</v>
      </c>
      <c r="E16776" s="5">
        <v>899.68</v>
      </c>
      <c r="F16776" s="6">
        <f t="shared" si="262"/>
        <v>1322.5295999999998</v>
      </c>
    </row>
    <row r="16777" spans="1:6">
      <c r="A16777" s="7" t="s">
        <v>20905</v>
      </c>
      <c r="C16777" s="7" t="s">
        <v>6</v>
      </c>
      <c r="D16777" s="4" t="s">
        <v>4821</v>
      </c>
      <c r="E16777" s="5">
        <v>688.75</v>
      </c>
      <c r="F16777" s="6">
        <f t="shared" si="262"/>
        <v>1012.4625</v>
      </c>
    </row>
    <row r="16778" spans="1:6">
      <c r="A16778" s="7" t="s">
        <v>20906</v>
      </c>
      <c r="B16778" s="7" t="s">
        <v>220</v>
      </c>
      <c r="C16778" s="7" t="s">
        <v>1</v>
      </c>
      <c r="D16778" s="4" t="s">
        <v>3692</v>
      </c>
      <c r="E16778" s="5">
        <v>1873.33</v>
      </c>
      <c r="F16778" s="6">
        <f t="shared" si="262"/>
        <v>2753.7950999999998</v>
      </c>
    </row>
    <row r="16779" spans="1:6">
      <c r="A16779" s="7" t="s">
        <v>20907</v>
      </c>
      <c r="C16779" s="7" t="s">
        <v>6</v>
      </c>
      <c r="D16779" s="4" t="s">
        <v>3692</v>
      </c>
      <c r="E16779" s="5">
        <v>1423.82</v>
      </c>
      <c r="F16779" s="6">
        <f t="shared" si="262"/>
        <v>2093.0153999999998</v>
      </c>
    </row>
    <row r="16780" spans="1:6">
      <c r="A16780" s="7" t="s">
        <v>20908</v>
      </c>
      <c r="C16780" s="7" t="s">
        <v>6</v>
      </c>
      <c r="D16780" s="4" t="s">
        <v>25</v>
      </c>
      <c r="E16780" s="5">
        <v>12008</v>
      </c>
      <c r="F16780" s="6">
        <f t="shared" si="262"/>
        <v>17651.759999999998</v>
      </c>
    </row>
    <row r="16781" spans="1:6">
      <c r="A16781" s="7" t="s">
        <v>20909</v>
      </c>
      <c r="B16781" s="7" t="s">
        <v>220</v>
      </c>
      <c r="C16781" s="7" t="s">
        <v>6</v>
      </c>
      <c r="D16781" s="4" t="s">
        <v>3692</v>
      </c>
      <c r="E16781" s="5">
        <v>12008</v>
      </c>
      <c r="F16781" s="6">
        <f t="shared" si="262"/>
        <v>17651.759999999998</v>
      </c>
    </row>
    <row r="16782" spans="1:6">
      <c r="A16782" s="7" t="s">
        <v>20910</v>
      </c>
      <c r="C16782" s="7" t="s">
        <v>6</v>
      </c>
      <c r="D16782" s="4" t="s">
        <v>3692</v>
      </c>
      <c r="E16782" s="5">
        <v>12008</v>
      </c>
      <c r="F16782" s="6">
        <f t="shared" si="262"/>
        <v>17651.759999999998</v>
      </c>
    </row>
    <row r="16783" spans="1:6">
      <c r="A16783" s="7" t="s">
        <v>20911</v>
      </c>
      <c r="C16783" s="7" t="s">
        <v>6</v>
      </c>
      <c r="D16783" s="4" t="s">
        <v>3692</v>
      </c>
      <c r="E16783" s="5">
        <v>12008</v>
      </c>
      <c r="F16783" s="6">
        <f t="shared" si="262"/>
        <v>17651.759999999998</v>
      </c>
    </row>
    <row r="16784" spans="1:6">
      <c r="A16784" s="7" t="s">
        <v>20912</v>
      </c>
      <c r="C16784" s="7" t="s">
        <v>6</v>
      </c>
      <c r="D16784" s="4" t="s">
        <v>3692</v>
      </c>
      <c r="E16784" s="5">
        <v>9884.49</v>
      </c>
      <c r="F16784" s="6">
        <f t="shared" si="262"/>
        <v>14530.200299999999</v>
      </c>
    </row>
    <row r="16785" spans="1:6">
      <c r="A16785" s="7" t="s">
        <v>20913</v>
      </c>
      <c r="C16785" s="7" t="s">
        <v>6</v>
      </c>
      <c r="D16785" s="4" t="s">
        <v>3692</v>
      </c>
      <c r="E16785" s="5">
        <v>24966.2</v>
      </c>
      <c r="F16785" s="6">
        <f t="shared" si="262"/>
        <v>36700.313999999998</v>
      </c>
    </row>
    <row r="16786" spans="1:6">
      <c r="A16786" s="7" t="s">
        <v>20914</v>
      </c>
      <c r="C16786" s="7" t="s">
        <v>6</v>
      </c>
      <c r="D16786" s="4" t="s">
        <v>3692</v>
      </c>
      <c r="E16786" s="5">
        <v>3059.59</v>
      </c>
      <c r="F16786" s="6">
        <f t="shared" si="262"/>
        <v>4497.5973000000004</v>
      </c>
    </row>
    <row r="16787" spans="1:6">
      <c r="A16787" s="7" t="s">
        <v>20915</v>
      </c>
      <c r="C16787" s="7" t="s">
        <v>6</v>
      </c>
      <c r="D16787" s="4" t="s">
        <v>20916</v>
      </c>
      <c r="E16787" s="5">
        <v>18919.07</v>
      </c>
      <c r="F16787" s="6">
        <f t="shared" si="262"/>
        <v>27811.032899999998</v>
      </c>
    </row>
    <row r="16788" spans="1:6">
      <c r="A16788" s="7" t="s">
        <v>20917</v>
      </c>
      <c r="C16788" s="7" t="s">
        <v>6</v>
      </c>
      <c r="D16788" s="4" t="s">
        <v>20918</v>
      </c>
      <c r="E16788" s="5">
        <v>32855.19</v>
      </c>
      <c r="F16788" s="6">
        <f t="shared" si="262"/>
        <v>48297.129300000001</v>
      </c>
    </row>
    <row r="16789" spans="1:6">
      <c r="A16789" s="7" t="s">
        <v>20919</v>
      </c>
      <c r="C16789" s="7" t="s">
        <v>6</v>
      </c>
      <c r="D16789" s="4" t="s">
        <v>20920</v>
      </c>
      <c r="E16789" s="5">
        <v>376.66</v>
      </c>
      <c r="F16789" s="6">
        <f t="shared" si="262"/>
        <v>553.6902</v>
      </c>
    </row>
    <row r="16790" spans="1:6">
      <c r="A16790" s="7" t="s">
        <v>20921</v>
      </c>
      <c r="C16790" s="7" t="s">
        <v>6</v>
      </c>
      <c r="D16790" s="4" t="s">
        <v>20922</v>
      </c>
      <c r="E16790" s="5">
        <v>4265.68</v>
      </c>
      <c r="F16790" s="6">
        <f t="shared" si="262"/>
        <v>6270.5496000000003</v>
      </c>
    </row>
    <row r="16791" spans="1:6">
      <c r="A16791" s="7" t="s">
        <v>20923</v>
      </c>
      <c r="C16791" s="7" t="s">
        <v>6</v>
      </c>
      <c r="D16791" s="4" t="s">
        <v>20924</v>
      </c>
      <c r="E16791" s="5">
        <v>102.64</v>
      </c>
      <c r="F16791" s="6">
        <f t="shared" si="262"/>
        <v>150.88079999999999</v>
      </c>
    </row>
    <row r="16792" spans="1:6">
      <c r="A16792" s="7" t="s">
        <v>20925</v>
      </c>
      <c r="C16792" s="7" t="s">
        <v>6</v>
      </c>
      <c r="D16792" s="4" t="s">
        <v>5282</v>
      </c>
      <c r="E16792" s="5">
        <v>3057.88</v>
      </c>
      <c r="F16792" s="6">
        <f t="shared" si="262"/>
        <v>4495.0835999999999</v>
      </c>
    </row>
    <row r="16793" spans="1:6">
      <c r="A16793" s="7" t="s">
        <v>20926</v>
      </c>
      <c r="C16793" s="7" t="s">
        <v>6</v>
      </c>
      <c r="D16793" s="4" t="s">
        <v>20927</v>
      </c>
      <c r="E16793" s="5">
        <v>3099.56</v>
      </c>
      <c r="F16793" s="6">
        <f t="shared" si="262"/>
        <v>4556.3531999999996</v>
      </c>
    </row>
    <row r="16794" spans="1:6">
      <c r="A16794" s="7" t="s">
        <v>20928</v>
      </c>
      <c r="C16794" s="7" t="s">
        <v>6</v>
      </c>
      <c r="D16794" s="4" t="s">
        <v>5470</v>
      </c>
      <c r="E16794" s="5">
        <v>8190.12</v>
      </c>
      <c r="F16794" s="6">
        <f t="shared" si="262"/>
        <v>12039.4764</v>
      </c>
    </row>
    <row r="16795" spans="1:6">
      <c r="A16795" s="7" t="s">
        <v>20929</v>
      </c>
      <c r="C16795" s="7" t="s">
        <v>6</v>
      </c>
      <c r="D16795" s="4" t="s">
        <v>5470</v>
      </c>
      <c r="E16795" s="5">
        <v>13891.47</v>
      </c>
      <c r="F16795" s="6">
        <f t="shared" si="262"/>
        <v>20420.460899999998</v>
      </c>
    </row>
    <row r="16796" spans="1:6">
      <c r="A16796" s="7" t="s">
        <v>20930</v>
      </c>
      <c r="C16796" s="7" t="s">
        <v>6</v>
      </c>
      <c r="D16796" s="4" t="s">
        <v>20576</v>
      </c>
      <c r="E16796" s="5">
        <v>5524.98</v>
      </c>
      <c r="F16796" s="6">
        <f t="shared" si="262"/>
        <v>8121.7205999999996</v>
      </c>
    </row>
    <row r="16797" spans="1:6">
      <c r="A16797" s="7" t="s">
        <v>20931</v>
      </c>
      <c r="C16797" s="7" t="s">
        <v>6</v>
      </c>
      <c r="D16797" s="4" t="s">
        <v>5282</v>
      </c>
      <c r="E16797" s="5">
        <v>7347.52</v>
      </c>
      <c r="F16797" s="6">
        <f t="shared" si="262"/>
        <v>10800.8544</v>
      </c>
    </row>
    <row r="16798" spans="1:6">
      <c r="A16798" s="7" t="s">
        <v>20932</v>
      </c>
      <c r="C16798" s="7" t="s">
        <v>6</v>
      </c>
      <c r="D16798" s="4" t="s">
        <v>5326</v>
      </c>
      <c r="E16798" s="5">
        <v>12462.89</v>
      </c>
      <c r="F16798" s="6">
        <f t="shared" si="262"/>
        <v>18320.4483</v>
      </c>
    </row>
    <row r="16799" spans="1:6">
      <c r="A16799" s="7" t="s">
        <v>20933</v>
      </c>
      <c r="C16799" s="7" t="s">
        <v>6</v>
      </c>
      <c r="D16799" s="4" t="s">
        <v>5470</v>
      </c>
      <c r="E16799" s="5">
        <v>7558.68</v>
      </c>
      <c r="F16799" s="6">
        <f t="shared" si="262"/>
        <v>11111.259599999999</v>
      </c>
    </row>
    <row r="16800" spans="1:6">
      <c r="A16800" s="7" t="s">
        <v>20934</v>
      </c>
      <c r="C16800" s="7" t="s">
        <v>6</v>
      </c>
      <c r="D16800" s="4" t="s">
        <v>20576</v>
      </c>
      <c r="E16800" s="5">
        <v>14879.5</v>
      </c>
      <c r="F16800" s="6">
        <f t="shared" si="262"/>
        <v>21872.864999999998</v>
      </c>
    </row>
    <row r="16801" spans="1:6">
      <c r="A16801" s="7" t="s">
        <v>20935</v>
      </c>
      <c r="C16801" s="7" t="s">
        <v>6</v>
      </c>
      <c r="D16801" s="4" t="s">
        <v>20593</v>
      </c>
      <c r="E16801" s="5">
        <v>1704.44</v>
      </c>
      <c r="F16801" s="6">
        <f t="shared" si="262"/>
        <v>2505.5268000000001</v>
      </c>
    </row>
    <row r="16802" spans="1:6">
      <c r="A16802" s="7" t="s">
        <v>20936</v>
      </c>
      <c r="C16802" s="7" t="s">
        <v>6</v>
      </c>
      <c r="D16802" s="4" t="s">
        <v>20593</v>
      </c>
      <c r="E16802" s="5">
        <v>1859.02</v>
      </c>
      <c r="F16802" s="6">
        <f t="shared" si="262"/>
        <v>2732.7593999999999</v>
      </c>
    </row>
    <row r="16803" spans="1:6">
      <c r="A16803" s="7" t="s">
        <v>20937</v>
      </c>
      <c r="C16803" s="7" t="s">
        <v>6</v>
      </c>
      <c r="D16803" s="4" t="s">
        <v>20607</v>
      </c>
      <c r="E16803" s="5">
        <v>2273.14</v>
      </c>
      <c r="F16803" s="6">
        <f t="shared" si="262"/>
        <v>3341.5157999999997</v>
      </c>
    </row>
    <row r="16804" spans="1:6">
      <c r="A16804" s="7" t="s">
        <v>20938</v>
      </c>
      <c r="C16804" s="7" t="s">
        <v>6</v>
      </c>
      <c r="D16804" s="4" t="s">
        <v>20578</v>
      </c>
      <c r="E16804" s="5">
        <v>3008.88</v>
      </c>
      <c r="F16804" s="6">
        <f t="shared" si="262"/>
        <v>4423.0536000000002</v>
      </c>
    </row>
    <row r="16805" spans="1:6">
      <c r="A16805" s="7" t="s">
        <v>20939</v>
      </c>
      <c r="C16805" s="7" t="s">
        <v>6</v>
      </c>
      <c r="D16805" s="4" t="s">
        <v>20593</v>
      </c>
      <c r="E16805" s="5">
        <v>1553.14</v>
      </c>
      <c r="F16805" s="6">
        <f t="shared" si="262"/>
        <v>2283.1158</v>
      </c>
    </row>
    <row r="16806" spans="1:6">
      <c r="A16806" s="7" t="s">
        <v>20940</v>
      </c>
      <c r="C16806" s="7" t="s">
        <v>6</v>
      </c>
      <c r="D16806" s="4" t="s">
        <v>20601</v>
      </c>
      <c r="E16806" s="5">
        <v>1942.76</v>
      </c>
      <c r="F16806" s="6">
        <f t="shared" si="262"/>
        <v>2855.8571999999999</v>
      </c>
    </row>
    <row r="16807" spans="1:6">
      <c r="A16807" s="7" t="s">
        <v>20941</v>
      </c>
      <c r="C16807" s="7" t="s">
        <v>6</v>
      </c>
      <c r="D16807" s="4" t="s">
        <v>20593</v>
      </c>
      <c r="E16807" s="5">
        <v>2714.9</v>
      </c>
      <c r="F16807" s="6">
        <f t="shared" si="262"/>
        <v>3990.9030000000002</v>
      </c>
    </row>
    <row r="16808" spans="1:6">
      <c r="A16808" s="7" t="s">
        <v>20942</v>
      </c>
      <c r="C16808" s="7" t="s">
        <v>6</v>
      </c>
      <c r="D16808" s="4" t="s">
        <v>20593</v>
      </c>
      <c r="E16808" s="5">
        <v>2273.14</v>
      </c>
      <c r="F16808" s="6">
        <f t="shared" si="262"/>
        <v>3341.5157999999997</v>
      </c>
    </row>
    <row r="16809" spans="1:6">
      <c r="A16809" s="7" t="s">
        <v>20943</v>
      </c>
      <c r="C16809" s="7" t="s">
        <v>6</v>
      </c>
      <c r="D16809" s="4" t="s">
        <v>20593</v>
      </c>
      <c r="E16809" s="5">
        <v>4223.45</v>
      </c>
      <c r="F16809" s="6">
        <f t="shared" si="262"/>
        <v>6208.4714999999997</v>
      </c>
    </row>
    <row r="16810" spans="1:6">
      <c r="A16810" s="7" t="s">
        <v>20944</v>
      </c>
      <c r="C16810" s="7" t="s">
        <v>6</v>
      </c>
      <c r="D16810" s="4" t="s">
        <v>20593</v>
      </c>
      <c r="E16810" s="5">
        <v>1317.23</v>
      </c>
      <c r="F16810" s="6">
        <f t="shared" si="262"/>
        <v>1936.3280999999999</v>
      </c>
    </row>
    <row r="16811" spans="1:6">
      <c r="A16811" s="7" t="s">
        <v>20945</v>
      </c>
      <c r="C16811" s="7" t="s">
        <v>6</v>
      </c>
      <c r="D16811" s="4" t="s">
        <v>20593</v>
      </c>
      <c r="E16811" s="5">
        <v>1069.9100000000001</v>
      </c>
      <c r="F16811" s="6">
        <f t="shared" si="262"/>
        <v>1572.7677000000001</v>
      </c>
    </row>
    <row r="16812" spans="1:6">
      <c r="A16812" s="7" t="s">
        <v>20946</v>
      </c>
      <c r="C16812" s="7" t="s">
        <v>1</v>
      </c>
      <c r="D16812" s="4" t="s">
        <v>456</v>
      </c>
      <c r="E16812" s="5">
        <v>1904.15</v>
      </c>
      <c r="F16812" s="6">
        <f t="shared" si="262"/>
        <v>2799.1005</v>
      </c>
    </row>
    <row r="16813" spans="1:6">
      <c r="A16813" s="7" t="s">
        <v>20946</v>
      </c>
      <c r="C16813" s="7" t="s">
        <v>6</v>
      </c>
      <c r="D16813" s="4" t="s">
        <v>456</v>
      </c>
      <c r="E16813" s="5">
        <v>3537.21</v>
      </c>
      <c r="F16813" s="6">
        <f t="shared" si="262"/>
        <v>5199.6986999999999</v>
      </c>
    </row>
    <row r="16814" spans="1:6">
      <c r="A16814" s="7" t="s">
        <v>20947</v>
      </c>
      <c r="C16814" s="7" t="s">
        <v>6</v>
      </c>
      <c r="D16814" s="4" t="s">
        <v>4821</v>
      </c>
      <c r="E16814" s="5">
        <v>461.99</v>
      </c>
      <c r="F16814" s="6">
        <f t="shared" si="262"/>
        <v>679.12530000000004</v>
      </c>
    </row>
    <row r="16815" spans="1:6">
      <c r="A16815" s="7" t="s">
        <v>20947</v>
      </c>
      <c r="C16815" s="7" t="s">
        <v>1</v>
      </c>
      <c r="D16815" s="4" t="s">
        <v>4821</v>
      </c>
      <c r="E16815" s="5">
        <v>287.95999999999998</v>
      </c>
      <c r="F16815" s="6">
        <f t="shared" si="262"/>
        <v>423.30119999999994</v>
      </c>
    </row>
    <row r="16816" spans="1:6">
      <c r="A16816" s="7" t="s">
        <v>20948</v>
      </c>
      <c r="C16816" s="7" t="s">
        <v>6</v>
      </c>
      <c r="D16816" s="4" t="s">
        <v>3692</v>
      </c>
      <c r="E16816" s="5">
        <v>4051.35</v>
      </c>
      <c r="F16816" s="6">
        <f t="shared" si="262"/>
        <v>5955.4844999999996</v>
      </c>
    </row>
    <row r="16817" spans="1:6">
      <c r="A16817" s="7" t="s">
        <v>20949</v>
      </c>
      <c r="C16817" s="7" t="s">
        <v>6</v>
      </c>
      <c r="D16817" s="4" t="s">
        <v>25</v>
      </c>
      <c r="E16817" s="5">
        <v>7799.72</v>
      </c>
      <c r="F16817" s="6">
        <f t="shared" si="262"/>
        <v>11465.588400000001</v>
      </c>
    </row>
    <row r="16818" spans="1:6">
      <c r="A16818" s="7" t="s">
        <v>20950</v>
      </c>
      <c r="C16818" s="7" t="s">
        <v>6</v>
      </c>
      <c r="D16818" s="4" t="s">
        <v>3692</v>
      </c>
      <c r="E16818" s="5">
        <v>8063.58</v>
      </c>
      <c r="F16818" s="6">
        <f t="shared" si="262"/>
        <v>11853.462599999999</v>
      </c>
    </row>
    <row r="16819" spans="1:6">
      <c r="A16819" s="7" t="s">
        <v>20951</v>
      </c>
      <c r="C16819" s="7" t="s">
        <v>6</v>
      </c>
      <c r="D16819" s="4" t="s">
        <v>3692</v>
      </c>
      <c r="E16819" s="5">
        <v>12008</v>
      </c>
      <c r="F16819" s="6">
        <f t="shared" si="262"/>
        <v>17651.759999999998</v>
      </c>
    </row>
    <row r="16820" spans="1:6">
      <c r="A16820" s="7" t="s">
        <v>20952</v>
      </c>
      <c r="C16820" s="7" t="s">
        <v>6</v>
      </c>
      <c r="D16820" s="4" t="s">
        <v>3692</v>
      </c>
      <c r="E16820" s="5">
        <v>9884.49</v>
      </c>
      <c r="F16820" s="6">
        <f t="shared" si="262"/>
        <v>14530.200299999999</v>
      </c>
    </row>
    <row r="16821" spans="1:6">
      <c r="A16821" s="7" t="s">
        <v>20953</v>
      </c>
      <c r="C16821" s="7" t="s">
        <v>6</v>
      </c>
      <c r="D16821" s="4" t="s">
        <v>3692</v>
      </c>
      <c r="E16821" s="5">
        <v>2609.5700000000002</v>
      </c>
      <c r="F16821" s="6">
        <f t="shared" si="262"/>
        <v>3836.0679</v>
      </c>
    </row>
    <row r="16822" spans="1:6">
      <c r="A16822" s="7" t="s">
        <v>20954</v>
      </c>
      <c r="C16822" s="7" t="s">
        <v>6</v>
      </c>
      <c r="D16822" s="4" t="s">
        <v>4821</v>
      </c>
      <c r="E16822" s="5">
        <v>10862.7</v>
      </c>
      <c r="F16822" s="6">
        <f t="shared" si="262"/>
        <v>15968.169000000002</v>
      </c>
    </row>
    <row r="16823" spans="1:6">
      <c r="A16823" s="7" t="s">
        <v>20955</v>
      </c>
      <c r="C16823" s="7" t="s">
        <v>6</v>
      </c>
      <c r="D16823" s="4" t="s">
        <v>4821</v>
      </c>
      <c r="E16823" s="5">
        <v>6953.48</v>
      </c>
      <c r="F16823" s="6">
        <f t="shared" si="262"/>
        <v>10221.615599999999</v>
      </c>
    </row>
    <row r="16824" spans="1:6">
      <c r="A16824" s="7" t="s">
        <v>20956</v>
      </c>
      <c r="C16824" s="7" t="s">
        <v>6</v>
      </c>
      <c r="D16824" s="4" t="s">
        <v>4821</v>
      </c>
      <c r="E16824" s="5">
        <v>8108.59</v>
      </c>
      <c r="F16824" s="6">
        <f t="shared" si="262"/>
        <v>11919.6273</v>
      </c>
    </row>
    <row r="16825" spans="1:6">
      <c r="A16825" s="7" t="s">
        <v>20957</v>
      </c>
      <c r="C16825" s="7" t="s">
        <v>6</v>
      </c>
      <c r="D16825" s="4" t="s">
        <v>4821</v>
      </c>
      <c r="E16825" s="5">
        <v>15221.55</v>
      </c>
      <c r="F16825" s="6">
        <f t="shared" si="262"/>
        <v>22375.678499999998</v>
      </c>
    </row>
    <row r="16826" spans="1:6">
      <c r="A16826" s="7" t="s">
        <v>20958</v>
      </c>
      <c r="C16826" s="7" t="s">
        <v>6</v>
      </c>
      <c r="D16826" s="4" t="s">
        <v>20959</v>
      </c>
      <c r="E16826" s="5">
        <v>698.97</v>
      </c>
      <c r="F16826" s="6">
        <f t="shared" si="262"/>
        <v>1027.4859000000001</v>
      </c>
    </row>
    <row r="16827" spans="1:6">
      <c r="A16827" s="7" t="s">
        <v>20960</v>
      </c>
      <c r="C16827" s="7" t="s">
        <v>6</v>
      </c>
      <c r="D16827" s="4" t="s">
        <v>20961</v>
      </c>
      <c r="E16827" s="5">
        <v>694.63</v>
      </c>
      <c r="F16827" s="6">
        <f t="shared" si="262"/>
        <v>1021.1061</v>
      </c>
    </row>
    <row r="16828" spans="1:6">
      <c r="A16828" s="7" t="s">
        <v>20962</v>
      </c>
      <c r="C16828" s="7" t="s">
        <v>6</v>
      </c>
      <c r="D16828" s="4" t="s">
        <v>4821</v>
      </c>
      <c r="E16828" s="5">
        <v>356.76</v>
      </c>
      <c r="F16828" s="6">
        <f t="shared" si="262"/>
        <v>524.43719999999996</v>
      </c>
    </row>
    <row r="16829" spans="1:6">
      <c r="A16829" s="7" t="s">
        <v>20963</v>
      </c>
      <c r="C16829" s="7" t="s">
        <v>6</v>
      </c>
      <c r="D16829" s="4" t="s">
        <v>4819</v>
      </c>
      <c r="E16829" s="5">
        <v>69.72</v>
      </c>
      <c r="F16829" s="6">
        <f t="shared" si="262"/>
        <v>102.4884</v>
      </c>
    </row>
    <row r="16830" spans="1:6">
      <c r="A16830" s="7" t="s">
        <v>20964</v>
      </c>
      <c r="C16830" s="7" t="s">
        <v>6</v>
      </c>
      <c r="D16830" s="4" t="s">
        <v>20965</v>
      </c>
      <c r="E16830" s="5">
        <v>356.04</v>
      </c>
      <c r="F16830" s="6">
        <f t="shared" si="262"/>
        <v>523.37880000000007</v>
      </c>
    </row>
    <row r="16831" spans="1:6">
      <c r="A16831" s="7" t="s">
        <v>20966</v>
      </c>
      <c r="C16831" s="7" t="s">
        <v>6</v>
      </c>
      <c r="D16831" s="4" t="s">
        <v>4821</v>
      </c>
      <c r="E16831" s="5">
        <v>124.3</v>
      </c>
      <c r="F16831" s="6">
        <f t="shared" si="262"/>
        <v>182.721</v>
      </c>
    </row>
    <row r="16832" spans="1:6">
      <c r="A16832" s="7" t="s">
        <v>20967</v>
      </c>
      <c r="C16832" s="7" t="s">
        <v>6</v>
      </c>
      <c r="D16832" s="4" t="s">
        <v>4821</v>
      </c>
      <c r="E16832" s="5">
        <v>194.43</v>
      </c>
      <c r="F16832" s="6">
        <f t="shared" si="262"/>
        <v>285.81209999999999</v>
      </c>
    </row>
    <row r="16833" spans="1:6">
      <c r="A16833" s="7" t="s">
        <v>20968</v>
      </c>
      <c r="C16833" s="7" t="s">
        <v>6</v>
      </c>
      <c r="D16833" s="4" t="s">
        <v>20969</v>
      </c>
      <c r="E16833" s="5">
        <v>198.78</v>
      </c>
      <c r="F16833" s="6">
        <f t="shared" si="262"/>
        <v>292.20659999999998</v>
      </c>
    </row>
    <row r="16834" spans="1:6">
      <c r="A16834" s="7" t="s">
        <v>20970</v>
      </c>
      <c r="C16834" s="7" t="s">
        <v>6</v>
      </c>
      <c r="D16834" s="4" t="s">
        <v>904</v>
      </c>
      <c r="E16834" s="5">
        <v>15.93</v>
      </c>
      <c r="F16834" s="6">
        <f t="shared" si="262"/>
        <v>23.417099999999998</v>
      </c>
    </row>
    <row r="16835" spans="1:6">
      <c r="A16835" s="7" t="s">
        <v>20971</v>
      </c>
      <c r="C16835" s="7" t="s">
        <v>6</v>
      </c>
      <c r="D16835" s="4" t="s">
        <v>20497</v>
      </c>
      <c r="E16835" s="5">
        <v>6812.6</v>
      </c>
      <c r="F16835" s="6">
        <f t="shared" ref="F16835:F16898" si="263">E16835*147%</f>
        <v>10014.522000000001</v>
      </c>
    </row>
    <row r="16836" spans="1:6">
      <c r="A16836" s="7" t="s">
        <v>20972</v>
      </c>
      <c r="C16836" s="7" t="s">
        <v>1</v>
      </c>
      <c r="D16836" s="4" t="s">
        <v>1873</v>
      </c>
      <c r="E16836" s="5">
        <v>5536.03</v>
      </c>
      <c r="F16836" s="6">
        <f t="shared" si="263"/>
        <v>8137.9640999999992</v>
      </c>
    </row>
    <row r="16837" spans="1:6">
      <c r="A16837" s="7" t="s">
        <v>20973</v>
      </c>
      <c r="C16837" s="7" t="s">
        <v>1</v>
      </c>
      <c r="D16837" s="4" t="s">
        <v>1873</v>
      </c>
      <c r="E16837" s="5">
        <v>6095.75</v>
      </c>
      <c r="F16837" s="6">
        <f t="shared" si="263"/>
        <v>8960.7525000000005</v>
      </c>
    </row>
    <row r="16838" spans="1:6">
      <c r="A16838" s="7" t="s">
        <v>20974</v>
      </c>
      <c r="C16838" s="7" t="s">
        <v>6</v>
      </c>
      <c r="D16838" s="4" t="s">
        <v>3688</v>
      </c>
      <c r="E16838" s="5">
        <v>3641.03</v>
      </c>
      <c r="F16838" s="6">
        <f t="shared" si="263"/>
        <v>5352.3141000000005</v>
      </c>
    </row>
    <row r="16839" spans="1:6">
      <c r="A16839" s="7" t="s">
        <v>20975</v>
      </c>
      <c r="C16839" s="7" t="s">
        <v>6</v>
      </c>
      <c r="D16839" s="4" t="s">
        <v>20497</v>
      </c>
      <c r="E16839" s="5">
        <v>7908.51</v>
      </c>
      <c r="F16839" s="6">
        <f t="shared" si="263"/>
        <v>11625.509700000001</v>
      </c>
    </row>
    <row r="16840" spans="1:6">
      <c r="A16840" s="7" t="s">
        <v>20976</v>
      </c>
      <c r="C16840" s="7" t="s">
        <v>6</v>
      </c>
      <c r="D16840" s="4" t="s">
        <v>17089</v>
      </c>
      <c r="E16840" s="5">
        <v>6581.17</v>
      </c>
      <c r="F16840" s="6">
        <f t="shared" si="263"/>
        <v>9674.3199000000004</v>
      </c>
    </row>
    <row r="16841" spans="1:6">
      <c r="A16841" s="7" t="s">
        <v>20977</v>
      </c>
      <c r="C16841" s="7" t="s">
        <v>6</v>
      </c>
      <c r="D16841" s="4" t="s">
        <v>4827</v>
      </c>
      <c r="E16841" s="5">
        <v>102.88</v>
      </c>
      <c r="F16841" s="6">
        <f t="shared" si="263"/>
        <v>151.2336</v>
      </c>
    </row>
    <row r="16842" spans="1:6">
      <c r="A16842" s="7" t="s">
        <v>20978</v>
      </c>
      <c r="C16842" s="7" t="s">
        <v>6</v>
      </c>
      <c r="D16842" s="4" t="s">
        <v>4821</v>
      </c>
      <c r="E16842" s="5">
        <v>120.83</v>
      </c>
      <c r="F16842" s="6">
        <f t="shared" si="263"/>
        <v>177.62010000000001</v>
      </c>
    </row>
    <row r="16843" spans="1:6">
      <c r="A16843" s="7" t="s">
        <v>20979</v>
      </c>
      <c r="C16843" s="7" t="s">
        <v>6</v>
      </c>
      <c r="D16843" s="4" t="s">
        <v>4819</v>
      </c>
      <c r="E16843" s="5">
        <v>46.53</v>
      </c>
      <c r="F16843" s="6">
        <f t="shared" si="263"/>
        <v>68.399100000000004</v>
      </c>
    </row>
    <row r="16844" spans="1:6">
      <c r="A16844" s="7" t="s">
        <v>20980</v>
      </c>
      <c r="C16844" s="7" t="s">
        <v>6</v>
      </c>
      <c r="D16844" s="4" t="s">
        <v>4821</v>
      </c>
      <c r="E16844" s="5">
        <v>356.76</v>
      </c>
      <c r="F16844" s="6">
        <f t="shared" si="263"/>
        <v>524.43719999999996</v>
      </c>
    </row>
    <row r="16845" spans="1:6">
      <c r="A16845" s="7" t="s">
        <v>20981</v>
      </c>
      <c r="C16845" s="7" t="s">
        <v>6</v>
      </c>
      <c r="D16845" s="4" t="s">
        <v>1217</v>
      </c>
      <c r="E16845" s="5">
        <v>88.96</v>
      </c>
      <c r="F16845" s="6">
        <f t="shared" si="263"/>
        <v>130.77119999999999</v>
      </c>
    </row>
    <row r="16846" spans="1:6">
      <c r="A16846" s="7" t="s">
        <v>20982</v>
      </c>
      <c r="C16846" s="7" t="s">
        <v>6</v>
      </c>
      <c r="D16846" s="4" t="s">
        <v>904</v>
      </c>
      <c r="E16846" s="5">
        <v>16.45</v>
      </c>
      <c r="F16846" s="6">
        <f t="shared" si="263"/>
        <v>24.1815</v>
      </c>
    </row>
    <row r="16847" spans="1:6">
      <c r="A16847" s="7" t="s">
        <v>20983</v>
      </c>
      <c r="C16847" s="7" t="s">
        <v>6</v>
      </c>
      <c r="D16847" s="4" t="s">
        <v>20467</v>
      </c>
      <c r="E16847" s="5">
        <v>2587.27</v>
      </c>
      <c r="F16847" s="6">
        <f t="shared" si="263"/>
        <v>3803.2869000000001</v>
      </c>
    </row>
    <row r="16848" spans="1:6">
      <c r="A16848" s="7" t="s">
        <v>20984</v>
      </c>
      <c r="C16848" s="7" t="s">
        <v>6</v>
      </c>
      <c r="D16848" s="4" t="s">
        <v>5319</v>
      </c>
      <c r="E16848" s="5">
        <v>45.31</v>
      </c>
      <c r="F16848" s="6">
        <f t="shared" si="263"/>
        <v>66.605699999999999</v>
      </c>
    </row>
    <row r="16849" spans="1:6">
      <c r="A16849" s="7" t="s">
        <v>20985</v>
      </c>
      <c r="C16849" s="7" t="s">
        <v>6</v>
      </c>
      <c r="D16849" s="4" t="s">
        <v>4821</v>
      </c>
      <c r="E16849" s="5">
        <v>124.3</v>
      </c>
      <c r="F16849" s="6">
        <f t="shared" si="263"/>
        <v>182.721</v>
      </c>
    </row>
    <row r="16850" spans="1:6">
      <c r="A16850" s="7" t="s">
        <v>20986</v>
      </c>
      <c r="C16850" s="7" t="s">
        <v>6</v>
      </c>
      <c r="D16850" s="4" t="s">
        <v>20987</v>
      </c>
      <c r="E16850" s="5">
        <v>103.68</v>
      </c>
      <c r="F16850" s="6">
        <f t="shared" si="263"/>
        <v>152.40960000000001</v>
      </c>
    </row>
    <row r="16851" spans="1:6">
      <c r="A16851" s="7" t="s">
        <v>20988</v>
      </c>
      <c r="C16851" s="7" t="s">
        <v>6</v>
      </c>
      <c r="D16851" s="4" t="s">
        <v>231</v>
      </c>
      <c r="E16851" s="5">
        <v>302.18</v>
      </c>
      <c r="F16851" s="6">
        <f t="shared" si="263"/>
        <v>444.20460000000003</v>
      </c>
    </row>
    <row r="16852" spans="1:6">
      <c r="A16852" s="7" t="s">
        <v>20989</v>
      </c>
      <c r="C16852" s="7" t="s">
        <v>6</v>
      </c>
      <c r="D16852" s="4" t="s">
        <v>4821</v>
      </c>
      <c r="E16852" s="5">
        <v>461.99</v>
      </c>
      <c r="F16852" s="6">
        <f t="shared" si="263"/>
        <v>679.12530000000004</v>
      </c>
    </row>
    <row r="16853" spans="1:6">
      <c r="A16853" s="7" t="s">
        <v>20990</v>
      </c>
      <c r="C16853" s="7" t="s">
        <v>1</v>
      </c>
      <c r="D16853" s="4" t="s">
        <v>4821</v>
      </c>
      <c r="E16853" s="5">
        <v>295.95</v>
      </c>
      <c r="F16853" s="6">
        <f t="shared" si="263"/>
        <v>435.04649999999998</v>
      </c>
    </row>
    <row r="16854" spans="1:6">
      <c r="A16854" s="7" t="s">
        <v>20991</v>
      </c>
      <c r="C16854" s="7" t="s">
        <v>6</v>
      </c>
      <c r="D16854" s="4" t="s">
        <v>5319</v>
      </c>
      <c r="E16854" s="5">
        <v>118.31</v>
      </c>
      <c r="F16854" s="6">
        <f t="shared" si="263"/>
        <v>173.91569999999999</v>
      </c>
    </row>
    <row r="16855" spans="1:6">
      <c r="A16855" s="7" t="s">
        <v>20992</v>
      </c>
      <c r="C16855" s="7" t="s">
        <v>6</v>
      </c>
      <c r="D16855" s="4" t="s">
        <v>4821</v>
      </c>
      <c r="E16855" s="5">
        <v>569.32000000000005</v>
      </c>
      <c r="F16855" s="6">
        <f t="shared" si="263"/>
        <v>836.9004000000001</v>
      </c>
    </row>
    <row r="16856" spans="1:6">
      <c r="A16856" s="7" t="s">
        <v>20993</v>
      </c>
      <c r="C16856" s="7" t="s">
        <v>6</v>
      </c>
      <c r="D16856" s="4" t="s">
        <v>5352</v>
      </c>
      <c r="E16856" s="5">
        <v>262.22000000000003</v>
      </c>
      <c r="F16856" s="6">
        <f t="shared" si="263"/>
        <v>385.46340000000004</v>
      </c>
    </row>
    <row r="16857" spans="1:6">
      <c r="A16857" s="7" t="s">
        <v>20994</v>
      </c>
      <c r="C16857" s="7" t="s">
        <v>6</v>
      </c>
      <c r="D16857" s="4" t="s">
        <v>5352</v>
      </c>
      <c r="E16857" s="5">
        <v>208.34</v>
      </c>
      <c r="F16857" s="6">
        <f t="shared" si="263"/>
        <v>306.25979999999998</v>
      </c>
    </row>
    <row r="16858" spans="1:6">
      <c r="A16858" s="7" t="s">
        <v>20995</v>
      </c>
      <c r="C16858" s="7" t="s">
        <v>6</v>
      </c>
      <c r="D16858" s="4" t="s">
        <v>4821</v>
      </c>
      <c r="E16858" s="5">
        <v>1799.11</v>
      </c>
      <c r="F16858" s="6">
        <f t="shared" si="263"/>
        <v>2644.6916999999999</v>
      </c>
    </row>
    <row r="16859" spans="1:6">
      <c r="A16859" s="7" t="s">
        <v>20996</v>
      </c>
      <c r="C16859" s="7" t="s">
        <v>6</v>
      </c>
      <c r="D16859" s="4" t="s">
        <v>20997</v>
      </c>
      <c r="E16859" s="5">
        <v>620.37</v>
      </c>
      <c r="F16859" s="6">
        <f t="shared" si="263"/>
        <v>911.94389999999999</v>
      </c>
    </row>
    <row r="16860" spans="1:6">
      <c r="A16860" s="7" t="s">
        <v>20998</v>
      </c>
      <c r="C16860" s="7" t="s">
        <v>6</v>
      </c>
      <c r="D16860" s="4" t="s">
        <v>5352</v>
      </c>
      <c r="E16860" s="5">
        <v>319.06</v>
      </c>
      <c r="F16860" s="6">
        <f t="shared" si="263"/>
        <v>469.01819999999998</v>
      </c>
    </row>
    <row r="16861" spans="1:6">
      <c r="A16861" s="7" t="s">
        <v>20999</v>
      </c>
      <c r="C16861" s="7" t="s">
        <v>6</v>
      </c>
      <c r="D16861" s="4" t="s">
        <v>21000</v>
      </c>
      <c r="E16861" s="5">
        <v>620.37</v>
      </c>
      <c r="F16861" s="6">
        <f t="shared" si="263"/>
        <v>911.94389999999999</v>
      </c>
    </row>
    <row r="16862" spans="1:6">
      <c r="A16862" s="7" t="s">
        <v>21001</v>
      </c>
      <c r="C16862" s="7" t="s">
        <v>6</v>
      </c>
      <c r="D16862" s="4" t="s">
        <v>20467</v>
      </c>
      <c r="E16862" s="5">
        <v>364.5</v>
      </c>
      <c r="F16862" s="6">
        <f t="shared" si="263"/>
        <v>535.81499999999994</v>
      </c>
    </row>
    <row r="16863" spans="1:6">
      <c r="A16863" s="7" t="s">
        <v>21002</v>
      </c>
      <c r="C16863" s="7" t="s">
        <v>6</v>
      </c>
      <c r="D16863" s="4" t="s">
        <v>21003</v>
      </c>
      <c r="E16863" s="5">
        <v>159.79</v>
      </c>
      <c r="F16863" s="6">
        <f t="shared" si="263"/>
        <v>234.89129999999997</v>
      </c>
    </row>
    <row r="16864" spans="1:6">
      <c r="A16864" s="7" t="s">
        <v>21004</v>
      </c>
      <c r="C16864" s="7" t="s">
        <v>6</v>
      </c>
      <c r="D16864" s="4" t="s">
        <v>20467</v>
      </c>
      <c r="E16864" s="5">
        <v>346.88</v>
      </c>
      <c r="F16864" s="6">
        <f t="shared" si="263"/>
        <v>509.91359999999997</v>
      </c>
    </row>
    <row r="16865" spans="1:6">
      <c r="A16865" s="7" t="s">
        <v>21005</v>
      </c>
      <c r="C16865" s="7" t="s">
        <v>6</v>
      </c>
      <c r="D16865" s="4" t="s">
        <v>21006</v>
      </c>
      <c r="E16865" s="5">
        <v>255.53</v>
      </c>
      <c r="F16865" s="6">
        <f t="shared" si="263"/>
        <v>375.62909999999999</v>
      </c>
    </row>
    <row r="16866" spans="1:6">
      <c r="A16866" s="7" t="s">
        <v>21007</v>
      </c>
      <c r="C16866" s="7" t="s">
        <v>6</v>
      </c>
      <c r="D16866" s="4" t="s">
        <v>21006</v>
      </c>
      <c r="E16866" s="5">
        <v>420.41</v>
      </c>
      <c r="F16866" s="6">
        <f t="shared" si="263"/>
        <v>618.0027</v>
      </c>
    </row>
    <row r="16867" spans="1:6">
      <c r="A16867" s="7" t="s">
        <v>21008</v>
      </c>
      <c r="C16867" s="7" t="s">
        <v>6</v>
      </c>
      <c r="D16867" s="4" t="s">
        <v>4821</v>
      </c>
      <c r="E16867" s="5">
        <v>11265.47</v>
      </c>
      <c r="F16867" s="6">
        <f t="shared" si="263"/>
        <v>16560.240899999997</v>
      </c>
    </row>
    <row r="16868" spans="1:6">
      <c r="A16868" s="7" t="s">
        <v>21009</v>
      </c>
      <c r="C16868" s="7" t="s">
        <v>6</v>
      </c>
      <c r="D16868" s="4" t="s">
        <v>21010</v>
      </c>
      <c r="E16868" s="5">
        <v>10892.27</v>
      </c>
      <c r="F16868" s="6">
        <f t="shared" si="263"/>
        <v>16011.6369</v>
      </c>
    </row>
    <row r="16869" spans="1:6">
      <c r="A16869" s="7" t="s">
        <v>21011</v>
      </c>
      <c r="C16869" s="7" t="s">
        <v>6</v>
      </c>
      <c r="D16869" s="4" t="s">
        <v>4821</v>
      </c>
      <c r="E16869" s="5">
        <v>6044.48</v>
      </c>
      <c r="F16869" s="6">
        <f t="shared" si="263"/>
        <v>8885.3855999999996</v>
      </c>
    </row>
    <row r="16870" spans="1:6">
      <c r="A16870" s="7" t="s">
        <v>21012</v>
      </c>
      <c r="C16870" s="7" t="s">
        <v>1</v>
      </c>
      <c r="D16870" s="4" t="s">
        <v>3692</v>
      </c>
      <c r="E16870" s="5">
        <v>1873.33</v>
      </c>
      <c r="F16870" s="6">
        <f t="shared" si="263"/>
        <v>2753.7950999999998</v>
      </c>
    </row>
    <row r="16871" spans="1:6">
      <c r="A16871" s="7" t="s">
        <v>21012</v>
      </c>
      <c r="C16871" s="7" t="s">
        <v>6</v>
      </c>
      <c r="D16871" s="4" t="s">
        <v>3692</v>
      </c>
      <c r="E16871" s="5">
        <v>3565.67</v>
      </c>
      <c r="F16871" s="6">
        <f t="shared" si="263"/>
        <v>5241.5348999999997</v>
      </c>
    </row>
    <row r="16872" spans="1:6">
      <c r="A16872" s="7" t="s">
        <v>21013</v>
      </c>
      <c r="C16872" s="7" t="s">
        <v>1</v>
      </c>
      <c r="D16872" s="4" t="s">
        <v>3692</v>
      </c>
      <c r="E16872" s="5">
        <v>1628.23</v>
      </c>
      <c r="F16872" s="6">
        <f t="shared" si="263"/>
        <v>2393.4980999999998</v>
      </c>
    </row>
    <row r="16873" spans="1:6">
      <c r="A16873" s="7" t="s">
        <v>21014</v>
      </c>
      <c r="C16873" s="7" t="s">
        <v>6</v>
      </c>
      <c r="D16873" s="4" t="s">
        <v>3692</v>
      </c>
      <c r="E16873" s="5">
        <v>1423.82</v>
      </c>
      <c r="F16873" s="6">
        <f t="shared" si="263"/>
        <v>2093.0153999999998</v>
      </c>
    </row>
    <row r="16874" spans="1:6">
      <c r="A16874" s="7" t="s">
        <v>21015</v>
      </c>
      <c r="C16874" s="7" t="s">
        <v>6</v>
      </c>
      <c r="D16874" s="4" t="s">
        <v>21016</v>
      </c>
      <c r="E16874" s="5">
        <v>2532.65</v>
      </c>
      <c r="F16874" s="6">
        <f t="shared" si="263"/>
        <v>3722.9955</v>
      </c>
    </row>
    <row r="16875" spans="1:6">
      <c r="A16875" s="7" t="s">
        <v>21017</v>
      </c>
      <c r="C16875" s="7" t="s">
        <v>6</v>
      </c>
      <c r="D16875" s="4" t="s">
        <v>1217</v>
      </c>
      <c r="E16875" s="5">
        <v>84.07</v>
      </c>
      <c r="F16875" s="6">
        <f t="shared" si="263"/>
        <v>123.58289999999998</v>
      </c>
    </row>
    <row r="16876" spans="1:6">
      <c r="A16876" s="7" t="s">
        <v>21018</v>
      </c>
      <c r="C16876" s="7" t="s">
        <v>1</v>
      </c>
      <c r="D16876" s="4" t="s">
        <v>21019</v>
      </c>
      <c r="E16876" s="5">
        <v>84.35</v>
      </c>
      <c r="F16876" s="6">
        <f t="shared" si="263"/>
        <v>123.99449999999999</v>
      </c>
    </row>
    <row r="16877" spans="1:6">
      <c r="A16877" s="7" t="s">
        <v>21018</v>
      </c>
      <c r="C16877" s="7" t="s">
        <v>6</v>
      </c>
      <c r="D16877" s="4" t="s">
        <v>21019</v>
      </c>
      <c r="E16877" s="5">
        <v>90.93</v>
      </c>
      <c r="F16877" s="6">
        <f t="shared" si="263"/>
        <v>133.6671</v>
      </c>
    </row>
    <row r="16878" spans="1:6">
      <c r="A16878" s="7" t="s">
        <v>21020</v>
      </c>
      <c r="C16878" s="7" t="s">
        <v>6</v>
      </c>
      <c r="D16878" s="4" t="s">
        <v>21019</v>
      </c>
      <c r="E16878" s="5">
        <v>32.520000000000003</v>
      </c>
      <c r="F16878" s="6">
        <f t="shared" si="263"/>
        <v>47.804400000000001</v>
      </c>
    </row>
    <row r="16879" spans="1:6">
      <c r="A16879" s="7" t="s">
        <v>21021</v>
      </c>
      <c r="C16879" s="7" t="s">
        <v>6</v>
      </c>
      <c r="D16879" s="4" t="s">
        <v>21019</v>
      </c>
      <c r="E16879" s="5">
        <v>148.51</v>
      </c>
      <c r="F16879" s="6">
        <f t="shared" si="263"/>
        <v>218.30969999999999</v>
      </c>
    </row>
    <row r="16880" spans="1:6">
      <c r="A16880" s="7" t="s">
        <v>21022</v>
      </c>
      <c r="C16880" s="7" t="s">
        <v>6</v>
      </c>
      <c r="D16880" s="4" t="s">
        <v>1217</v>
      </c>
      <c r="E16880" s="5">
        <v>47.07</v>
      </c>
      <c r="F16880" s="6">
        <f t="shared" si="263"/>
        <v>69.192899999999995</v>
      </c>
    </row>
    <row r="16881" spans="1:6">
      <c r="A16881" s="7" t="s">
        <v>21023</v>
      </c>
      <c r="C16881" s="7" t="s">
        <v>6</v>
      </c>
      <c r="D16881" s="4" t="s">
        <v>3629</v>
      </c>
      <c r="E16881" s="5">
        <v>45.27</v>
      </c>
      <c r="F16881" s="6">
        <f t="shared" si="263"/>
        <v>66.546900000000008</v>
      </c>
    </row>
    <row r="16882" spans="1:6">
      <c r="A16882" s="7" t="s">
        <v>21024</v>
      </c>
      <c r="C16882" s="7" t="s">
        <v>6</v>
      </c>
      <c r="D16882" s="4" t="s">
        <v>21025</v>
      </c>
      <c r="E16882" s="5">
        <v>159.44</v>
      </c>
      <c r="F16882" s="6">
        <f t="shared" si="263"/>
        <v>234.3768</v>
      </c>
    </row>
    <row r="16883" spans="1:6">
      <c r="A16883" s="7" t="s">
        <v>21026</v>
      </c>
      <c r="C16883" s="7" t="s">
        <v>6</v>
      </c>
      <c r="D16883" s="4" t="s">
        <v>5319</v>
      </c>
      <c r="E16883" s="5">
        <v>95.25</v>
      </c>
      <c r="F16883" s="6">
        <f t="shared" si="263"/>
        <v>140.01749999999998</v>
      </c>
    </row>
    <row r="16884" spans="1:6">
      <c r="A16884" s="7" t="s">
        <v>21027</v>
      </c>
      <c r="C16884" s="7" t="s">
        <v>6</v>
      </c>
      <c r="D16884" s="4" t="s">
        <v>1217</v>
      </c>
      <c r="E16884" s="5">
        <v>75.78</v>
      </c>
      <c r="F16884" s="6">
        <f t="shared" si="263"/>
        <v>111.39660000000001</v>
      </c>
    </row>
    <row r="16885" spans="1:6">
      <c r="A16885" s="7" t="s">
        <v>21027</v>
      </c>
      <c r="C16885" s="7" t="s">
        <v>1</v>
      </c>
      <c r="D16885" s="4" t="s">
        <v>1217</v>
      </c>
      <c r="E16885" s="5">
        <v>70.31</v>
      </c>
      <c r="F16885" s="6">
        <f t="shared" si="263"/>
        <v>103.3557</v>
      </c>
    </row>
    <row r="16886" spans="1:6">
      <c r="A16886" s="7" t="s">
        <v>21028</v>
      </c>
      <c r="C16886" s="7" t="s">
        <v>6</v>
      </c>
      <c r="D16886" s="4" t="s">
        <v>2092</v>
      </c>
      <c r="E16886" s="5">
        <v>72.88</v>
      </c>
      <c r="F16886" s="6">
        <f t="shared" si="263"/>
        <v>107.13359999999999</v>
      </c>
    </row>
    <row r="16887" spans="1:6">
      <c r="A16887" s="7" t="s">
        <v>21029</v>
      </c>
      <c r="C16887" s="7" t="s">
        <v>6</v>
      </c>
      <c r="D16887" s="4" t="s">
        <v>1217</v>
      </c>
      <c r="E16887" s="5">
        <v>104.09</v>
      </c>
      <c r="F16887" s="6">
        <f t="shared" si="263"/>
        <v>153.01230000000001</v>
      </c>
    </row>
    <row r="16888" spans="1:6">
      <c r="A16888" s="7" t="s">
        <v>21030</v>
      </c>
      <c r="C16888" s="7" t="s">
        <v>6</v>
      </c>
      <c r="D16888" s="4" t="s">
        <v>1217</v>
      </c>
      <c r="E16888" s="5">
        <v>88.96</v>
      </c>
      <c r="F16888" s="6">
        <f t="shared" si="263"/>
        <v>130.77119999999999</v>
      </c>
    </row>
    <row r="16889" spans="1:6">
      <c r="A16889" s="7" t="s">
        <v>21031</v>
      </c>
      <c r="C16889" s="7" t="s">
        <v>6</v>
      </c>
      <c r="D16889" s="4" t="s">
        <v>1217</v>
      </c>
      <c r="E16889" s="5">
        <v>342.94</v>
      </c>
      <c r="F16889" s="6">
        <f t="shared" si="263"/>
        <v>504.12180000000001</v>
      </c>
    </row>
    <row r="16890" spans="1:6">
      <c r="A16890" s="7" t="s">
        <v>21032</v>
      </c>
      <c r="C16890" s="7" t="s">
        <v>6</v>
      </c>
      <c r="D16890" s="4" t="s">
        <v>4819</v>
      </c>
      <c r="E16890" s="5">
        <v>26.94</v>
      </c>
      <c r="F16890" s="6">
        <f t="shared" si="263"/>
        <v>39.601800000000004</v>
      </c>
    </row>
    <row r="16891" spans="1:6">
      <c r="A16891" s="7" t="s">
        <v>21033</v>
      </c>
      <c r="C16891" s="7" t="s">
        <v>6</v>
      </c>
      <c r="D16891" s="4" t="s">
        <v>1217</v>
      </c>
      <c r="E16891" s="5">
        <v>107.11</v>
      </c>
      <c r="F16891" s="6">
        <f t="shared" si="263"/>
        <v>157.45169999999999</v>
      </c>
    </row>
    <row r="16892" spans="1:6">
      <c r="A16892" s="7" t="s">
        <v>21034</v>
      </c>
      <c r="C16892" s="7" t="s">
        <v>6</v>
      </c>
      <c r="D16892" s="4" t="s">
        <v>1217</v>
      </c>
      <c r="E16892" s="5">
        <v>86.54</v>
      </c>
      <c r="F16892" s="6">
        <f t="shared" si="263"/>
        <v>127.21380000000001</v>
      </c>
    </row>
    <row r="16893" spans="1:6">
      <c r="A16893" s="7" t="s">
        <v>21035</v>
      </c>
      <c r="C16893" s="7" t="s">
        <v>6</v>
      </c>
      <c r="D16893" s="4" t="s">
        <v>1217</v>
      </c>
      <c r="E16893" s="5">
        <v>159.44</v>
      </c>
      <c r="F16893" s="6">
        <f t="shared" si="263"/>
        <v>234.3768</v>
      </c>
    </row>
    <row r="16894" spans="1:6">
      <c r="A16894" s="7" t="s">
        <v>21036</v>
      </c>
      <c r="C16894" s="7" t="s">
        <v>6</v>
      </c>
      <c r="D16894" s="4" t="s">
        <v>510</v>
      </c>
      <c r="E16894" s="5">
        <v>6.74</v>
      </c>
      <c r="F16894" s="6">
        <f t="shared" si="263"/>
        <v>9.9077999999999999</v>
      </c>
    </row>
    <row r="16895" spans="1:6">
      <c r="A16895" s="7" t="s">
        <v>21037</v>
      </c>
      <c r="C16895" s="7" t="s">
        <v>6</v>
      </c>
      <c r="D16895" s="4" t="s">
        <v>5207</v>
      </c>
      <c r="E16895" s="5">
        <v>31.82</v>
      </c>
      <c r="F16895" s="6">
        <f t="shared" si="263"/>
        <v>46.775399999999998</v>
      </c>
    </row>
    <row r="16896" spans="1:6">
      <c r="A16896" s="7" t="s">
        <v>21038</v>
      </c>
      <c r="C16896" s="7" t="s">
        <v>6</v>
      </c>
      <c r="D16896" s="4" t="s">
        <v>4819</v>
      </c>
      <c r="E16896" s="5">
        <v>32.67</v>
      </c>
      <c r="F16896" s="6">
        <f t="shared" si="263"/>
        <v>48.024900000000002</v>
      </c>
    </row>
    <row r="16897" spans="1:6">
      <c r="A16897" s="7" t="s">
        <v>21039</v>
      </c>
      <c r="C16897" s="7" t="s">
        <v>6</v>
      </c>
      <c r="D16897" s="4" t="s">
        <v>4819</v>
      </c>
      <c r="E16897" s="5">
        <v>23.23</v>
      </c>
      <c r="F16897" s="6">
        <f t="shared" si="263"/>
        <v>34.148099999999999</v>
      </c>
    </row>
    <row r="16898" spans="1:6">
      <c r="A16898" s="7" t="s">
        <v>21040</v>
      </c>
      <c r="C16898" s="7" t="s">
        <v>6</v>
      </c>
      <c r="D16898" s="4" t="s">
        <v>21041</v>
      </c>
      <c r="E16898" s="5">
        <v>9.44</v>
      </c>
      <c r="F16898" s="6">
        <f t="shared" si="263"/>
        <v>13.876799999999999</v>
      </c>
    </row>
    <row r="16899" spans="1:6">
      <c r="A16899" s="7" t="s">
        <v>21042</v>
      </c>
      <c r="C16899" s="7" t="s">
        <v>6</v>
      </c>
      <c r="D16899" s="4" t="s">
        <v>5319</v>
      </c>
      <c r="E16899" s="5">
        <v>57.96</v>
      </c>
      <c r="F16899" s="6">
        <f t="shared" ref="F16899:F16962" si="264">E16899*147%</f>
        <v>85.2012</v>
      </c>
    </row>
    <row r="16900" spans="1:6">
      <c r="A16900" s="7" t="s">
        <v>21043</v>
      </c>
      <c r="C16900" s="7" t="s">
        <v>6</v>
      </c>
      <c r="D16900" s="4" t="s">
        <v>21044</v>
      </c>
      <c r="E16900" s="5">
        <v>34.96</v>
      </c>
      <c r="F16900" s="6">
        <f t="shared" si="264"/>
        <v>51.391199999999998</v>
      </c>
    </row>
    <row r="16901" spans="1:6">
      <c r="A16901" s="7" t="s">
        <v>21045</v>
      </c>
      <c r="C16901" s="7" t="s">
        <v>6</v>
      </c>
      <c r="D16901" s="4" t="s">
        <v>5323</v>
      </c>
      <c r="E16901" s="5">
        <v>26.94</v>
      </c>
      <c r="F16901" s="6">
        <f t="shared" si="264"/>
        <v>39.601800000000004</v>
      </c>
    </row>
    <row r="16902" spans="1:6">
      <c r="A16902" s="7" t="s">
        <v>21046</v>
      </c>
      <c r="C16902" s="7" t="s">
        <v>6</v>
      </c>
      <c r="D16902" s="4" t="s">
        <v>21047</v>
      </c>
      <c r="E16902" s="5">
        <v>351.85</v>
      </c>
      <c r="F16902" s="6">
        <f t="shared" si="264"/>
        <v>517.21950000000004</v>
      </c>
    </row>
    <row r="16903" spans="1:6">
      <c r="A16903" s="7" t="s">
        <v>21048</v>
      </c>
      <c r="C16903" s="7" t="s">
        <v>6</v>
      </c>
      <c r="D16903" s="4" t="s">
        <v>1217</v>
      </c>
      <c r="E16903" s="5">
        <v>65.31</v>
      </c>
      <c r="F16903" s="6">
        <f t="shared" si="264"/>
        <v>96.005700000000004</v>
      </c>
    </row>
    <row r="16904" spans="1:6">
      <c r="A16904" s="7" t="s">
        <v>21049</v>
      </c>
      <c r="C16904" s="7" t="s">
        <v>6</v>
      </c>
      <c r="D16904" s="4" t="s">
        <v>21019</v>
      </c>
      <c r="E16904" s="5">
        <v>53.07</v>
      </c>
      <c r="F16904" s="6">
        <f t="shared" si="264"/>
        <v>78.012900000000002</v>
      </c>
    </row>
    <row r="16905" spans="1:6">
      <c r="A16905" s="7" t="s">
        <v>21050</v>
      </c>
      <c r="C16905" s="7" t="s">
        <v>6</v>
      </c>
      <c r="D16905" s="4" t="s">
        <v>1217</v>
      </c>
      <c r="E16905" s="5">
        <v>51.43</v>
      </c>
      <c r="F16905" s="6">
        <f t="shared" si="264"/>
        <v>75.602099999999993</v>
      </c>
    </row>
    <row r="16906" spans="1:6">
      <c r="A16906" s="7" t="s">
        <v>21051</v>
      </c>
      <c r="C16906" s="7" t="s">
        <v>6</v>
      </c>
      <c r="D16906" s="4" t="s">
        <v>1217</v>
      </c>
      <c r="E16906" s="5">
        <v>65.260000000000005</v>
      </c>
      <c r="F16906" s="6">
        <f t="shared" si="264"/>
        <v>95.932200000000009</v>
      </c>
    </row>
    <row r="16907" spans="1:6">
      <c r="A16907" s="7" t="s">
        <v>21051</v>
      </c>
      <c r="C16907" s="7" t="s">
        <v>1</v>
      </c>
      <c r="D16907" s="4" t="s">
        <v>1217</v>
      </c>
      <c r="E16907" s="5">
        <v>34.93</v>
      </c>
      <c r="F16907" s="6">
        <f t="shared" si="264"/>
        <v>51.347099999999998</v>
      </c>
    </row>
    <row r="16908" spans="1:6">
      <c r="A16908" s="7" t="s">
        <v>21052</v>
      </c>
      <c r="C16908" s="7" t="s">
        <v>6</v>
      </c>
      <c r="D16908" s="4" t="s">
        <v>1217</v>
      </c>
      <c r="E16908" s="5">
        <v>326.20999999999998</v>
      </c>
      <c r="F16908" s="6">
        <f t="shared" si="264"/>
        <v>479.52869999999996</v>
      </c>
    </row>
    <row r="16909" spans="1:6">
      <c r="A16909" s="7" t="s">
        <v>21053</v>
      </c>
      <c r="C16909" s="7" t="s">
        <v>6</v>
      </c>
      <c r="D16909" s="4" t="s">
        <v>506</v>
      </c>
      <c r="E16909" s="5">
        <v>408.3</v>
      </c>
      <c r="F16909" s="6">
        <f t="shared" si="264"/>
        <v>600.20100000000002</v>
      </c>
    </row>
    <row r="16910" spans="1:6">
      <c r="A16910" s="7" t="s">
        <v>21054</v>
      </c>
      <c r="C16910" s="7" t="s">
        <v>6</v>
      </c>
      <c r="D16910" s="4" t="s">
        <v>506</v>
      </c>
      <c r="E16910" s="5">
        <v>397.27</v>
      </c>
      <c r="F16910" s="6">
        <f t="shared" si="264"/>
        <v>583.98689999999999</v>
      </c>
    </row>
    <row r="16911" spans="1:6">
      <c r="A16911" s="7" t="s">
        <v>21055</v>
      </c>
      <c r="C16911" s="7" t="s">
        <v>6</v>
      </c>
      <c r="D16911" s="4" t="s">
        <v>5519</v>
      </c>
      <c r="E16911" s="5">
        <v>15.85</v>
      </c>
      <c r="F16911" s="6">
        <f t="shared" si="264"/>
        <v>23.299499999999998</v>
      </c>
    </row>
    <row r="16912" spans="1:6">
      <c r="A16912" s="7" t="s">
        <v>21056</v>
      </c>
      <c r="C16912" s="7" t="s">
        <v>6</v>
      </c>
      <c r="D16912" s="4" t="s">
        <v>21057</v>
      </c>
      <c r="E16912" s="5">
        <v>13.27</v>
      </c>
      <c r="F16912" s="6">
        <f t="shared" si="264"/>
        <v>19.506899999999998</v>
      </c>
    </row>
    <row r="16913" spans="1:6">
      <c r="A16913" s="7" t="s">
        <v>21058</v>
      </c>
      <c r="C16913" s="7" t="s">
        <v>6</v>
      </c>
      <c r="D16913" s="4" t="s">
        <v>20987</v>
      </c>
      <c r="E16913" s="5">
        <v>67.52</v>
      </c>
      <c r="F16913" s="6">
        <f t="shared" si="264"/>
        <v>99.25439999999999</v>
      </c>
    </row>
    <row r="16914" spans="1:6">
      <c r="A16914" s="7" t="s">
        <v>21059</v>
      </c>
      <c r="C16914" s="7" t="s">
        <v>6</v>
      </c>
      <c r="D16914" s="4" t="s">
        <v>20987</v>
      </c>
      <c r="E16914" s="5">
        <v>74.44</v>
      </c>
      <c r="F16914" s="6">
        <f t="shared" si="264"/>
        <v>109.4268</v>
      </c>
    </row>
    <row r="16915" spans="1:6">
      <c r="A16915" s="7" t="s">
        <v>21060</v>
      </c>
      <c r="C16915" s="7" t="s">
        <v>6</v>
      </c>
      <c r="D16915" s="4" t="s">
        <v>21061</v>
      </c>
      <c r="E16915" s="5">
        <v>314.55</v>
      </c>
      <c r="F16915" s="6">
        <f t="shared" si="264"/>
        <v>462.38850000000002</v>
      </c>
    </row>
    <row r="16916" spans="1:6">
      <c r="A16916" s="7" t="s">
        <v>21062</v>
      </c>
      <c r="C16916" s="7" t="s">
        <v>6</v>
      </c>
      <c r="D16916" s="4" t="s">
        <v>506</v>
      </c>
      <c r="E16916" s="5">
        <v>44.02</v>
      </c>
      <c r="F16916" s="6">
        <f t="shared" si="264"/>
        <v>64.709400000000002</v>
      </c>
    </row>
    <row r="16917" spans="1:6">
      <c r="A16917" s="7" t="s">
        <v>21063</v>
      </c>
      <c r="C16917" s="7" t="s">
        <v>6</v>
      </c>
      <c r="D16917" s="4" t="s">
        <v>1217</v>
      </c>
      <c r="E16917" s="5">
        <v>53.36</v>
      </c>
      <c r="F16917" s="6">
        <f t="shared" si="264"/>
        <v>78.4392</v>
      </c>
    </row>
    <row r="16918" spans="1:6">
      <c r="A16918" s="7" t="s">
        <v>21063</v>
      </c>
      <c r="C16918" s="7" t="s">
        <v>1</v>
      </c>
      <c r="D16918" s="4" t="s">
        <v>1217</v>
      </c>
      <c r="E16918" s="5">
        <v>47.78</v>
      </c>
      <c r="F16918" s="6">
        <f t="shared" si="264"/>
        <v>70.236599999999996</v>
      </c>
    </row>
    <row r="16919" spans="1:6">
      <c r="A16919" s="7" t="s">
        <v>21064</v>
      </c>
      <c r="C16919" s="7" t="s">
        <v>6</v>
      </c>
      <c r="D16919" s="4" t="s">
        <v>21065</v>
      </c>
      <c r="E16919" s="5">
        <v>32.81</v>
      </c>
      <c r="F16919" s="6">
        <f t="shared" si="264"/>
        <v>48.230700000000006</v>
      </c>
    </row>
    <row r="16920" spans="1:6">
      <c r="A16920" s="7" t="s">
        <v>21066</v>
      </c>
      <c r="C16920" s="7" t="s">
        <v>6</v>
      </c>
      <c r="D16920" s="4" t="s">
        <v>20764</v>
      </c>
      <c r="E16920" s="5">
        <v>40.020000000000003</v>
      </c>
      <c r="F16920" s="6">
        <f t="shared" si="264"/>
        <v>58.829400000000007</v>
      </c>
    </row>
    <row r="16921" spans="1:6">
      <c r="A16921" s="7" t="s">
        <v>21067</v>
      </c>
      <c r="C16921" s="7" t="s">
        <v>6</v>
      </c>
      <c r="D16921" s="4" t="s">
        <v>21068</v>
      </c>
      <c r="E16921" s="5">
        <v>39.83</v>
      </c>
      <c r="F16921" s="6">
        <f t="shared" si="264"/>
        <v>58.550099999999993</v>
      </c>
    </row>
    <row r="16922" spans="1:6">
      <c r="A16922" s="7" t="s">
        <v>21069</v>
      </c>
      <c r="C16922" s="7" t="s">
        <v>6</v>
      </c>
      <c r="D16922" s="4" t="s">
        <v>1217</v>
      </c>
      <c r="E16922" s="5">
        <v>50.76</v>
      </c>
      <c r="F16922" s="6">
        <f t="shared" si="264"/>
        <v>74.617199999999997</v>
      </c>
    </row>
    <row r="16923" spans="1:6">
      <c r="A16923" s="7" t="s">
        <v>21070</v>
      </c>
      <c r="C16923" s="7" t="s">
        <v>6</v>
      </c>
      <c r="D16923" s="4" t="s">
        <v>21071</v>
      </c>
      <c r="E16923" s="5">
        <v>34.520000000000003</v>
      </c>
      <c r="F16923" s="6">
        <f t="shared" si="264"/>
        <v>50.744400000000006</v>
      </c>
    </row>
    <row r="16924" spans="1:6">
      <c r="A16924" s="7" t="s">
        <v>21070</v>
      </c>
      <c r="C16924" s="7" t="s">
        <v>1</v>
      </c>
      <c r="D16924" s="4" t="s">
        <v>21071</v>
      </c>
      <c r="E16924" s="5">
        <v>32.03</v>
      </c>
      <c r="F16924" s="6">
        <f t="shared" si="264"/>
        <v>47.084099999999999</v>
      </c>
    </row>
    <row r="16925" spans="1:6">
      <c r="A16925" s="7" t="s">
        <v>21072</v>
      </c>
      <c r="C16925" s="7" t="s">
        <v>6</v>
      </c>
      <c r="D16925" s="4" t="s">
        <v>21071</v>
      </c>
      <c r="E16925" s="5">
        <v>12.89</v>
      </c>
      <c r="F16925" s="6">
        <f t="shared" si="264"/>
        <v>18.9483</v>
      </c>
    </row>
    <row r="16926" spans="1:6">
      <c r="A16926" s="7" t="s">
        <v>21073</v>
      </c>
      <c r="C16926" s="7" t="s">
        <v>6</v>
      </c>
      <c r="D16926" s="4" t="s">
        <v>21071</v>
      </c>
      <c r="E16926" s="5">
        <v>16.32</v>
      </c>
      <c r="F16926" s="6">
        <f t="shared" si="264"/>
        <v>23.990400000000001</v>
      </c>
    </row>
    <row r="16927" spans="1:6">
      <c r="A16927" s="7" t="s">
        <v>21074</v>
      </c>
      <c r="C16927" s="7" t="s">
        <v>6</v>
      </c>
      <c r="D16927" s="4" t="s">
        <v>21071</v>
      </c>
      <c r="E16927" s="5">
        <v>38.71</v>
      </c>
      <c r="F16927" s="6">
        <f t="shared" si="264"/>
        <v>56.903700000000001</v>
      </c>
    </row>
    <row r="16928" spans="1:6">
      <c r="A16928" s="7" t="s">
        <v>21075</v>
      </c>
      <c r="C16928" s="7" t="s">
        <v>6</v>
      </c>
      <c r="D16928" s="4" t="s">
        <v>21071</v>
      </c>
      <c r="E16928" s="5">
        <v>74.16</v>
      </c>
      <c r="F16928" s="6">
        <f t="shared" si="264"/>
        <v>109.01519999999999</v>
      </c>
    </row>
    <row r="16929" spans="1:6">
      <c r="A16929" s="7" t="s">
        <v>21076</v>
      </c>
      <c r="C16929" s="7" t="s">
        <v>6</v>
      </c>
      <c r="D16929" s="4" t="s">
        <v>21077</v>
      </c>
      <c r="E16929" s="5">
        <v>16.32</v>
      </c>
      <c r="F16929" s="6">
        <f t="shared" si="264"/>
        <v>23.990400000000001</v>
      </c>
    </row>
    <row r="16930" spans="1:6">
      <c r="A16930" s="7" t="s">
        <v>21078</v>
      </c>
      <c r="C16930" s="7" t="s">
        <v>6</v>
      </c>
      <c r="D16930" s="4" t="s">
        <v>1873</v>
      </c>
      <c r="E16930" s="5">
        <v>4964.08</v>
      </c>
      <c r="F16930" s="6">
        <f t="shared" si="264"/>
        <v>7297.1975999999995</v>
      </c>
    </row>
    <row r="16931" spans="1:6">
      <c r="A16931" s="7" t="s">
        <v>21079</v>
      </c>
      <c r="C16931" s="7" t="s">
        <v>6</v>
      </c>
      <c r="D16931" s="4" t="s">
        <v>20467</v>
      </c>
      <c r="E16931" s="5">
        <v>2400.16</v>
      </c>
      <c r="F16931" s="6">
        <f t="shared" si="264"/>
        <v>3528.2351999999996</v>
      </c>
    </row>
    <row r="16932" spans="1:6">
      <c r="A16932" s="7" t="s">
        <v>21080</v>
      </c>
      <c r="C16932" s="7" t="s">
        <v>6</v>
      </c>
      <c r="D16932" s="4" t="s">
        <v>43</v>
      </c>
      <c r="E16932" s="5">
        <v>2466.85</v>
      </c>
      <c r="F16932" s="6">
        <f t="shared" si="264"/>
        <v>3626.2694999999999</v>
      </c>
    </row>
    <row r="16933" spans="1:6">
      <c r="A16933" s="7" t="s">
        <v>21081</v>
      </c>
      <c r="C16933" s="7" t="s">
        <v>6</v>
      </c>
      <c r="D16933" s="4" t="s">
        <v>43</v>
      </c>
      <c r="E16933" s="5">
        <v>2890</v>
      </c>
      <c r="F16933" s="6">
        <f t="shared" si="264"/>
        <v>4248.3</v>
      </c>
    </row>
    <row r="16934" spans="1:6">
      <c r="A16934" s="7" t="s">
        <v>21082</v>
      </c>
      <c r="C16934" s="7" t="s">
        <v>6</v>
      </c>
      <c r="D16934" s="4" t="s">
        <v>3692</v>
      </c>
      <c r="E16934" s="5">
        <v>1747.12</v>
      </c>
      <c r="F16934" s="6">
        <f t="shared" si="264"/>
        <v>2568.2664</v>
      </c>
    </row>
    <row r="16935" spans="1:6">
      <c r="A16935" s="7" t="s">
        <v>21083</v>
      </c>
      <c r="C16935" s="7" t="s">
        <v>6</v>
      </c>
      <c r="D16935" s="4" t="s">
        <v>3692</v>
      </c>
      <c r="E16935" s="5">
        <v>1698.68</v>
      </c>
      <c r="F16935" s="6">
        <f t="shared" si="264"/>
        <v>2497.0596</v>
      </c>
    </row>
    <row r="16936" spans="1:6">
      <c r="A16936" s="7" t="s">
        <v>21084</v>
      </c>
      <c r="C16936" s="7" t="s">
        <v>6</v>
      </c>
      <c r="D16936" s="4" t="s">
        <v>3692</v>
      </c>
      <c r="E16936" s="5">
        <v>3391.82</v>
      </c>
      <c r="F16936" s="6">
        <f t="shared" si="264"/>
        <v>4985.9754000000003</v>
      </c>
    </row>
    <row r="16937" spans="1:6">
      <c r="A16937" s="7" t="s">
        <v>21085</v>
      </c>
      <c r="C16937" s="7" t="s">
        <v>6</v>
      </c>
      <c r="D16937" s="4" t="s">
        <v>3692</v>
      </c>
      <c r="E16937" s="5">
        <v>4052.26</v>
      </c>
      <c r="F16937" s="6">
        <f t="shared" si="264"/>
        <v>5956.8222000000005</v>
      </c>
    </row>
    <row r="16938" spans="1:6">
      <c r="A16938" s="7" t="s">
        <v>21086</v>
      </c>
      <c r="C16938" s="7" t="s">
        <v>6</v>
      </c>
      <c r="D16938" s="4" t="s">
        <v>25</v>
      </c>
      <c r="E16938" s="5">
        <v>3975.16</v>
      </c>
      <c r="F16938" s="6">
        <f t="shared" si="264"/>
        <v>5843.4852000000001</v>
      </c>
    </row>
    <row r="16939" spans="1:6">
      <c r="A16939" s="7" t="s">
        <v>21087</v>
      </c>
      <c r="C16939" s="7" t="s">
        <v>6</v>
      </c>
      <c r="D16939" s="4" t="s">
        <v>25</v>
      </c>
      <c r="E16939" s="5">
        <v>7799.72</v>
      </c>
      <c r="F16939" s="6">
        <f t="shared" si="264"/>
        <v>11465.588400000001</v>
      </c>
    </row>
    <row r="16940" spans="1:6">
      <c r="A16940" s="7" t="s">
        <v>21088</v>
      </c>
      <c r="C16940" s="7" t="s">
        <v>6</v>
      </c>
      <c r="D16940" s="4" t="s">
        <v>3692</v>
      </c>
      <c r="E16940" s="5">
        <v>3103.13</v>
      </c>
      <c r="F16940" s="6">
        <f t="shared" si="264"/>
        <v>4561.6010999999999</v>
      </c>
    </row>
    <row r="16941" spans="1:6">
      <c r="A16941" s="7" t="s">
        <v>21089</v>
      </c>
      <c r="C16941" s="7" t="s">
        <v>6</v>
      </c>
      <c r="D16941" s="4" t="s">
        <v>3692</v>
      </c>
      <c r="E16941" s="5">
        <v>4050</v>
      </c>
      <c r="F16941" s="6">
        <f t="shared" si="264"/>
        <v>5953.5</v>
      </c>
    </row>
    <row r="16942" spans="1:6">
      <c r="A16942" s="7" t="s">
        <v>21090</v>
      </c>
      <c r="C16942" s="7" t="s">
        <v>6</v>
      </c>
      <c r="D16942" s="4" t="s">
        <v>17120</v>
      </c>
      <c r="E16942" s="5">
        <v>9180.69</v>
      </c>
      <c r="F16942" s="6">
        <f t="shared" si="264"/>
        <v>13495.614300000001</v>
      </c>
    </row>
    <row r="16943" spans="1:6">
      <c r="A16943" s="7" t="s">
        <v>21091</v>
      </c>
      <c r="C16943" s="7" t="s">
        <v>6</v>
      </c>
      <c r="D16943" s="4" t="s">
        <v>3692</v>
      </c>
      <c r="E16943" s="5">
        <v>12008</v>
      </c>
      <c r="F16943" s="6">
        <f t="shared" si="264"/>
        <v>17651.759999999998</v>
      </c>
    </row>
    <row r="16944" spans="1:6">
      <c r="A16944" s="7" t="s">
        <v>21092</v>
      </c>
      <c r="C16944" s="7" t="s">
        <v>6</v>
      </c>
      <c r="D16944" s="4" t="s">
        <v>25</v>
      </c>
      <c r="E16944" s="5">
        <v>12008</v>
      </c>
      <c r="F16944" s="6">
        <f t="shared" si="264"/>
        <v>17651.759999999998</v>
      </c>
    </row>
    <row r="16945" spans="1:6">
      <c r="A16945" s="7" t="s">
        <v>21093</v>
      </c>
      <c r="C16945" s="7" t="s">
        <v>6</v>
      </c>
      <c r="D16945" s="4" t="s">
        <v>3692</v>
      </c>
      <c r="E16945" s="5">
        <v>12008</v>
      </c>
      <c r="F16945" s="6">
        <f t="shared" si="264"/>
        <v>17651.759999999998</v>
      </c>
    </row>
    <row r="16946" spans="1:6">
      <c r="A16946" s="7" t="s">
        <v>21094</v>
      </c>
      <c r="C16946" s="7" t="s">
        <v>6</v>
      </c>
      <c r="D16946" s="4" t="s">
        <v>3692</v>
      </c>
      <c r="E16946" s="5">
        <v>12008</v>
      </c>
      <c r="F16946" s="6">
        <f t="shared" si="264"/>
        <v>17651.759999999998</v>
      </c>
    </row>
    <row r="16947" spans="1:6">
      <c r="A16947" s="7" t="s">
        <v>21095</v>
      </c>
      <c r="C16947" s="7" t="s">
        <v>6</v>
      </c>
      <c r="D16947" s="4" t="s">
        <v>3692</v>
      </c>
      <c r="E16947" s="5">
        <v>12008</v>
      </c>
      <c r="F16947" s="6">
        <f t="shared" si="264"/>
        <v>17651.759999999998</v>
      </c>
    </row>
    <row r="16948" spans="1:6">
      <c r="A16948" s="7" t="s">
        <v>21096</v>
      </c>
      <c r="C16948" s="7" t="s">
        <v>6</v>
      </c>
      <c r="D16948" s="4" t="s">
        <v>2092</v>
      </c>
      <c r="E16948" s="5">
        <v>13712.02</v>
      </c>
      <c r="F16948" s="6">
        <f t="shared" si="264"/>
        <v>20156.669399999999</v>
      </c>
    </row>
    <row r="16949" spans="1:6">
      <c r="A16949" s="7" t="s">
        <v>21097</v>
      </c>
      <c r="C16949" s="7" t="s">
        <v>6</v>
      </c>
      <c r="D16949" s="4" t="s">
        <v>20464</v>
      </c>
      <c r="E16949" s="5">
        <v>15364.59</v>
      </c>
      <c r="F16949" s="6">
        <f t="shared" si="264"/>
        <v>22585.9473</v>
      </c>
    </row>
    <row r="16950" spans="1:6">
      <c r="A16950" s="7" t="s">
        <v>21098</v>
      </c>
      <c r="C16950" s="7" t="s">
        <v>6</v>
      </c>
      <c r="D16950" s="4" t="s">
        <v>4821</v>
      </c>
      <c r="E16950" s="5">
        <v>688.75</v>
      </c>
      <c r="F16950" s="6">
        <f t="shared" si="264"/>
        <v>1012.4625</v>
      </c>
    </row>
    <row r="16951" spans="1:6">
      <c r="A16951" s="7" t="s">
        <v>21099</v>
      </c>
      <c r="C16951" s="7" t="s">
        <v>6</v>
      </c>
      <c r="D16951" s="4" t="s">
        <v>25</v>
      </c>
      <c r="E16951" s="5">
        <v>12008</v>
      </c>
      <c r="F16951" s="6">
        <f t="shared" si="264"/>
        <v>17651.759999999998</v>
      </c>
    </row>
    <row r="16952" spans="1:6">
      <c r="A16952" s="7" t="s">
        <v>21100</v>
      </c>
      <c r="B16952" s="7" t="s">
        <v>220</v>
      </c>
      <c r="C16952" s="7" t="s">
        <v>6</v>
      </c>
      <c r="D16952" s="4" t="s">
        <v>3692</v>
      </c>
      <c r="E16952" s="5">
        <v>12008</v>
      </c>
      <c r="F16952" s="6">
        <f t="shared" si="264"/>
        <v>17651.759999999998</v>
      </c>
    </row>
    <row r="16953" spans="1:6">
      <c r="A16953" s="7" t="s">
        <v>21101</v>
      </c>
      <c r="C16953" s="7" t="s">
        <v>6</v>
      </c>
      <c r="D16953" s="4" t="s">
        <v>3692</v>
      </c>
      <c r="E16953" s="5">
        <v>12008</v>
      </c>
      <c r="F16953" s="6">
        <f t="shared" si="264"/>
        <v>17651.759999999998</v>
      </c>
    </row>
    <row r="16954" spans="1:6">
      <c r="A16954" s="7" t="s">
        <v>21102</v>
      </c>
      <c r="C16954" s="7" t="s">
        <v>6</v>
      </c>
      <c r="D16954" s="4" t="s">
        <v>3692</v>
      </c>
      <c r="E16954" s="5">
        <v>12008</v>
      </c>
      <c r="F16954" s="6">
        <f t="shared" si="264"/>
        <v>17651.759999999998</v>
      </c>
    </row>
    <row r="16955" spans="1:6">
      <c r="A16955" s="7" t="s">
        <v>21103</v>
      </c>
      <c r="C16955" s="7" t="s">
        <v>6</v>
      </c>
      <c r="D16955" s="4" t="s">
        <v>3692</v>
      </c>
      <c r="E16955" s="5">
        <v>12008</v>
      </c>
      <c r="F16955" s="6">
        <f t="shared" si="264"/>
        <v>17651.759999999998</v>
      </c>
    </row>
    <row r="16956" spans="1:6">
      <c r="A16956" s="7" t="s">
        <v>21104</v>
      </c>
      <c r="C16956" s="7" t="s">
        <v>6</v>
      </c>
      <c r="D16956" s="4" t="s">
        <v>3692</v>
      </c>
      <c r="E16956" s="5">
        <v>4607.54</v>
      </c>
      <c r="F16956" s="6">
        <f t="shared" si="264"/>
        <v>6773.0837999999994</v>
      </c>
    </row>
    <row r="16957" spans="1:6">
      <c r="A16957" s="7" t="s">
        <v>21105</v>
      </c>
      <c r="C16957" s="7" t="s">
        <v>6</v>
      </c>
      <c r="D16957" s="4" t="s">
        <v>3692</v>
      </c>
      <c r="E16957" s="5">
        <v>11215.19</v>
      </c>
      <c r="F16957" s="6">
        <f t="shared" si="264"/>
        <v>16486.329300000001</v>
      </c>
    </row>
    <row r="16958" spans="1:6">
      <c r="A16958" s="7" t="s">
        <v>21106</v>
      </c>
      <c r="C16958" s="7" t="s">
        <v>6</v>
      </c>
      <c r="D16958" s="4" t="s">
        <v>3692</v>
      </c>
      <c r="E16958" s="5">
        <v>2609.5700000000002</v>
      </c>
      <c r="F16958" s="6">
        <f t="shared" si="264"/>
        <v>3836.0679</v>
      </c>
    </row>
    <row r="16959" spans="1:6">
      <c r="A16959" s="7" t="s">
        <v>21107</v>
      </c>
      <c r="C16959" s="7" t="s">
        <v>6</v>
      </c>
      <c r="D16959" s="4" t="s">
        <v>5282</v>
      </c>
      <c r="E16959" s="5">
        <v>7169.13</v>
      </c>
      <c r="F16959" s="6">
        <f t="shared" si="264"/>
        <v>10538.6211</v>
      </c>
    </row>
    <row r="16960" spans="1:6">
      <c r="A16960" s="7" t="s">
        <v>21108</v>
      </c>
      <c r="C16960" s="7" t="s">
        <v>6</v>
      </c>
      <c r="D16960" s="4" t="s">
        <v>4824</v>
      </c>
      <c r="E16960" s="5">
        <v>7543.33</v>
      </c>
      <c r="F16960" s="6">
        <f t="shared" si="264"/>
        <v>11088.695099999999</v>
      </c>
    </row>
    <row r="16961" spans="1:6">
      <c r="A16961" s="7" t="s">
        <v>21109</v>
      </c>
      <c r="C16961" s="7" t="s">
        <v>6</v>
      </c>
      <c r="D16961" s="4" t="s">
        <v>20576</v>
      </c>
      <c r="E16961" s="5">
        <v>17469.2</v>
      </c>
      <c r="F16961" s="6">
        <f t="shared" si="264"/>
        <v>25679.724000000002</v>
      </c>
    </row>
    <row r="16962" spans="1:6">
      <c r="A16962" s="7" t="s">
        <v>21110</v>
      </c>
      <c r="C16962" s="7" t="s">
        <v>6</v>
      </c>
      <c r="D16962" s="4" t="s">
        <v>3692</v>
      </c>
      <c r="E16962" s="5">
        <v>9944.7099999999991</v>
      </c>
      <c r="F16962" s="6">
        <f t="shared" si="264"/>
        <v>14618.723699999999</v>
      </c>
    </row>
    <row r="16963" spans="1:6">
      <c r="A16963" s="7" t="s">
        <v>21111</v>
      </c>
      <c r="C16963" s="7" t="s">
        <v>6</v>
      </c>
      <c r="D16963" s="4" t="s">
        <v>25</v>
      </c>
      <c r="E16963" s="5">
        <v>8224.85</v>
      </c>
      <c r="F16963" s="6">
        <f t="shared" ref="F16963:F17026" si="265">E16963*147%</f>
        <v>12090.529500000001</v>
      </c>
    </row>
    <row r="16964" spans="1:6">
      <c r="A16964" s="7" t="s">
        <v>21112</v>
      </c>
      <c r="C16964" s="7" t="s">
        <v>6</v>
      </c>
      <c r="D16964" s="4" t="s">
        <v>3692</v>
      </c>
      <c r="E16964" s="5">
        <v>8063.58</v>
      </c>
      <c r="F16964" s="6">
        <f t="shared" si="265"/>
        <v>11853.462599999999</v>
      </c>
    </row>
    <row r="16965" spans="1:6">
      <c r="A16965" s="7" t="s">
        <v>21113</v>
      </c>
      <c r="C16965" s="7" t="s">
        <v>6</v>
      </c>
      <c r="D16965" s="4" t="s">
        <v>3692</v>
      </c>
      <c r="E16965" s="5">
        <v>4386.53</v>
      </c>
      <c r="F16965" s="6">
        <f t="shared" si="265"/>
        <v>6448.1990999999998</v>
      </c>
    </row>
    <row r="16966" spans="1:6">
      <c r="A16966" s="7" t="s">
        <v>21114</v>
      </c>
      <c r="C16966" s="7" t="s">
        <v>6</v>
      </c>
      <c r="D16966" s="4" t="s">
        <v>3692</v>
      </c>
      <c r="E16966" s="5">
        <v>11215.19</v>
      </c>
      <c r="F16966" s="6">
        <f t="shared" si="265"/>
        <v>16486.329300000001</v>
      </c>
    </row>
    <row r="16967" spans="1:6">
      <c r="A16967" s="7" t="s">
        <v>21115</v>
      </c>
      <c r="B16967" s="7" t="s">
        <v>180</v>
      </c>
      <c r="C16967" s="7" t="s">
        <v>6</v>
      </c>
      <c r="D16967" s="4" t="s">
        <v>3692</v>
      </c>
      <c r="E16967" s="5">
        <v>3182.1</v>
      </c>
      <c r="F16967" s="6">
        <f t="shared" si="265"/>
        <v>4677.6869999999999</v>
      </c>
    </row>
    <row r="16968" spans="1:6">
      <c r="A16968" s="7" t="s">
        <v>21116</v>
      </c>
      <c r="C16968" s="7" t="s">
        <v>6</v>
      </c>
      <c r="D16968" s="4" t="s">
        <v>3692</v>
      </c>
      <c r="E16968" s="5">
        <v>2609.5700000000002</v>
      </c>
      <c r="F16968" s="6">
        <f t="shared" si="265"/>
        <v>3836.0679</v>
      </c>
    </row>
    <row r="16969" spans="1:6">
      <c r="A16969" s="7" t="s">
        <v>21117</v>
      </c>
      <c r="C16969" s="7" t="s">
        <v>6</v>
      </c>
      <c r="D16969" s="4" t="s">
        <v>25</v>
      </c>
      <c r="E16969" s="5">
        <v>20440.32</v>
      </c>
      <c r="F16969" s="6">
        <f t="shared" si="265"/>
        <v>30047.270399999998</v>
      </c>
    </row>
    <row r="16970" spans="1:6">
      <c r="A16970" s="7" t="s">
        <v>21118</v>
      </c>
      <c r="C16970" s="7" t="s">
        <v>6</v>
      </c>
      <c r="D16970" s="4" t="s">
        <v>17089</v>
      </c>
      <c r="E16970" s="5">
        <v>1750.26</v>
      </c>
      <c r="F16970" s="6">
        <f t="shared" si="265"/>
        <v>2572.8822</v>
      </c>
    </row>
    <row r="16971" spans="1:6">
      <c r="A16971" s="7" t="s">
        <v>21119</v>
      </c>
      <c r="C16971" s="7" t="s">
        <v>6</v>
      </c>
      <c r="D16971" s="4" t="s">
        <v>20467</v>
      </c>
      <c r="E16971" s="5">
        <v>4020.24</v>
      </c>
      <c r="F16971" s="6">
        <f t="shared" si="265"/>
        <v>5909.7527999999993</v>
      </c>
    </row>
    <row r="16972" spans="1:6">
      <c r="A16972" s="7" t="s">
        <v>21120</v>
      </c>
      <c r="C16972" s="7" t="s">
        <v>6</v>
      </c>
      <c r="D16972" s="4" t="s">
        <v>21006</v>
      </c>
      <c r="E16972" s="5">
        <v>103.68</v>
      </c>
      <c r="F16972" s="6">
        <f t="shared" si="265"/>
        <v>152.40960000000001</v>
      </c>
    </row>
    <row r="16973" spans="1:6">
      <c r="A16973" s="7" t="s">
        <v>21121</v>
      </c>
      <c r="C16973" s="7" t="s">
        <v>6</v>
      </c>
      <c r="D16973" s="4" t="s">
        <v>4821</v>
      </c>
      <c r="E16973" s="5">
        <v>569.32000000000005</v>
      </c>
      <c r="F16973" s="6">
        <f t="shared" si="265"/>
        <v>836.9004000000001</v>
      </c>
    </row>
    <row r="16974" spans="1:6">
      <c r="A16974" s="7" t="s">
        <v>21122</v>
      </c>
      <c r="C16974" s="7" t="s">
        <v>6</v>
      </c>
      <c r="D16974" s="4" t="s">
        <v>5352</v>
      </c>
      <c r="E16974" s="5">
        <v>208.34</v>
      </c>
      <c r="F16974" s="6">
        <f t="shared" si="265"/>
        <v>306.25979999999998</v>
      </c>
    </row>
    <row r="16975" spans="1:6">
      <c r="A16975" s="7" t="s">
        <v>21123</v>
      </c>
      <c r="C16975" s="7" t="s">
        <v>6</v>
      </c>
      <c r="D16975" s="4" t="s">
        <v>4821</v>
      </c>
      <c r="E16975" s="5">
        <v>1650.39</v>
      </c>
      <c r="F16975" s="6">
        <f t="shared" si="265"/>
        <v>2426.0733</v>
      </c>
    </row>
    <row r="16976" spans="1:6">
      <c r="A16976" s="7" t="s">
        <v>21124</v>
      </c>
      <c r="C16976" s="7" t="s">
        <v>6</v>
      </c>
      <c r="D16976" s="4" t="s">
        <v>30</v>
      </c>
      <c r="E16976" s="5">
        <v>620.37</v>
      </c>
      <c r="F16976" s="6">
        <f t="shared" si="265"/>
        <v>911.94389999999999</v>
      </c>
    </row>
    <row r="16977" spans="1:6">
      <c r="A16977" s="7" t="s">
        <v>21125</v>
      </c>
      <c r="C16977" s="7" t="s">
        <v>6</v>
      </c>
      <c r="D16977" s="4" t="s">
        <v>21126</v>
      </c>
      <c r="E16977" s="5">
        <v>255.53</v>
      </c>
      <c r="F16977" s="6">
        <f t="shared" si="265"/>
        <v>375.62909999999999</v>
      </c>
    </row>
    <row r="16978" spans="1:6">
      <c r="A16978" s="7" t="s">
        <v>21127</v>
      </c>
      <c r="C16978" s="7" t="s">
        <v>6</v>
      </c>
      <c r="D16978" s="4" t="s">
        <v>4821</v>
      </c>
      <c r="E16978" s="5">
        <v>11265.47</v>
      </c>
      <c r="F16978" s="6">
        <f t="shared" si="265"/>
        <v>16560.240899999997</v>
      </c>
    </row>
    <row r="16979" spans="1:6">
      <c r="A16979" s="7" t="s">
        <v>21128</v>
      </c>
      <c r="C16979" s="7" t="s">
        <v>6</v>
      </c>
      <c r="D16979" s="4" t="s">
        <v>4821</v>
      </c>
      <c r="E16979" s="5">
        <v>10892.27</v>
      </c>
      <c r="F16979" s="6">
        <f t="shared" si="265"/>
        <v>16011.6369</v>
      </c>
    </row>
    <row r="16980" spans="1:6">
      <c r="A16980" s="7" t="s">
        <v>21129</v>
      </c>
      <c r="C16980" s="7" t="s">
        <v>6</v>
      </c>
      <c r="D16980" s="4" t="s">
        <v>4821</v>
      </c>
      <c r="E16980" s="5">
        <v>6044.48</v>
      </c>
      <c r="F16980" s="6">
        <f t="shared" si="265"/>
        <v>8885.3855999999996</v>
      </c>
    </row>
    <row r="16981" spans="1:6">
      <c r="A16981" s="7" t="s">
        <v>21130</v>
      </c>
      <c r="C16981" s="7" t="s">
        <v>6</v>
      </c>
      <c r="D16981" s="4" t="s">
        <v>21131</v>
      </c>
      <c r="E16981" s="5">
        <v>24.8</v>
      </c>
      <c r="F16981" s="6">
        <f t="shared" si="265"/>
        <v>36.456000000000003</v>
      </c>
    </row>
    <row r="16982" spans="1:6">
      <c r="A16982" s="7" t="s">
        <v>21132</v>
      </c>
      <c r="C16982" s="7" t="s">
        <v>6</v>
      </c>
      <c r="D16982" s="4" t="s">
        <v>21126</v>
      </c>
      <c r="E16982" s="5">
        <v>435</v>
      </c>
      <c r="F16982" s="6">
        <f t="shared" si="265"/>
        <v>639.44999999999993</v>
      </c>
    </row>
    <row r="16983" spans="1:6">
      <c r="A16983" s="7" t="s">
        <v>21133</v>
      </c>
      <c r="C16983" s="7" t="s">
        <v>6</v>
      </c>
      <c r="D16983" s="4" t="s">
        <v>21134</v>
      </c>
      <c r="E16983" s="5">
        <v>323.27999999999997</v>
      </c>
      <c r="F16983" s="6">
        <f t="shared" si="265"/>
        <v>475.22159999999997</v>
      </c>
    </row>
    <row r="16984" spans="1:6">
      <c r="A16984" s="7" t="s">
        <v>21135</v>
      </c>
      <c r="C16984" s="7" t="s">
        <v>6</v>
      </c>
      <c r="D16984" s="4" t="s">
        <v>21136</v>
      </c>
      <c r="E16984" s="5">
        <v>8499.7800000000007</v>
      </c>
      <c r="F16984" s="6">
        <f t="shared" si="265"/>
        <v>12494.676600000001</v>
      </c>
    </row>
    <row r="16985" spans="1:6">
      <c r="A16985" s="7" t="s">
        <v>21137</v>
      </c>
      <c r="C16985" s="7" t="s">
        <v>1</v>
      </c>
      <c r="D16985" s="4" t="s">
        <v>3692</v>
      </c>
      <c r="E16985" s="5">
        <v>2069.6999999999998</v>
      </c>
      <c r="F16985" s="6">
        <f t="shared" si="265"/>
        <v>3042.4589999999998</v>
      </c>
    </row>
    <row r="16986" spans="1:6">
      <c r="A16986" s="7" t="s">
        <v>21138</v>
      </c>
      <c r="C16986" s="7" t="s">
        <v>6</v>
      </c>
      <c r="D16986" s="4" t="s">
        <v>21139</v>
      </c>
      <c r="E16986" s="5">
        <v>4352.33</v>
      </c>
      <c r="F16986" s="6">
        <f t="shared" si="265"/>
        <v>6397.9250999999995</v>
      </c>
    </row>
    <row r="16987" spans="1:6">
      <c r="A16987" s="7" t="s">
        <v>21140</v>
      </c>
      <c r="C16987" s="7" t="s">
        <v>6</v>
      </c>
      <c r="D16987" s="4" t="s">
        <v>21141</v>
      </c>
      <c r="E16987" s="5">
        <v>4350.53</v>
      </c>
      <c r="F16987" s="6">
        <f t="shared" si="265"/>
        <v>6395.2790999999997</v>
      </c>
    </row>
    <row r="16988" spans="1:6">
      <c r="A16988" s="7" t="s">
        <v>21142</v>
      </c>
      <c r="C16988" s="7" t="s">
        <v>6</v>
      </c>
      <c r="D16988" s="4" t="s">
        <v>21143</v>
      </c>
      <c r="E16988" s="5">
        <v>599.46</v>
      </c>
      <c r="F16988" s="6">
        <f t="shared" si="265"/>
        <v>881.20620000000008</v>
      </c>
    </row>
    <row r="16989" spans="1:6">
      <c r="A16989" s="7" t="s">
        <v>21144</v>
      </c>
      <c r="C16989" s="7" t="s">
        <v>6</v>
      </c>
      <c r="D16989" s="4" t="s">
        <v>21145</v>
      </c>
      <c r="E16989" s="5">
        <v>1711.5</v>
      </c>
      <c r="F16989" s="6">
        <f t="shared" si="265"/>
        <v>2515.9049999999997</v>
      </c>
    </row>
    <row r="16990" spans="1:6">
      <c r="A16990" s="7" t="s">
        <v>21146</v>
      </c>
      <c r="C16990" s="7" t="s">
        <v>6</v>
      </c>
      <c r="D16990" s="4" t="s">
        <v>21145</v>
      </c>
      <c r="E16990" s="5">
        <v>993.29</v>
      </c>
      <c r="F16990" s="6">
        <f t="shared" si="265"/>
        <v>1460.1362999999999</v>
      </c>
    </row>
    <row r="16991" spans="1:6">
      <c r="A16991" s="7" t="s">
        <v>21147</v>
      </c>
      <c r="C16991" s="7" t="s">
        <v>6</v>
      </c>
      <c r="D16991" s="4" t="s">
        <v>21145</v>
      </c>
      <c r="E16991" s="5">
        <v>1307.68</v>
      </c>
      <c r="F16991" s="6">
        <f t="shared" si="265"/>
        <v>1922.2896000000001</v>
      </c>
    </row>
    <row r="16992" spans="1:6">
      <c r="A16992" s="7" t="s">
        <v>21148</v>
      </c>
      <c r="C16992" s="7" t="s">
        <v>6</v>
      </c>
      <c r="D16992" s="4" t="s">
        <v>15209</v>
      </c>
      <c r="E16992" s="5">
        <v>36.11</v>
      </c>
      <c r="F16992" s="6">
        <f t="shared" si="265"/>
        <v>53.081699999999998</v>
      </c>
    </row>
    <row r="16993" spans="1:6">
      <c r="A16993" s="7" t="s">
        <v>21149</v>
      </c>
      <c r="C16993" s="7" t="s">
        <v>6</v>
      </c>
      <c r="D16993" s="4" t="s">
        <v>15209</v>
      </c>
      <c r="E16993" s="5">
        <v>141.59</v>
      </c>
      <c r="F16993" s="6">
        <f t="shared" si="265"/>
        <v>208.13730000000001</v>
      </c>
    </row>
    <row r="16994" spans="1:6">
      <c r="A16994" s="7" t="s">
        <v>21150</v>
      </c>
      <c r="C16994" s="7" t="s">
        <v>6</v>
      </c>
      <c r="D16994" s="4" t="s">
        <v>21151</v>
      </c>
      <c r="E16994" s="5">
        <v>70.75</v>
      </c>
      <c r="F16994" s="6">
        <f t="shared" si="265"/>
        <v>104.0025</v>
      </c>
    </row>
    <row r="16995" spans="1:6">
      <c r="A16995" s="7" t="s">
        <v>21152</v>
      </c>
      <c r="C16995" s="7" t="s">
        <v>6</v>
      </c>
      <c r="D16995" s="4" t="s">
        <v>20437</v>
      </c>
      <c r="E16995" s="5">
        <v>174.71</v>
      </c>
      <c r="F16995" s="6">
        <f t="shared" si="265"/>
        <v>256.82370000000003</v>
      </c>
    </row>
    <row r="16996" spans="1:6">
      <c r="A16996" s="7" t="s">
        <v>21153</v>
      </c>
      <c r="C16996" s="7" t="s">
        <v>6</v>
      </c>
      <c r="D16996" s="4" t="s">
        <v>21154</v>
      </c>
      <c r="E16996" s="5">
        <v>232.53</v>
      </c>
      <c r="F16996" s="6">
        <f t="shared" si="265"/>
        <v>341.81909999999999</v>
      </c>
    </row>
    <row r="16997" spans="1:6">
      <c r="A16997" s="7" t="s">
        <v>15215</v>
      </c>
      <c r="C16997" s="7" t="s">
        <v>6</v>
      </c>
      <c r="D16997" s="4" t="s">
        <v>21155</v>
      </c>
      <c r="E16997" s="5">
        <v>240.27</v>
      </c>
      <c r="F16997" s="6">
        <f t="shared" si="265"/>
        <v>353.19690000000003</v>
      </c>
    </row>
    <row r="16998" spans="1:6">
      <c r="A16998" s="7" t="s">
        <v>21156</v>
      </c>
      <c r="C16998" s="7" t="s">
        <v>6</v>
      </c>
      <c r="D16998" s="4" t="s">
        <v>21157</v>
      </c>
      <c r="E16998" s="5">
        <v>41.92</v>
      </c>
      <c r="F16998" s="6">
        <f t="shared" si="265"/>
        <v>61.622399999999999</v>
      </c>
    </row>
    <row r="16999" spans="1:6">
      <c r="A16999" s="7" t="s">
        <v>21158</v>
      </c>
      <c r="C16999" s="7" t="s">
        <v>6</v>
      </c>
      <c r="D16999" s="4" t="s">
        <v>15209</v>
      </c>
      <c r="E16999" s="5">
        <v>34.11</v>
      </c>
      <c r="F16999" s="6">
        <f t="shared" si="265"/>
        <v>50.1417</v>
      </c>
    </row>
    <row r="17000" spans="1:6">
      <c r="A17000" s="7" t="s">
        <v>21159</v>
      </c>
      <c r="C17000" s="7" t="s">
        <v>6</v>
      </c>
      <c r="D17000" s="4" t="s">
        <v>15209</v>
      </c>
      <c r="E17000" s="5">
        <v>49.8</v>
      </c>
      <c r="F17000" s="6">
        <f t="shared" si="265"/>
        <v>73.205999999999989</v>
      </c>
    </row>
    <row r="17001" spans="1:6">
      <c r="A17001" s="7" t="s">
        <v>21160</v>
      </c>
      <c r="C17001" s="7" t="s">
        <v>6</v>
      </c>
      <c r="D17001" s="4" t="s">
        <v>3450</v>
      </c>
      <c r="E17001" s="5">
        <v>206.78</v>
      </c>
      <c r="F17001" s="6">
        <f t="shared" si="265"/>
        <v>303.96659999999997</v>
      </c>
    </row>
    <row r="17002" spans="1:6">
      <c r="A17002" s="7" t="s">
        <v>21161</v>
      </c>
      <c r="C17002" s="7" t="s">
        <v>6</v>
      </c>
      <c r="D17002" s="4" t="s">
        <v>3450</v>
      </c>
      <c r="E17002" s="5">
        <v>456.52</v>
      </c>
      <c r="F17002" s="6">
        <f t="shared" si="265"/>
        <v>671.08439999999996</v>
      </c>
    </row>
    <row r="17003" spans="1:6">
      <c r="A17003" s="7" t="s">
        <v>21162</v>
      </c>
      <c r="C17003" s="7" t="s">
        <v>6</v>
      </c>
      <c r="D17003" s="4" t="s">
        <v>3450</v>
      </c>
      <c r="E17003" s="5">
        <v>323.51</v>
      </c>
      <c r="F17003" s="6">
        <f t="shared" si="265"/>
        <v>475.55969999999996</v>
      </c>
    </row>
    <row r="17004" spans="1:6">
      <c r="A17004" s="7" t="s">
        <v>21163</v>
      </c>
      <c r="C17004" s="7" t="s">
        <v>6</v>
      </c>
      <c r="D17004" s="4" t="s">
        <v>3450</v>
      </c>
      <c r="E17004" s="5">
        <v>543.88</v>
      </c>
      <c r="F17004" s="6">
        <f t="shared" si="265"/>
        <v>799.50360000000001</v>
      </c>
    </row>
    <row r="17005" spans="1:6">
      <c r="A17005" s="7" t="s">
        <v>21164</v>
      </c>
      <c r="C17005" s="7" t="s">
        <v>6</v>
      </c>
      <c r="D17005" s="4" t="s">
        <v>729</v>
      </c>
      <c r="E17005" s="5">
        <v>13.09</v>
      </c>
      <c r="F17005" s="6">
        <f t="shared" si="265"/>
        <v>19.2423</v>
      </c>
    </row>
    <row r="17006" spans="1:6">
      <c r="A17006" s="7" t="s">
        <v>21165</v>
      </c>
      <c r="C17006" s="7" t="s">
        <v>6</v>
      </c>
      <c r="D17006" s="4" t="s">
        <v>13680</v>
      </c>
      <c r="E17006" s="5">
        <v>1363.55</v>
      </c>
      <c r="F17006" s="6">
        <f t="shared" si="265"/>
        <v>2004.4185</v>
      </c>
    </row>
    <row r="17007" spans="1:6">
      <c r="A17007" s="7" t="s">
        <v>21166</v>
      </c>
      <c r="C17007" s="7" t="s">
        <v>6</v>
      </c>
      <c r="D17007" s="4" t="s">
        <v>21167</v>
      </c>
      <c r="E17007" s="5">
        <v>2128.19</v>
      </c>
      <c r="F17007" s="6">
        <f t="shared" si="265"/>
        <v>3128.4393</v>
      </c>
    </row>
    <row r="17008" spans="1:6">
      <c r="A17008" s="7" t="s">
        <v>21168</v>
      </c>
      <c r="C17008" s="7" t="s">
        <v>6</v>
      </c>
      <c r="D17008" s="4" t="s">
        <v>13680</v>
      </c>
      <c r="E17008" s="5">
        <v>4872.87</v>
      </c>
      <c r="F17008" s="6">
        <f t="shared" si="265"/>
        <v>7163.1188999999995</v>
      </c>
    </row>
    <row r="17009" spans="1:6">
      <c r="A17009" s="7" t="s">
        <v>21169</v>
      </c>
      <c r="C17009" s="7" t="s">
        <v>6</v>
      </c>
      <c r="D17009" s="4" t="s">
        <v>935</v>
      </c>
      <c r="E17009" s="5">
        <v>9.25</v>
      </c>
      <c r="F17009" s="6">
        <f t="shared" si="265"/>
        <v>13.5975</v>
      </c>
    </row>
    <row r="17010" spans="1:6">
      <c r="A17010" s="7" t="s">
        <v>21170</v>
      </c>
      <c r="C17010" s="7" t="s">
        <v>6</v>
      </c>
      <c r="D17010" s="4" t="s">
        <v>21171</v>
      </c>
      <c r="E17010" s="5">
        <v>41.62</v>
      </c>
      <c r="F17010" s="6">
        <f t="shared" si="265"/>
        <v>61.181399999999996</v>
      </c>
    </row>
    <row r="17011" spans="1:6">
      <c r="A17011" s="7" t="s">
        <v>21172</v>
      </c>
      <c r="C17011" s="7" t="s">
        <v>6</v>
      </c>
      <c r="D17011" s="4" t="s">
        <v>21145</v>
      </c>
      <c r="E17011" s="5">
        <v>1595.37</v>
      </c>
      <c r="F17011" s="6">
        <f t="shared" si="265"/>
        <v>2345.1938999999998</v>
      </c>
    </row>
    <row r="17012" spans="1:6">
      <c r="A17012" s="7" t="s">
        <v>21173</v>
      </c>
      <c r="C17012" s="7" t="s">
        <v>6</v>
      </c>
      <c r="D17012" s="4" t="s">
        <v>549</v>
      </c>
      <c r="E17012" s="5">
        <v>34.4</v>
      </c>
      <c r="F17012" s="6">
        <f t="shared" si="265"/>
        <v>50.567999999999998</v>
      </c>
    </row>
    <row r="17013" spans="1:6">
      <c r="A17013" s="7" t="s">
        <v>21174</v>
      </c>
      <c r="C17013" s="7" t="s">
        <v>6</v>
      </c>
      <c r="D17013" s="4" t="s">
        <v>10023</v>
      </c>
      <c r="E17013" s="5">
        <v>14.25</v>
      </c>
      <c r="F17013" s="6">
        <f t="shared" si="265"/>
        <v>20.947499999999998</v>
      </c>
    </row>
    <row r="17014" spans="1:6">
      <c r="A17014" s="7" t="s">
        <v>21175</v>
      </c>
      <c r="C17014" s="7" t="s">
        <v>6</v>
      </c>
      <c r="D17014" s="4" t="s">
        <v>21176</v>
      </c>
      <c r="E17014" s="5">
        <v>71.3</v>
      </c>
      <c r="F17014" s="6">
        <f t="shared" si="265"/>
        <v>104.81099999999999</v>
      </c>
    </row>
    <row r="17015" spans="1:6">
      <c r="A17015" s="7" t="s">
        <v>21177</v>
      </c>
      <c r="C17015" s="7" t="s">
        <v>6</v>
      </c>
      <c r="D17015" s="4" t="s">
        <v>21178</v>
      </c>
      <c r="E17015" s="5">
        <v>179.11</v>
      </c>
      <c r="F17015" s="6">
        <f t="shared" si="265"/>
        <v>263.29169999999999</v>
      </c>
    </row>
    <row r="17016" spans="1:6">
      <c r="A17016" s="7" t="s">
        <v>21179</v>
      </c>
      <c r="C17016" s="7" t="s">
        <v>6</v>
      </c>
      <c r="D17016" s="4" t="s">
        <v>21180</v>
      </c>
      <c r="E17016" s="5">
        <v>119.27</v>
      </c>
      <c r="F17016" s="6">
        <f t="shared" si="265"/>
        <v>175.32689999999999</v>
      </c>
    </row>
    <row r="17017" spans="1:6">
      <c r="A17017" s="7" t="s">
        <v>21181</v>
      </c>
      <c r="C17017" s="7" t="s">
        <v>6</v>
      </c>
      <c r="D17017" s="4" t="s">
        <v>21182</v>
      </c>
      <c r="E17017" s="5">
        <v>270.87</v>
      </c>
      <c r="F17017" s="6">
        <f t="shared" si="265"/>
        <v>398.1789</v>
      </c>
    </row>
    <row r="17018" spans="1:6">
      <c r="A17018" s="7" t="s">
        <v>21183</v>
      </c>
      <c r="C17018" s="7" t="s">
        <v>6</v>
      </c>
      <c r="D17018" s="4" t="s">
        <v>23</v>
      </c>
      <c r="E17018" s="5">
        <v>65.69</v>
      </c>
      <c r="F17018" s="6">
        <f t="shared" si="265"/>
        <v>96.564299999999989</v>
      </c>
    </row>
    <row r="17019" spans="1:6">
      <c r="A17019" s="7" t="s">
        <v>21184</v>
      </c>
      <c r="C17019" s="7" t="s">
        <v>6</v>
      </c>
      <c r="D17019" s="4" t="s">
        <v>21185</v>
      </c>
      <c r="E17019" s="5">
        <v>36.92</v>
      </c>
      <c r="F17019" s="6">
        <f t="shared" si="265"/>
        <v>54.272400000000005</v>
      </c>
    </row>
    <row r="17020" spans="1:6">
      <c r="A17020" s="7" t="s">
        <v>21186</v>
      </c>
      <c r="C17020" s="7" t="s">
        <v>6</v>
      </c>
      <c r="D17020" s="4" t="s">
        <v>4232</v>
      </c>
      <c r="E17020" s="5">
        <v>17546.099999999999</v>
      </c>
      <c r="F17020" s="6">
        <f t="shared" si="265"/>
        <v>25792.766999999996</v>
      </c>
    </row>
    <row r="17021" spans="1:6">
      <c r="A17021" s="7" t="s">
        <v>21187</v>
      </c>
      <c r="C17021" s="7" t="s">
        <v>6</v>
      </c>
      <c r="D17021" s="4" t="s">
        <v>4232</v>
      </c>
      <c r="E17021" s="5">
        <v>17656.330000000002</v>
      </c>
      <c r="F17021" s="6">
        <f t="shared" si="265"/>
        <v>25954.805100000001</v>
      </c>
    </row>
    <row r="17022" spans="1:6">
      <c r="A17022" s="7" t="s">
        <v>21188</v>
      </c>
      <c r="C17022" s="7" t="s">
        <v>6</v>
      </c>
      <c r="D17022" s="4" t="s">
        <v>4232</v>
      </c>
      <c r="E17022" s="5">
        <v>17656.330000000002</v>
      </c>
      <c r="F17022" s="6">
        <f t="shared" si="265"/>
        <v>25954.805100000001</v>
      </c>
    </row>
    <row r="17023" spans="1:6">
      <c r="A17023" s="7" t="s">
        <v>21189</v>
      </c>
      <c r="C17023" s="7" t="s">
        <v>6</v>
      </c>
      <c r="D17023" s="4" t="s">
        <v>3709</v>
      </c>
      <c r="E17023" s="5">
        <v>17656.330000000002</v>
      </c>
      <c r="F17023" s="6">
        <f t="shared" si="265"/>
        <v>25954.805100000001</v>
      </c>
    </row>
    <row r="17024" spans="1:6">
      <c r="A17024" s="7" t="s">
        <v>21190</v>
      </c>
      <c r="C17024" s="7" t="s">
        <v>6</v>
      </c>
      <c r="D17024" s="4" t="s">
        <v>4232</v>
      </c>
      <c r="E17024" s="5">
        <v>6299.32</v>
      </c>
      <c r="F17024" s="6">
        <f t="shared" si="265"/>
        <v>9260.000399999999</v>
      </c>
    </row>
    <row r="17025" spans="1:6">
      <c r="A17025" s="7" t="s">
        <v>21191</v>
      </c>
      <c r="C17025" s="7" t="s">
        <v>6</v>
      </c>
      <c r="D17025" s="4" t="s">
        <v>4232</v>
      </c>
      <c r="E17025" s="5">
        <v>18545.63</v>
      </c>
      <c r="F17025" s="6">
        <f t="shared" si="265"/>
        <v>27262.076100000002</v>
      </c>
    </row>
    <row r="17026" spans="1:6">
      <c r="A17026" s="7" t="s">
        <v>21192</v>
      </c>
      <c r="C17026" s="7" t="s">
        <v>6</v>
      </c>
      <c r="D17026" s="4" t="s">
        <v>3625</v>
      </c>
      <c r="E17026" s="5">
        <v>10665.97</v>
      </c>
      <c r="F17026" s="6">
        <f t="shared" si="265"/>
        <v>15678.975899999999</v>
      </c>
    </row>
    <row r="17027" spans="1:6">
      <c r="A17027" s="7" t="s">
        <v>21193</v>
      </c>
      <c r="C17027" s="7" t="s">
        <v>6</v>
      </c>
      <c r="D17027" s="4" t="s">
        <v>4232</v>
      </c>
      <c r="E17027" s="5">
        <v>8192.08</v>
      </c>
      <c r="F17027" s="6">
        <f t="shared" ref="F17027:F17090" si="266">E17027*147%</f>
        <v>12042.357599999999</v>
      </c>
    </row>
    <row r="17028" spans="1:6">
      <c r="A17028" s="7" t="s">
        <v>21194</v>
      </c>
      <c r="C17028" s="7" t="s">
        <v>6</v>
      </c>
      <c r="D17028" s="4" t="s">
        <v>4232</v>
      </c>
      <c r="E17028" s="5">
        <v>11775.81</v>
      </c>
      <c r="F17028" s="6">
        <f t="shared" si="266"/>
        <v>17310.440699999999</v>
      </c>
    </row>
    <row r="17029" spans="1:6">
      <c r="A17029" s="7" t="s">
        <v>21195</v>
      </c>
      <c r="C17029" s="7" t="s">
        <v>6</v>
      </c>
      <c r="D17029" s="4" t="s">
        <v>21196</v>
      </c>
      <c r="E17029" s="5">
        <v>16859.650000000001</v>
      </c>
      <c r="F17029" s="6">
        <f t="shared" si="266"/>
        <v>24783.685500000003</v>
      </c>
    </row>
    <row r="17030" spans="1:6">
      <c r="A17030" s="7" t="s">
        <v>21197</v>
      </c>
      <c r="C17030" s="7" t="s">
        <v>6</v>
      </c>
      <c r="D17030" s="4" t="s">
        <v>4232</v>
      </c>
      <c r="E17030" s="5">
        <v>13825.24</v>
      </c>
      <c r="F17030" s="6">
        <f t="shared" si="266"/>
        <v>20323.102800000001</v>
      </c>
    </row>
    <row r="17031" spans="1:6">
      <c r="A17031" s="7" t="s">
        <v>21198</v>
      </c>
      <c r="C17031" s="7" t="s">
        <v>6</v>
      </c>
      <c r="D17031" s="4" t="s">
        <v>21196</v>
      </c>
      <c r="E17031" s="5">
        <v>11587.6</v>
      </c>
      <c r="F17031" s="6">
        <f t="shared" si="266"/>
        <v>17033.772000000001</v>
      </c>
    </row>
    <row r="17032" spans="1:6">
      <c r="A17032" s="7" t="s">
        <v>21199</v>
      </c>
      <c r="C17032" s="7" t="s">
        <v>6</v>
      </c>
      <c r="D17032" s="4" t="s">
        <v>21200</v>
      </c>
      <c r="E17032" s="5">
        <v>131.07</v>
      </c>
      <c r="F17032" s="6">
        <f t="shared" si="266"/>
        <v>192.6729</v>
      </c>
    </row>
    <row r="17033" spans="1:6">
      <c r="A17033" s="7" t="s">
        <v>21201</v>
      </c>
      <c r="C17033" s="7" t="s">
        <v>6</v>
      </c>
      <c r="D17033" s="4" t="s">
        <v>21202</v>
      </c>
      <c r="E17033" s="5">
        <v>37.729999999999997</v>
      </c>
      <c r="F17033" s="6">
        <f t="shared" si="266"/>
        <v>55.463099999999997</v>
      </c>
    </row>
    <row r="17034" spans="1:6">
      <c r="A17034" s="7" t="s">
        <v>21203</v>
      </c>
      <c r="C17034" s="7" t="s">
        <v>6</v>
      </c>
      <c r="D17034" s="4" t="s">
        <v>20927</v>
      </c>
      <c r="E17034" s="5">
        <v>11547.24</v>
      </c>
      <c r="F17034" s="6">
        <f t="shared" si="266"/>
        <v>16974.442800000001</v>
      </c>
    </row>
    <row r="17035" spans="1:6">
      <c r="A17035" s="7" t="s">
        <v>21204</v>
      </c>
      <c r="C17035" s="7" t="s">
        <v>6</v>
      </c>
      <c r="D17035" s="4" t="s">
        <v>20927</v>
      </c>
      <c r="E17035" s="5">
        <v>5020.18</v>
      </c>
      <c r="F17035" s="6">
        <f t="shared" si="266"/>
        <v>7379.6646000000001</v>
      </c>
    </row>
    <row r="17036" spans="1:6">
      <c r="A17036" s="7" t="s">
        <v>21205</v>
      </c>
      <c r="C17036" s="7" t="s">
        <v>6</v>
      </c>
      <c r="D17036" s="4" t="s">
        <v>20927</v>
      </c>
      <c r="E17036" s="5">
        <v>5123.99</v>
      </c>
      <c r="F17036" s="6">
        <f t="shared" si="266"/>
        <v>7532.2652999999991</v>
      </c>
    </row>
    <row r="17037" spans="1:6">
      <c r="A17037" s="7" t="s">
        <v>21206</v>
      </c>
      <c r="C17037" s="7" t="s">
        <v>6</v>
      </c>
      <c r="D17037" s="4" t="s">
        <v>3692</v>
      </c>
      <c r="E17037" s="5">
        <v>4037.93</v>
      </c>
      <c r="F17037" s="6">
        <f t="shared" si="266"/>
        <v>5935.7570999999998</v>
      </c>
    </row>
    <row r="17038" spans="1:6">
      <c r="A17038" s="7" t="s">
        <v>21207</v>
      </c>
      <c r="C17038" s="7" t="s">
        <v>6</v>
      </c>
      <c r="D17038" s="4" t="s">
        <v>20927</v>
      </c>
      <c r="E17038" s="5">
        <v>5049.54</v>
      </c>
      <c r="F17038" s="6">
        <f t="shared" si="266"/>
        <v>7422.8238000000001</v>
      </c>
    </row>
    <row r="17039" spans="1:6">
      <c r="A17039" s="7" t="s">
        <v>21208</v>
      </c>
      <c r="C17039" s="7" t="s">
        <v>6</v>
      </c>
      <c r="D17039" s="4" t="s">
        <v>20927</v>
      </c>
      <c r="E17039" s="5">
        <v>5939.01</v>
      </c>
      <c r="F17039" s="6">
        <f t="shared" si="266"/>
        <v>8730.3446999999996</v>
      </c>
    </row>
    <row r="17040" spans="1:6">
      <c r="A17040" s="7" t="s">
        <v>21209</v>
      </c>
      <c r="C17040" s="7" t="s">
        <v>6</v>
      </c>
      <c r="D17040" s="4" t="s">
        <v>20927</v>
      </c>
      <c r="E17040" s="5">
        <v>12828.56</v>
      </c>
      <c r="F17040" s="6">
        <f t="shared" si="266"/>
        <v>18857.983199999999</v>
      </c>
    </row>
    <row r="17041" spans="1:6">
      <c r="A17041" s="7" t="s">
        <v>21210</v>
      </c>
      <c r="C17041" s="7" t="s">
        <v>6</v>
      </c>
      <c r="D17041" s="4" t="s">
        <v>3692</v>
      </c>
      <c r="E17041" s="5">
        <v>11662.33</v>
      </c>
      <c r="F17041" s="6">
        <f t="shared" si="266"/>
        <v>17143.625100000001</v>
      </c>
    </row>
    <row r="17042" spans="1:6">
      <c r="A17042" s="7" t="s">
        <v>21211</v>
      </c>
      <c r="C17042" s="7" t="s">
        <v>6</v>
      </c>
      <c r="D17042" s="4" t="s">
        <v>21212</v>
      </c>
      <c r="E17042" s="5">
        <v>9796.77</v>
      </c>
      <c r="F17042" s="6">
        <f t="shared" si="266"/>
        <v>14401.251900000001</v>
      </c>
    </row>
    <row r="17043" spans="1:6">
      <c r="A17043" s="7" t="s">
        <v>21213</v>
      </c>
      <c r="C17043" s="7" t="s">
        <v>6</v>
      </c>
      <c r="D17043" s="4" t="s">
        <v>21214</v>
      </c>
      <c r="E17043" s="5">
        <v>126.69</v>
      </c>
      <c r="F17043" s="6">
        <f t="shared" si="266"/>
        <v>186.23429999999999</v>
      </c>
    </row>
    <row r="17044" spans="1:6">
      <c r="A17044" s="7" t="s">
        <v>21215</v>
      </c>
      <c r="C17044" s="7" t="s">
        <v>6</v>
      </c>
      <c r="D17044" s="4" t="s">
        <v>21216</v>
      </c>
      <c r="E17044" s="5">
        <v>2159.77</v>
      </c>
      <c r="F17044" s="6">
        <f t="shared" si="266"/>
        <v>3174.8618999999999</v>
      </c>
    </row>
    <row r="17045" spans="1:6">
      <c r="A17045" s="7" t="s">
        <v>21217</v>
      </c>
      <c r="C17045" s="7" t="s">
        <v>6</v>
      </c>
      <c r="D17045" s="4" t="s">
        <v>21216</v>
      </c>
      <c r="E17045" s="5">
        <v>1271.3900000000001</v>
      </c>
      <c r="F17045" s="6">
        <f t="shared" si="266"/>
        <v>1868.9433000000001</v>
      </c>
    </row>
    <row r="17046" spans="1:6">
      <c r="A17046" s="7" t="s">
        <v>21218</v>
      </c>
      <c r="C17046" s="7" t="s">
        <v>6</v>
      </c>
      <c r="D17046" s="4" t="s">
        <v>15204</v>
      </c>
      <c r="E17046" s="5">
        <v>1271.3900000000001</v>
      </c>
      <c r="F17046" s="6">
        <f t="shared" si="266"/>
        <v>1868.9433000000001</v>
      </c>
    </row>
    <row r="17047" spans="1:6">
      <c r="A17047" s="7" t="s">
        <v>21219</v>
      </c>
      <c r="C17047" s="7" t="s">
        <v>6</v>
      </c>
      <c r="D17047" s="4" t="s">
        <v>3450</v>
      </c>
      <c r="E17047" s="5">
        <v>283.95999999999998</v>
      </c>
      <c r="F17047" s="6">
        <f t="shared" si="266"/>
        <v>417.42119999999994</v>
      </c>
    </row>
    <row r="17048" spans="1:6">
      <c r="A17048" s="7" t="s">
        <v>21220</v>
      </c>
      <c r="C17048" s="7" t="s">
        <v>6</v>
      </c>
      <c r="D17048" s="4" t="s">
        <v>3450</v>
      </c>
      <c r="E17048" s="5">
        <v>283.95999999999998</v>
      </c>
      <c r="F17048" s="6">
        <f t="shared" si="266"/>
        <v>417.42119999999994</v>
      </c>
    </row>
    <row r="17049" spans="1:6">
      <c r="A17049" s="7" t="s">
        <v>21221</v>
      </c>
      <c r="C17049" s="7" t="s">
        <v>6</v>
      </c>
      <c r="D17049" s="4" t="s">
        <v>30</v>
      </c>
      <c r="E17049" s="5">
        <v>774.46</v>
      </c>
      <c r="F17049" s="6">
        <f t="shared" si="266"/>
        <v>1138.4562000000001</v>
      </c>
    </row>
    <row r="17050" spans="1:6">
      <c r="A17050" s="7" t="s">
        <v>21222</v>
      </c>
      <c r="C17050" s="7" t="s">
        <v>6</v>
      </c>
      <c r="D17050" s="4" t="s">
        <v>6552</v>
      </c>
      <c r="E17050" s="5">
        <v>1411.4</v>
      </c>
      <c r="F17050" s="6">
        <f t="shared" si="266"/>
        <v>2074.7580000000003</v>
      </c>
    </row>
    <row r="17051" spans="1:6">
      <c r="A17051" s="7" t="s">
        <v>21223</v>
      </c>
      <c r="C17051" s="7" t="s">
        <v>1</v>
      </c>
      <c r="D17051" s="4" t="s">
        <v>4573</v>
      </c>
      <c r="E17051" s="5">
        <v>426.55</v>
      </c>
      <c r="F17051" s="6">
        <f t="shared" si="266"/>
        <v>627.02850000000001</v>
      </c>
    </row>
    <row r="17052" spans="1:6">
      <c r="A17052" s="7" t="s">
        <v>21224</v>
      </c>
      <c r="C17052" s="7" t="s">
        <v>1</v>
      </c>
      <c r="D17052" s="4" t="s">
        <v>13110</v>
      </c>
      <c r="E17052" s="5">
        <v>317.02999999999997</v>
      </c>
      <c r="F17052" s="6">
        <f t="shared" si="266"/>
        <v>466.03409999999997</v>
      </c>
    </row>
    <row r="17053" spans="1:6">
      <c r="A17053" s="7" t="s">
        <v>21225</v>
      </c>
      <c r="C17053" s="7" t="s">
        <v>6</v>
      </c>
      <c r="D17053" s="4" t="s">
        <v>15337</v>
      </c>
      <c r="E17053" s="5">
        <v>292.68</v>
      </c>
      <c r="F17053" s="6">
        <f t="shared" si="266"/>
        <v>430.2396</v>
      </c>
    </row>
    <row r="17054" spans="1:6">
      <c r="A17054" s="7" t="s">
        <v>21226</v>
      </c>
      <c r="C17054" s="7" t="s">
        <v>6</v>
      </c>
      <c r="D17054" s="4" t="s">
        <v>21227</v>
      </c>
      <c r="E17054" s="5">
        <v>222.79</v>
      </c>
      <c r="F17054" s="6">
        <f t="shared" si="266"/>
        <v>327.50129999999996</v>
      </c>
    </row>
    <row r="17055" spans="1:6">
      <c r="A17055" s="7" t="s">
        <v>21228</v>
      </c>
      <c r="C17055" s="7" t="s">
        <v>6</v>
      </c>
      <c r="D17055" s="4" t="s">
        <v>13694</v>
      </c>
      <c r="E17055" s="5">
        <v>320.87</v>
      </c>
      <c r="F17055" s="6">
        <f t="shared" si="266"/>
        <v>471.6789</v>
      </c>
    </row>
    <row r="17056" spans="1:6">
      <c r="A17056" s="7" t="s">
        <v>21229</v>
      </c>
      <c r="C17056" s="7" t="s">
        <v>6</v>
      </c>
      <c r="D17056" s="4" t="s">
        <v>13682</v>
      </c>
      <c r="E17056" s="5">
        <v>579.16999999999996</v>
      </c>
      <c r="F17056" s="6">
        <f t="shared" si="266"/>
        <v>851.37989999999991</v>
      </c>
    </row>
    <row r="17057" spans="1:6">
      <c r="A17057" s="7" t="s">
        <v>21230</v>
      </c>
      <c r="C17057" s="7" t="s">
        <v>6</v>
      </c>
      <c r="D17057" s="4" t="s">
        <v>20464</v>
      </c>
      <c r="E17057" s="5">
        <v>1831.32</v>
      </c>
      <c r="F17057" s="6">
        <f t="shared" si="266"/>
        <v>2692.0403999999999</v>
      </c>
    </row>
    <row r="17058" spans="1:6">
      <c r="A17058" s="7" t="s">
        <v>21231</v>
      </c>
      <c r="C17058" s="7" t="s">
        <v>6</v>
      </c>
      <c r="D17058" s="4" t="s">
        <v>13682</v>
      </c>
      <c r="E17058" s="5">
        <v>591.41</v>
      </c>
      <c r="F17058" s="6">
        <f t="shared" si="266"/>
        <v>869.3726999999999</v>
      </c>
    </row>
    <row r="17059" spans="1:6">
      <c r="A17059" s="7" t="s">
        <v>21232</v>
      </c>
      <c r="C17059" s="7" t="s">
        <v>6</v>
      </c>
      <c r="D17059" s="4" t="s">
        <v>838</v>
      </c>
      <c r="E17059" s="5">
        <v>133.78</v>
      </c>
      <c r="F17059" s="6">
        <f t="shared" si="266"/>
        <v>196.6566</v>
      </c>
    </row>
    <row r="17060" spans="1:6">
      <c r="A17060" s="7" t="s">
        <v>21233</v>
      </c>
      <c r="C17060" s="7" t="s">
        <v>6</v>
      </c>
      <c r="D17060" s="4" t="s">
        <v>60</v>
      </c>
      <c r="E17060" s="5">
        <v>179.91</v>
      </c>
      <c r="F17060" s="6">
        <f t="shared" si="266"/>
        <v>264.46769999999998</v>
      </c>
    </row>
    <row r="17061" spans="1:6">
      <c r="A17061" s="7" t="s">
        <v>21234</v>
      </c>
      <c r="C17061" s="7" t="s">
        <v>6</v>
      </c>
      <c r="D17061" s="4" t="s">
        <v>21235</v>
      </c>
      <c r="E17061" s="5">
        <v>431.4</v>
      </c>
      <c r="F17061" s="6">
        <f t="shared" si="266"/>
        <v>634.1579999999999</v>
      </c>
    </row>
    <row r="17062" spans="1:6">
      <c r="A17062" s="7" t="s">
        <v>21234</v>
      </c>
      <c r="C17062" s="7" t="s">
        <v>1</v>
      </c>
      <c r="D17062" s="4" t="s">
        <v>21235</v>
      </c>
      <c r="E17062" s="5">
        <v>386.33</v>
      </c>
      <c r="F17062" s="6">
        <f t="shared" si="266"/>
        <v>567.90509999999995</v>
      </c>
    </row>
    <row r="17063" spans="1:6">
      <c r="A17063" s="7" t="s">
        <v>21236</v>
      </c>
      <c r="B17063" s="7" t="s">
        <v>220</v>
      </c>
      <c r="C17063" s="7" t="s">
        <v>6</v>
      </c>
      <c r="D17063" s="4" t="s">
        <v>30</v>
      </c>
      <c r="E17063" s="5">
        <v>482.55</v>
      </c>
      <c r="F17063" s="6">
        <f t="shared" si="266"/>
        <v>709.34850000000006</v>
      </c>
    </row>
    <row r="17064" spans="1:6">
      <c r="A17064" s="7" t="s">
        <v>21237</v>
      </c>
      <c r="C17064" s="7" t="s">
        <v>6</v>
      </c>
      <c r="D17064" s="4" t="s">
        <v>5352</v>
      </c>
      <c r="E17064" s="5">
        <v>463.99</v>
      </c>
      <c r="F17064" s="6">
        <f t="shared" si="266"/>
        <v>682.06529999999998</v>
      </c>
    </row>
    <row r="17065" spans="1:6">
      <c r="A17065" s="7" t="s">
        <v>21238</v>
      </c>
      <c r="B17065" s="7" t="s">
        <v>220</v>
      </c>
      <c r="C17065" s="7" t="s">
        <v>6</v>
      </c>
      <c r="D17065" s="4" t="s">
        <v>30</v>
      </c>
      <c r="E17065" s="5">
        <v>482.55</v>
      </c>
      <c r="F17065" s="6">
        <f t="shared" si="266"/>
        <v>709.34850000000006</v>
      </c>
    </row>
    <row r="17066" spans="1:6">
      <c r="A17066" s="7" t="s">
        <v>21239</v>
      </c>
      <c r="C17066" s="7" t="s">
        <v>6</v>
      </c>
      <c r="D17066" s="4" t="s">
        <v>21240</v>
      </c>
      <c r="E17066" s="5">
        <v>482.55</v>
      </c>
      <c r="F17066" s="6">
        <f t="shared" si="266"/>
        <v>709.34850000000006</v>
      </c>
    </row>
    <row r="17067" spans="1:6">
      <c r="A17067" s="7" t="s">
        <v>21241</v>
      </c>
      <c r="C17067" s="7" t="s">
        <v>6</v>
      </c>
      <c r="D17067" s="4" t="s">
        <v>21242</v>
      </c>
      <c r="E17067" s="5">
        <v>719.56</v>
      </c>
      <c r="F17067" s="6">
        <f t="shared" si="266"/>
        <v>1057.7531999999999</v>
      </c>
    </row>
    <row r="17068" spans="1:6">
      <c r="A17068" s="7" t="s">
        <v>21243</v>
      </c>
      <c r="C17068" s="7" t="s">
        <v>6</v>
      </c>
      <c r="D17068" s="4" t="s">
        <v>3588</v>
      </c>
      <c r="E17068" s="5">
        <v>1558.67</v>
      </c>
      <c r="F17068" s="6">
        <f t="shared" si="266"/>
        <v>2291.2449000000001</v>
      </c>
    </row>
    <row r="17069" spans="1:6">
      <c r="A17069" s="7" t="s">
        <v>21244</v>
      </c>
      <c r="C17069" s="7" t="s">
        <v>6</v>
      </c>
      <c r="D17069" s="4" t="s">
        <v>5352</v>
      </c>
      <c r="E17069" s="5">
        <v>700.18</v>
      </c>
      <c r="F17069" s="6">
        <f t="shared" si="266"/>
        <v>1029.2646</v>
      </c>
    </row>
    <row r="17070" spans="1:6">
      <c r="A17070" s="7" t="s">
        <v>21245</v>
      </c>
      <c r="C17070" s="7" t="s">
        <v>6</v>
      </c>
      <c r="D17070" s="4" t="s">
        <v>4573</v>
      </c>
      <c r="E17070" s="5">
        <v>1416.05</v>
      </c>
      <c r="F17070" s="6">
        <f t="shared" si="266"/>
        <v>2081.5934999999999</v>
      </c>
    </row>
    <row r="17071" spans="1:6">
      <c r="A17071" s="7" t="s">
        <v>21246</v>
      </c>
      <c r="C17071" s="7" t="s">
        <v>6</v>
      </c>
      <c r="D17071" s="4" t="s">
        <v>5352</v>
      </c>
      <c r="E17071" s="5">
        <v>1104.17</v>
      </c>
      <c r="F17071" s="6">
        <f t="shared" si="266"/>
        <v>1623.1299000000001</v>
      </c>
    </row>
    <row r="17072" spans="1:6">
      <c r="A17072" s="7" t="s">
        <v>21247</v>
      </c>
      <c r="C17072" s="7" t="s">
        <v>6</v>
      </c>
      <c r="D17072" s="4" t="s">
        <v>30</v>
      </c>
      <c r="E17072" s="5">
        <v>1148.3499999999999</v>
      </c>
      <c r="F17072" s="6">
        <f t="shared" si="266"/>
        <v>1688.0744999999999</v>
      </c>
    </row>
    <row r="17073" spans="1:6">
      <c r="A17073" s="7" t="s">
        <v>21248</v>
      </c>
      <c r="C17073" s="7" t="s">
        <v>6</v>
      </c>
      <c r="D17073" s="4" t="s">
        <v>21249</v>
      </c>
      <c r="E17073" s="5">
        <v>2864.72</v>
      </c>
      <c r="F17073" s="6">
        <f t="shared" si="266"/>
        <v>4211.1383999999998</v>
      </c>
    </row>
    <row r="17074" spans="1:6">
      <c r="A17074" s="7" t="s">
        <v>21250</v>
      </c>
      <c r="C17074" s="7" t="s">
        <v>6</v>
      </c>
      <c r="D17074" s="4" t="s">
        <v>3436</v>
      </c>
      <c r="E17074" s="5">
        <v>186.64</v>
      </c>
      <c r="F17074" s="6">
        <f t="shared" si="266"/>
        <v>274.36079999999998</v>
      </c>
    </row>
    <row r="17075" spans="1:6">
      <c r="A17075" s="7" t="s">
        <v>21251</v>
      </c>
      <c r="C17075" s="7" t="s">
        <v>6</v>
      </c>
      <c r="D17075" s="4" t="s">
        <v>5352</v>
      </c>
      <c r="E17075" s="5">
        <v>284.8</v>
      </c>
      <c r="F17075" s="6">
        <f t="shared" si="266"/>
        <v>418.65600000000001</v>
      </c>
    </row>
    <row r="17076" spans="1:6">
      <c r="A17076" s="7" t="s">
        <v>21252</v>
      </c>
      <c r="C17076" s="7" t="s">
        <v>6</v>
      </c>
      <c r="D17076" s="4" t="s">
        <v>4573</v>
      </c>
      <c r="E17076" s="5">
        <v>216.26</v>
      </c>
      <c r="F17076" s="6">
        <f t="shared" si="266"/>
        <v>317.90219999999999</v>
      </c>
    </row>
    <row r="17077" spans="1:6">
      <c r="A17077" s="7" t="s">
        <v>21253</v>
      </c>
      <c r="C17077" s="7" t="s">
        <v>6</v>
      </c>
      <c r="D17077" s="4" t="s">
        <v>30</v>
      </c>
      <c r="E17077" s="5">
        <v>327.63</v>
      </c>
      <c r="F17077" s="6">
        <f t="shared" si="266"/>
        <v>481.61609999999996</v>
      </c>
    </row>
    <row r="17078" spans="1:6">
      <c r="A17078" s="7" t="s">
        <v>21254</v>
      </c>
      <c r="C17078" s="7" t="s">
        <v>6</v>
      </c>
      <c r="D17078" s="4" t="s">
        <v>21255</v>
      </c>
      <c r="E17078" s="5">
        <v>232.45</v>
      </c>
      <c r="F17078" s="6">
        <f t="shared" si="266"/>
        <v>341.70149999999995</v>
      </c>
    </row>
    <row r="17079" spans="1:6">
      <c r="A17079" s="7" t="s">
        <v>21256</v>
      </c>
      <c r="C17079" s="7" t="s">
        <v>6</v>
      </c>
      <c r="D17079" s="4" t="s">
        <v>5352</v>
      </c>
      <c r="E17079" s="5">
        <v>339.95</v>
      </c>
      <c r="F17079" s="6">
        <f t="shared" si="266"/>
        <v>499.72649999999999</v>
      </c>
    </row>
    <row r="17080" spans="1:6">
      <c r="A17080" s="7" t="s">
        <v>21257</v>
      </c>
      <c r="C17080" s="7" t="s">
        <v>6</v>
      </c>
      <c r="D17080" s="4" t="s">
        <v>30</v>
      </c>
      <c r="E17080" s="5">
        <v>482.55</v>
      </c>
      <c r="F17080" s="6">
        <f t="shared" si="266"/>
        <v>709.34850000000006</v>
      </c>
    </row>
    <row r="17081" spans="1:6">
      <c r="A17081" s="7" t="s">
        <v>21258</v>
      </c>
      <c r="C17081" s="7" t="s">
        <v>6</v>
      </c>
      <c r="D17081" s="4" t="s">
        <v>21259</v>
      </c>
      <c r="E17081" s="5">
        <v>482.55</v>
      </c>
      <c r="F17081" s="6">
        <f t="shared" si="266"/>
        <v>709.34850000000006</v>
      </c>
    </row>
    <row r="17082" spans="1:6">
      <c r="A17082" s="7" t="s">
        <v>21260</v>
      </c>
      <c r="C17082" s="7" t="s">
        <v>6</v>
      </c>
      <c r="D17082" s="4" t="s">
        <v>21261</v>
      </c>
      <c r="E17082" s="5">
        <v>674.97</v>
      </c>
      <c r="F17082" s="6">
        <f t="shared" si="266"/>
        <v>992.20590000000004</v>
      </c>
    </row>
    <row r="17083" spans="1:6">
      <c r="A17083" s="7" t="s">
        <v>21262</v>
      </c>
      <c r="C17083" s="7" t="s">
        <v>6</v>
      </c>
      <c r="D17083" s="4" t="s">
        <v>4229</v>
      </c>
      <c r="E17083" s="5">
        <v>487.12</v>
      </c>
      <c r="F17083" s="6">
        <f t="shared" si="266"/>
        <v>716.06640000000004</v>
      </c>
    </row>
    <row r="17084" spans="1:6">
      <c r="A17084" s="7" t="s">
        <v>21263</v>
      </c>
      <c r="C17084" s="7" t="s">
        <v>6</v>
      </c>
      <c r="D17084" s="4" t="s">
        <v>15333</v>
      </c>
      <c r="E17084" s="5">
        <v>448.17</v>
      </c>
      <c r="F17084" s="6">
        <f t="shared" si="266"/>
        <v>658.80989999999997</v>
      </c>
    </row>
    <row r="17085" spans="1:6">
      <c r="A17085" s="7" t="s">
        <v>21264</v>
      </c>
      <c r="C17085" s="7" t="s">
        <v>6</v>
      </c>
      <c r="D17085" s="4" t="s">
        <v>15325</v>
      </c>
      <c r="E17085" s="5">
        <v>572.24</v>
      </c>
      <c r="F17085" s="6">
        <f t="shared" si="266"/>
        <v>841.19280000000003</v>
      </c>
    </row>
    <row r="17086" spans="1:6">
      <c r="A17086" s="7" t="s">
        <v>21265</v>
      </c>
      <c r="C17086" s="7" t="s">
        <v>6</v>
      </c>
      <c r="D17086" s="4" t="s">
        <v>21266</v>
      </c>
      <c r="E17086" s="5">
        <v>842.69</v>
      </c>
      <c r="F17086" s="6">
        <f t="shared" si="266"/>
        <v>1238.7543000000001</v>
      </c>
    </row>
    <row r="17087" spans="1:6">
      <c r="A17087" s="7" t="s">
        <v>21267</v>
      </c>
      <c r="C17087" s="7" t="s">
        <v>6</v>
      </c>
      <c r="D17087" s="4" t="s">
        <v>21266</v>
      </c>
      <c r="E17087" s="5">
        <v>525.53</v>
      </c>
      <c r="F17087" s="6">
        <f t="shared" si="266"/>
        <v>772.52909999999997</v>
      </c>
    </row>
    <row r="17088" spans="1:6">
      <c r="A17088" s="7" t="s">
        <v>21268</v>
      </c>
      <c r="C17088" s="7" t="s">
        <v>6</v>
      </c>
      <c r="D17088" s="4" t="s">
        <v>30</v>
      </c>
      <c r="E17088" s="5">
        <v>491.47</v>
      </c>
      <c r="F17088" s="6">
        <f t="shared" si="266"/>
        <v>722.46090000000004</v>
      </c>
    </row>
    <row r="17089" spans="1:6">
      <c r="A17089" s="7" t="s">
        <v>21269</v>
      </c>
      <c r="C17089" s="7" t="s">
        <v>6</v>
      </c>
      <c r="D17089" s="4" t="s">
        <v>5352</v>
      </c>
      <c r="E17089" s="5">
        <v>300.22000000000003</v>
      </c>
      <c r="F17089" s="6">
        <f t="shared" si="266"/>
        <v>441.32340000000005</v>
      </c>
    </row>
    <row r="17090" spans="1:6">
      <c r="A17090" s="7" t="s">
        <v>21270</v>
      </c>
      <c r="C17090" s="7" t="s">
        <v>6</v>
      </c>
      <c r="D17090" s="4" t="s">
        <v>30</v>
      </c>
      <c r="E17090" s="5">
        <v>216.26</v>
      </c>
      <c r="F17090" s="6">
        <f t="shared" si="266"/>
        <v>317.90219999999999</v>
      </c>
    </row>
    <row r="17091" spans="1:6">
      <c r="A17091" s="7" t="s">
        <v>21271</v>
      </c>
      <c r="C17091" s="7" t="s">
        <v>6</v>
      </c>
      <c r="D17091" s="4" t="s">
        <v>4573</v>
      </c>
      <c r="E17091" s="5">
        <v>327.63</v>
      </c>
      <c r="F17091" s="6">
        <f t="shared" ref="F17091:F17154" si="267">E17091*147%</f>
        <v>481.61609999999996</v>
      </c>
    </row>
    <row r="17092" spans="1:6">
      <c r="A17092" s="7" t="s">
        <v>21272</v>
      </c>
      <c r="C17092" s="7" t="s">
        <v>6</v>
      </c>
      <c r="D17092" s="4" t="s">
        <v>30</v>
      </c>
      <c r="E17092" s="5">
        <v>173.61</v>
      </c>
      <c r="F17092" s="6">
        <f t="shared" si="267"/>
        <v>255.20670000000001</v>
      </c>
    </row>
    <row r="17093" spans="1:6">
      <c r="A17093" s="7" t="s">
        <v>21273</v>
      </c>
      <c r="C17093" s="7" t="s">
        <v>6</v>
      </c>
      <c r="D17093" s="4" t="s">
        <v>5352</v>
      </c>
      <c r="E17093" s="5">
        <v>248.21</v>
      </c>
      <c r="F17093" s="6">
        <f t="shared" si="267"/>
        <v>364.86869999999999</v>
      </c>
    </row>
    <row r="17094" spans="1:6">
      <c r="A17094" s="7" t="s">
        <v>21274</v>
      </c>
      <c r="C17094" s="7" t="s">
        <v>6</v>
      </c>
      <c r="D17094" s="4" t="s">
        <v>21275</v>
      </c>
      <c r="E17094" s="5">
        <v>375.71</v>
      </c>
      <c r="F17094" s="6">
        <f t="shared" si="267"/>
        <v>552.29369999999994</v>
      </c>
    </row>
    <row r="17095" spans="1:6">
      <c r="A17095" s="7" t="s">
        <v>21276</v>
      </c>
      <c r="C17095" s="7" t="s">
        <v>6</v>
      </c>
      <c r="D17095" s="4" t="s">
        <v>30</v>
      </c>
      <c r="E17095" s="5">
        <v>530.79999999999995</v>
      </c>
      <c r="F17095" s="6">
        <f t="shared" si="267"/>
        <v>780.27599999999995</v>
      </c>
    </row>
    <row r="17096" spans="1:6">
      <c r="A17096" s="7" t="s">
        <v>21277</v>
      </c>
      <c r="C17096" s="7" t="s">
        <v>6</v>
      </c>
      <c r="D17096" s="4" t="s">
        <v>5352</v>
      </c>
      <c r="E17096" s="5">
        <v>460.88</v>
      </c>
      <c r="F17096" s="6">
        <f t="shared" si="267"/>
        <v>677.49360000000001</v>
      </c>
    </row>
    <row r="17097" spans="1:6">
      <c r="A17097" s="7" t="s">
        <v>21278</v>
      </c>
      <c r="C17097" s="7" t="s">
        <v>6</v>
      </c>
      <c r="D17097" s="4" t="s">
        <v>3588</v>
      </c>
      <c r="E17097" s="5">
        <v>836.65</v>
      </c>
      <c r="F17097" s="6">
        <f t="shared" si="267"/>
        <v>1229.8754999999999</v>
      </c>
    </row>
    <row r="17098" spans="1:6">
      <c r="A17098" s="7" t="s">
        <v>21279</v>
      </c>
      <c r="C17098" s="7" t="s">
        <v>6</v>
      </c>
      <c r="D17098" s="4" t="s">
        <v>3588</v>
      </c>
      <c r="E17098" s="5">
        <v>460.88</v>
      </c>
      <c r="F17098" s="6">
        <f t="shared" si="267"/>
        <v>677.49360000000001</v>
      </c>
    </row>
    <row r="17099" spans="1:6">
      <c r="A17099" s="7" t="s">
        <v>21280</v>
      </c>
      <c r="C17099" s="7" t="s">
        <v>6</v>
      </c>
      <c r="D17099" s="4" t="s">
        <v>30</v>
      </c>
      <c r="E17099" s="5">
        <v>248.21</v>
      </c>
      <c r="F17099" s="6">
        <f t="shared" si="267"/>
        <v>364.86869999999999</v>
      </c>
    </row>
    <row r="17100" spans="1:6">
      <c r="A17100" s="7" t="s">
        <v>21281</v>
      </c>
      <c r="C17100" s="7" t="s">
        <v>6</v>
      </c>
      <c r="D17100" s="4" t="s">
        <v>21282</v>
      </c>
      <c r="E17100" s="5">
        <v>826.11</v>
      </c>
      <c r="F17100" s="6">
        <f t="shared" si="267"/>
        <v>1214.3816999999999</v>
      </c>
    </row>
    <row r="17101" spans="1:6">
      <c r="A17101" s="7" t="s">
        <v>21283</v>
      </c>
      <c r="C17101" s="7" t="s">
        <v>6</v>
      </c>
      <c r="D17101" s="4" t="s">
        <v>21284</v>
      </c>
      <c r="E17101" s="5">
        <v>182.21</v>
      </c>
      <c r="F17101" s="6">
        <f t="shared" si="267"/>
        <v>267.84870000000001</v>
      </c>
    </row>
    <row r="17102" spans="1:6">
      <c r="A17102" s="7" t="s">
        <v>21285</v>
      </c>
      <c r="C17102" s="7" t="s">
        <v>6</v>
      </c>
      <c r="D17102" s="4" t="s">
        <v>5352</v>
      </c>
      <c r="E17102" s="5">
        <v>102.13</v>
      </c>
      <c r="F17102" s="6">
        <f t="shared" si="267"/>
        <v>150.1311</v>
      </c>
    </row>
    <row r="17103" spans="1:6">
      <c r="A17103" s="7" t="s">
        <v>21286</v>
      </c>
      <c r="C17103" s="7" t="s">
        <v>6</v>
      </c>
      <c r="D17103" s="4" t="s">
        <v>6556</v>
      </c>
      <c r="E17103" s="5">
        <v>388.8</v>
      </c>
      <c r="F17103" s="6">
        <f t="shared" si="267"/>
        <v>571.53600000000006</v>
      </c>
    </row>
    <row r="17104" spans="1:6">
      <c r="A17104" s="7" t="s">
        <v>21287</v>
      </c>
      <c r="C17104" s="7" t="s">
        <v>6</v>
      </c>
      <c r="D17104" s="4" t="s">
        <v>21000</v>
      </c>
      <c r="E17104" s="5">
        <v>388.8</v>
      </c>
      <c r="F17104" s="6">
        <f t="shared" si="267"/>
        <v>571.53600000000006</v>
      </c>
    </row>
    <row r="17105" spans="1:6">
      <c r="A17105" s="7" t="s">
        <v>21288</v>
      </c>
      <c r="C17105" s="7" t="s">
        <v>6</v>
      </c>
      <c r="D17105" s="4" t="s">
        <v>30</v>
      </c>
      <c r="E17105" s="5">
        <v>688.07</v>
      </c>
      <c r="F17105" s="6">
        <f t="shared" si="267"/>
        <v>1011.4629000000001</v>
      </c>
    </row>
    <row r="17106" spans="1:6">
      <c r="A17106" s="7" t="s">
        <v>21289</v>
      </c>
      <c r="C17106" s="7" t="s">
        <v>6</v>
      </c>
      <c r="D17106" s="4" t="s">
        <v>21275</v>
      </c>
      <c r="E17106" s="5">
        <v>1138.94</v>
      </c>
      <c r="F17106" s="6">
        <f t="shared" si="267"/>
        <v>1674.2418</v>
      </c>
    </row>
    <row r="17107" spans="1:6">
      <c r="A17107" s="7" t="s">
        <v>21290</v>
      </c>
      <c r="C17107" s="7" t="s">
        <v>6</v>
      </c>
      <c r="D17107" s="4" t="s">
        <v>3588</v>
      </c>
      <c r="E17107" s="5">
        <v>1138.94</v>
      </c>
      <c r="F17107" s="6">
        <f t="shared" si="267"/>
        <v>1674.2418</v>
      </c>
    </row>
    <row r="17108" spans="1:6">
      <c r="A17108" s="7" t="s">
        <v>21291</v>
      </c>
      <c r="B17108" s="7" t="s">
        <v>220</v>
      </c>
      <c r="C17108" s="7" t="s">
        <v>6</v>
      </c>
      <c r="D17108" s="4" t="s">
        <v>21000</v>
      </c>
      <c r="E17108" s="5">
        <v>192.66</v>
      </c>
      <c r="F17108" s="6">
        <f t="shared" si="267"/>
        <v>283.21019999999999</v>
      </c>
    </row>
    <row r="17109" spans="1:6">
      <c r="A17109" s="7" t="s">
        <v>21292</v>
      </c>
      <c r="C17109" s="7" t="s">
        <v>6</v>
      </c>
      <c r="D17109" s="4" t="s">
        <v>5352</v>
      </c>
      <c r="E17109" s="5">
        <v>507.27</v>
      </c>
      <c r="F17109" s="6">
        <f t="shared" si="267"/>
        <v>745.68689999999992</v>
      </c>
    </row>
    <row r="17110" spans="1:6">
      <c r="A17110" s="7" t="s">
        <v>21293</v>
      </c>
      <c r="C17110" s="7" t="s">
        <v>6</v>
      </c>
      <c r="D17110" s="4" t="s">
        <v>21294</v>
      </c>
      <c r="E17110" s="5">
        <v>1431.16</v>
      </c>
      <c r="F17110" s="6">
        <f t="shared" si="267"/>
        <v>2103.8052000000002</v>
      </c>
    </row>
    <row r="17111" spans="1:6">
      <c r="A17111" s="7" t="s">
        <v>21295</v>
      </c>
      <c r="C17111" s="7" t="s">
        <v>6</v>
      </c>
      <c r="D17111" s="4" t="s">
        <v>5352</v>
      </c>
      <c r="E17111" s="5">
        <v>169.02</v>
      </c>
      <c r="F17111" s="6">
        <f t="shared" si="267"/>
        <v>248.45940000000002</v>
      </c>
    </row>
    <row r="17112" spans="1:6">
      <c r="A17112" s="7" t="s">
        <v>21296</v>
      </c>
      <c r="C17112" s="7" t="s">
        <v>6</v>
      </c>
      <c r="D17112" s="4" t="s">
        <v>30</v>
      </c>
      <c r="E17112" s="5">
        <v>688.07</v>
      </c>
      <c r="F17112" s="6">
        <f t="shared" si="267"/>
        <v>1011.4629000000001</v>
      </c>
    </row>
    <row r="17113" spans="1:6">
      <c r="A17113" s="7" t="s">
        <v>21297</v>
      </c>
      <c r="C17113" s="7" t="s">
        <v>6</v>
      </c>
      <c r="D17113" s="4" t="s">
        <v>21000</v>
      </c>
      <c r="E17113" s="5">
        <v>415.23</v>
      </c>
      <c r="F17113" s="6">
        <f t="shared" si="267"/>
        <v>610.38810000000001</v>
      </c>
    </row>
    <row r="17114" spans="1:6">
      <c r="A17114" s="7" t="s">
        <v>21298</v>
      </c>
      <c r="C17114" s="7" t="s">
        <v>6</v>
      </c>
      <c r="D17114" s="4" t="s">
        <v>5352</v>
      </c>
      <c r="E17114" s="5">
        <v>286.77</v>
      </c>
      <c r="F17114" s="6">
        <f t="shared" si="267"/>
        <v>421.55189999999999</v>
      </c>
    </row>
    <row r="17115" spans="1:6">
      <c r="A17115" s="7" t="s">
        <v>21299</v>
      </c>
      <c r="B17115" s="7" t="s">
        <v>220</v>
      </c>
      <c r="C17115" s="7" t="s">
        <v>6</v>
      </c>
      <c r="D17115" s="4" t="s">
        <v>21000</v>
      </c>
      <c r="E17115" s="5">
        <v>185.32</v>
      </c>
      <c r="F17115" s="6">
        <f t="shared" si="267"/>
        <v>272.42039999999997</v>
      </c>
    </row>
    <row r="17116" spans="1:6">
      <c r="A17116" s="7" t="s">
        <v>21300</v>
      </c>
      <c r="C17116" s="7" t="s">
        <v>6</v>
      </c>
      <c r="D17116" s="4" t="s">
        <v>5352</v>
      </c>
      <c r="E17116" s="5">
        <v>358.51</v>
      </c>
      <c r="F17116" s="6">
        <f t="shared" si="267"/>
        <v>527.00969999999995</v>
      </c>
    </row>
    <row r="17117" spans="1:6">
      <c r="A17117" s="7" t="s">
        <v>21301</v>
      </c>
      <c r="C17117" s="7" t="s">
        <v>6</v>
      </c>
      <c r="D17117" s="4" t="s">
        <v>21266</v>
      </c>
      <c r="E17117" s="5">
        <v>881.03</v>
      </c>
      <c r="F17117" s="6">
        <f t="shared" si="267"/>
        <v>1295.1141</v>
      </c>
    </row>
    <row r="17118" spans="1:6">
      <c r="A17118" s="7" t="s">
        <v>21302</v>
      </c>
      <c r="C17118" s="7" t="s">
        <v>6</v>
      </c>
      <c r="D17118" s="4" t="s">
        <v>21000</v>
      </c>
      <c r="E17118" s="5">
        <v>436.87</v>
      </c>
      <c r="F17118" s="6">
        <f t="shared" si="267"/>
        <v>642.19889999999998</v>
      </c>
    </row>
    <row r="17119" spans="1:6">
      <c r="A17119" s="7" t="s">
        <v>21303</v>
      </c>
      <c r="C17119" s="7" t="s">
        <v>6</v>
      </c>
      <c r="D17119" s="4" t="s">
        <v>4229</v>
      </c>
      <c r="E17119" s="5">
        <v>478.03</v>
      </c>
      <c r="F17119" s="6">
        <f t="shared" si="267"/>
        <v>702.70409999999993</v>
      </c>
    </row>
    <row r="17120" spans="1:6">
      <c r="A17120" s="7" t="s">
        <v>21304</v>
      </c>
      <c r="C17120" s="7" t="s">
        <v>6</v>
      </c>
      <c r="D17120" s="4" t="s">
        <v>3588</v>
      </c>
      <c r="E17120" s="5">
        <v>681.55</v>
      </c>
      <c r="F17120" s="6">
        <f t="shared" si="267"/>
        <v>1001.8784999999999</v>
      </c>
    </row>
    <row r="17121" spans="1:6">
      <c r="A17121" s="7" t="s">
        <v>21305</v>
      </c>
      <c r="C17121" s="7" t="s">
        <v>6</v>
      </c>
      <c r="D17121" s="4" t="s">
        <v>30</v>
      </c>
      <c r="E17121" s="5">
        <v>273.19</v>
      </c>
      <c r="F17121" s="6">
        <f t="shared" si="267"/>
        <v>401.58929999999998</v>
      </c>
    </row>
    <row r="17122" spans="1:6">
      <c r="A17122" s="7" t="s">
        <v>21306</v>
      </c>
      <c r="B17122" s="7" t="s">
        <v>220</v>
      </c>
      <c r="C17122" s="7" t="s">
        <v>6</v>
      </c>
      <c r="D17122" s="4" t="s">
        <v>5352</v>
      </c>
      <c r="E17122" s="5">
        <v>196.07</v>
      </c>
      <c r="F17122" s="6">
        <f t="shared" si="267"/>
        <v>288.22289999999998</v>
      </c>
    </row>
    <row r="17123" spans="1:6">
      <c r="A17123" s="7" t="s">
        <v>21307</v>
      </c>
      <c r="B17123" s="7" t="s">
        <v>220</v>
      </c>
      <c r="C17123" s="7" t="s">
        <v>6</v>
      </c>
      <c r="D17123" s="4" t="s">
        <v>6552</v>
      </c>
      <c r="E17123" s="5">
        <v>222.04</v>
      </c>
      <c r="F17123" s="6">
        <f t="shared" si="267"/>
        <v>326.39879999999999</v>
      </c>
    </row>
    <row r="17124" spans="1:6">
      <c r="A17124" s="7" t="s">
        <v>21308</v>
      </c>
      <c r="C17124" s="7" t="s">
        <v>6</v>
      </c>
      <c r="D17124" s="4" t="s">
        <v>5352</v>
      </c>
      <c r="E17124" s="5">
        <v>584.52</v>
      </c>
      <c r="F17124" s="6">
        <f t="shared" si="267"/>
        <v>859.24439999999993</v>
      </c>
    </row>
    <row r="17125" spans="1:6">
      <c r="A17125" s="7" t="s">
        <v>21309</v>
      </c>
      <c r="C17125" s="7" t="s">
        <v>6</v>
      </c>
      <c r="D17125" s="4" t="s">
        <v>11043</v>
      </c>
      <c r="E17125" s="5">
        <v>881.03</v>
      </c>
      <c r="F17125" s="6">
        <f t="shared" si="267"/>
        <v>1295.1141</v>
      </c>
    </row>
    <row r="17126" spans="1:6">
      <c r="A17126" s="7" t="s">
        <v>21310</v>
      </c>
      <c r="B17126" s="7" t="s">
        <v>220</v>
      </c>
      <c r="C17126" s="7" t="s">
        <v>6</v>
      </c>
      <c r="D17126" s="4" t="s">
        <v>21312</v>
      </c>
      <c r="E17126" s="5">
        <v>448.81</v>
      </c>
      <c r="F17126" s="6">
        <f t="shared" si="267"/>
        <v>659.75069999999994</v>
      </c>
    </row>
    <row r="17127" spans="1:6">
      <c r="A17127" s="7" t="s">
        <v>21311</v>
      </c>
      <c r="C17127" s="7" t="s">
        <v>6</v>
      </c>
      <c r="D17127" s="4" t="s">
        <v>30</v>
      </c>
      <c r="E17127" s="5">
        <v>448.81</v>
      </c>
      <c r="F17127" s="6">
        <f t="shared" si="267"/>
        <v>659.75069999999994</v>
      </c>
    </row>
    <row r="17128" spans="1:6">
      <c r="A17128" s="7" t="s">
        <v>21313</v>
      </c>
      <c r="C17128" s="7" t="s">
        <v>6</v>
      </c>
      <c r="D17128" s="4" t="s">
        <v>21314</v>
      </c>
      <c r="E17128" s="5">
        <v>501.43</v>
      </c>
      <c r="F17128" s="6">
        <f t="shared" si="267"/>
        <v>737.10209999999995</v>
      </c>
    </row>
    <row r="17129" spans="1:6">
      <c r="A17129" s="7" t="s">
        <v>21315</v>
      </c>
      <c r="C17129" s="7" t="s">
        <v>6</v>
      </c>
      <c r="D17129" s="4" t="s">
        <v>3588</v>
      </c>
      <c r="E17129" s="5">
        <v>585.41</v>
      </c>
      <c r="F17129" s="6">
        <f t="shared" si="267"/>
        <v>860.55269999999996</v>
      </c>
    </row>
    <row r="17130" spans="1:6">
      <c r="A17130" s="7" t="s">
        <v>21316</v>
      </c>
      <c r="C17130" s="7" t="s">
        <v>6</v>
      </c>
      <c r="D17130" s="4" t="s">
        <v>30</v>
      </c>
      <c r="E17130" s="5">
        <v>357.44</v>
      </c>
      <c r="F17130" s="6">
        <f t="shared" si="267"/>
        <v>525.43679999999995</v>
      </c>
    </row>
    <row r="17131" spans="1:6">
      <c r="A17131" s="7" t="s">
        <v>21317</v>
      </c>
      <c r="C17131" s="7" t="s">
        <v>6</v>
      </c>
      <c r="D17131" s="4" t="s">
        <v>3588</v>
      </c>
      <c r="E17131" s="5">
        <v>235.87</v>
      </c>
      <c r="F17131" s="6">
        <f t="shared" si="267"/>
        <v>346.72890000000001</v>
      </c>
    </row>
    <row r="17132" spans="1:6">
      <c r="A17132" s="7" t="s">
        <v>21318</v>
      </c>
      <c r="B17132" s="7" t="s">
        <v>220</v>
      </c>
      <c r="C17132" s="7" t="s">
        <v>6</v>
      </c>
      <c r="D17132" s="4" t="s">
        <v>21320</v>
      </c>
      <c r="E17132" s="5">
        <v>586.35</v>
      </c>
      <c r="F17132" s="6">
        <f t="shared" si="267"/>
        <v>861.93450000000007</v>
      </c>
    </row>
    <row r="17133" spans="1:6">
      <c r="A17133" s="7" t="s">
        <v>21319</v>
      </c>
      <c r="C17133" s="7" t="s">
        <v>6</v>
      </c>
      <c r="D17133" s="4" t="s">
        <v>5352</v>
      </c>
      <c r="E17133" s="5">
        <v>1335.8</v>
      </c>
      <c r="F17133" s="6">
        <f t="shared" si="267"/>
        <v>1963.626</v>
      </c>
    </row>
    <row r="17134" spans="1:6">
      <c r="A17134" s="7" t="s">
        <v>21321</v>
      </c>
      <c r="B17134" s="7" t="s">
        <v>220</v>
      </c>
      <c r="C17134" s="7" t="s">
        <v>6</v>
      </c>
      <c r="D17134" s="4" t="s">
        <v>30</v>
      </c>
      <c r="E17134" s="5">
        <v>465.71</v>
      </c>
      <c r="F17134" s="6">
        <f t="shared" si="267"/>
        <v>684.59370000000001</v>
      </c>
    </row>
    <row r="17135" spans="1:6">
      <c r="A17135" s="7" t="s">
        <v>21322</v>
      </c>
      <c r="C17135" s="7" t="s">
        <v>6</v>
      </c>
      <c r="D17135" s="4" t="s">
        <v>30</v>
      </c>
      <c r="E17135" s="5">
        <v>999.87</v>
      </c>
      <c r="F17135" s="6">
        <f t="shared" si="267"/>
        <v>1469.8089</v>
      </c>
    </row>
    <row r="17136" spans="1:6">
      <c r="A17136" s="7" t="s">
        <v>21323</v>
      </c>
      <c r="B17136" s="7" t="s">
        <v>220</v>
      </c>
      <c r="C17136" s="7" t="s">
        <v>6</v>
      </c>
      <c r="D17136" s="4" t="s">
        <v>6552</v>
      </c>
      <c r="E17136" s="5">
        <v>567.92999999999995</v>
      </c>
      <c r="F17136" s="6">
        <f t="shared" si="267"/>
        <v>834.85709999999995</v>
      </c>
    </row>
    <row r="17137" spans="1:6">
      <c r="A17137" s="7" t="s">
        <v>21324</v>
      </c>
      <c r="C17137" s="7" t="s">
        <v>6</v>
      </c>
      <c r="D17137" s="4" t="s">
        <v>6552</v>
      </c>
      <c r="E17137" s="5">
        <v>567.92999999999995</v>
      </c>
      <c r="F17137" s="6">
        <f t="shared" si="267"/>
        <v>834.85709999999995</v>
      </c>
    </row>
    <row r="17138" spans="1:6">
      <c r="A17138" s="7" t="s">
        <v>21325</v>
      </c>
      <c r="C17138" s="7" t="s">
        <v>6</v>
      </c>
      <c r="D17138" s="4" t="s">
        <v>30</v>
      </c>
      <c r="E17138" s="5">
        <v>659.29</v>
      </c>
      <c r="F17138" s="6">
        <f t="shared" si="267"/>
        <v>969.15629999999987</v>
      </c>
    </row>
    <row r="17139" spans="1:6">
      <c r="A17139" s="7" t="s">
        <v>21326</v>
      </c>
      <c r="C17139" s="7" t="s">
        <v>6</v>
      </c>
      <c r="D17139" s="4" t="s">
        <v>5352</v>
      </c>
      <c r="E17139" s="5">
        <v>104.83</v>
      </c>
      <c r="F17139" s="6">
        <f t="shared" si="267"/>
        <v>154.1001</v>
      </c>
    </row>
    <row r="17140" spans="1:6">
      <c r="A17140" s="7" t="s">
        <v>21327</v>
      </c>
      <c r="C17140" s="7" t="s">
        <v>6</v>
      </c>
      <c r="D17140" s="4" t="s">
        <v>4229</v>
      </c>
      <c r="E17140" s="5">
        <v>380.61</v>
      </c>
      <c r="F17140" s="6">
        <f t="shared" si="267"/>
        <v>559.49670000000003</v>
      </c>
    </row>
    <row r="17141" spans="1:6">
      <c r="A17141" s="7" t="s">
        <v>21328</v>
      </c>
      <c r="C17141" s="7" t="s">
        <v>6</v>
      </c>
      <c r="D17141" s="4" t="s">
        <v>30</v>
      </c>
      <c r="E17141" s="5">
        <v>965.02</v>
      </c>
      <c r="F17141" s="6">
        <f t="shared" si="267"/>
        <v>1418.5793999999999</v>
      </c>
    </row>
    <row r="17142" spans="1:6">
      <c r="A17142" s="7" t="s">
        <v>21329</v>
      </c>
      <c r="C17142" s="7" t="s">
        <v>6</v>
      </c>
      <c r="D17142" s="4" t="s">
        <v>5352</v>
      </c>
      <c r="E17142" s="5">
        <v>149.68</v>
      </c>
      <c r="F17142" s="6">
        <f t="shared" si="267"/>
        <v>220.02960000000002</v>
      </c>
    </row>
    <row r="17143" spans="1:6">
      <c r="A17143" s="7" t="s">
        <v>21330</v>
      </c>
      <c r="C17143" s="7" t="s">
        <v>6</v>
      </c>
      <c r="D17143" s="4" t="s">
        <v>5352</v>
      </c>
      <c r="E17143" s="5">
        <v>167.69</v>
      </c>
      <c r="F17143" s="6">
        <f t="shared" si="267"/>
        <v>246.5043</v>
      </c>
    </row>
    <row r="17144" spans="1:6">
      <c r="A17144" s="7" t="s">
        <v>21331</v>
      </c>
      <c r="C17144" s="7" t="s">
        <v>6</v>
      </c>
      <c r="D17144" s="4" t="s">
        <v>3588</v>
      </c>
      <c r="E17144" s="5">
        <v>424.95</v>
      </c>
      <c r="F17144" s="6">
        <f t="shared" si="267"/>
        <v>624.67649999999992</v>
      </c>
    </row>
    <row r="17145" spans="1:6">
      <c r="A17145" s="7" t="s">
        <v>21332</v>
      </c>
      <c r="C17145" s="7" t="s">
        <v>6</v>
      </c>
      <c r="D17145" s="4" t="s">
        <v>4573</v>
      </c>
      <c r="E17145" s="5">
        <v>887.21</v>
      </c>
      <c r="F17145" s="6">
        <f t="shared" si="267"/>
        <v>1304.1986999999999</v>
      </c>
    </row>
    <row r="17146" spans="1:6">
      <c r="A17146" s="7" t="s">
        <v>21333</v>
      </c>
      <c r="C17146" s="7" t="s">
        <v>6</v>
      </c>
      <c r="D17146" s="4" t="s">
        <v>6552</v>
      </c>
      <c r="E17146" s="5">
        <v>672.8</v>
      </c>
      <c r="F17146" s="6">
        <f t="shared" si="267"/>
        <v>989.01599999999996</v>
      </c>
    </row>
    <row r="17147" spans="1:6">
      <c r="A17147" s="7" t="s">
        <v>21334</v>
      </c>
      <c r="C17147" s="7" t="s">
        <v>1</v>
      </c>
      <c r="D17147" s="4" t="s">
        <v>21249</v>
      </c>
      <c r="E17147" s="5">
        <v>240.07</v>
      </c>
      <c r="F17147" s="6">
        <f t="shared" si="267"/>
        <v>352.90289999999999</v>
      </c>
    </row>
    <row r="17148" spans="1:6">
      <c r="A17148" s="7" t="s">
        <v>21335</v>
      </c>
      <c r="C17148" s="7" t="s">
        <v>1</v>
      </c>
      <c r="D17148" s="4" t="s">
        <v>30</v>
      </c>
      <c r="E17148" s="5">
        <v>469.72</v>
      </c>
      <c r="F17148" s="6">
        <f t="shared" si="267"/>
        <v>690.48840000000007</v>
      </c>
    </row>
    <row r="17149" spans="1:6">
      <c r="A17149" s="7" t="s">
        <v>21336</v>
      </c>
      <c r="C17149" s="7" t="s">
        <v>1</v>
      </c>
      <c r="D17149" s="4" t="s">
        <v>21000</v>
      </c>
      <c r="E17149" s="5">
        <v>240.07</v>
      </c>
      <c r="F17149" s="6">
        <f t="shared" si="267"/>
        <v>352.90289999999999</v>
      </c>
    </row>
    <row r="17150" spans="1:6">
      <c r="A17150" s="7" t="s">
        <v>21337</v>
      </c>
      <c r="C17150" s="7" t="s">
        <v>6</v>
      </c>
      <c r="D17150" s="4" t="s">
        <v>11043</v>
      </c>
      <c r="E17150" s="5">
        <v>533.20000000000005</v>
      </c>
      <c r="F17150" s="6">
        <f t="shared" si="267"/>
        <v>783.80400000000009</v>
      </c>
    </row>
    <row r="17151" spans="1:6">
      <c r="A17151" s="7" t="s">
        <v>21338</v>
      </c>
      <c r="C17151" s="7" t="s">
        <v>6</v>
      </c>
      <c r="D17151" s="4" t="s">
        <v>21339</v>
      </c>
      <c r="E17151" s="5">
        <v>877.71</v>
      </c>
      <c r="F17151" s="6">
        <f t="shared" si="267"/>
        <v>1290.2337</v>
      </c>
    </row>
    <row r="17152" spans="1:6">
      <c r="A17152" s="7" t="s">
        <v>21340</v>
      </c>
      <c r="C17152" s="7" t="s">
        <v>6</v>
      </c>
      <c r="D17152" s="4" t="s">
        <v>21294</v>
      </c>
      <c r="E17152" s="5">
        <v>1057.21</v>
      </c>
      <c r="F17152" s="6">
        <f t="shared" si="267"/>
        <v>1554.0987</v>
      </c>
    </row>
    <row r="17153" spans="1:6">
      <c r="A17153" s="7" t="s">
        <v>21341</v>
      </c>
      <c r="C17153" s="7" t="s">
        <v>6</v>
      </c>
      <c r="D17153" s="4" t="s">
        <v>5352</v>
      </c>
      <c r="E17153" s="5">
        <v>578.88</v>
      </c>
      <c r="F17153" s="6">
        <f t="shared" si="267"/>
        <v>850.95359999999994</v>
      </c>
    </row>
    <row r="17154" spans="1:6">
      <c r="A17154" s="7" t="s">
        <v>21342</v>
      </c>
      <c r="C17154" s="7" t="s">
        <v>6</v>
      </c>
      <c r="D17154" s="4" t="s">
        <v>3588</v>
      </c>
      <c r="E17154" s="5">
        <v>792.95</v>
      </c>
      <c r="F17154" s="6">
        <f t="shared" si="267"/>
        <v>1165.6365000000001</v>
      </c>
    </row>
    <row r="17155" spans="1:6">
      <c r="A17155" s="7" t="s">
        <v>21343</v>
      </c>
      <c r="C17155" s="7" t="s">
        <v>6</v>
      </c>
      <c r="D17155" s="4" t="s">
        <v>6556</v>
      </c>
      <c r="E17155" s="5">
        <v>148.56</v>
      </c>
      <c r="F17155" s="6">
        <f t="shared" ref="F17155:F17218" si="268">E17155*147%</f>
        <v>218.38319999999999</v>
      </c>
    </row>
    <row r="17156" spans="1:6">
      <c r="A17156" s="7" t="s">
        <v>21344</v>
      </c>
      <c r="C17156" s="7" t="s">
        <v>6</v>
      </c>
      <c r="D17156" s="4" t="s">
        <v>5352</v>
      </c>
      <c r="E17156" s="5">
        <v>454.38</v>
      </c>
      <c r="F17156" s="6">
        <f t="shared" si="268"/>
        <v>667.93859999999995</v>
      </c>
    </row>
    <row r="17157" spans="1:6">
      <c r="A17157" s="7" t="s">
        <v>21345</v>
      </c>
      <c r="B17157" s="7" t="s">
        <v>220</v>
      </c>
      <c r="C17157" s="7" t="s">
        <v>1</v>
      </c>
      <c r="D17157" s="4" t="s">
        <v>30</v>
      </c>
      <c r="E17157" s="5">
        <v>317.70999999999998</v>
      </c>
      <c r="F17157" s="6">
        <f t="shared" si="268"/>
        <v>467.03369999999995</v>
      </c>
    </row>
    <row r="17158" spans="1:6">
      <c r="A17158" s="7" t="s">
        <v>21346</v>
      </c>
      <c r="C17158" s="7" t="s">
        <v>1</v>
      </c>
      <c r="D17158" s="4" t="s">
        <v>21000</v>
      </c>
      <c r="E17158" s="5">
        <v>543.45000000000005</v>
      </c>
      <c r="F17158" s="6">
        <f t="shared" si="268"/>
        <v>798.87150000000008</v>
      </c>
    </row>
    <row r="17159" spans="1:6">
      <c r="A17159" s="7" t="s">
        <v>21347</v>
      </c>
      <c r="C17159" s="7" t="s">
        <v>1</v>
      </c>
      <c r="D17159" s="4" t="s">
        <v>21000</v>
      </c>
      <c r="E17159" s="5">
        <v>311.29000000000002</v>
      </c>
      <c r="F17159" s="6">
        <f t="shared" si="268"/>
        <v>457.59630000000004</v>
      </c>
    </row>
    <row r="17160" spans="1:6">
      <c r="A17160" s="7" t="s">
        <v>21348</v>
      </c>
      <c r="C17160" s="7" t="s">
        <v>6</v>
      </c>
      <c r="D17160" s="4" t="s">
        <v>21266</v>
      </c>
      <c r="E17160" s="5">
        <v>510.21</v>
      </c>
      <c r="F17160" s="6">
        <f t="shared" si="268"/>
        <v>750.00869999999998</v>
      </c>
    </row>
    <row r="17161" spans="1:6">
      <c r="A17161" s="7" t="s">
        <v>21349</v>
      </c>
      <c r="C17161" s="7" t="s">
        <v>6</v>
      </c>
      <c r="D17161" s="4" t="s">
        <v>21339</v>
      </c>
      <c r="E17161" s="5">
        <v>877.71</v>
      </c>
      <c r="F17161" s="6">
        <f t="shared" si="268"/>
        <v>1290.2337</v>
      </c>
    </row>
    <row r="17162" spans="1:6">
      <c r="A17162" s="7" t="s">
        <v>21350</v>
      </c>
      <c r="C17162" s="7" t="s">
        <v>6</v>
      </c>
      <c r="D17162" s="4" t="s">
        <v>21351</v>
      </c>
      <c r="E17162" s="5">
        <v>1057.21</v>
      </c>
      <c r="F17162" s="6">
        <f t="shared" si="268"/>
        <v>1554.0987</v>
      </c>
    </row>
    <row r="17163" spans="1:6">
      <c r="A17163" s="7" t="s">
        <v>21352</v>
      </c>
      <c r="C17163" s="7" t="s">
        <v>6</v>
      </c>
      <c r="D17163" s="4" t="s">
        <v>4229</v>
      </c>
      <c r="E17163" s="5">
        <v>279.08</v>
      </c>
      <c r="F17163" s="6">
        <f t="shared" si="268"/>
        <v>410.24759999999998</v>
      </c>
    </row>
    <row r="17164" spans="1:6">
      <c r="A17164" s="7" t="s">
        <v>21353</v>
      </c>
      <c r="C17164" s="7" t="s">
        <v>6</v>
      </c>
      <c r="D17164" s="4" t="s">
        <v>21354</v>
      </c>
      <c r="E17164" s="5">
        <v>714.3</v>
      </c>
      <c r="F17164" s="6">
        <f t="shared" si="268"/>
        <v>1050.021</v>
      </c>
    </row>
    <row r="17165" spans="1:6">
      <c r="A17165" s="7" t="s">
        <v>21355</v>
      </c>
      <c r="C17165" s="7" t="s">
        <v>6</v>
      </c>
      <c r="D17165" s="4" t="s">
        <v>3588</v>
      </c>
      <c r="E17165" s="5">
        <v>714.3</v>
      </c>
      <c r="F17165" s="6">
        <f t="shared" si="268"/>
        <v>1050.021</v>
      </c>
    </row>
    <row r="17166" spans="1:6">
      <c r="A17166" s="7" t="s">
        <v>21356</v>
      </c>
      <c r="C17166" s="7" t="s">
        <v>1</v>
      </c>
      <c r="D17166" s="4" t="s">
        <v>4750</v>
      </c>
      <c r="E17166" s="5">
        <v>297.17</v>
      </c>
      <c r="F17166" s="6">
        <f t="shared" si="268"/>
        <v>436.8399</v>
      </c>
    </row>
    <row r="17167" spans="1:6">
      <c r="A17167" s="7" t="s">
        <v>21357</v>
      </c>
      <c r="C17167" s="7" t="s">
        <v>6</v>
      </c>
      <c r="D17167" s="4" t="s">
        <v>5352</v>
      </c>
      <c r="E17167" s="5">
        <v>702.85</v>
      </c>
      <c r="F17167" s="6">
        <f t="shared" si="268"/>
        <v>1033.1895</v>
      </c>
    </row>
    <row r="17168" spans="1:6">
      <c r="A17168" s="7" t="s">
        <v>21358</v>
      </c>
      <c r="C17168" s="7" t="s">
        <v>6</v>
      </c>
      <c r="D17168" s="4" t="s">
        <v>5352</v>
      </c>
      <c r="E17168" s="5">
        <v>895.65</v>
      </c>
      <c r="F17168" s="6">
        <f t="shared" si="268"/>
        <v>1316.6054999999999</v>
      </c>
    </row>
    <row r="17169" spans="1:6">
      <c r="A17169" s="7" t="s">
        <v>21359</v>
      </c>
      <c r="C17169" s="7" t="s">
        <v>6</v>
      </c>
      <c r="D17169" s="4" t="s">
        <v>5352</v>
      </c>
      <c r="E17169" s="5">
        <v>895.65</v>
      </c>
      <c r="F17169" s="6">
        <f t="shared" si="268"/>
        <v>1316.6054999999999</v>
      </c>
    </row>
    <row r="17170" spans="1:6">
      <c r="A17170" s="7" t="s">
        <v>21360</v>
      </c>
      <c r="C17170" s="7" t="s">
        <v>6</v>
      </c>
      <c r="D17170" s="4" t="s">
        <v>21361</v>
      </c>
      <c r="E17170" s="5">
        <v>106.43</v>
      </c>
      <c r="F17170" s="6">
        <f t="shared" si="268"/>
        <v>156.4521</v>
      </c>
    </row>
    <row r="17171" spans="1:6">
      <c r="A17171" s="7" t="s">
        <v>21362</v>
      </c>
      <c r="C17171" s="7" t="s">
        <v>6</v>
      </c>
      <c r="D17171" s="4" t="s">
        <v>21363</v>
      </c>
      <c r="E17171" s="5">
        <v>981.69</v>
      </c>
      <c r="F17171" s="6">
        <f t="shared" si="268"/>
        <v>1443.0843</v>
      </c>
    </row>
    <row r="17172" spans="1:6">
      <c r="A17172" s="7" t="s">
        <v>21364</v>
      </c>
      <c r="C17172" s="7" t="s">
        <v>6</v>
      </c>
      <c r="D17172" s="4" t="s">
        <v>6673</v>
      </c>
      <c r="E17172" s="5">
        <v>56.78</v>
      </c>
      <c r="F17172" s="6">
        <f t="shared" si="268"/>
        <v>83.4666</v>
      </c>
    </row>
    <row r="17173" spans="1:6">
      <c r="A17173" s="7" t="s">
        <v>21365</v>
      </c>
      <c r="C17173" s="7" t="s">
        <v>6</v>
      </c>
      <c r="D17173" s="4" t="s">
        <v>782</v>
      </c>
      <c r="E17173" s="5">
        <v>70.489999999999995</v>
      </c>
      <c r="F17173" s="6">
        <f t="shared" si="268"/>
        <v>103.62029999999999</v>
      </c>
    </row>
    <row r="17174" spans="1:6">
      <c r="A17174" s="7" t="s">
        <v>21365</v>
      </c>
      <c r="C17174" s="7" t="s">
        <v>1</v>
      </c>
      <c r="D17174" s="4" t="s">
        <v>782</v>
      </c>
      <c r="E17174" s="5">
        <v>88.03</v>
      </c>
      <c r="F17174" s="6">
        <f t="shared" si="268"/>
        <v>129.4041</v>
      </c>
    </row>
    <row r="17175" spans="1:6">
      <c r="A17175" s="7" t="s">
        <v>21366</v>
      </c>
      <c r="C17175" s="7" t="s">
        <v>6</v>
      </c>
      <c r="D17175" s="4" t="s">
        <v>506</v>
      </c>
      <c r="E17175" s="5">
        <v>82.23</v>
      </c>
      <c r="F17175" s="6">
        <f t="shared" si="268"/>
        <v>120.8781</v>
      </c>
    </row>
    <row r="17176" spans="1:6">
      <c r="A17176" s="7" t="s">
        <v>21367</v>
      </c>
      <c r="C17176" s="7" t="s">
        <v>6</v>
      </c>
      <c r="D17176" s="4" t="s">
        <v>340</v>
      </c>
      <c r="E17176" s="5">
        <v>74.72</v>
      </c>
      <c r="F17176" s="6">
        <f t="shared" si="268"/>
        <v>109.83839999999999</v>
      </c>
    </row>
    <row r="17177" spans="1:6">
      <c r="A17177" s="7" t="s">
        <v>21368</v>
      </c>
      <c r="C17177" s="7" t="s">
        <v>6</v>
      </c>
      <c r="D17177" s="4" t="s">
        <v>21369</v>
      </c>
      <c r="E17177" s="5">
        <v>908.51</v>
      </c>
      <c r="F17177" s="6">
        <f t="shared" si="268"/>
        <v>1335.5097000000001</v>
      </c>
    </row>
    <row r="17178" spans="1:6">
      <c r="A17178" s="7" t="s">
        <v>21370</v>
      </c>
      <c r="C17178" s="7" t="s">
        <v>6</v>
      </c>
      <c r="D17178" s="4" t="s">
        <v>21371</v>
      </c>
      <c r="E17178" s="5">
        <v>8.99</v>
      </c>
      <c r="F17178" s="6">
        <f t="shared" si="268"/>
        <v>13.215300000000001</v>
      </c>
    </row>
    <row r="17179" spans="1:6">
      <c r="A17179" s="7" t="s">
        <v>21370</v>
      </c>
      <c r="C17179" s="7" t="s">
        <v>1</v>
      </c>
      <c r="D17179" s="4" t="s">
        <v>21371</v>
      </c>
      <c r="E17179" s="5">
        <v>10.81</v>
      </c>
      <c r="F17179" s="6">
        <f t="shared" si="268"/>
        <v>15.890700000000001</v>
      </c>
    </row>
    <row r="17180" spans="1:6">
      <c r="A17180" s="7" t="s">
        <v>21372</v>
      </c>
      <c r="C17180" s="7" t="s">
        <v>6</v>
      </c>
      <c r="D17180" s="4" t="s">
        <v>587</v>
      </c>
      <c r="E17180" s="5">
        <v>24.47</v>
      </c>
      <c r="F17180" s="6">
        <f t="shared" si="268"/>
        <v>35.9709</v>
      </c>
    </row>
    <row r="17181" spans="1:6">
      <c r="A17181" s="7" t="s">
        <v>21372</v>
      </c>
      <c r="C17181" s="7" t="s">
        <v>1</v>
      </c>
      <c r="D17181" s="4" t="s">
        <v>587</v>
      </c>
      <c r="E17181" s="5">
        <v>30.51</v>
      </c>
      <c r="F17181" s="6">
        <f t="shared" si="268"/>
        <v>44.849699999999999</v>
      </c>
    </row>
    <row r="17182" spans="1:6">
      <c r="A17182" s="7" t="s">
        <v>21373</v>
      </c>
      <c r="C17182" s="7" t="s">
        <v>6</v>
      </c>
      <c r="D17182" s="4" t="s">
        <v>3701</v>
      </c>
      <c r="E17182" s="5">
        <v>613.61</v>
      </c>
      <c r="F17182" s="6">
        <f t="shared" si="268"/>
        <v>902.00670000000002</v>
      </c>
    </row>
    <row r="17183" spans="1:6">
      <c r="A17183" s="7" t="s">
        <v>21374</v>
      </c>
      <c r="C17183" s="7" t="s">
        <v>6</v>
      </c>
      <c r="D17183" s="4" t="s">
        <v>5352</v>
      </c>
      <c r="E17183" s="5">
        <v>295.70999999999998</v>
      </c>
      <c r="F17183" s="6">
        <f t="shared" si="268"/>
        <v>434.69369999999998</v>
      </c>
    </row>
    <row r="17184" spans="1:6">
      <c r="A17184" s="7" t="s">
        <v>21375</v>
      </c>
      <c r="C17184" s="7" t="s">
        <v>6</v>
      </c>
      <c r="D17184" s="4" t="s">
        <v>5352</v>
      </c>
      <c r="E17184" s="5">
        <v>204.39</v>
      </c>
      <c r="F17184" s="6">
        <f t="shared" si="268"/>
        <v>300.45329999999996</v>
      </c>
    </row>
    <row r="17185" spans="1:6">
      <c r="A17185" s="7" t="s">
        <v>21376</v>
      </c>
      <c r="C17185" s="7" t="s">
        <v>1</v>
      </c>
      <c r="D17185" s="4" t="s">
        <v>3450</v>
      </c>
      <c r="E17185" s="5">
        <v>586.77</v>
      </c>
      <c r="F17185" s="6">
        <f t="shared" si="268"/>
        <v>862.55189999999993</v>
      </c>
    </row>
    <row r="17186" spans="1:6">
      <c r="A17186" s="7" t="s">
        <v>21377</v>
      </c>
      <c r="B17186" s="7" t="s">
        <v>220</v>
      </c>
      <c r="C17186" s="7" t="s">
        <v>1</v>
      </c>
      <c r="D17186" s="4" t="s">
        <v>21378</v>
      </c>
      <c r="E17186" s="5">
        <v>591.15</v>
      </c>
      <c r="F17186" s="6">
        <f t="shared" si="268"/>
        <v>868.9905</v>
      </c>
    </row>
    <row r="17187" spans="1:6">
      <c r="A17187" s="7" t="s">
        <v>21379</v>
      </c>
      <c r="C17187" s="7" t="s">
        <v>1</v>
      </c>
      <c r="D17187" s="4" t="s">
        <v>3450</v>
      </c>
      <c r="E17187" s="5">
        <v>1083.57</v>
      </c>
      <c r="F17187" s="6">
        <f t="shared" si="268"/>
        <v>1592.8479</v>
      </c>
    </row>
    <row r="17188" spans="1:6">
      <c r="A17188" s="7" t="s">
        <v>21380</v>
      </c>
      <c r="C17188" s="7" t="s">
        <v>6</v>
      </c>
      <c r="D17188" s="4" t="s">
        <v>21381</v>
      </c>
      <c r="E17188" s="5">
        <v>578.88</v>
      </c>
      <c r="F17188" s="6">
        <f t="shared" si="268"/>
        <v>850.95359999999994</v>
      </c>
    </row>
    <row r="17189" spans="1:6">
      <c r="A17189" s="7" t="s">
        <v>21382</v>
      </c>
      <c r="C17189" s="7" t="s">
        <v>1</v>
      </c>
      <c r="D17189" s="4" t="s">
        <v>3450</v>
      </c>
      <c r="E17189" s="5">
        <v>586.77</v>
      </c>
      <c r="F17189" s="6">
        <f t="shared" si="268"/>
        <v>862.55189999999993</v>
      </c>
    </row>
    <row r="17190" spans="1:6">
      <c r="A17190" s="7" t="s">
        <v>21383</v>
      </c>
      <c r="C17190" s="7" t="s">
        <v>1</v>
      </c>
      <c r="D17190" s="4" t="s">
        <v>3450</v>
      </c>
      <c r="E17190" s="5">
        <v>586.77</v>
      </c>
      <c r="F17190" s="6">
        <f t="shared" si="268"/>
        <v>862.55189999999993</v>
      </c>
    </row>
    <row r="17191" spans="1:6">
      <c r="A17191" s="7" t="s">
        <v>21384</v>
      </c>
      <c r="C17191" s="7" t="s">
        <v>6</v>
      </c>
      <c r="D17191" s="4" t="s">
        <v>5352</v>
      </c>
      <c r="E17191" s="5">
        <v>784.22</v>
      </c>
      <c r="F17191" s="6">
        <f t="shared" si="268"/>
        <v>1152.8034</v>
      </c>
    </row>
    <row r="17192" spans="1:6">
      <c r="A17192" s="7" t="s">
        <v>21385</v>
      </c>
      <c r="C17192" s="7" t="s">
        <v>6</v>
      </c>
      <c r="D17192" s="4" t="s">
        <v>4229</v>
      </c>
      <c r="E17192" s="5">
        <v>936.52</v>
      </c>
      <c r="F17192" s="6">
        <f t="shared" si="268"/>
        <v>1376.6843999999999</v>
      </c>
    </row>
    <row r="17193" spans="1:6">
      <c r="A17193" s="7" t="s">
        <v>21386</v>
      </c>
      <c r="C17193" s="7" t="s">
        <v>6</v>
      </c>
      <c r="D17193" s="4" t="s">
        <v>5352</v>
      </c>
      <c r="E17193" s="5">
        <v>448.17</v>
      </c>
      <c r="F17193" s="6">
        <f t="shared" si="268"/>
        <v>658.80989999999997</v>
      </c>
    </row>
    <row r="17194" spans="1:6">
      <c r="A17194" s="7" t="s">
        <v>21387</v>
      </c>
      <c r="C17194" s="7" t="s">
        <v>6</v>
      </c>
      <c r="D17194" s="4" t="s">
        <v>15325</v>
      </c>
      <c r="E17194" s="5">
        <v>572.24</v>
      </c>
      <c r="F17194" s="6">
        <f t="shared" si="268"/>
        <v>841.19280000000003</v>
      </c>
    </row>
    <row r="17195" spans="1:6">
      <c r="A17195" s="7" t="s">
        <v>21388</v>
      </c>
      <c r="C17195" s="7" t="s">
        <v>6</v>
      </c>
      <c r="D17195" s="4" t="s">
        <v>21266</v>
      </c>
      <c r="E17195" s="5">
        <v>842.69</v>
      </c>
      <c r="F17195" s="6">
        <f t="shared" si="268"/>
        <v>1238.7543000000001</v>
      </c>
    </row>
    <row r="17196" spans="1:6">
      <c r="A17196" s="7" t="s">
        <v>21389</v>
      </c>
      <c r="C17196" s="7" t="s">
        <v>6</v>
      </c>
      <c r="D17196" s="4" t="s">
        <v>21266</v>
      </c>
      <c r="E17196" s="5">
        <v>525.53</v>
      </c>
      <c r="F17196" s="6">
        <f t="shared" si="268"/>
        <v>772.52909999999997</v>
      </c>
    </row>
    <row r="17197" spans="1:6">
      <c r="A17197" s="7" t="s">
        <v>21390</v>
      </c>
      <c r="C17197" s="7" t="s">
        <v>6</v>
      </c>
      <c r="D17197" s="4" t="s">
        <v>4229</v>
      </c>
      <c r="E17197" s="5">
        <v>724.86</v>
      </c>
      <c r="F17197" s="6">
        <f t="shared" si="268"/>
        <v>1065.5442</v>
      </c>
    </row>
    <row r="17198" spans="1:6">
      <c r="A17198" s="7" t="s">
        <v>21391</v>
      </c>
      <c r="C17198" s="7" t="s">
        <v>6</v>
      </c>
      <c r="D17198" s="4" t="s">
        <v>21000</v>
      </c>
      <c r="E17198" s="5">
        <v>1200.1099999999999</v>
      </c>
      <c r="F17198" s="6">
        <f t="shared" si="268"/>
        <v>1764.1616999999999</v>
      </c>
    </row>
    <row r="17199" spans="1:6">
      <c r="A17199" s="7" t="s">
        <v>21392</v>
      </c>
      <c r="C17199" s="7" t="s">
        <v>6</v>
      </c>
      <c r="D17199" s="4" t="s">
        <v>4229</v>
      </c>
      <c r="E17199" s="5">
        <v>389.71</v>
      </c>
      <c r="F17199" s="6">
        <f t="shared" si="268"/>
        <v>572.87369999999999</v>
      </c>
    </row>
    <row r="17200" spans="1:6">
      <c r="A17200" s="7" t="s">
        <v>21393</v>
      </c>
      <c r="C17200" s="7" t="s">
        <v>6</v>
      </c>
      <c r="D17200" s="4" t="s">
        <v>6556</v>
      </c>
      <c r="E17200" s="5">
        <v>367.13</v>
      </c>
      <c r="F17200" s="6">
        <f t="shared" si="268"/>
        <v>539.68110000000001</v>
      </c>
    </row>
    <row r="17201" spans="1:6">
      <c r="A17201" s="7" t="s">
        <v>21394</v>
      </c>
      <c r="C17201" s="7" t="s">
        <v>6</v>
      </c>
      <c r="D17201" s="4" t="s">
        <v>5352</v>
      </c>
      <c r="E17201" s="5">
        <v>213.04</v>
      </c>
      <c r="F17201" s="6">
        <f t="shared" si="268"/>
        <v>313.16879999999998</v>
      </c>
    </row>
    <row r="17202" spans="1:6">
      <c r="A17202" s="7" t="s">
        <v>21395</v>
      </c>
      <c r="C17202" s="7" t="s">
        <v>6</v>
      </c>
      <c r="D17202" s="4" t="s">
        <v>3701</v>
      </c>
      <c r="E17202" s="5">
        <v>112.26</v>
      </c>
      <c r="F17202" s="6">
        <f t="shared" si="268"/>
        <v>165.0222</v>
      </c>
    </row>
    <row r="17203" spans="1:6">
      <c r="A17203" s="7" t="s">
        <v>21396</v>
      </c>
      <c r="C17203" s="7" t="s">
        <v>6</v>
      </c>
      <c r="D17203" s="4" t="s">
        <v>6556</v>
      </c>
      <c r="E17203" s="5">
        <v>290.52</v>
      </c>
      <c r="F17203" s="6">
        <f t="shared" si="268"/>
        <v>427.06439999999998</v>
      </c>
    </row>
    <row r="17204" spans="1:6">
      <c r="A17204" s="7" t="s">
        <v>21397</v>
      </c>
      <c r="C17204" s="7" t="s">
        <v>6</v>
      </c>
      <c r="D17204" s="4" t="s">
        <v>5352</v>
      </c>
      <c r="E17204" s="5">
        <v>195.44</v>
      </c>
      <c r="F17204" s="6">
        <f t="shared" si="268"/>
        <v>287.29680000000002</v>
      </c>
    </row>
    <row r="17205" spans="1:6">
      <c r="A17205" s="7" t="s">
        <v>21398</v>
      </c>
      <c r="C17205" s="7" t="s">
        <v>6</v>
      </c>
      <c r="D17205" s="4" t="s">
        <v>4229</v>
      </c>
      <c r="E17205" s="5">
        <v>210.43</v>
      </c>
      <c r="F17205" s="6">
        <f t="shared" si="268"/>
        <v>309.33210000000003</v>
      </c>
    </row>
    <row r="17206" spans="1:6">
      <c r="A17206" s="7" t="s">
        <v>21399</v>
      </c>
      <c r="C17206" s="7" t="s">
        <v>6</v>
      </c>
      <c r="D17206" s="4" t="s">
        <v>5352</v>
      </c>
      <c r="E17206" s="5">
        <v>508.96</v>
      </c>
      <c r="F17206" s="6">
        <f t="shared" si="268"/>
        <v>748.1712</v>
      </c>
    </row>
    <row r="17207" spans="1:6">
      <c r="A17207" s="7" t="s">
        <v>21400</v>
      </c>
      <c r="C17207" s="7" t="s">
        <v>6</v>
      </c>
      <c r="D17207" s="4" t="s">
        <v>5352</v>
      </c>
      <c r="E17207" s="5">
        <v>202.48</v>
      </c>
      <c r="F17207" s="6">
        <f t="shared" si="268"/>
        <v>297.6456</v>
      </c>
    </row>
    <row r="17208" spans="1:6">
      <c r="A17208" s="7" t="s">
        <v>21401</v>
      </c>
      <c r="C17208" s="7" t="s">
        <v>6</v>
      </c>
      <c r="D17208" s="4" t="s">
        <v>21275</v>
      </c>
      <c r="E17208" s="5">
        <v>1006.48</v>
      </c>
      <c r="F17208" s="6">
        <f t="shared" si="268"/>
        <v>1479.5255999999999</v>
      </c>
    </row>
    <row r="17209" spans="1:6">
      <c r="A17209" s="7" t="s">
        <v>21402</v>
      </c>
      <c r="C17209" s="7" t="s">
        <v>6</v>
      </c>
      <c r="D17209" s="4" t="s">
        <v>4573</v>
      </c>
      <c r="E17209" s="5">
        <v>1006.48</v>
      </c>
      <c r="F17209" s="6">
        <f t="shared" si="268"/>
        <v>1479.5255999999999</v>
      </c>
    </row>
    <row r="17210" spans="1:6">
      <c r="A17210" s="7" t="s">
        <v>21403</v>
      </c>
      <c r="C17210" s="7" t="s">
        <v>6</v>
      </c>
      <c r="D17210" s="4" t="s">
        <v>6552</v>
      </c>
      <c r="E17210" s="5">
        <v>445.62</v>
      </c>
      <c r="F17210" s="6">
        <f t="shared" si="268"/>
        <v>655.06140000000005</v>
      </c>
    </row>
    <row r="17211" spans="1:6">
      <c r="A17211" s="7" t="s">
        <v>21404</v>
      </c>
      <c r="C17211" s="7" t="s">
        <v>6</v>
      </c>
      <c r="D17211" s="4" t="s">
        <v>6552</v>
      </c>
      <c r="E17211" s="5">
        <v>563.54</v>
      </c>
      <c r="F17211" s="6">
        <f t="shared" si="268"/>
        <v>828.40379999999993</v>
      </c>
    </row>
    <row r="17212" spans="1:6">
      <c r="A17212" s="7" t="s">
        <v>21405</v>
      </c>
      <c r="C17212" s="7" t="s">
        <v>6</v>
      </c>
      <c r="D17212" s="4" t="s">
        <v>21406</v>
      </c>
      <c r="E17212" s="5">
        <v>213.96</v>
      </c>
      <c r="F17212" s="6">
        <f t="shared" si="268"/>
        <v>314.52120000000002</v>
      </c>
    </row>
    <row r="17213" spans="1:6">
      <c r="A17213" s="7" t="s">
        <v>21407</v>
      </c>
      <c r="C17213" s="7" t="s">
        <v>6</v>
      </c>
      <c r="D17213" s="4" t="s">
        <v>5352</v>
      </c>
      <c r="E17213" s="5">
        <v>191.93</v>
      </c>
      <c r="F17213" s="6">
        <f t="shared" si="268"/>
        <v>282.13710000000003</v>
      </c>
    </row>
    <row r="17214" spans="1:6">
      <c r="A17214" s="7" t="s">
        <v>21408</v>
      </c>
      <c r="C17214" s="7" t="s">
        <v>6</v>
      </c>
      <c r="D17214" s="4" t="s">
        <v>21409</v>
      </c>
      <c r="E17214" s="5">
        <v>978.64</v>
      </c>
      <c r="F17214" s="6">
        <f t="shared" si="268"/>
        <v>1438.6007999999999</v>
      </c>
    </row>
    <row r="17215" spans="1:6">
      <c r="A17215" s="7" t="s">
        <v>21410</v>
      </c>
      <c r="C17215" s="7" t="s">
        <v>6</v>
      </c>
      <c r="D17215" s="4" t="s">
        <v>3701</v>
      </c>
      <c r="E17215" s="5">
        <v>978.64</v>
      </c>
      <c r="F17215" s="6">
        <f t="shared" si="268"/>
        <v>1438.6007999999999</v>
      </c>
    </row>
    <row r="17216" spans="1:6">
      <c r="A17216" s="7" t="s">
        <v>21411</v>
      </c>
      <c r="C17216" s="7" t="s">
        <v>6</v>
      </c>
      <c r="D17216" s="4" t="s">
        <v>21000</v>
      </c>
      <c r="E17216" s="5">
        <v>854.13</v>
      </c>
      <c r="F17216" s="6">
        <f t="shared" si="268"/>
        <v>1255.5710999999999</v>
      </c>
    </row>
    <row r="17217" spans="1:6">
      <c r="A17217" s="7" t="s">
        <v>21412</v>
      </c>
      <c r="C17217" s="7" t="s">
        <v>6</v>
      </c>
      <c r="D17217" s="4" t="s">
        <v>21413</v>
      </c>
      <c r="E17217" s="5">
        <v>943.77</v>
      </c>
      <c r="F17217" s="6">
        <f t="shared" si="268"/>
        <v>1387.3418999999999</v>
      </c>
    </row>
    <row r="17218" spans="1:6">
      <c r="A17218" s="7" t="s">
        <v>21414</v>
      </c>
      <c r="C17218" s="7" t="s">
        <v>1</v>
      </c>
      <c r="D17218" s="4" t="s">
        <v>1103</v>
      </c>
      <c r="E17218" s="5">
        <v>17.2</v>
      </c>
      <c r="F17218" s="6">
        <f t="shared" si="268"/>
        <v>25.283999999999999</v>
      </c>
    </row>
    <row r="17219" spans="1:6">
      <c r="A17219" s="7" t="s">
        <v>21415</v>
      </c>
      <c r="C17219" s="7" t="s">
        <v>6</v>
      </c>
      <c r="D17219" s="4" t="s">
        <v>1103</v>
      </c>
      <c r="E17219" s="5">
        <v>37.630000000000003</v>
      </c>
      <c r="F17219" s="6">
        <f t="shared" ref="F17219:F17282" si="269">E17219*147%</f>
        <v>55.316100000000006</v>
      </c>
    </row>
    <row r="17220" spans="1:6">
      <c r="A17220" s="7" t="s">
        <v>21416</v>
      </c>
      <c r="C17220" s="7" t="s">
        <v>6</v>
      </c>
      <c r="D17220" s="4" t="s">
        <v>13148</v>
      </c>
      <c r="E17220" s="5">
        <v>16</v>
      </c>
      <c r="F17220" s="6">
        <f t="shared" si="269"/>
        <v>23.52</v>
      </c>
    </row>
    <row r="17221" spans="1:6">
      <c r="A17221" s="7" t="s">
        <v>21417</v>
      </c>
      <c r="C17221" s="7" t="s">
        <v>6</v>
      </c>
      <c r="D17221" s="4" t="s">
        <v>1103</v>
      </c>
      <c r="E17221" s="5">
        <v>41.67</v>
      </c>
      <c r="F17221" s="6">
        <f t="shared" si="269"/>
        <v>61.254899999999999</v>
      </c>
    </row>
    <row r="17222" spans="1:6">
      <c r="A17222" s="7" t="s">
        <v>21418</v>
      </c>
      <c r="C17222" s="7" t="s">
        <v>6</v>
      </c>
      <c r="D17222" s="4" t="s">
        <v>1103</v>
      </c>
      <c r="E17222" s="5">
        <v>69.48</v>
      </c>
      <c r="F17222" s="6">
        <f t="shared" si="269"/>
        <v>102.13560000000001</v>
      </c>
    </row>
    <row r="17223" spans="1:6">
      <c r="A17223" s="7" t="s">
        <v>21419</v>
      </c>
      <c r="C17223" s="7" t="s">
        <v>6</v>
      </c>
      <c r="D17223" s="4" t="s">
        <v>1103</v>
      </c>
      <c r="E17223" s="5">
        <v>15.85</v>
      </c>
      <c r="F17223" s="6">
        <f t="shared" si="269"/>
        <v>23.299499999999998</v>
      </c>
    </row>
    <row r="17224" spans="1:6">
      <c r="A17224" s="7" t="s">
        <v>21420</v>
      </c>
      <c r="C17224" s="7" t="s">
        <v>6</v>
      </c>
      <c r="D17224" s="4" t="s">
        <v>1103</v>
      </c>
      <c r="E17224" s="5">
        <v>17.27</v>
      </c>
      <c r="F17224" s="6">
        <f t="shared" si="269"/>
        <v>25.386900000000001</v>
      </c>
    </row>
    <row r="17225" spans="1:6">
      <c r="A17225" s="7" t="s">
        <v>21421</v>
      </c>
      <c r="C17225" s="7" t="s">
        <v>6</v>
      </c>
      <c r="D17225" s="4" t="s">
        <v>3588</v>
      </c>
      <c r="E17225" s="5">
        <v>620.37</v>
      </c>
      <c r="F17225" s="6">
        <f t="shared" si="269"/>
        <v>911.94389999999999</v>
      </c>
    </row>
    <row r="17226" spans="1:6">
      <c r="A17226" s="7" t="s">
        <v>21422</v>
      </c>
      <c r="C17226" s="7" t="s">
        <v>6</v>
      </c>
      <c r="D17226" s="4" t="s">
        <v>1103</v>
      </c>
      <c r="E17226" s="5">
        <v>21.96</v>
      </c>
      <c r="F17226" s="6">
        <f t="shared" si="269"/>
        <v>32.281199999999998</v>
      </c>
    </row>
    <row r="17227" spans="1:6">
      <c r="A17227" s="7" t="s">
        <v>21423</v>
      </c>
      <c r="C17227" s="7" t="s">
        <v>6</v>
      </c>
      <c r="D17227" s="4" t="s">
        <v>30</v>
      </c>
      <c r="E17227" s="5">
        <v>1214.3499999999999</v>
      </c>
      <c r="F17227" s="6">
        <f t="shared" si="269"/>
        <v>1785.0944999999999</v>
      </c>
    </row>
    <row r="17228" spans="1:6">
      <c r="A17228" s="7" t="s">
        <v>21424</v>
      </c>
      <c r="C17228" s="7" t="s">
        <v>6</v>
      </c>
      <c r="D17228" s="4" t="s">
        <v>3588</v>
      </c>
      <c r="E17228" s="5">
        <v>620.37</v>
      </c>
      <c r="F17228" s="6">
        <f t="shared" si="269"/>
        <v>911.94389999999999</v>
      </c>
    </row>
    <row r="17229" spans="1:6">
      <c r="A17229" s="7" t="s">
        <v>21425</v>
      </c>
      <c r="C17229" s="7" t="s">
        <v>6</v>
      </c>
      <c r="D17229" s="4" t="s">
        <v>146</v>
      </c>
      <c r="E17229" s="5">
        <v>812.64</v>
      </c>
      <c r="F17229" s="6">
        <f t="shared" si="269"/>
        <v>1194.5808</v>
      </c>
    </row>
    <row r="17230" spans="1:6">
      <c r="A17230" s="7" t="s">
        <v>21426</v>
      </c>
      <c r="C17230" s="7" t="s">
        <v>6</v>
      </c>
      <c r="D17230" s="4" t="s">
        <v>7725</v>
      </c>
      <c r="E17230" s="5">
        <v>12.42</v>
      </c>
      <c r="F17230" s="6">
        <f t="shared" si="269"/>
        <v>18.257400000000001</v>
      </c>
    </row>
    <row r="17231" spans="1:6">
      <c r="A17231" s="7" t="s">
        <v>21427</v>
      </c>
      <c r="C17231" s="7" t="s">
        <v>6</v>
      </c>
      <c r="D17231" s="4" t="s">
        <v>852</v>
      </c>
      <c r="E17231" s="5">
        <v>12.42</v>
      </c>
      <c r="F17231" s="6">
        <f t="shared" si="269"/>
        <v>18.257400000000001</v>
      </c>
    </row>
    <row r="17232" spans="1:6">
      <c r="A17232" s="7" t="s">
        <v>21428</v>
      </c>
      <c r="C17232" s="7" t="s">
        <v>6</v>
      </c>
      <c r="D17232" s="4" t="s">
        <v>324</v>
      </c>
      <c r="E17232" s="5">
        <v>320.83999999999997</v>
      </c>
      <c r="F17232" s="6">
        <f t="shared" si="269"/>
        <v>471.63479999999993</v>
      </c>
    </row>
    <row r="17233" spans="1:6">
      <c r="A17233" s="7" t="s">
        <v>21429</v>
      </c>
      <c r="C17233" s="7" t="s">
        <v>6</v>
      </c>
      <c r="D17233" s="4" t="s">
        <v>3588</v>
      </c>
      <c r="E17233" s="5">
        <v>764.56</v>
      </c>
      <c r="F17233" s="6">
        <f t="shared" si="269"/>
        <v>1123.9032</v>
      </c>
    </row>
    <row r="17234" spans="1:6">
      <c r="A17234" s="7" t="s">
        <v>21430</v>
      </c>
      <c r="C17234" s="7" t="s">
        <v>6</v>
      </c>
      <c r="D17234" s="4" t="s">
        <v>30</v>
      </c>
      <c r="E17234" s="5">
        <v>1222.49</v>
      </c>
      <c r="F17234" s="6">
        <f t="shared" si="269"/>
        <v>1797.0602999999999</v>
      </c>
    </row>
    <row r="17235" spans="1:6">
      <c r="A17235" s="7" t="s">
        <v>21431</v>
      </c>
      <c r="C17235" s="7" t="s">
        <v>6</v>
      </c>
      <c r="D17235" s="4" t="s">
        <v>21000</v>
      </c>
      <c r="E17235" s="5">
        <v>764.56</v>
      </c>
      <c r="F17235" s="6">
        <f t="shared" si="269"/>
        <v>1123.9032</v>
      </c>
    </row>
    <row r="17236" spans="1:6">
      <c r="A17236" s="7" t="s">
        <v>21432</v>
      </c>
      <c r="C17236" s="7" t="s">
        <v>6</v>
      </c>
      <c r="D17236" s="4" t="s">
        <v>21433</v>
      </c>
      <c r="E17236" s="5">
        <v>1214.3499999999999</v>
      </c>
      <c r="F17236" s="6">
        <f t="shared" si="269"/>
        <v>1785.0944999999999</v>
      </c>
    </row>
    <row r="17237" spans="1:6">
      <c r="A17237" s="7" t="s">
        <v>21434</v>
      </c>
      <c r="C17237" s="7" t="s">
        <v>6</v>
      </c>
      <c r="D17237" s="4" t="s">
        <v>21435</v>
      </c>
      <c r="E17237" s="5">
        <v>39.71</v>
      </c>
      <c r="F17237" s="6">
        <f t="shared" si="269"/>
        <v>58.373699999999999</v>
      </c>
    </row>
    <row r="17238" spans="1:6">
      <c r="A17238" s="7" t="s">
        <v>21436</v>
      </c>
      <c r="C17238" s="7" t="s">
        <v>6</v>
      </c>
      <c r="D17238" s="4" t="s">
        <v>21437</v>
      </c>
      <c r="E17238" s="5">
        <v>39.71</v>
      </c>
      <c r="F17238" s="6">
        <f t="shared" si="269"/>
        <v>58.373699999999999</v>
      </c>
    </row>
    <row r="17239" spans="1:6">
      <c r="A17239" s="7" t="s">
        <v>21438</v>
      </c>
      <c r="C17239" s="7" t="s">
        <v>6</v>
      </c>
      <c r="D17239" s="4" t="s">
        <v>1103</v>
      </c>
      <c r="E17239" s="5">
        <v>39.71</v>
      </c>
      <c r="F17239" s="6">
        <f t="shared" si="269"/>
        <v>58.373699999999999</v>
      </c>
    </row>
    <row r="17240" spans="1:6">
      <c r="A17240" s="7" t="s">
        <v>21439</v>
      </c>
      <c r="C17240" s="7" t="s">
        <v>6</v>
      </c>
      <c r="D17240" s="4" t="s">
        <v>3588</v>
      </c>
      <c r="E17240" s="5">
        <v>764.56</v>
      </c>
      <c r="F17240" s="6">
        <f t="shared" si="269"/>
        <v>1123.9032</v>
      </c>
    </row>
    <row r="17241" spans="1:6">
      <c r="A17241" s="7" t="s">
        <v>21440</v>
      </c>
      <c r="C17241" s="7" t="s">
        <v>6</v>
      </c>
      <c r="D17241" s="4" t="s">
        <v>3588</v>
      </c>
      <c r="E17241" s="5">
        <v>764.56</v>
      </c>
      <c r="F17241" s="6">
        <f t="shared" si="269"/>
        <v>1123.9032</v>
      </c>
    </row>
    <row r="17242" spans="1:6">
      <c r="A17242" s="7" t="s">
        <v>21441</v>
      </c>
      <c r="C17242" s="7" t="s">
        <v>6</v>
      </c>
      <c r="D17242" s="4" t="s">
        <v>30</v>
      </c>
      <c r="E17242" s="5">
        <v>1222.49</v>
      </c>
      <c r="F17242" s="6">
        <f t="shared" si="269"/>
        <v>1797.0602999999999</v>
      </c>
    </row>
    <row r="17243" spans="1:6">
      <c r="A17243" s="7" t="s">
        <v>21442</v>
      </c>
      <c r="C17243" s="7" t="s">
        <v>6</v>
      </c>
      <c r="D17243" s="4" t="s">
        <v>19279</v>
      </c>
      <c r="E17243" s="5">
        <v>480.68</v>
      </c>
      <c r="F17243" s="6">
        <f t="shared" si="269"/>
        <v>706.59960000000001</v>
      </c>
    </row>
    <row r="17244" spans="1:6">
      <c r="A17244" s="7" t="s">
        <v>21443</v>
      </c>
      <c r="C17244" s="7" t="s">
        <v>6</v>
      </c>
      <c r="E17244" s="5">
        <v>601.54999999999995</v>
      </c>
      <c r="F17244" s="6">
        <f t="shared" si="269"/>
        <v>884.27849999999989</v>
      </c>
    </row>
    <row r="17245" spans="1:6">
      <c r="A17245" s="7" t="s">
        <v>21444</v>
      </c>
      <c r="C17245" s="7" t="s">
        <v>6</v>
      </c>
      <c r="D17245" s="4" t="s">
        <v>5352</v>
      </c>
      <c r="E17245" s="5">
        <v>773.28</v>
      </c>
      <c r="F17245" s="6">
        <f t="shared" si="269"/>
        <v>1136.7215999999999</v>
      </c>
    </row>
    <row r="17246" spans="1:6">
      <c r="A17246" s="7" t="s">
        <v>21445</v>
      </c>
      <c r="C17246" s="7" t="s">
        <v>6</v>
      </c>
      <c r="D17246" s="4" t="s">
        <v>21320</v>
      </c>
      <c r="E17246" s="5">
        <v>1255.07</v>
      </c>
      <c r="F17246" s="6">
        <f t="shared" si="269"/>
        <v>1844.9528999999998</v>
      </c>
    </row>
    <row r="17247" spans="1:6">
      <c r="A17247" s="7" t="s">
        <v>21446</v>
      </c>
      <c r="C17247" s="7" t="s">
        <v>6</v>
      </c>
      <c r="D17247" s="4" t="s">
        <v>30</v>
      </c>
      <c r="E17247" s="5">
        <v>1092.07</v>
      </c>
      <c r="F17247" s="6">
        <f t="shared" si="269"/>
        <v>1605.3428999999999</v>
      </c>
    </row>
    <row r="17248" spans="1:6">
      <c r="A17248" s="7" t="s">
        <v>21447</v>
      </c>
      <c r="C17248" s="7" t="s">
        <v>6</v>
      </c>
      <c r="D17248" s="4" t="s">
        <v>21000</v>
      </c>
      <c r="E17248" s="5">
        <v>1163.43</v>
      </c>
      <c r="F17248" s="6">
        <f t="shared" si="269"/>
        <v>1710.2421000000002</v>
      </c>
    </row>
    <row r="17249" spans="1:6">
      <c r="A17249" s="7" t="s">
        <v>21448</v>
      </c>
      <c r="C17249" s="7" t="s">
        <v>6</v>
      </c>
      <c r="D17249" s="4" t="s">
        <v>7958</v>
      </c>
      <c r="E17249" s="5">
        <v>173.13</v>
      </c>
      <c r="F17249" s="6">
        <f t="shared" si="269"/>
        <v>254.50109999999998</v>
      </c>
    </row>
    <row r="17250" spans="1:6">
      <c r="A17250" s="7" t="s">
        <v>21449</v>
      </c>
      <c r="C17250" s="7" t="s">
        <v>6</v>
      </c>
      <c r="D17250" s="4" t="s">
        <v>21450</v>
      </c>
      <c r="E17250" s="5">
        <v>21.83</v>
      </c>
      <c r="F17250" s="6">
        <f t="shared" si="269"/>
        <v>32.0901</v>
      </c>
    </row>
    <row r="17251" spans="1:6">
      <c r="A17251" s="7" t="s">
        <v>21451</v>
      </c>
      <c r="C17251" s="7" t="s">
        <v>6</v>
      </c>
      <c r="D17251" s="4" t="s">
        <v>21275</v>
      </c>
      <c r="E17251" s="5">
        <v>709.96</v>
      </c>
      <c r="F17251" s="6">
        <f t="shared" si="269"/>
        <v>1043.6412</v>
      </c>
    </row>
    <row r="17252" spans="1:6">
      <c r="A17252" s="7" t="s">
        <v>21452</v>
      </c>
      <c r="C17252" s="7" t="s">
        <v>6</v>
      </c>
      <c r="D17252" s="4" t="s">
        <v>21453</v>
      </c>
      <c r="E17252" s="5">
        <v>39.28</v>
      </c>
      <c r="F17252" s="6">
        <f t="shared" si="269"/>
        <v>57.741599999999998</v>
      </c>
    </row>
    <row r="17253" spans="1:6">
      <c r="A17253" s="7" t="s">
        <v>21454</v>
      </c>
      <c r="C17253" s="7" t="s">
        <v>6</v>
      </c>
      <c r="D17253" s="4" t="s">
        <v>1103</v>
      </c>
      <c r="E17253" s="5">
        <v>9.6</v>
      </c>
      <c r="F17253" s="6">
        <f t="shared" si="269"/>
        <v>14.112</v>
      </c>
    </row>
    <row r="17254" spans="1:6">
      <c r="A17254" s="7" t="s">
        <v>21455</v>
      </c>
      <c r="C17254" s="7" t="s">
        <v>6</v>
      </c>
      <c r="D17254" s="4" t="s">
        <v>30</v>
      </c>
      <c r="E17254" s="5">
        <v>703.39</v>
      </c>
      <c r="F17254" s="6">
        <f t="shared" si="269"/>
        <v>1033.9832999999999</v>
      </c>
    </row>
    <row r="17255" spans="1:6">
      <c r="A17255" s="7" t="s">
        <v>21456</v>
      </c>
      <c r="C17255" s="7" t="s">
        <v>6</v>
      </c>
      <c r="D17255" s="4" t="s">
        <v>30</v>
      </c>
      <c r="E17255" s="5">
        <v>744.88</v>
      </c>
      <c r="F17255" s="6">
        <f t="shared" si="269"/>
        <v>1094.9736</v>
      </c>
    </row>
    <row r="17256" spans="1:6">
      <c r="A17256" s="7" t="s">
        <v>21457</v>
      </c>
      <c r="C17256" s="7" t="s">
        <v>6</v>
      </c>
      <c r="D17256" s="4" t="s">
        <v>3588</v>
      </c>
      <c r="E17256" s="5">
        <v>482.72</v>
      </c>
      <c r="F17256" s="6">
        <f t="shared" si="269"/>
        <v>709.59840000000008</v>
      </c>
    </row>
    <row r="17257" spans="1:6">
      <c r="A17257" s="7" t="s">
        <v>21458</v>
      </c>
      <c r="C17257" s="7" t="s">
        <v>6</v>
      </c>
      <c r="D17257" s="4" t="s">
        <v>574</v>
      </c>
      <c r="E17257" s="5">
        <v>63.35</v>
      </c>
      <c r="F17257" s="6">
        <f t="shared" si="269"/>
        <v>93.124499999999998</v>
      </c>
    </row>
    <row r="17258" spans="1:6">
      <c r="A17258" s="7" t="s">
        <v>21459</v>
      </c>
      <c r="C17258" s="7" t="s">
        <v>6</v>
      </c>
      <c r="D17258" s="4" t="s">
        <v>5352</v>
      </c>
      <c r="E17258" s="5">
        <v>764.56</v>
      </c>
      <c r="F17258" s="6">
        <f t="shared" si="269"/>
        <v>1123.9032</v>
      </c>
    </row>
    <row r="17259" spans="1:6">
      <c r="A17259" s="7" t="s">
        <v>21460</v>
      </c>
      <c r="C17259" s="7" t="s">
        <v>6</v>
      </c>
      <c r="D17259" s="4" t="s">
        <v>574</v>
      </c>
      <c r="E17259" s="5">
        <v>15.28</v>
      </c>
      <c r="F17259" s="6">
        <f t="shared" si="269"/>
        <v>22.461599999999997</v>
      </c>
    </row>
    <row r="17260" spans="1:6">
      <c r="A17260" s="7" t="s">
        <v>21461</v>
      </c>
      <c r="C17260" s="7" t="s">
        <v>6</v>
      </c>
      <c r="D17260" s="4" t="s">
        <v>21000</v>
      </c>
      <c r="E17260" s="5">
        <v>357.99</v>
      </c>
      <c r="F17260" s="6">
        <f t="shared" si="269"/>
        <v>526.24530000000004</v>
      </c>
    </row>
    <row r="17261" spans="1:6">
      <c r="A17261" s="7" t="s">
        <v>21462</v>
      </c>
      <c r="C17261" s="7" t="s">
        <v>6</v>
      </c>
      <c r="D17261" s="4" t="s">
        <v>6552</v>
      </c>
      <c r="E17261" s="5">
        <v>696.81</v>
      </c>
      <c r="F17261" s="6">
        <f t="shared" si="269"/>
        <v>1024.3107</v>
      </c>
    </row>
    <row r="17262" spans="1:6">
      <c r="A17262" s="7" t="s">
        <v>21463</v>
      </c>
      <c r="C17262" s="7" t="s">
        <v>6</v>
      </c>
      <c r="D17262" s="4" t="s">
        <v>21464</v>
      </c>
      <c r="E17262" s="5">
        <v>13.09</v>
      </c>
      <c r="F17262" s="6">
        <f t="shared" si="269"/>
        <v>19.2423</v>
      </c>
    </row>
    <row r="17263" spans="1:6">
      <c r="A17263" s="7" t="s">
        <v>21465</v>
      </c>
      <c r="C17263" s="7" t="s">
        <v>6</v>
      </c>
      <c r="D17263" s="4" t="s">
        <v>21320</v>
      </c>
      <c r="E17263" s="5">
        <v>299.31</v>
      </c>
      <c r="F17263" s="6">
        <f t="shared" si="269"/>
        <v>439.98570000000001</v>
      </c>
    </row>
    <row r="17264" spans="1:6">
      <c r="A17264" s="7" t="s">
        <v>21466</v>
      </c>
      <c r="C17264" s="7" t="s">
        <v>6</v>
      </c>
      <c r="D17264" s="4" t="s">
        <v>574</v>
      </c>
      <c r="E17264" s="5">
        <v>50.2</v>
      </c>
      <c r="F17264" s="6">
        <f t="shared" si="269"/>
        <v>73.793999999999997</v>
      </c>
    </row>
    <row r="17265" spans="1:6">
      <c r="A17265" s="7" t="s">
        <v>21467</v>
      </c>
      <c r="C17265" s="7" t="s">
        <v>6</v>
      </c>
      <c r="D17265" s="4" t="s">
        <v>6528</v>
      </c>
      <c r="E17265" s="5">
        <v>13.09</v>
      </c>
      <c r="F17265" s="6">
        <f t="shared" si="269"/>
        <v>19.2423</v>
      </c>
    </row>
    <row r="17266" spans="1:6">
      <c r="A17266" s="7" t="s">
        <v>21468</v>
      </c>
      <c r="C17266" s="7" t="s">
        <v>6</v>
      </c>
      <c r="D17266" s="4" t="s">
        <v>3450</v>
      </c>
      <c r="E17266" s="5">
        <v>936.74</v>
      </c>
      <c r="F17266" s="6">
        <f t="shared" si="269"/>
        <v>1377.0078000000001</v>
      </c>
    </row>
    <row r="17267" spans="1:6">
      <c r="A17267" s="7" t="s">
        <v>21469</v>
      </c>
      <c r="C17267" s="7" t="s">
        <v>6</v>
      </c>
      <c r="D17267" s="4" t="s">
        <v>3450</v>
      </c>
      <c r="E17267" s="5">
        <v>3211.09</v>
      </c>
      <c r="F17267" s="6">
        <f t="shared" si="269"/>
        <v>4720.3023000000003</v>
      </c>
    </row>
    <row r="17268" spans="1:6">
      <c r="A17268" s="7" t="s">
        <v>21470</v>
      </c>
      <c r="C17268" s="7" t="s">
        <v>6</v>
      </c>
      <c r="D17268" s="4" t="s">
        <v>3450</v>
      </c>
      <c r="E17268" s="5">
        <v>1845.24</v>
      </c>
      <c r="F17268" s="6">
        <f t="shared" si="269"/>
        <v>2712.5027999999998</v>
      </c>
    </row>
    <row r="17269" spans="1:6">
      <c r="A17269" s="7" t="s">
        <v>21471</v>
      </c>
      <c r="C17269" s="7" t="s">
        <v>6</v>
      </c>
      <c r="D17269" s="4" t="s">
        <v>3450</v>
      </c>
      <c r="E17269" s="5">
        <v>1461.92</v>
      </c>
      <c r="F17269" s="6">
        <f t="shared" si="269"/>
        <v>2149.0224000000003</v>
      </c>
    </row>
    <row r="17270" spans="1:6">
      <c r="A17270" s="7" t="s">
        <v>21472</v>
      </c>
      <c r="C17270" s="7" t="s">
        <v>6</v>
      </c>
      <c r="D17270" s="4" t="s">
        <v>30</v>
      </c>
      <c r="E17270" s="5">
        <v>5724.02</v>
      </c>
      <c r="F17270" s="6">
        <f t="shared" si="269"/>
        <v>8414.3094000000001</v>
      </c>
    </row>
    <row r="17271" spans="1:6">
      <c r="A17271" s="7" t="s">
        <v>21473</v>
      </c>
      <c r="C17271" s="7" t="s">
        <v>6</v>
      </c>
      <c r="D17271" s="4" t="s">
        <v>3450</v>
      </c>
      <c r="E17271" s="5">
        <v>607.20000000000005</v>
      </c>
      <c r="F17271" s="6">
        <f t="shared" si="269"/>
        <v>892.58400000000006</v>
      </c>
    </row>
    <row r="17272" spans="1:6">
      <c r="A17272" s="7" t="s">
        <v>21474</v>
      </c>
      <c r="C17272" s="7" t="s">
        <v>6</v>
      </c>
      <c r="D17272" s="4" t="s">
        <v>10879</v>
      </c>
      <c r="E17272" s="5">
        <v>1542.36</v>
      </c>
      <c r="F17272" s="6">
        <f t="shared" si="269"/>
        <v>2267.2691999999997</v>
      </c>
    </row>
    <row r="17273" spans="1:6">
      <c r="A17273" s="7" t="s">
        <v>21475</v>
      </c>
      <c r="C17273" s="7" t="s">
        <v>6</v>
      </c>
      <c r="D17273" s="4" t="s">
        <v>3450</v>
      </c>
      <c r="E17273" s="5">
        <v>3903.91</v>
      </c>
      <c r="F17273" s="6">
        <f t="shared" si="269"/>
        <v>5738.7476999999999</v>
      </c>
    </row>
    <row r="17274" spans="1:6">
      <c r="A17274" s="7" t="s">
        <v>21476</v>
      </c>
      <c r="C17274" s="7" t="s">
        <v>6</v>
      </c>
      <c r="D17274" s="4" t="s">
        <v>3450</v>
      </c>
      <c r="E17274" s="5">
        <v>2015.1</v>
      </c>
      <c r="F17274" s="6">
        <f t="shared" si="269"/>
        <v>2962.1969999999997</v>
      </c>
    </row>
    <row r="17275" spans="1:6">
      <c r="A17275" s="7" t="s">
        <v>21477</v>
      </c>
      <c r="C17275" s="7" t="s">
        <v>6</v>
      </c>
      <c r="D17275" s="4" t="s">
        <v>3450</v>
      </c>
      <c r="E17275" s="5">
        <v>1682.97</v>
      </c>
      <c r="F17275" s="6">
        <f t="shared" si="269"/>
        <v>2473.9659000000001</v>
      </c>
    </row>
    <row r="17276" spans="1:6">
      <c r="A17276" s="7" t="s">
        <v>21478</v>
      </c>
      <c r="C17276" s="7" t="s">
        <v>6</v>
      </c>
      <c r="D17276" s="4" t="s">
        <v>3450</v>
      </c>
      <c r="E17276" s="5">
        <v>670.28</v>
      </c>
      <c r="F17276" s="6">
        <f t="shared" si="269"/>
        <v>985.3116</v>
      </c>
    </row>
    <row r="17277" spans="1:6">
      <c r="A17277" s="7" t="s">
        <v>21479</v>
      </c>
      <c r="C17277" s="7" t="s">
        <v>6</v>
      </c>
      <c r="D17277" s="4" t="s">
        <v>3450</v>
      </c>
      <c r="E17277" s="5">
        <v>783.75</v>
      </c>
      <c r="F17277" s="6">
        <f t="shared" si="269"/>
        <v>1152.1125</v>
      </c>
    </row>
    <row r="17278" spans="1:6">
      <c r="A17278" s="7" t="s">
        <v>21480</v>
      </c>
      <c r="C17278" s="7" t="s">
        <v>6</v>
      </c>
      <c r="D17278" s="4" t="s">
        <v>21481</v>
      </c>
      <c r="E17278" s="5">
        <v>2563.5700000000002</v>
      </c>
      <c r="F17278" s="6">
        <f t="shared" si="269"/>
        <v>3768.4479000000001</v>
      </c>
    </row>
    <row r="17279" spans="1:6">
      <c r="A17279" s="7" t="s">
        <v>21482</v>
      </c>
      <c r="C17279" s="7" t="s">
        <v>6</v>
      </c>
      <c r="D17279" s="4" t="s">
        <v>3450</v>
      </c>
      <c r="E17279" s="5">
        <v>2795.46</v>
      </c>
      <c r="F17279" s="6">
        <f t="shared" si="269"/>
        <v>4109.3262000000004</v>
      </c>
    </row>
    <row r="17280" spans="1:6">
      <c r="A17280" s="7" t="s">
        <v>21483</v>
      </c>
      <c r="C17280" s="7" t="s">
        <v>6</v>
      </c>
      <c r="D17280" s="4" t="s">
        <v>3450</v>
      </c>
      <c r="E17280" s="5">
        <v>545.85</v>
      </c>
      <c r="F17280" s="6">
        <f t="shared" si="269"/>
        <v>802.39949999999999</v>
      </c>
    </row>
    <row r="17281" spans="1:6">
      <c r="A17281" s="7" t="s">
        <v>21484</v>
      </c>
      <c r="C17281" s="7" t="s">
        <v>6</v>
      </c>
      <c r="D17281" s="4" t="s">
        <v>111</v>
      </c>
      <c r="E17281" s="5">
        <v>1496.25</v>
      </c>
      <c r="F17281" s="6">
        <f t="shared" si="269"/>
        <v>2199.4875000000002</v>
      </c>
    </row>
    <row r="17282" spans="1:6">
      <c r="A17282" s="7" t="s">
        <v>21485</v>
      </c>
      <c r="C17282" s="7" t="s">
        <v>6</v>
      </c>
      <c r="D17282" s="4" t="s">
        <v>21486</v>
      </c>
      <c r="E17282" s="5">
        <v>41.92</v>
      </c>
      <c r="F17282" s="6">
        <f t="shared" si="269"/>
        <v>61.622399999999999</v>
      </c>
    </row>
    <row r="17283" spans="1:6">
      <c r="A17283" s="7" t="s">
        <v>21487</v>
      </c>
      <c r="C17283" s="7" t="s">
        <v>6</v>
      </c>
      <c r="D17283" s="4" t="s">
        <v>21363</v>
      </c>
      <c r="E17283" s="5">
        <v>1958.05</v>
      </c>
      <c r="F17283" s="6">
        <f t="shared" ref="F17283:F17346" si="270">E17283*147%</f>
        <v>2878.3334999999997</v>
      </c>
    </row>
    <row r="17284" spans="1:6">
      <c r="A17284" s="7" t="s">
        <v>21488</v>
      </c>
      <c r="C17284" s="7" t="s">
        <v>6</v>
      </c>
      <c r="D17284" s="4" t="s">
        <v>3588</v>
      </c>
      <c r="E17284" s="5">
        <v>6069.25</v>
      </c>
      <c r="F17284" s="6">
        <f t="shared" si="270"/>
        <v>8921.7975000000006</v>
      </c>
    </row>
    <row r="17285" spans="1:6">
      <c r="A17285" s="7" t="s">
        <v>21489</v>
      </c>
      <c r="C17285" s="7" t="s">
        <v>6</v>
      </c>
      <c r="D17285" s="4" t="s">
        <v>30</v>
      </c>
      <c r="E17285" s="5">
        <v>6069.25</v>
      </c>
      <c r="F17285" s="6">
        <f t="shared" si="270"/>
        <v>8921.7975000000006</v>
      </c>
    </row>
    <row r="17286" spans="1:6">
      <c r="A17286" s="7" t="s">
        <v>21490</v>
      </c>
      <c r="C17286" s="7" t="s">
        <v>6</v>
      </c>
      <c r="D17286" s="4" t="s">
        <v>30</v>
      </c>
      <c r="E17286" s="5">
        <v>5061.3500000000004</v>
      </c>
      <c r="F17286" s="6">
        <f t="shared" si="270"/>
        <v>7440.1845000000003</v>
      </c>
    </row>
    <row r="17287" spans="1:6">
      <c r="A17287" s="7" t="s">
        <v>21491</v>
      </c>
      <c r="B17287" s="7" t="s">
        <v>220</v>
      </c>
      <c r="C17287" s="7" t="s">
        <v>6</v>
      </c>
      <c r="D17287" s="4" t="s">
        <v>21000</v>
      </c>
      <c r="E17287" s="5">
        <v>181.28</v>
      </c>
      <c r="F17287" s="6">
        <f t="shared" si="270"/>
        <v>266.48160000000001</v>
      </c>
    </row>
    <row r="17288" spans="1:6">
      <c r="A17288" s="7" t="s">
        <v>21492</v>
      </c>
      <c r="C17288" s="7" t="s">
        <v>6</v>
      </c>
      <c r="D17288" s="4" t="s">
        <v>15337</v>
      </c>
      <c r="E17288" s="5">
        <v>1416.99</v>
      </c>
      <c r="F17288" s="6">
        <f t="shared" si="270"/>
        <v>2082.9753000000001</v>
      </c>
    </row>
    <row r="17289" spans="1:6">
      <c r="A17289" s="7" t="s">
        <v>21493</v>
      </c>
      <c r="C17289" s="7" t="s">
        <v>6</v>
      </c>
      <c r="D17289" s="4" t="s">
        <v>3588</v>
      </c>
      <c r="E17289" s="5">
        <v>6142.64</v>
      </c>
      <c r="F17289" s="6">
        <f t="shared" si="270"/>
        <v>9029.6808000000001</v>
      </c>
    </row>
    <row r="17290" spans="1:6">
      <c r="A17290" s="7" t="s">
        <v>21494</v>
      </c>
      <c r="C17290" s="7" t="s">
        <v>6</v>
      </c>
      <c r="D17290" s="4" t="s">
        <v>21000</v>
      </c>
      <c r="E17290" s="5">
        <v>5853.69</v>
      </c>
      <c r="F17290" s="6">
        <f t="shared" si="270"/>
        <v>8604.9242999999988</v>
      </c>
    </row>
    <row r="17291" spans="1:6">
      <c r="A17291" s="7" t="s">
        <v>21495</v>
      </c>
      <c r="C17291" s="7" t="s">
        <v>6</v>
      </c>
      <c r="D17291" s="4" t="s">
        <v>21496</v>
      </c>
      <c r="E17291" s="5">
        <v>14629.67</v>
      </c>
      <c r="F17291" s="6">
        <f t="shared" si="270"/>
        <v>21505.6149</v>
      </c>
    </row>
    <row r="17292" spans="1:6">
      <c r="A17292" s="7" t="s">
        <v>21497</v>
      </c>
      <c r="C17292" s="7" t="s">
        <v>6</v>
      </c>
      <c r="D17292" s="4" t="s">
        <v>3450</v>
      </c>
      <c r="E17292" s="5">
        <v>617.03</v>
      </c>
      <c r="F17292" s="6">
        <f t="shared" si="270"/>
        <v>907.03409999999997</v>
      </c>
    </row>
    <row r="17293" spans="1:6">
      <c r="A17293" s="7" t="s">
        <v>21498</v>
      </c>
      <c r="C17293" s="7" t="s">
        <v>6</v>
      </c>
      <c r="D17293" s="4" t="s">
        <v>3450</v>
      </c>
      <c r="E17293" s="5">
        <v>852.65</v>
      </c>
      <c r="F17293" s="6">
        <f t="shared" si="270"/>
        <v>1253.3954999999999</v>
      </c>
    </row>
    <row r="17294" spans="1:6">
      <c r="A17294" s="7" t="s">
        <v>21499</v>
      </c>
      <c r="C17294" s="7" t="s">
        <v>6</v>
      </c>
      <c r="D17294" s="4" t="s">
        <v>3450</v>
      </c>
      <c r="E17294" s="5">
        <v>650.33000000000004</v>
      </c>
      <c r="F17294" s="6">
        <f t="shared" si="270"/>
        <v>955.98509999999999</v>
      </c>
    </row>
    <row r="17295" spans="1:6">
      <c r="A17295" s="7" t="s">
        <v>21500</v>
      </c>
      <c r="C17295" s="7" t="s">
        <v>6</v>
      </c>
      <c r="D17295" s="4" t="s">
        <v>15363</v>
      </c>
      <c r="E17295" s="5">
        <v>619.28</v>
      </c>
      <c r="F17295" s="6">
        <f t="shared" si="270"/>
        <v>910.34159999999997</v>
      </c>
    </row>
    <row r="17296" spans="1:6">
      <c r="A17296" s="7" t="s">
        <v>21501</v>
      </c>
      <c r="C17296" s="7" t="s">
        <v>6</v>
      </c>
      <c r="D17296" s="4" t="s">
        <v>3450</v>
      </c>
      <c r="E17296" s="5">
        <v>1320.28</v>
      </c>
      <c r="F17296" s="6">
        <f t="shared" si="270"/>
        <v>1940.8116</v>
      </c>
    </row>
    <row r="17297" spans="1:6">
      <c r="A17297" s="7" t="s">
        <v>21502</v>
      </c>
      <c r="C17297" s="7" t="s">
        <v>6</v>
      </c>
      <c r="D17297" s="4" t="s">
        <v>3450</v>
      </c>
      <c r="E17297" s="5">
        <v>1320.28</v>
      </c>
      <c r="F17297" s="6">
        <f t="shared" si="270"/>
        <v>1940.8116</v>
      </c>
    </row>
    <row r="17298" spans="1:6">
      <c r="A17298" s="7" t="s">
        <v>21503</v>
      </c>
      <c r="B17298" s="7" t="s">
        <v>220</v>
      </c>
      <c r="C17298" s="7" t="s">
        <v>6</v>
      </c>
      <c r="D17298" s="4" t="s">
        <v>3450</v>
      </c>
      <c r="E17298" s="5">
        <v>728.27</v>
      </c>
      <c r="F17298" s="6">
        <f t="shared" si="270"/>
        <v>1070.5569</v>
      </c>
    </row>
    <row r="17299" spans="1:6">
      <c r="A17299" s="7" t="s">
        <v>21504</v>
      </c>
      <c r="C17299" s="7" t="s">
        <v>6</v>
      </c>
      <c r="D17299" s="4" t="s">
        <v>3450</v>
      </c>
      <c r="E17299" s="5">
        <v>1017.17</v>
      </c>
      <c r="F17299" s="6">
        <f t="shared" si="270"/>
        <v>1495.2398999999998</v>
      </c>
    </row>
    <row r="17300" spans="1:6">
      <c r="A17300" s="7" t="s">
        <v>21505</v>
      </c>
      <c r="B17300" s="7" t="s">
        <v>220</v>
      </c>
      <c r="C17300" s="7" t="s">
        <v>6</v>
      </c>
      <c r="D17300" s="4" t="s">
        <v>3450</v>
      </c>
      <c r="E17300" s="5">
        <v>3053.11</v>
      </c>
      <c r="F17300" s="6">
        <f t="shared" si="270"/>
        <v>4488.0717000000004</v>
      </c>
    </row>
    <row r="17301" spans="1:6">
      <c r="A17301" s="7" t="s">
        <v>21506</v>
      </c>
      <c r="C17301" s="7" t="s">
        <v>6</v>
      </c>
      <c r="D17301" s="4" t="s">
        <v>3450</v>
      </c>
      <c r="E17301" s="5">
        <v>3053.11</v>
      </c>
      <c r="F17301" s="6">
        <f t="shared" si="270"/>
        <v>4488.0717000000004</v>
      </c>
    </row>
    <row r="17302" spans="1:6">
      <c r="A17302" s="7" t="s">
        <v>21507</v>
      </c>
      <c r="C17302" s="7" t="s">
        <v>6</v>
      </c>
      <c r="D17302" s="4" t="s">
        <v>111</v>
      </c>
      <c r="E17302" s="5">
        <v>925.48</v>
      </c>
      <c r="F17302" s="6">
        <f t="shared" si="270"/>
        <v>1360.4556</v>
      </c>
    </row>
    <row r="17303" spans="1:6">
      <c r="A17303" s="7" t="s">
        <v>21508</v>
      </c>
      <c r="C17303" s="7" t="s">
        <v>6</v>
      </c>
      <c r="D17303" s="4" t="s">
        <v>3450</v>
      </c>
      <c r="E17303" s="5">
        <v>818.12</v>
      </c>
      <c r="F17303" s="6">
        <f t="shared" si="270"/>
        <v>1202.6364000000001</v>
      </c>
    </row>
    <row r="17304" spans="1:6">
      <c r="A17304" s="7" t="s">
        <v>21509</v>
      </c>
      <c r="C17304" s="7" t="s">
        <v>6</v>
      </c>
      <c r="D17304" s="4" t="s">
        <v>3450</v>
      </c>
      <c r="E17304" s="5">
        <v>549.79999999999995</v>
      </c>
      <c r="F17304" s="6">
        <f t="shared" si="270"/>
        <v>808.2059999999999</v>
      </c>
    </row>
    <row r="17305" spans="1:6">
      <c r="A17305" s="7" t="s">
        <v>21510</v>
      </c>
      <c r="B17305" s="7" t="s">
        <v>220</v>
      </c>
      <c r="C17305" s="7" t="s">
        <v>6</v>
      </c>
      <c r="D17305" s="4" t="s">
        <v>3450</v>
      </c>
      <c r="E17305" s="5">
        <v>551.02</v>
      </c>
      <c r="F17305" s="6">
        <f t="shared" si="270"/>
        <v>809.99939999999992</v>
      </c>
    </row>
    <row r="17306" spans="1:6">
      <c r="A17306" s="7" t="s">
        <v>21511</v>
      </c>
      <c r="C17306" s="7" t="s">
        <v>6</v>
      </c>
      <c r="D17306" s="4" t="s">
        <v>3450</v>
      </c>
      <c r="E17306" s="5">
        <v>769.11</v>
      </c>
      <c r="F17306" s="6">
        <f t="shared" si="270"/>
        <v>1130.5916999999999</v>
      </c>
    </row>
    <row r="17307" spans="1:6">
      <c r="A17307" s="7" t="s">
        <v>21512</v>
      </c>
      <c r="B17307" s="7" t="s">
        <v>220</v>
      </c>
      <c r="C17307" s="7" t="s">
        <v>6</v>
      </c>
      <c r="D17307" s="4" t="s">
        <v>3450</v>
      </c>
      <c r="E17307" s="5">
        <v>567.99</v>
      </c>
      <c r="F17307" s="6">
        <f t="shared" si="270"/>
        <v>834.94529999999997</v>
      </c>
    </row>
    <row r="17308" spans="1:6">
      <c r="A17308" s="7" t="s">
        <v>21513</v>
      </c>
      <c r="C17308" s="7" t="s">
        <v>6</v>
      </c>
      <c r="D17308" s="4" t="s">
        <v>5352</v>
      </c>
      <c r="E17308" s="5">
        <v>568</v>
      </c>
      <c r="F17308" s="6">
        <f t="shared" si="270"/>
        <v>834.96</v>
      </c>
    </row>
    <row r="17309" spans="1:6">
      <c r="A17309" s="7" t="s">
        <v>21514</v>
      </c>
      <c r="C17309" s="7" t="s">
        <v>6</v>
      </c>
      <c r="D17309" s="4" t="s">
        <v>3450</v>
      </c>
      <c r="E17309" s="5">
        <v>568</v>
      </c>
      <c r="F17309" s="6">
        <f t="shared" si="270"/>
        <v>834.96</v>
      </c>
    </row>
    <row r="17310" spans="1:6">
      <c r="A17310" s="7" t="s">
        <v>21515</v>
      </c>
      <c r="C17310" s="7" t="s">
        <v>6</v>
      </c>
      <c r="D17310" s="4" t="s">
        <v>3450</v>
      </c>
      <c r="E17310" s="5">
        <v>568</v>
      </c>
      <c r="F17310" s="6">
        <f t="shared" si="270"/>
        <v>834.96</v>
      </c>
    </row>
    <row r="17311" spans="1:6">
      <c r="A17311" s="7" t="s">
        <v>21516</v>
      </c>
      <c r="C17311" s="7" t="s">
        <v>6</v>
      </c>
      <c r="D17311" s="4" t="s">
        <v>3450</v>
      </c>
      <c r="E17311" s="5">
        <v>1559.59</v>
      </c>
      <c r="F17311" s="6">
        <f t="shared" si="270"/>
        <v>2292.5972999999999</v>
      </c>
    </row>
    <row r="17312" spans="1:6">
      <c r="A17312" s="7" t="s">
        <v>21517</v>
      </c>
      <c r="C17312" s="7" t="s">
        <v>6</v>
      </c>
      <c r="D17312" s="4" t="s">
        <v>3450</v>
      </c>
      <c r="E17312" s="5">
        <v>1559.59</v>
      </c>
      <c r="F17312" s="6">
        <f t="shared" si="270"/>
        <v>2292.5972999999999</v>
      </c>
    </row>
    <row r="17313" spans="1:6">
      <c r="A17313" s="7" t="s">
        <v>21518</v>
      </c>
      <c r="C17313" s="7" t="s">
        <v>6</v>
      </c>
      <c r="D17313" s="4" t="s">
        <v>3450</v>
      </c>
      <c r="E17313" s="5">
        <v>1674.33</v>
      </c>
      <c r="F17313" s="6">
        <f t="shared" si="270"/>
        <v>2461.2651000000001</v>
      </c>
    </row>
    <row r="17314" spans="1:6">
      <c r="A17314" s="7" t="s">
        <v>21519</v>
      </c>
      <c r="C17314" s="7" t="s">
        <v>6</v>
      </c>
      <c r="D17314" s="4" t="s">
        <v>3450</v>
      </c>
      <c r="E17314" s="5">
        <v>1336.35</v>
      </c>
      <c r="F17314" s="6">
        <f t="shared" si="270"/>
        <v>1964.4344999999998</v>
      </c>
    </row>
    <row r="17315" spans="1:6">
      <c r="A17315" s="7" t="s">
        <v>21520</v>
      </c>
      <c r="C17315" s="7" t="s">
        <v>6</v>
      </c>
      <c r="D17315" s="4" t="s">
        <v>3450</v>
      </c>
      <c r="E17315" s="5">
        <v>1429.97</v>
      </c>
      <c r="F17315" s="6">
        <f t="shared" si="270"/>
        <v>2102.0558999999998</v>
      </c>
    </row>
    <row r="17316" spans="1:6">
      <c r="A17316" s="7" t="s">
        <v>21521</v>
      </c>
      <c r="C17316" s="7" t="s">
        <v>6</v>
      </c>
      <c r="D17316" s="4" t="s">
        <v>3450</v>
      </c>
      <c r="E17316" s="5">
        <v>1559.59</v>
      </c>
      <c r="F17316" s="6">
        <f t="shared" si="270"/>
        <v>2292.5972999999999</v>
      </c>
    </row>
    <row r="17317" spans="1:6">
      <c r="A17317" s="7" t="s">
        <v>21522</v>
      </c>
      <c r="C17317" s="7" t="s">
        <v>6</v>
      </c>
      <c r="D17317" s="4" t="s">
        <v>111</v>
      </c>
      <c r="E17317" s="5">
        <v>925.48</v>
      </c>
      <c r="F17317" s="6">
        <f t="shared" si="270"/>
        <v>1360.4556</v>
      </c>
    </row>
    <row r="17318" spans="1:6">
      <c r="A17318" s="7" t="s">
        <v>21523</v>
      </c>
      <c r="C17318" s="7" t="s">
        <v>6</v>
      </c>
      <c r="D17318" s="4" t="s">
        <v>3588</v>
      </c>
      <c r="E17318" s="5">
        <v>14498.3</v>
      </c>
      <c r="F17318" s="6">
        <f t="shared" si="270"/>
        <v>21312.501</v>
      </c>
    </row>
    <row r="17319" spans="1:6">
      <c r="A17319" s="7" t="s">
        <v>21524</v>
      </c>
      <c r="C17319" s="7" t="s">
        <v>6</v>
      </c>
      <c r="D17319" s="4" t="s">
        <v>3588</v>
      </c>
      <c r="E17319" s="5">
        <v>14498.3</v>
      </c>
      <c r="F17319" s="6">
        <f t="shared" si="270"/>
        <v>21312.501</v>
      </c>
    </row>
    <row r="17320" spans="1:6">
      <c r="A17320" s="7" t="s">
        <v>21525</v>
      </c>
      <c r="C17320" s="7" t="s">
        <v>6</v>
      </c>
      <c r="D17320" s="4" t="s">
        <v>3450</v>
      </c>
      <c r="E17320" s="5">
        <v>605.41</v>
      </c>
      <c r="F17320" s="6">
        <f t="shared" si="270"/>
        <v>889.95269999999994</v>
      </c>
    </row>
    <row r="17321" spans="1:6">
      <c r="A17321" s="7" t="s">
        <v>21526</v>
      </c>
      <c r="C17321" s="7" t="s">
        <v>6</v>
      </c>
      <c r="D17321" s="4" t="s">
        <v>3450</v>
      </c>
      <c r="E17321" s="5">
        <v>803</v>
      </c>
      <c r="F17321" s="6">
        <f t="shared" si="270"/>
        <v>1180.4100000000001</v>
      </c>
    </row>
    <row r="17322" spans="1:6">
      <c r="A17322" s="7" t="s">
        <v>21527</v>
      </c>
      <c r="B17322" s="7" t="s">
        <v>220</v>
      </c>
      <c r="C17322" s="7" t="s">
        <v>6</v>
      </c>
      <c r="D17322" s="4" t="s">
        <v>3450</v>
      </c>
      <c r="E17322" s="5">
        <v>430.34</v>
      </c>
      <c r="F17322" s="6">
        <f t="shared" si="270"/>
        <v>632.59979999999996</v>
      </c>
    </row>
    <row r="17323" spans="1:6">
      <c r="A17323" s="7" t="s">
        <v>21528</v>
      </c>
      <c r="C17323" s="7" t="s">
        <v>6</v>
      </c>
      <c r="D17323" s="4" t="s">
        <v>3450</v>
      </c>
      <c r="E17323" s="5">
        <v>594.66999999999996</v>
      </c>
      <c r="F17323" s="6">
        <f t="shared" si="270"/>
        <v>874.16489999999988</v>
      </c>
    </row>
    <row r="17324" spans="1:6">
      <c r="A17324" s="7" t="s">
        <v>21529</v>
      </c>
      <c r="B17324" s="7" t="s">
        <v>220</v>
      </c>
      <c r="C17324" s="7" t="s">
        <v>6</v>
      </c>
      <c r="D17324" s="4" t="s">
        <v>3450</v>
      </c>
      <c r="E17324" s="5">
        <v>430.35</v>
      </c>
      <c r="F17324" s="6">
        <f t="shared" si="270"/>
        <v>632.61450000000002</v>
      </c>
    </row>
    <row r="17325" spans="1:6">
      <c r="A17325" s="7" t="s">
        <v>21530</v>
      </c>
      <c r="C17325" s="7" t="s">
        <v>6</v>
      </c>
      <c r="D17325" s="4" t="s">
        <v>3450</v>
      </c>
      <c r="E17325" s="5">
        <v>629.99</v>
      </c>
      <c r="F17325" s="6">
        <f t="shared" si="270"/>
        <v>926.08529999999996</v>
      </c>
    </row>
    <row r="17326" spans="1:6">
      <c r="A17326" s="7" t="s">
        <v>21531</v>
      </c>
      <c r="C17326" s="7" t="s">
        <v>6</v>
      </c>
      <c r="D17326" s="4" t="s">
        <v>111</v>
      </c>
      <c r="E17326" s="5">
        <v>1665.35</v>
      </c>
      <c r="F17326" s="6">
        <f t="shared" si="270"/>
        <v>2448.0645</v>
      </c>
    </row>
    <row r="17327" spans="1:6">
      <c r="A17327" s="7" t="s">
        <v>21532</v>
      </c>
      <c r="C17327" s="7" t="s">
        <v>6</v>
      </c>
      <c r="D17327" s="4" t="s">
        <v>3450</v>
      </c>
      <c r="E17327" s="5">
        <v>1209.52</v>
      </c>
      <c r="F17327" s="6">
        <f t="shared" si="270"/>
        <v>1777.9944</v>
      </c>
    </row>
    <row r="17328" spans="1:6">
      <c r="A17328" s="7" t="s">
        <v>21533</v>
      </c>
      <c r="C17328" s="7" t="s">
        <v>6</v>
      </c>
      <c r="D17328" s="4" t="s">
        <v>30</v>
      </c>
      <c r="E17328" s="5">
        <v>630.03</v>
      </c>
      <c r="F17328" s="6">
        <f t="shared" si="270"/>
        <v>926.14409999999998</v>
      </c>
    </row>
    <row r="17329" spans="1:6">
      <c r="A17329" s="7" t="s">
        <v>21534</v>
      </c>
      <c r="B17329" s="7" t="s">
        <v>220</v>
      </c>
      <c r="C17329" s="7" t="s">
        <v>6</v>
      </c>
      <c r="D17329" s="4" t="s">
        <v>21536</v>
      </c>
      <c r="E17329" s="5">
        <v>522.96</v>
      </c>
      <c r="F17329" s="6">
        <f t="shared" si="270"/>
        <v>768.75120000000004</v>
      </c>
    </row>
    <row r="17330" spans="1:6">
      <c r="A17330" s="7" t="s">
        <v>21535</v>
      </c>
      <c r="C17330" s="7" t="s">
        <v>6</v>
      </c>
      <c r="D17330" s="4" t="s">
        <v>3450</v>
      </c>
      <c r="E17330" s="5">
        <v>777.81</v>
      </c>
      <c r="F17330" s="6">
        <f t="shared" si="270"/>
        <v>1143.3806999999999</v>
      </c>
    </row>
    <row r="17331" spans="1:6">
      <c r="A17331" s="7" t="s">
        <v>21537</v>
      </c>
      <c r="B17331" s="7" t="s">
        <v>220</v>
      </c>
      <c r="C17331" s="7" t="s">
        <v>6</v>
      </c>
      <c r="D17331" s="4" t="s">
        <v>21539</v>
      </c>
      <c r="E17331" s="5">
        <v>405</v>
      </c>
      <c r="F17331" s="6">
        <f t="shared" si="270"/>
        <v>595.35</v>
      </c>
    </row>
    <row r="17332" spans="1:6">
      <c r="A17332" s="7" t="s">
        <v>21538</v>
      </c>
      <c r="C17332" s="7" t="s">
        <v>6</v>
      </c>
      <c r="D17332" s="4" t="s">
        <v>3450</v>
      </c>
      <c r="E17332" s="5">
        <v>663.09</v>
      </c>
      <c r="F17332" s="6">
        <f t="shared" si="270"/>
        <v>974.7423</v>
      </c>
    </row>
    <row r="17333" spans="1:6">
      <c r="A17333" s="7" t="s">
        <v>21540</v>
      </c>
      <c r="C17333" s="7" t="s">
        <v>6</v>
      </c>
      <c r="D17333" s="4" t="s">
        <v>3588</v>
      </c>
      <c r="E17333" s="5">
        <v>20955.93</v>
      </c>
      <c r="F17333" s="6">
        <f t="shared" si="270"/>
        <v>30805.217100000002</v>
      </c>
    </row>
    <row r="17334" spans="1:6">
      <c r="A17334" s="7" t="s">
        <v>21541</v>
      </c>
      <c r="C17334" s="7" t="s">
        <v>6</v>
      </c>
      <c r="D17334" s="4" t="s">
        <v>30</v>
      </c>
      <c r="E17334" s="5">
        <v>3559.56</v>
      </c>
      <c r="F17334" s="6">
        <f t="shared" si="270"/>
        <v>5232.5531999999994</v>
      </c>
    </row>
    <row r="17335" spans="1:6">
      <c r="A17335" s="7" t="s">
        <v>21542</v>
      </c>
      <c r="C17335" s="7" t="s">
        <v>6</v>
      </c>
      <c r="D17335" s="4" t="s">
        <v>21543</v>
      </c>
      <c r="E17335" s="5">
        <v>3559.56</v>
      </c>
      <c r="F17335" s="6">
        <f t="shared" si="270"/>
        <v>5232.5531999999994</v>
      </c>
    </row>
    <row r="17336" spans="1:6">
      <c r="A17336" s="7" t="s">
        <v>21544</v>
      </c>
      <c r="C17336" s="7" t="s">
        <v>6</v>
      </c>
      <c r="D17336" s="4" t="s">
        <v>30</v>
      </c>
      <c r="E17336" s="5">
        <v>2049.73</v>
      </c>
      <c r="F17336" s="6">
        <f t="shared" si="270"/>
        <v>3013.1030999999998</v>
      </c>
    </row>
    <row r="17337" spans="1:6">
      <c r="A17337" s="7" t="s">
        <v>21545</v>
      </c>
      <c r="C17337" s="7" t="s">
        <v>6</v>
      </c>
      <c r="D17337" s="4" t="s">
        <v>30</v>
      </c>
      <c r="E17337" s="5">
        <v>1797.09</v>
      </c>
      <c r="F17337" s="6">
        <f t="shared" si="270"/>
        <v>2641.7222999999999</v>
      </c>
    </row>
    <row r="17338" spans="1:6">
      <c r="A17338" s="7" t="s">
        <v>21546</v>
      </c>
      <c r="C17338" s="7" t="s">
        <v>6</v>
      </c>
      <c r="D17338" s="4" t="s">
        <v>21543</v>
      </c>
      <c r="E17338" s="5">
        <v>2341.11</v>
      </c>
      <c r="F17338" s="6">
        <f t="shared" si="270"/>
        <v>3441.4317000000001</v>
      </c>
    </row>
    <row r="17339" spans="1:6">
      <c r="A17339" s="7" t="s">
        <v>21547</v>
      </c>
      <c r="C17339" s="7" t="s">
        <v>6</v>
      </c>
      <c r="D17339" s="4" t="s">
        <v>21543</v>
      </c>
      <c r="E17339" s="5">
        <v>1057.45</v>
      </c>
      <c r="F17339" s="6">
        <f t="shared" si="270"/>
        <v>1554.4515000000001</v>
      </c>
    </row>
    <row r="17340" spans="1:6">
      <c r="A17340" s="7" t="s">
        <v>21548</v>
      </c>
      <c r="C17340" s="7" t="s">
        <v>6</v>
      </c>
      <c r="D17340" s="4" t="s">
        <v>3588</v>
      </c>
      <c r="E17340" s="5">
        <v>1204.1500000000001</v>
      </c>
      <c r="F17340" s="6">
        <f t="shared" si="270"/>
        <v>1770.1005</v>
      </c>
    </row>
    <row r="17341" spans="1:6">
      <c r="A17341" s="7" t="s">
        <v>21549</v>
      </c>
      <c r="C17341" s="7" t="s">
        <v>6</v>
      </c>
      <c r="D17341" s="4" t="s">
        <v>3588</v>
      </c>
      <c r="E17341" s="5">
        <v>1279.55</v>
      </c>
      <c r="F17341" s="6">
        <f t="shared" si="270"/>
        <v>1880.9385</v>
      </c>
    </row>
    <row r="17342" spans="1:6">
      <c r="A17342" s="7" t="s">
        <v>21550</v>
      </c>
      <c r="C17342" s="7" t="s">
        <v>6</v>
      </c>
      <c r="D17342" s="4" t="s">
        <v>21551</v>
      </c>
      <c r="E17342" s="5">
        <v>6162.5</v>
      </c>
      <c r="F17342" s="6">
        <f t="shared" si="270"/>
        <v>9058.875</v>
      </c>
    </row>
    <row r="17343" spans="1:6">
      <c r="A17343" s="7" t="s">
        <v>21552</v>
      </c>
      <c r="C17343" s="7" t="s">
        <v>6</v>
      </c>
      <c r="D17343" s="4" t="s">
        <v>3588</v>
      </c>
      <c r="E17343" s="5">
        <v>3516.73</v>
      </c>
      <c r="F17343" s="6">
        <f t="shared" si="270"/>
        <v>5169.5931</v>
      </c>
    </row>
    <row r="17344" spans="1:6">
      <c r="A17344" s="7" t="s">
        <v>21553</v>
      </c>
      <c r="C17344" s="7" t="s">
        <v>6</v>
      </c>
      <c r="D17344" s="4" t="s">
        <v>3436</v>
      </c>
      <c r="E17344" s="5">
        <v>954.64</v>
      </c>
      <c r="F17344" s="6">
        <f t="shared" si="270"/>
        <v>1403.3208</v>
      </c>
    </row>
    <row r="17345" spans="1:6">
      <c r="A17345" s="7" t="s">
        <v>21554</v>
      </c>
      <c r="C17345" s="7" t="s">
        <v>6</v>
      </c>
      <c r="D17345" s="4" t="s">
        <v>21555</v>
      </c>
      <c r="E17345" s="5">
        <v>1156.17</v>
      </c>
      <c r="F17345" s="6">
        <f t="shared" si="270"/>
        <v>1699.5699000000002</v>
      </c>
    </row>
    <row r="17346" spans="1:6">
      <c r="A17346" s="7" t="s">
        <v>21556</v>
      </c>
      <c r="C17346" s="7" t="s">
        <v>6</v>
      </c>
      <c r="D17346" s="4" t="s">
        <v>21557</v>
      </c>
      <c r="E17346" s="5">
        <v>1768.36</v>
      </c>
      <c r="F17346" s="6">
        <f t="shared" si="270"/>
        <v>2599.4892</v>
      </c>
    </row>
    <row r="17347" spans="1:6">
      <c r="A17347" s="7" t="s">
        <v>21558</v>
      </c>
      <c r="C17347" s="7" t="s">
        <v>6</v>
      </c>
      <c r="D17347" s="4" t="s">
        <v>3450</v>
      </c>
      <c r="E17347" s="5">
        <v>1496.25</v>
      </c>
      <c r="F17347" s="6">
        <f t="shared" ref="F17347:F17410" si="271">E17347*147%</f>
        <v>2199.4875000000002</v>
      </c>
    </row>
    <row r="17348" spans="1:6">
      <c r="A17348" s="7" t="s">
        <v>21559</v>
      </c>
      <c r="C17348" s="7" t="s">
        <v>6</v>
      </c>
      <c r="D17348" s="4" t="s">
        <v>21481</v>
      </c>
      <c r="E17348" s="5">
        <v>3093.51</v>
      </c>
      <c r="F17348" s="6">
        <f t="shared" si="271"/>
        <v>4547.4597000000003</v>
      </c>
    </row>
    <row r="17349" spans="1:6">
      <c r="A17349" s="7" t="s">
        <v>21560</v>
      </c>
      <c r="C17349" s="7" t="s">
        <v>6</v>
      </c>
      <c r="D17349" s="4" t="s">
        <v>21481</v>
      </c>
      <c r="E17349" s="5">
        <v>6289.51</v>
      </c>
      <c r="F17349" s="6">
        <f t="shared" si="271"/>
        <v>9245.5797000000002</v>
      </c>
    </row>
    <row r="17350" spans="1:6">
      <c r="A17350" s="7" t="s">
        <v>21561</v>
      </c>
      <c r="C17350" s="7" t="s">
        <v>6</v>
      </c>
      <c r="D17350" s="4" t="s">
        <v>3450</v>
      </c>
      <c r="E17350" s="5">
        <v>774.77</v>
      </c>
      <c r="F17350" s="6">
        <f t="shared" si="271"/>
        <v>1138.9119000000001</v>
      </c>
    </row>
    <row r="17351" spans="1:6">
      <c r="A17351" s="7" t="s">
        <v>21562</v>
      </c>
      <c r="C17351" s="7" t="s">
        <v>6</v>
      </c>
      <c r="D17351" s="4" t="s">
        <v>21557</v>
      </c>
      <c r="E17351" s="5">
        <v>3555.8</v>
      </c>
      <c r="F17351" s="6">
        <f t="shared" si="271"/>
        <v>5227.0259999999998</v>
      </c>
    </row>
    <row r="17352" spans="1:6">
      <c r="A17352" s="7" t="s">
        <v>21563</v>
      </c>
      <c r="C17352" s="7" t="s">
        <v>6</v>
      </c>
      <c r="D17352" s="4" t="s">
        <v>3450</v>
      </c>
      <c r="E17352" s="5">
        <v>1650.39</v>
      </c>
      <c r="F17352" s="6">
        <f t="shared" si="271"/>
        <v>2426.0733</v>
      </c>
    </row>
    <row r="17353" spans="1:6">
      <c r="A17353" s="7" t="s">
        <v>21564</v>
      </c>
      <c r="C17353" s="7" t="s">
        <v>6</v>
      </c>
      <c r="D17353" s="4" t="s">
        <v>21481</v>
      </c>
      <c r="E17353" s="5">
        <v>5220.58</v>
      </c>
      <c r="F17353" s="6">
        <f t="shared" si="271"/>
        <v>7674.2525999999998</v>
      </c>
    </row>
    <row r="17354" spans="1:6">
      <c r="A17354" s="7" t="s">
        <v>21565</v>
      </c>
      <c r="C17354" s="7" t="s">
        <v>6</v>
      </c>
      <c r="D17354" s="4" t="s">
        <v>21481</v>
      </c>
      <c r="E17354" s="5">
        <v>4226.88</v>
      </c>
      <c r="F17354" s="6">
        <f t="shared" si="271"/>
        <v>6213.5136000000002</v>
      </c>
    </row>
    <row r="17355" spans="1:6">
      <c r="A17355" s="7" t="s">
        <v>21566</v>
      </c>
      <c r="C17355" s="7" t="s">
        <v>6</v>
      </c>
      <c r="D17355" s="4" t="s">
        <v>3450</v>
      </c>
      <c r="E17355" s="5">
        <v>3242.16</v>
      </c>
      <c r="F17355" s="6">
        <f t="shared" si="271"/>
        <v>4765.9751999999999</v>
      </c>
    </row>
    <row r="17356" spans="1:6">
      <c r="A17356" s="7" t="s">
        <v>21567</v>
      </c>
      <c r="C17356" s="7" t="s">
        <v>6</v>
      </c>
      <c r="D17356" s="4" t="s">
        <v>21568</v>
      </c>
      <c r="E17356" s="5">
        <v>904.8</v>
      </c>
      <c r="F17356" s="6">
        <f t="shared" si="271"/>
        <v>1330.0559999999998</v>
      </c>
    </row>
    <row r="17357" spans="1:6">
      <c r="A17357" s="7" t="s">
        <v>21569</v>
      </c>
      <c r="C17357" s="7" t="s">
        <v>6</v>
      </c>
      <c r="D17357" s="4" t="s">
        <v>30</v>
      </c>
      <c r="E17357" s="5">
        <v>5785.56</v>
      </c>
      <c r="F17357" s="6">
        <f t="shared" si="271"/>
        <v>8504.7731999999996</v>
      </c>
    </row>
    <row r="17358" spans="1:6">
      <c r="A17358" s="7" t="s">
        <v>21570</v>
      </c>
      <c r="C17358" s="7" t="s">
        <v>6</v>
      </c>
      <c r="D17358" s="4" t="s">
        <v>3450</v>
      </c>
      <c r="E17358" s="5">
        <v>4352.1099999999997</v>
      </c>
      <c r="F17358" s="6">
        <f t="shared" si="271"/>
        <v>6397.6016999999993</v>
      </c>
    </row>
    <row r="17359" spans="1:6">
      <c r="A17359" s="7" t="s">
        <v>21571</v>
      </c>
      <c r="C17359" s="7" t="s">
        <v>6</v>
      </c>
      <c r="D17359" s="4" t="s">
        <v>3450</v>
      </c>
      <c r="E17359" s="5">
        <v>4352.1099999999997</v>
      </c>
      <c r="F17359" s="6">
        <f t="shared" si="271"/>
        <v>6397.6016999999993</v>
      </c>
    </row>
    <row r="17360" spans="1:6">
      <c r="A17360" s="7" t="s">
        <v>21572</v>
      </c>
      <c r="C17360" s="7" t="s">
        <v>6</v>
      </c>
      <c r="D17360" s="4" t="s">
        <v>3450</v>
      </c>
      <c r="E17360" s="5">
        <v>2756.75</v>
      </c>
      <c r="F17360" s="6">
        <f t="shared" si="271"/>
        <v>4052.4225000000001</v>
      </c>
    </row>
    <row r="17361" spans="1:6">
      <c r="A17361" s="7" t="s">
        <v>21573</v>
      </c>
      <c r="C17361" s="7" t="s">
        <v>6</v>
      </c>
      <c r="D17361" s="4" t="s">
        <v>3450</v>
      </c>
      <c r="E17361" s="5">
        <v>2756.75</v>
      </c>
      <c r="F17361" s="6">
        <f t="shared" si="271"/>
        <v>4052.4225000000001</v>
      </c>
    </row>
    <row r="17362" spans="1:6">
      <c r="A17362" s="7" t="s">
        <v>21574</v>
      </c>
      <c r="C17362" s="7" t="s">
        <v>6</v>
      </c>
      <c r="D17362" s="4" t="s">
        <v>3450</v>
      </c>
      <c r="E17362" s="5">
        <v>2756.75</v>
      </c>
      <c r="F17362" s="6">
        <f t="shared" si="271"/>
        <v>4052.4225000000001</v>
      </c>
    </row>
    <row r="17363" spans="1:6">
      <c r="A17363" s="7" t="s">
        <v>21575</v>
      </c>
      <c r="C17363" s="7" t="s">
        <v>6</v>
      </c>
      <c r="D17363" s="4" t="s">
        <v>3450</v>
      </c>
      <c r="E17363" s="5">
        <v>2403.59</v>
      </c>
      <c r="F17363" s="6">
        <f t="shared" si="271"/>
        <v>3533.2773000000002</v>
      </c>
    </row>
    <row r="17364" spans="1:6">
      <c r="A17364" s="7" t="s">
        <v>21576</v>
      </c>
      <c r="C17364" s="7" t="s">
        <v>6</v>
      </c>
      <c r="D17364" s="4" t="s">
        <v>3450</v>
      </c>
      <c r="E17364" s="5">
        <v>1307.5999999999999</v>
      </c>
      <c r="F17364" s="6">
        <f t="shared" si="271"/>
        <v>1922.1719999999998</v>
      </c>
    </row>
    <row r="17365" spans="1:6">
      <c r="A17365" s="7" t="s">
        <v>21577</v>
      </c>
      <c r="C17365" s="7" t="s">
        <v>6</v>
      </c>
      <c r="D17365" s="4" t="s">
        <v>3450</v>
      </c>
      <c r="E17365" s="5">
        <v>1170.95</v>
      </c>
      <c r="F17365" s="6">
        <f t="shared" si="271"/>
        <v>1721.2964999999999</v>
      </c>
    </row>
    <row r="17366" spans="1:6">
      <c r="A17366" s="7" t="s">
        <v>21578</v>
      </c>
      <c r="C17366" s="7" t="s">
        <v>6</v>
      </c>
      <c r="D17366" s="4" t="s">
        <v>3450</v>
      </c>
      <c r="E17366" s="5">
        <v>1692.04</v>
      </c>
      <c r="F17366" s="6">
        <f t="shared" si="271"/>
        <v>2487.2988</v>
      </c>
    </row>
    <row r="17367" spans="1:6">
      <c r="A17367" s="7" t="s">
        <v>21579</v>
      </c>
      <c r="C17367" s="7" t="s">
        <v>6</v>
      </c>
      <c r="D17367" s="4" t="s">
        <v>21580</v>
      </c>
      <c r="E17367" s="5">
        <v>5928.4</v>
      </c>
      <c r="F17367" s="6">
        <f t="shared" si="271"/>
        <v>8714.7479999999996</v>
      </c>
    </row>
    <row r="17368" spans="1:6">
      <c r="A17368" s="7" t="s">
        <v>21581</v>
      </c>
      <c r="C17368" s="7" t="s">
        <v>6</v>
      </c>
      <c r="D17368" s="4" t="s">
        <v>3450</v>
      </c>
      <c r="E17368" s="5">
        <v>3052.19</v>
      </c>
      <c r="F17368" s="6">
        <f t="shared" si="271"/>
        <v>4486.7192999999997</v>
      </c>
    </row>
    <row r="17369" spans="1:6">
      <c r="A17369" s="7" t="s">
        <v>21582</v>
      </c>
      <c r="C17369" s="7" t="s">
        <v>6</v>
      </c>
      <c r="D17369" s="4" t="s">
        <v>3450</v>
      </c>
      <c r="E17369" s="5">
        <v>884.19</v>
      </c>
      <c r="F17369" s="6">
        <f t="shared" si="271"/>
        <v>1299.7593000000002</v>
      </c>
    </row>
    <row r="17370" spans="1:6">
      <c r="A17370" s="7" t="s">
        <v>21583</v>
      </c>
      <c r="C17370" s="7" t="s">
        <v>6</v>
      </c>
      <c r="D17370" s="4" t="s">
        <v>3450</v>
      </c>
      <c r="E17370" s="5">
        <v>379</v>
      </c>
      <c r="F17370" s="6">
        <f t="shared" si="271"/>
        <v>557.13</v>
      </c>
    </row>
    <row r="17371" spans="1:6">
      <c r="A17371" s="7" t="s">
        <v>21584</v>
      </c>
      <c r="C17371" s="7" t="s">
        <v>6</v>
      </c>
      <c r="D17371" s="4" t="s">
        <v>3450</v>
      </c>
      <c r="E17371" s="5">
        <v>1392.79</v>
      </c>
      <c r="F17371" s="6">
        <f t="shared" si="271"/>
        <v>2047.4013</v>
      </c>
    </row>
    <row r="17372" spans="1:6">
      <c r="A17372" s="7" t="s">
        <v>21585</v>
      </c>
      <c r="C17372" s="7" t="s">
        <v>6</v>
      </c>
      <c r="D17372" s="4" t="s">
        <v>3452</v>
      </c>
      <c r="E17372" s="5">
        <v>534.20000000000005</v>
      </c>
      <c r="F17372" s="6">
        <f t="shared" si="271"/>
        <v>785.274</v>
      </c>
    </row>
    <row r="17373" spans="1:6">
      <c r="A17373" s="7" t="s">
        <v>21586</v>
      </c>
      <c r="C17373" s="7" t="s">
        <v>6</v>
      </c>
      <c r="D17373" s="4" t="s">
        <v>19298</v>
      </c>
      <c r="E17373" s="5">
        <v>988.19</v>
      </c>
      <c r="F17373" s="6">
        <f t="shared" si="271"/>
        <v>1452.6393</v>
      </c>
    </row>
    <row r="17374" spans="1:6">
      <c r="A17374" s="7" t="s">
        <v>21587</v>
      </c>
      <c r="C17374" s="7" t="s">
        <v>6</v>
      </c>
      <c r="D17374" s="4" t="s">
        <v>21588</v>
      </c>
      <c r="E17374" s="5">
        <v>270.87</v>
      </c>
      <c r="F17374" s="6">
        <f t="shared" si="271"/>
        <v>398.1789</v>
      </c>
    </row>
    <row r="17375" spans="1:6">
      <c r="A17375" s="7" t="s">
        <v>21589</v>
      </c>
      <c r="C17375" s="7" t="s">
        <v>6</v>
      </c>
      <c r="D17375" s="4" t="s">
        <v>15344</v>
      </c>
      <c r="E17375" s="5">
        <v>2640.61</v>
      </c>
      <c r="F17375" s="6">
        <f t="shared" si="271"/>
        <v>3881.6967</v>
      </c>
    </row>
    <row r="17376" spans="1:6">
      <c r="A17376" s="7" t="s">
        <v>21590</v>
      </c>
      <c r="C17376" s="7" t="s">
        <v>6</v>
      </c>
      <c r="D17376" s="4" t="s">
        <v>13167</v>
      </c>
      <c r="E17376" s="5">
        <v>1124.71</v>
      </c>
      <c r="F17376" s="6">
        <f t="shared" si="271"/>
        <v>1653.3236999999999</v>
      </c>
    </row>
    <row r="17377" spans="1:6">
      <c r="A17377" s="7" t="s">
        <v>21591</v>
      </c>
      <c r="C17377" s="7" t="s">
        <v>6</v>
      </c>
      <c r="D17377" s="4" t="s">
        <v>15339</v>
      </c>
      <c r="E17377" s="5">
        <v>1515.92</v>
      </c>
      <c r="F17377" s="6">
        <f t="shared" si="271"/>
        <v>2228.4023999999999</v>
      </c>
    </row>
    <row r="17378" spans="1:6">
      <c r="A17378" s="7" t="s">
        <v>21592</v>
      </c>
      <c r="C17378" s="7" t="s">
        <v>6</v>
      </c>
      <c r="D17378" s="4" t="s">
        <v>15339</v>
      </c>
      <c r="E17378" s="5">
        <v>1377.33</v>
      </c>
      <c r="F17378" s="6">
        <f t="shared" si="271"/>
        <v>2024.6750999999999</v>
      </c>
    </row>
    <row r="17379" spans="1:6">
      <c r="A17379" s="7" t="s">
        <v>21593</v>
      </c>
      <c r="C17379" s="7" t="s">
        <v>6</v>
      </c>
      <c r="D17379" s="4" t="s">
        <v>19279</v>
      </c>
      <c r="E17379" s="5">
        <v>934.92</v>
      </c>
      <c r="F17379" s="6">
        <f t="shared" si="271"/>
        <v>1374.3324</v>
      </c>
    </row>
    <row r="17380" spans="1:6">
      <c r="A17380" s="7" t="s">
        <v>21594</v>
      </c>
      <c r="C17380" s="7" t="s">
        <v>6</v>
      </c>
      <c r="D17380" s="4" t="s">
        <v>20520</v>
      </c>
      <c r="E17380" s="5">
        <v>594.13</v>
      </c>
      <c r="F17380" s="6">
        <f t="shared" si="271"/>
        <v>873.37109999999996</v>
      </c>
    </row>
    <row r="17381" spans="1:6">
      <c r="A17381" s="7" t="s">
        <v>21595</v>
      </c>
      <c r="C17381" s="7" t="s">
        <v>6</v>
      </c>
      <c r="D17381" s="4" t="s">
        <v>21363</v>
      </c>
      <c r="E17381" s="5">
        <v>2640.61</v>
      </c>
      <c r="F17381" s="6">
        <f t="shared" si="271"/>
        <v>3881.6967</v>
      </c>
    </row>
    <row r="17382" spans="1:6">
      <c r="A17382" s="7" t="s">
        <v>21596</v>
      </c>
      <c r="C17382" s="7" t="s">
        <v>6</v>
      </c>
      <c r="D17382" s="4" t="s">
        <v>19298</v>
      </c>
      <c r="E17382" s="5">
        <v>1022.43</v>
      </c>
      <c r="F17382" s="6">
        <f t="shared" si="271"/>
        <v>1502.9721</v>
      </c>
    </row>
    <row r="17383" spans="1:6">
      <c r="A17383" s="7" t="s">
        <v>21597</v>
      </c>
      <c r="C17383" s="7" t="s">
        <v>6</v>
      </c>
      <c r="D17383" s="4" t="s">
        <v>146</v>
      </c>
      <c r="E17383" s="5">
        <v>812.64</v>
      </c>
      <c r="F17383" s="6">
        <f t="shared" si="271"/>
        <v>1194.5808</v>
      </c>
    </row>
    <row r="17384" spans="1:6">
      <c r="A17384" s="7" t="s">
        <v>21598</v>
      </c>
      <c r="C17384" s="7" t="s">
        <v>6</v>
      </c>
      <c r="D17384" s="4" t="s">
        <v>13167</v>
      </c>
      <c r="E17384" s="5">
        <v>1772.61</v>
      </c>
      <c r="F17384" s="6">
        <f t="shared" si="271"/>
        <v>2605.7366999999999</v>
      </c>
    </row>
    <row r="17385" spans="1:6">
      <c r="A17385" s="7" t="s">
        <v>21599</v>
      </c>
      <c r="C17385" s="7" t="s">
        <v>6</v>
      </c>
      <c r="D17385" s="4" t="s">
        <v>19298</v>
      </c>
      <c r="E17385" s="5">
        <v>991.73</v>
      </c>
      <c r="F17385" s="6">
        <f t="shared" si="271"/>
        <v>1457.8431</v>
      </c>
    </row>
    <row r="17386" spans="1:6">
      <c r="A17386" s="7" t="s">
        <v>21600</v>
      </c>
      <c r="C17386" s="7" t="s">
        <v>6</v>
      </c>
      <c r="D17386" s="4" t="s">
        <v>21363</v>
      </c>
      <c r="E17386" s="5">
        <v>814.81</v>
      </c>
      <c r="F17386" s="6">
        <f t="shared" si="271"/>
        <v>1197.7706999999998</v>
      </c>
    </row>
    <row r="17387" spans="1:6">
      <c r="A17387" s="7" t="s">
        <v>21601</v>
      </c>
      <c r="C17387" s="7" t="s">
        <v>6</v>
      </c>
      <c r="D17387" s="4" t="s">
        <v>19298</v>
      </c>
      <c r="E17387" s="5">
        <v>3997.58</v>
      </c>
      <c r="F17387" s="6">
        <f t="shared" si="271"/>
        <v>5876.4425999999994</v>
      </c>
    </row>
    <row r="17388" spans="1:6">
      <c r="A17388" s="7" t="s">
        <v>21602</v>
      </c>
      <c r="C17388" s="7" t="s">
        <v>6</v>
      </c>
      <c r="D17388" s="4" t="s">
        <v>15344</v>
      </c>
      <c r="E17388" s="5">
        <v>3006.27</v>
      </c>
      <c r="F17388" s="6">
        <f t="shared" si="271"/>
        <v>4419.2168999999994</v>
      </c>
    </row>
    <row r="17389" spans="1:6">
      <c r="A17389" s="7" t="s">
        <v>21603</v>
      </c>
      <c r="C17389" s="7" t="s">
        <v>6</v>
      </c>
      <c r="D17389" s="4" t="s">
        <v>146</v>
      </c>
      <c r="E17389" s="5">
        <v>572.29999999999995</v>
      </c>
      <c r="F17389" s="6">
        <f t="shared" si="271"/>
        <v>841.28099999999995</v>
      </c>
    </row>
    <row r="17390" spans="1:6">
      <c r="A17390" s="7" t="s">
        <v>21604</v>
      </c>
      <c r="C17390" s="7" t="s">
        <v>6</v>
      </c>
      <c r="D17390" s="4" t="s">
        <v>21605</v>
      </c>
      <c r="E17390" s="5">
        <v>1149.1300000000001</v>
      </c>
      <c r="F17390" s="6">
        <f t="shared" si="271"/>
        <v>1689.2211000000002</v>
      </c>
    </row>
    <row r="17391" spans="1:6">
      <c r="A17391" s="7" t="s">
        <v>21606</v>
      </c>
      <c r="C17391" s="7" t="s">
        <v>6</v>
      </c>
      <c r="D17391" s="4" t="s">
        <v>21607</v>
      </c>
      <c r="E17391" s="5">
        <v>1183.76</v>
      </c>
      <c r="F17391" s="6">
        <f t="shared" si="271"/>
        <v>1740.1271999999999</v>
      </c>
    </row>
    <row r="17392" spans="1:6">
      <c r="A17392" s="7" t="s">
        <v>21608</v>
      </c>
      <c r="C17392" s="7" t="s">
        <v>6</v>
      </c>
      <c r="D17392" s="4" t="s">
        <v>21609</v>
      </c>
      <c r="E17392" s="5">
        <v>1246.96</v>
      </c>
      <c r="F17392" s="6">
        <f t="shared" si="271"/>
        <v>1833.0312000000001</v>
      </c>
    </row>
    <row r="17393" spans="1:6">
      <c r="A17393" s="7" t="s">
        <v>21610</v>
      </c>
      <c r="C17393" s="7" t="s">
        <v>6</v>
      </c>
      <c r="D17393" s="4" t="s">
        <v>19298</v>
      </c>
      <c r="E17393" s="5">
        <v>4704.21</v>
      </c>
      <c r="F17393" s="6">
        <f t="shared" si="271"/>
        <v>6915.1886999999997</v>
      </c>
    </row>
    <row r="17394" spans="1:6">
      <c r="A17394" s="7" t="s">
        <v>21611</v>
      </c>
      <c r="C17394" s="7" t="s">
        <v>6</v>
      </c>
      <c r="D17394" s="4" t="s">
        <v>19298</v>
      </c>
      <c r="E17394" s="5">
        <v>648.79</v>
      </c>
      <c r="F17394" s="6">
        <f t="shared" si="271"/>
        <v>953.72129999999993</v>
      </c>
    </row>
    <row r="17395" spans="1:6">
      <c r="A17395" s="7" t="s">
        <v>21612</v>
      </c>
      <c r="C17395" s="7" t="s">
        <v>6</v>
      </c>
      <c r="D17395" s="4" t="s">
        <v>15344</v>
      </c>
      <c r="E17395" s="5">
        <v>801.66</v>
      </c>
      <c r="F17395" s="6">
        <f t="shared" si="271"/>
        <v>1178.4402</v>
      </c>
    </row>
    <row r="17396" spans="1:6">
      <c r="A17396" s="7" t="s">
        <v>21613</v>
      </c>
      <c r="C17396" s="7" t="s">
        <v>6</v>
      </c>
      <c r="D17396" s="4" t="s">
        <v>21614</v>
      </c>
      <c r="E17396" s="5">
        <v>376.96</v>
      </c>
      <c r="F17396" s="6">
        <f t="shared" si="271"/>
        <v>554.13119999999992</v>
      </c>
    </row>
    <row r="17397" spans="1:6">
      <c r="A17397" s="7" t="s">
        <v>21615</v>
      </c>
      <c r="C17397" s="7" t="s">
        <v>6</v>
      </c>
      <c r="D17397" s="4" t="s">
        <v>21361</v>
      </c>
      <c r="E17397" s="5">
        <v>559.98</v>
      </c>
      <c r="F17397" s="6">
        <f t="shared" si="271"/>
        <v>823.17060000000004</v>
      </c>
    </row>
    <row r="17398" spans="1:6">
      <c r="A17398" s="7" t="s">
        <v>21616</v>
      </c>
      <c r="C17398" s="7" t="s">
        <v>6</v>
      </c>
      <c r="D17398" s="4" t="s">
        <v>21363</v>
      </c>
      <c r="E17398" s="5">
        <v>1342.73</v>
      </c>
      <c r="F17398" s="6">
        <f t="shared" si="271"/>
        <v>1973.8131000000001</v>
      </c>
    </row>
    <row r="17399" spans="1:6">
      <c r="A17399" s="7" t="s">
        <v>21617</v>
      </c>
      <c r="C17399" s="7" t="s">
        <v>6</v>
      </c>
      <c r="D17399" s="4" t="s">
        <v>21363</v>
      </c>
      <c r="E17399" s="5">
        <v>596.37</v>
      </c>
      <c r="F17399" s="6">
        <f t="shared" si="271"/>
        <v>876.66390000000001</v>
      </c>
    </row>
    <row r="17400" spans="1:6">
      <c r="A17400" s="7" t="s">
        <v>21618</v>
      </c>
      <c r="C17400" s="7" t="s">
        <v>6</v>
      </c>
      <c r="D17400" s="4" t="s">
        <v>21619</v>
      </c>
      <c r="E17400" s="5">
        <v>2440.92</v>
      </c>
      <c r="F17400" s="6">
        <f t="shared" si="271"/>
        <v>3588.1523999999999</v>
      </c>
    </row>
    <row r="17401" spans="1:6">
      <c r="A17401" s="7" t="s">
        <v>21620</v>
      </c>
      <c r="C17401" s="7" t="s">
        <v>6</v>
      </c>
      <c r="D17401" s="4" t="s">
        <v>21363</v>
      </c>
      <c r="E17401" s="5">
        <v>1438.44</v>
      </c>
      <c r="F17401" s="6">
        <f t="shared" si="271"/>
        <v>2114.5068000000001</v>
      </c>
    </row>
    <row r="17402" spans="1:6">
      <c r="A17402" s="7" t="s">
        <v>21621</v>
      </c>
      <c r="C17402" s="7" t="s">
        <v>6</v>
      </c>
      <c r="D17402" s="4" t="s">
        <v>21363</v>
      </c>
      <c r="E17402" s="5">
        <v>808.24</v>
      </c>
      <c r="F17402" s="6">
        <f t="shared" si="271"/>
        <v>1188.1127999999999</v>
      </c>
    </row>
    <row r="17403" spans="1:6">
      <c r="A17403" s="7" t="s">
        <v>21622</v>
      </c>
      <c r="C17403" s="7" t="s">
        <v>6</v>
      </c>
      <c r="D17403" s="4" t="s">
        <v>21363</v>
      </c>
      <c r="E17403" s="5">
        <v>2449.08</v>
      </c>
      <c r="F17403" s="6">
        <f t="shared" si="271"/>
        <v>3600.1475999999998</v>
      </c>
    </row>
    <row r="17404" spans="1:6">
      <c r="A17404" s="7" t="s">
        <v>21623</v>
      </c>
      <c r="C17404" s="7" t="s">
        <v>6</v>
      </c>
      <c r="D17404" s="4" t="s">
        <v>15390</v>
      </c>
      <c r="E17404" s="5">
        <v>168.17</v>
      </c>
      <c r="F17404" s="6">
        <f t="shared" si="271"/>
        <v>247.20989999999998</v>
      </c>
    </row>
    <row r="17405" spans="1:6">
      <c r="A17405" s="7" t="s">
        <v>21624</v>
      </c>
      <c r="C17405" s="7" t="s">
        <v>6</v>
      </c>
      <c r="D17405" s="4" t="s">
        <v>19279</v>
      </c>
      <c r="E17405" s="5">
        <v>1028.3599999999999</v>
      </c>
      <c r="F17405" s="6">
        <f t="shared" si="271"/>
        <v>1511.6891999999998</v>
      </c>
    </row>
    <row r="17406" spans="1:6">
      <c r="A17406" s="7" t="s">
        <v>21625</v>
      </c>
      <c r="C17406" s="7" t="s">
        <v>6</v>
      </c>
      <c r="D17406" s="4" t="s">
        <v>21626</v>
      </c>
      <c r="E17406" s="5">
        <v>2797.5</v>
      </c>
      <c r="F17406" s="6">
        <f t="shared" si="271"/>
        <v>4112.3249999999998</v>
      </c>
    </row>
    <row r="17407" spans="1:6">
      <c r="A17407" s="7" t="s">
        <v>21627</v>
      </c>
      <c r="C17407" s="7" t="s">
        <v>6</v>
      </c>
      <c r="D17407" s="4" t="s">
        <v>5444</v>
      </c>
      <c r="E17407" s="5">
        <v>893.85</v>
      </c>
      <c r="F17407" s="6">
        <f t="shared" si="271"/>
        <v>1313.9594999999999</v>
      </c>
    </row>
    <row r="17408" spans="1:6">
      <c r="A17408" s="7" t="s">
        <v>21628</v>
      </c>
      <c r="C17408" s="7" t="s">
        <v>6</v>
      </c>
      <c r="D17408" s="4" t="s">
        <v>21629</v>
      </c>
      <c r="E17408" s="5">
        <v>1001.45</v>
      </c>
      <c r="F17408" s="6">
        <f t="shared" si="271"/>
        <v>1472.1315</v>
      </c>
    </row>
    <row r="17409" spans="1:6">
      <c r="A17409" s="7" t="s">
        <v>21630</v>
      </c>
      <c r="C17409" s="7" t="s">
        <v>6</v>
      </c>
      <c r="D17409" s="4" t="s">
        <v>15339</v>
      </c>
      <c r="E17409" s="5">
        <v>1356.97</v>
      </c>
      <c r="F17409" s="6">
        <f t="shared" si="271"/>
        <v>1994.7458999999999</v>
      </c>
    </row>
    <row r="17410" spans="1:6">
      <c r="A17410" s="7" t="s">
        <v>21631</v>
      </c>
      <c r="C17410" s="7" t="s">
        <v>6</v>
      </c>
      <c r="D17410" s="4" t="s">
        <v>6404</v>
      </c>
      <c r="E17410" s="5">
        <v>596.37</v>
      </c>
      <c r="F17410" s="6">
        <f t="shared" si="271"/>
        <v>876.66390000000001</v>
      </c>
    </row>
    <row r="17411" spans="1:6">
      <c r="A17411" s="7" t="s">
        <v>21632</v>
      </c>
      <c r="C17411" s="7" t="s">
        <v>6</v>
      </c>
      <c r="D17411" s="4" t="s">
        <v>8131</v>
      </c>
      <c r="E17411" s="5">
        <v>1326.42</v>
      </c>
      <c r="F17411" s="6">
        <f t="shared" ref="F17411:F17474" si="272">E17411*147%</f>
        <v>1949.8374000000001</v>
      </c>
    </row>
    <row r="17412" spans="1:6">
      <c r="A17412" s="7" t="s">
        <v>21633</v>
      </c>
      <c r="C17412" s="7" t="s">
        <v>6</v>
      </c>
      <c r="D17412" s="4" t="s">
        <v>15339</v>
      </c>
      <c r="E17412" s="5">
        <v>803.88</v>
      </c>
      <c r="F17412" s="6">
        <f t="shared" si="272"/>
        <v>1181.7036000000001</v>
      </c>
    </row>
    <row r="17413" spans="1:6">
      <c r="A17413" s="7" t="s">
        <v>21634</v>
      </c>
      <c r="C17413" s="7" t="s">
        <v>6</v>
      </c>
      <c r="D17413" s="4" t="s">
        <v>146</v>
      </c>
      <c r="E17413" s="5">
        <v>782.04</v>
      </c>
      <c r="F17413" s="6">
        <f t="shared" si="272"/>
        <v>1149.5988</v>
      </c>
    </row>
    <row r="17414" spans="1:6">
      <c r="A17414" s="7" t="s">
        <v>21635</v>
      </c>
      <c r="C17414" s="7" t="s">
        <v>6</v>
      </c>
      <c r="D17414" s="4" t="s">
        <v>146</v>
      </c>
      <c r="E17414" s="5">
        <v>993.91</v>
      </c>
      <c r="F17414" s="6">
        <f t="shared" si="272"/>
        <v>1461.0476999999998</v>
      </c>
    </row>
    <row r="17415" spans="1:6">
      <c r="A17415" s="7" t="s">
        <v>21636</v>
      </c>
      <c r="C17415" s="7" t="s">
        <v>6</v>
      </c>
      <c r="D17415" s="4" t="s">
        <v>15390</v>
      </c>
      <c r="E17415" s="5">
        <v>152.31</v>
      </c>
      <c r="F17415" s="6">
        <f t="shared" si="272"/>
        <v>223.89570000000001</v>
      </c>
    </row>
    <row r="17416" spans="1:6">
      <c r="A17416" s="7" t="s">
        <v>21637</v>
      </c>
      <c r="C17416" s="7" t="s">
        <v>6</v>
      </c>
      <c r="D17416" s="4" t="s">
        <v>15344</v>
      </c>
      <c r="E17416" s="5">
        <v>5206.21</v>
      </c>
      <c r="F17416" s="6">
        <f t="shared" si="272"/>
        <v>7653.1287000000002</v>
      </c>
    </row>
    <row r="17417" spans="1:6">
      <c r="A17417" s="7" t="s">
        <v>21638</v>
      </c>
      <c r="C17417" s="7" t="s">
        <v>6</v>
      </c>
      <c r="D17417" s="4" t="s">
        <v>19298</v>
      </c>
      <c r="E17417" s="5">
        <v>2499.52</v>
      </c>
      <c r="F17417" s="6">
        <f t="shared" si="272"/>
        <v>3674.2943999999998</v>
      </c>
    </row>
    <row r="17418" spans="1:6">
      <c r="A17418" s="7" t="s">
        <v>21639</v>
      </c>
      <c r="C17418" s="7" t="s">
        <v>6</v>
      </c>
      <c r="D17418" s="4" t="s">
        <v>19298</v>
      </c>
      <c r="E17418" s="5">
        <v>371.35</v>
      </c>
      <c r="F17418" s="6">
        <f t="shared" si="272"/>
        <v>545.8845</v>
      </c>
    </row>
    <row r="17419" spans="1:6">
      <c r="A17419" s="7" t="s">
        <v>21640</v>
      </c>
      <c r="C17419" s="7" t="s">
        <v>6</v>
      </c>
      <c r="D17419" s="4" t="s">
        <v>21641</v>
      </c>
      <c r="E17419" s="5">
        <v>1729.83</v>
      </c>
      <c r="F17419" s="6">
        <f t="shared" si="272"/>
        <v>2542.8500999999997</v>
      </c>
    </row>
    <row r="17420" spans="1:6">
      <c r="A17420" s="7" t="s">
        <v>21642</v>
      </c>
      <c r="C17420" s="7" t="s">
        <v>6</v>
      </c>
      <c r="D17420" s="4" t="s">
        <v>146</v>
      </c>
      <c r="E17420" s="5">
        <v>292.68</v>
      </c>
      <c r="F17420" s="6">
        <f t="shared" si="272"/>
        <v>430.2396</v>
      </c>
    </row>
    <row r="17421" spans="1:6">
      <c r="A17421" s="7" t="s">
        <v>21643</v>
      </c>
      <c r="C17421" s="7" t="s">
        <v>6</v>
      </c>
      <c r="D17421" s="4" t="s">
        <v>1103</v>
      </c>
      <c r="E17421" s="5">
        <v>109.18</v>
      </c>
      <c r="F17421" s="6">
        <f t="shared" si="272"/>
        <v>160.49460000000002</v>
      </c>
    </row>
    <row r="17422" spans="1:6">
      <c r="A17422" s="7" t="s">
        <v>21644</v>
      </c>
      <c r="C17422" s="7" t="s">
        <v>6</v>
      </c>
      <c r="D17422" s="4" t="s">
        <v>146</v>
      </c>
      <c r="E17422" s="5">
        <v>934.92</v>
      </c>
      <c r="F17422" s="6">
        <f t="shared" si="272"/>
        <v>1374.3324</v>
      </c>
    </row>
    <row r="17423" spans="1:6">
      <c r="A17423" s="7" t="s">
        <v>21645</v>
      </c>
      <c r="C17423" s="7" t="s">
        <v>6</v>
      </c>
      <c r="D17423" s="4" t="s">
        <v>21646</v>
      </c>
      <c r="E17423" s="5">
        <v>3932.43</v>
      </c>
      <c r="F17423" s="6">
        <f t="shared" si="272"/>
        <v>5780.6720999999998</v>
      </c>
    </row>
    <row r="17424" spans="1:6">
      <c r="A17424" s="7" t="s">
        <v>21647</v>
      </c>
      <c r="C17424" s="7" t="s">
        <v>6</v>
      </c>
      <c r="D17424" s="4" t="s">
        <v>19298</v>
      </c>
      <c r="E17424" s="5">
        <v>135.57</v>
      </c>
      <c r="F17424" s="6">
        <f t="shared" si="272"/>
        <v>199.28789999999998</v>
      </c>
    </row>
    <row r="17425" spans="1:6">
      <c r="A17425" s="7" t="s">
        <v>21648</v>
      </c>
      <c r="C17425" s="7" t="s">
        <v>6</v>
      </c>
      <c r="D17425" s="4" t="s">
        <v>19298</v>
      </c>
      <c r="E17425" s="5">
        <v>1104.31</v>
      </c>
      <c r="F17425" s="6">
        <f t="shared" si="272"/>
        <v>1623.3356999999999</v>
      </c>
    </row>
    <row r="17426" spans="1:6">
      <c r="A17426" s="7" t="s">
        <v>21649</v>
      </c>
      <c r="C17426" s="7" t="s">
        <v>6</v>
      </c>
      <c r="D17426" s="4" t="s">
        <v>146</v>
      </c>
      <c r="E17426" s="5">
        <v>303.62</v>
      </c>
      <c r="F17426" s="6">
        <f t="shared" si="272"/>
        <v>446.32139999999998</v>
      </c>
    </row>
    <row r="17427" spans="1:6">
      <c r="A17427" s="7" t="s">
        <v>21650</v>
      </c>
      <c r="C17427" s="7" t="s">
        <v>6</v>
      </c>
      <c r="D17427" s="4" t="s">
        <v>21651</v>
      </c>
      <c r="E17427" s="5">
        <v>2371.66</v>
      </c>
      <c r="F17427" s="6">
        <f t="shared" si="272"/>
        <v>3486.3401999999996</v>
      </c>
    </row>
    <row r="17428" spans="1:6">
      <c r="A17428" s="7" t="s">
        <v>21652</v>
      </c>
      <c r="C17428" s="7" t="s">
        <v>6</v>
      </c>
      <c r="D17428" s="4" t="s">
        <v>19298</v>
      </c>
      <c r="E17428" s="5">
        <v>338.97</v>
      </c>
      <c r="F17428" s="6">
        <f t="shared" si="272"/>
        <v>498.28590000000003</v>
      </c>
    </row>
    <row r="17429" spans="1:6">
      <c r="A17429" s="7" t="s">
        <v>21653</v>
      </c>
      <c r="C17429" s="7" t="s">
        <v>6</v>
      </c>
      <c r="D17429" s="4" t="s">
        <v>19302</v>
      </c>
      <c r="E17429" s="5">
        <v>395.44</v>
      </c>
      <c r="F17429" s="6">
        <f t="shared" si="272"/>
        <v>581.29679999999996</v>
      </c>
    </row>
    <row r="17430" spans="1:6">
      <c r="A17430" s="7" t="s">
        <v>21654</v>
      </c>
      <c r="C17430" s="7" t="s">
        <v>6</v>
      </c>
      <c r="D17430" s="4" t="s">
        <v>19298</v>
      </c>
      <c r="E17430" s="5">
        <v>1872.48</v>
      </c>
      <c r="F17430" s="6">
        <f t="shared" si="272"/>
        <v>2752.5455999999999</v>
      </c>
    </row>
    <row r="17431" spans="1:6">
      <c r="A17431" s="7" t="s">
        <v>21655</v>
      </c>
      <c r="C17431" s="7" t="s">
        <v>6</v>
      </c>
      <c r="D17431" s="4" t="s">
        <v>21656</v>
      </c>
      <c r="E17431" s="5">
        <v>10.35</v>
      </c>
      <c r="F17431" s="6">
        <f t="shared" si="272"/>
        <v>15.214499999999999</v>
      </c>
    </row>
    <row r="17432" spans="1:6">
      <c r="A17432" s="7" t="s">
        <v>21657</v>
      </c>
      <c r="C17432" s="7" t="s">
        <v>6</v>
      </c>
      <c r="D17432" s="4" t="s">
        <v>21658</v>
      </c>
      <c r="E17432" s="5">
        <v>146.09</v>
      </c>
      <c r="F17432" s="6">
        <f t="shared" si="272"/>
        <v>214.75229999999999</v>
      </c>
    </row>
    <row r="17433" spans="1:6">
      <c r="A17433" s="7" t="s">
        <v>21659</v>
      </c>
      <c r="C17433" s="7" t="s">
        <v>6</v>
      </c>
      <c r="D17433" s="4" t="s">
        <v>15339</v>
      </c>
      <c r="E17433" s="5">
        <v>369.76</v>
      </c>
      <c r="F17433" s="6">
        <f t="shared" si="272"/>
        <v>543.54719999999998</v>
      </c>
    </row>
    <row r="17434" spans="1:6">
      <c r="A17434" s="7" t="s">
        <v>21660</v>
      </c>
      <c r="C17434" s="7" t="s">
        <v>6</v>
      </c>
      <c r="D17434" s="4" t="s">
        <v>19302</v>
      </c>
      <c r="E17434" s="5">
        <v>452.06</v>
      </c>
      <c r="F17434" s="6">
        <f t="shared" si="272"/>
        <v>664.52819999999997</v>
      </c>
    </row>
    <row r="17435" spans="1:6">
      <c r="A17435" s="7" t="s">
        <v>21661</v>
      </c>
      <c r="C17435" s="7" t="s">
        <v>6</v>
      </c>
      <c r="D17435" s="4" t="s">
        <v>21662</v>
      </c>
      <c r="E17435" s="5">
        <v>23.76</v>
      </c>
      <c r="F17435" s="6">
        <f t="shared" si="272"/>
        <v>34.927199999999999</v>
      </c>
    </row>
    <row r="17436" spans="1:6">
      <c r="A17436" s="7" t="s">
        <v>21663</v>
      </c>
      <c r="C17436" s="7" t="s">
        <v>6</v>
      </c>
      <c r="D17436" s="4" t="s">
        <v>21363</v>
      </c>
      <c r="E17436" s="5">
        <v>753.63</v>
      </c>
      <c r="F17436" s="6">
        <f t="shared" si="272"/>
        <v>1107.8361</v>
      </c>
    </row>
    <row r="17437" spans="1:6">
      <c r="A17437" s="7" t="s">
        <v>21664</v>
      </c>
      <c r="C17437" s="7" t="s">
        <v>6</v>
      </c>
      <c r="D17437" s="4" t="s">
        <v>19298</v>
      </c>
      <c r="E17437" s="5">
        <v>749.25</v>
      </c>
      <c r="F17437" s="6">
        <f t="shared" si="272"/>
        <v>1101.3975</v>
      </c>
    </row>
    <row r="17438" spans="1:6">
      <c r="A17438" s="7" t="s">
        <v>21665</v>
      </c>
      <c r="C17438" s="7" t="s">
        <v>6</v>
      </c>
      <c r="D17438" s="4" t="s">
        <v>15339</v>
      </c>
      <c r="E17438" s="5">
        <v>1104.31</v>
      </c>
      <c r="F17438" s="6">
        <f t="shared" si="272"/>
        <v>1623.3356999999999</v>
      </c>
    </row>
    <row r="17439" spans="1:6">
      <c r="A17439" s="7" t="s">
        <v>21666</v>
      </c>
      <c r="C17439" s="7" t="s">
        <v>6</v>
      </c>
      <c r="D17439" s="4" t="s">
        <v>21667</v>
      </c>
      <c r="E17439" s="5">
        <v>895.65</v>
      </c>
      <c r="F17439" s="6">
        <f t="shared" si="272"/>
        <v>1316.6054999999999</v>
      </c>
    </row>
    <row r="17440" spans="1:6">
      <c r="A17440" s="7" t="s">
        <v>21668</v>
      </c>
      <c r="C17440" s="7" t="s">
        <v>6</v>
      </c>
      <c r="D17440" s="4" t="s">
        <v>19298</v>
      </c>
      <c r="E17440" s="5">
        <v>284.39</v>
      </c>
      <c r="F17440" s="6">
        <f t="shared" si="272"/>
        <v>418.05329999999998</v>
      </c>
    </row>
    <row r="17441" spans="1:6">
      <c r="A17441" s="7" t="s">
        <v>21669</v>
      </c>
      <c r="C17441" s="7" t="s">
        <v>6</v>
      </c>
      <c r="D17441" s="4" t="s">
        <v>21605</v>
      </c>
      <c r="E17441" s="5">
        <v>1132.8499999999999</v>
      </c>
      <c r="F17441" s="6">
        <f t="shared" si="272"/>
        <v>1665.2894999999999</v>
      </c>
    </row>
    <row r="17442" spans="1:6">
      <c r="A17442" s="7" t="s">
        <v>21670</v>
      </c>
      <c r="C17442" s="7" t="s">
        <v>6</v>
      </c>
      <c r="D17442" s="4" t="s">
        <v>21671</v>
      </c>
      <c r="E17442" s="5">
        <v>1006.48</v>
      </c>
      <c r="F17442" s="6">
        <f t="shared" si="272"/>
        <v>1479.5255999999999</v>
      </c>
    </row>
    <row r="17443" spans="1:6">
      <c r="A17443" s="7" t="s">
        <v>21672</v>
      </c>
      <c r="C17443" s="7" t="s">
        <v>6</v>
      </c>
      <c r="D17443" s="4" t="s">
        <v>19298</v>
      </c>
      <c r="E17443" s="5">
        <v>1006.48</v>
      </c>
      <c r="F17443" s="6">
        <f t="shared" si="272"/>
        <v>1479.5255999999999</v>
      </c>
    </row>
    <row r="17444" spans="1:6">
      <c r="A17444" s="7" t="s">
        <v>21673</v>
      </c>
      <c r="C17444" s="7" t="s">
        <v>6</v>
      </c>
      <c r="D17444" s="4" t="s">
        <v>146</v>
      </c>
      <c r="E17444" s="5">
        <v>945.83</v>
      </c>
      <c r="F17444" s="6">
        <f t="shared" si="272"/>
        <v>1390.3701000000001</v>
      </c>
    </row>
    <row r="17445" spans="1:6">
      <c r="A17445" s="7" t="s">
        <v>21674</v>
      </c>
      <c r="C17445" s="7" t="s">
        <v>6</v>
      </c>
      <c r="D17445" s="4" t="s">
        <v>21363</v>
      </c>
      <c r="E17445" s="5">
        <v>1000.41</v>
      </c>
      <c r="F17445" s="6">
        <f t="shared" si="272"/>
        <v>1470.6026999999999</v>
      </c>
    </row>
    <row r="17446" spans="1:6">
      <c r="A17446" s="7" t="s">
        <v>21675</v>
      </c>
      <c r="C17446" s="7" t="s">
        <v>6</v>
      </c>
      <c r="D17446" s="4" t="s">
        <v>21363</v>
      </c>
      <c r="E17446" s="5">
        <v>1059.49</v>
      </c>
      <c r="F17446" s="6">
        <f t="shared" si="272"/>
        <v>1557.4503</v>
      </c>
    </row>
    <row r="17447" spans="1:6">
      <c r="A17447" s="7" t="s">
        <v>21676</v>
      </c>
      <c r="C17447" s="7" t="s">
        <v>6</v>
      </c>
      <c r="D17447" s="4" t="s">
        <v>19302</v>
      </c>
      <c r="E17447" s="5">
        <v>2127.14</v>
      </c>
      <c r="F17447" s="6">
        <f t="shared" si="272"/>
        <v>3126.8957999999998</v>
      </c>
    </row>
    <row r="17448" spans="1:6">
      <c r="A17448" s="7" t="s">
        <v>21677</v>
      </c>
      <c r="C17448" s="7" t="s">
        <v>6</v>
      </c>
      <c r="D17448" s="4" t="s">
        <v>21678</v>
      </c>
      <c r="E17448" s="5">
        <v>508.96</v>
      </c>
      <c r="F17448" s="6">
        <f t="shared" si="272"/>
        <v>748.1712</v>
      </c>
    </row>
    <row r="17449" spans="1:6">
      <c r="A17449" s="7" t="s">
        <v>21679</v>
      </c>
      <c r="C17449" s="7" t="s">
        <v>6</v>
      </c>
      <c r="D17449" s="4" t="s">
        <v>21680</v>
      </c>
      <c r="E17449" s="5">
        <v>77.44</v>
      </c>
      <c r="F17449" s="6">
        <f t="shared" si="272"/>
        <v>113.8368</v>
      </c>
    </row>
    <row r="17450" spans="1:6">
      <c r="A17450" s="7" t="s">
        <v>21681</v>
      </c>
      <c r="C17450" s="7" t="s">
        <v>6</v>
      </c>
      <c r="E17450" s="5">
        <v>1673.09</v>
      </c>
      <c r="F17450" s="6">
        <f t="shared" si="272"/>
        <v>2459.4422999999997</v>
      </c>
    </row>
    <row r="17451" spans="1:6">
      <c r="A17451" s="7" t="s">
        <v>21682</v>
      </c>
      <c r="C17451" s="7" t="s">
        <v>6</v>
      </c>
      <c r="D17451" s="4" t="s">
        <v>19298</v>
      </c>
      <c r="E17451" s="5">
        <v>984.11</v>
      </c>
      <c r="F17451" s="6">
        <f t="shared" si="272"/>
        <v>1446.6416999999999</v>
      </c>
    </row>
    <row r="17452" spans="1:6">
      <c r="A17452" s="7" t="s">
        <v>21683</v>
      </c>
      <c r="C17452" s="7" t="s">
        <v>6</v>
      </c>
      <c r="D17452" s="4" t="s">
        <v>21684</v>
      </c>
      <c r="E17452" s="5">
        <v>63.35</v>
      </c>
      <c r="F17452" s="6">
        <f t="shared" si="272"/>
        <v>93.124499999999998</v>
      </c>
    </row>
    <row r="17453" spans="1:6">
      <c r="A17453" s="7" t="s">
        <v>21685</v>
      </c>
      <c r="C17453" s="7" t="s">
        <v>6</v>
      </c>
      <c r="D17453" s="4" t="s">
        <v>21686</v>
      </c>
      <c r="E17453" s="5">
        <v>74.27</v>
      </c>
      <c r="F17453" s="6">
        <f t="shared" si="272"/>
        <v>109.17689999999999</v>
      </c>
    </row>
    <row r="17454" spans="1:6">
      <c r="A17454" s="7" t="s">
        <v>21687</v>
      </c>
      <c r="C17454" s="7" t="s">
        <v>6</v>
      </c>
      <c r="D17454" s="4" t="s">
        <v>21363</v>
      </c>
      <c r="E17454" s="5">
        <v>1297.8800000000001</v>
      </c>
      <c r="F17454" s="6">
        <f t="shared" si="272"/>
        <v>1907.8836000000001</v>
      </c>
    </row>
    <row r="17455" spans="1:6">
      <c r="A17455" s="7" t="s">
        <v>21688</v>
      </c>
      <c r="C17455" s="7" t="s">
        <v>6</v>
      </c>
      <c r="D17455" s="4" t="s">
        <v>21614</v>
      </c>
      <c r="E17455" s="5">
        <v>1297.8800000000001</v>
      </c>
      <c r="F17455" s="6">
        <f t="shared" si="272"/>
        <v>1907.8836000000001</v>
      </c>
    </row>
    <row r="17456" spans="1:6">
      <c r="A17456" s="7" t="s">
        <v>21689</v>
      </c>
      <c r="C17456" s="7" t="s">
        <v>6</v>
      </c>
      <c r="D17456" s="4" t="s">
        <v>21684</v>
      </c>
      <c r="E17456" s="5">
        <v>63.35</v>
      </c>
      <c r="F17456" s="6">
        <f t="shared" si="272"/>
        <v>93.124499999999998</v>
      </c>
    </row>
    <row r="17457" spans="1:6">
      <c r="A17457" s="7" t="s">
        <v>21690</v>
      </c>
      <c r="C17457" s="7" t="s">
        <v>6</v>
      </c>
      <c r="D17457" s="4" t="s">
        <v>21678</v>
      </c>
      <c r="E17457" s="5">
        <v>415.04</v>
      </c>
      <c r="F17457" s="6">
        <f t="shared" si="272"/>
        <v>610.10879999999997</v>
      </c>
    </row>
    <row r="17458" spans="1:6">
      <c r="A17458" s="7" t="s">
        <v>21691</v>
      </c>
      <c r="C17458" s="7" t="s">
        <v>6</v>
      </c>
      <c r="D17458" s="4" t="s">
        <v>19298</v>
      </c>
      <c r="E17458" s="5">
        <v>1825.6</v>
      </c>
      <c r="F17458" s="6">
        <f t="shared" si="272"/>
        <v>2683.6319999999996</v>
      </c>
    </row>
    <row r="17459" spans="1:6">
      <c r="A17459" s="7" t="s">
        <v>21692</v>
      </c>
      <c r="C17459" s="7" t="s">
        <v>6</v>
      </c>
      <c r="D17459" s="4" t="s">
        <v>21363</v>
      </c>
      <c r="E17459" s="5">
        <v>1717.62</v>
      </c>
      <c r="F17459" s="6">
        <f t="shared" si="272"/>
        <v>2524.9013999999997</v>
      </c>
    </row>
    <row r="17460" spans="1:6">
      <c r="A17460" s="7" t="s">
        <v>21693</v>
      </c>
      <c r="C17460" s="7" t="s">
        <v>6</v>
      </c>
      <c r="D17460" s="4" t="s">
        <v>15339</v>
      </c>
      <c r="E17460" s="5">
        <v>1409.95</v>
      </c>
      <c r="F17460" s="6">
        <f t="shared" si="272"/>
        <v>2072.6264999999999</v>
      </c>
    </row>
    <row r="17461" spans="1:6">
      <c r="A17461" s="7" t="s">
        <v>21694</v>
      </c>
      <c r="C17461" s="7" t="s">
        <v>6</v>
      </c>
      <c r="D17461" s="4" t="s">
        <v>21695</v>
      </c>
      <c r="E17461" s="5">
        <v>107.03</v>
      </c>
      <c r="F17461" s="6">
        <f t="shared" si="272"/>
        <v>157.33410000000001</v>
      </c>
    </row>
    <row r="17462" spans="1:6">
      <c r="A17462" s="7" t="s">
        <v>21696</v>
      </c>
      <c r="C17462" s="7" t="s">
        <v>6</v>
      </c>
      <c r="D17462" s="4" t="s">
        <v>21680</v>
      </c>
      <c r="E17462" s="5">
        <v>334.2</v>
      </c>
      <c r="F17462" s="6">
        <f t="shared" si="272"/>
        <v>491.274</v>
      </c>
    </row>
    <row r="17463" spans="1:6">
      <c r="A17463" s="7" t="s">
        <v>21697</v>
      </c>
      <c r="C17463" s="7" t="s">
        <v>6</v>
      </c>
      <c r="D17463" s="4" t="s">
        <v>11227</v>
      </c>
      <c r="E17463" s="5">
        <v>1442.54</v>
      </c>
      <c r="F17463" s="6">
        <f t="shared" si="272"/>
        <v>2120.5337999999997</v>
      </c>
    </row>
    <row r="17464" spans="1:6">
      <c r="A17464" s="7" t="s">
        <v>21698</v>
      </c>
      <c r="C17464" s="7" t="s">
        <v>6</v>
      </c>
      <c r="D17464" s="4" t="s">
        <v>19298</v>
      </c>
      <c r="E17464" s="5">
        <v>1442.54</v>
      </c>
      <c r="F17464" s="6">
        <f t="shared" si="272"/>
        <v>2120.5337999999997</v>
      </c>
    </row>
    <row r="17465" spans="1:6">
      <c r="A17465" s="7" t="s">
        <v>21699</v>
      </c>
      <c r="C17465" s="7" t="s">
        <v>6</v>
      </c>
      <c r="D17465" s="4" t="s">
        <v>21700</v>
      </c>
      <c r="E17465" s="5">
        <v>244.63</v>
      </c>
      <c r="F17465" s="6">
        <f t="shared" si="272"/>
        <v>359.60609999999997</v>
      </c>
    </row>
    <row r="17466" spans="1:6">
      <c r="A17466" s="7" t="s">
        <v>21701</v>
      </c>
      <c r="C17466" s="7" t="s">
        <v>6</v>
      </c>
      <c r="D17466" s="4" t="s">
        <v>19298</v>
      </c>
      <c r="E17466" s="5">
        <v>482.28</v>
      </c>
      <c r="F17466" s="6">
        <f t="shared" si="272"/>
        <v>708.95159999999998</v>
      </c>
    </row>
    <row r="17467" spans="1:6">
      <c r="A17467" s="7" t="s">
        <v>21702</v>
      </c>
      <c r="C17467" s="7" t="s">
        <v>6</v>
      </c>
      <c r="D17467" s="4" t="s">
        <v>4750</v>
      </c>
      <c r="E17467" s="5">
        <v>1045.19</v>
      </c>
      <c r="F17467" s="6">
        <f t="shared" si="272"/>
        <v>1536.4293</v>
      </c>
    </row>
    <row r="17468" spans="1:6">
      <c r="A17468" s="7" t="s">
        <v>21703</v>
      </c>
      <c r="C17468" s="7" t="s">
        <v>6</v>
      </c>
      <c r="D17468" s="4" t="s">
        <v>19302</v>
      </c>
      <c r="E17468" s="5">
        <v>1689.51</v>
      </c>
      <c r="F17468" s="6">
        <f t="shared" si="272"/>
        <v>2483.5796999999998</v>
      </c>
    </row>
    <row r="17469" spans="1:6">
      <c r="A17469" s="7" t="s">
        <v>21704</v>
      </c>
      <c r="C17469" s="7" t="s">
        <v>6</v>
      </c>
      <c r="D17469" s="4" t="s">
        <v>20520</v>
      </c>
      <c r="E17469" s="5">
        <v>1593.34</v>
      </c>
      <c r="F17469" s="6">
        <f t="shared" si="272"/>
        <v>2342.2097999999996</v>
      </c>
    </row>
    <row r="17470" spans="1:6">
      <c r="A17470" s="7" t="s">
        <v>21705</v>
      </c>
      <c r="C17470" s="7" t="s">
        <v>6</v>
      </c>
      <c r="D17470" s="4" t="s">
        <v>21641</v>
      </c>
      <c r="E17470" s="5">
        <v>1797.09</v>
      </c>
      <c r="F17470" s="6">
        <f t="shared" si="272"/>
        <v>2641.7222999999999</v>
      </c>
    </row>
    <row r="17471" spans="1:6">
      <c r="A17471" s="7" t="s">
        <v>21706</v>
      </c>
      <c r="C17471" s="7" t="s">
        <v>6</v>
      </c>
      <c r="D17471" s="4" t="s">
        <v>11227</v>
      </c>
      <c r="E17471" s="5">
        <v>2047.69</v>
      </c>
      <c r="F17471" s="6">
        <f t="shared" si="272"/>
        <v>3010.1043</v>
      </c>
    </row>
    <row r="17472" spans="1:6">
      <c r="A17472" s="7" t="s">
        <v>21707</v>
      </c>
      <c r="C17472" s="7" t="s">
        <v>6</v>
      </c>
      <c r="D17472" s="4" t="s">
        <v>21708</v>
      </c>
      <c r="E17472" s="5">
        <v>316.72000000000003</v>
      </c>
      <c r="F17472" s="6">
        <f t="shared" si="272"/>
        <v>465.57840000000004</v>
      </c>
    </row>
    <row r="17473" spans="1:6">
      <c r="A17473" s="7" t="s">
        <v>21709</v>
      </c>
      <c r="C17473" s="7" t="s">
        <v>6</v>
      </c>
      <c r="D17473" s="4" t="s">
        <v>21710</v>
      </c>
      <c r="E17473" s="5">
        <v>1059.49</v>
      </c>
      <c r="F17473" s="6">
        <f t="shared" si="272"/>
        <v>1557.4503</v>
      </c>
    </row>
    <row r="17474" spans="1:6">
      <c r="A17474" s="7" t="s">
        <v>21711</v>
      </c>
      <c r="C17474" s="7" t="s">
        <v>6</v>
      </c>
      <c r="D17474" s="4" t="s">
        <v>19279</v>
      </c>
      <c r="E17474" s="5">
        <v>338.97</v>
      </c>
      <c r="F17474" s="6">
        <f t="shared" si="272"/>
        <v>498.28590000000003</v>
      </c>
    </row>
    <row r="17475" spans="1:6">
      <c r="A17475" s="7" t="s">
        <v>21712</v>
      </c>
      <c r="C17475" s="7" t="s">
        <v>6</v>
      </c>
      <c r="D17475" s="4" t="s">
        <v>21708</v>
      </c>
      <c r="E17475" s="5">
        <v>364.79</v>
      </c>
      <c r="F17475" s="6">
        <f t="shared" ref="F17475:F17538" si="273">E17475*147%</f>
        <v>536.24130000000002</v>
      </c>
    </row>
    <row r="17476" spans="1:6">
      <c r="A17476" s="7" t="s">
        <v>21713</v>
      </c>
      <c r="C17476" s="7" t="s">
        <v>6</v>
      </c>
      <c r="D17476" s="4" t="s">
        <v>19279</v>
      </c>
      <c r="E17476" s="5">
        <v>1717.62</v>
      </c>
      <c r="F17476" s="6">
        <f t="shared" si="273"/>
        <v>2524.9013999999997</v>
      </c>
    </row>
    <row r="17477" spans="1:6">
      <c r="A17477" s="7" t="s">
        <v>21714</v>
      </c>
      <c r="C17477" s="7" t="s">
        <v>6</v>
      </c>
      <c r="D17477" s="4" t="s">
        <v>15339</v>
      </c>
      <c r="E17477" s="5">
        <v>1717.62</v>
      </c>
      <c r="F17477" s="6">
        <f t="shared" si="273"/>
        <v>2524.9013999999997</v>
      </c>
    </row>
    <row r="17478" spans="1:6">
      <c r="A17478" s="7" t="s">
        <v>21715</v>
      </c>
      <c r="C17478" s="7" t="s">
        <v>6</v>
      </c>
      <c r="D17478" s="4" t="s">
        <v>21716</v>
      </c>
      <c r="E17478" s="5">
        <v>698.97</v>
      </c>
      <c r="F17478" s="6">
        <f t="shared" si="273"/>
        <v>1027.4859000000001</v>
      </c>
    </row>
    <row r="17479" spans="1:6">
      <c r="A17479" s="7" t="s">
        <v>21717</v>
      </c>
      <c r="C17479" s="7" t="s">
        <v>6</v>
      </c>
      <c r="D17479" s="4" t="s">
        <v>146</v>
      </c>
      <c r="E17479" s="5">
        <v>474.03</v>
      </c>
      <c r="F17479" s="6">
        <f t="shared" si="273"/>
        <v>696.82409999999993</v>
      </c>
    </row>
    <row r="17480" spans="1:6">
      <c r="A17480" s="7" t="s">
        <v>21718</v>
      </c>
      <c r="C17480" s="7" t="s">
        <v>6</v>
      </c>
      <c r="D17480" s="4" t="s">
        <v>21363</v>
      </c>
      <c r="E17480" s="5">
        <v>1322.3</v>
      </c>
      <c r="F17480" s="6">
        <f t="shared" si="273"/>
        <v>1943.7809999999999</v>
      </c>
    </row>
    <row r="17481" spans="1:6">
      <c r="A17481" s="7" t="s">
        <v>21719</v>
      </c>
      <c r="C17481" s="7" t="s">
        <v>6</v>
      </c>
      <c r="D17481" s="4" t="s">
        <v>21720</v>
      </c>
      <c r="E17481" s="5">
        <v>958.97</v>
      </c>
      <c r="F17481" s="6">
        <f t="shared" si="273"/>
        <v>1409.6858999999999</v>
      </c>
    </row>
    <row r="17482" spans="1:6">
      <c r="A17482" s="7" t="s">
        <v>21721</v>
      </c>
      <c r="C17482" s="7" t="s">
        <v>6</v>
      </c>
      <c r="D17482" s="4" t="s">
        <v>8186</v>
      </c>
      <c r="E17482" s="5">
        <v>951.52</v>
      </c>
      <c r="F17482" s="6">
        <f t="shared" si="273"/>
        <v>1398.7344000000001</v>
      </c>
    </row>
    <row r="17483" spans="1:6">
      <c r="A17483" s="7" t="s">
        <v>21722</v>
      </c>
      <c r="C17483" s="7" t="s">
        <v>6</v>
      </c>
      <c r="D17483" s="4" t="s">
        <v>21723</v>
      </c>
      <c r="E17483" s="5">
        <v>1375.31</v>
      </c>
      <c r="F17483" s="6">
        <f t="shared" si="273"/>
        <v>2021.7057</v>
      </c>
    </row>
    <row r="17484" spans="1:6">
      <c r="A17484" s="7" t="s">
        <v>21724</v>
      </c>
      <c r="C17484" s="7" t="s">
        <v>6</v>
      </c>
      <c r="D17484" s="4" t="s">
        <v>15339</v>
      </c>
      <c r="E17484" s="5">
        <v>1860.22</v>
      </c>
      <c r="F17484" s="6">
        <f t="shared" si="273"/>
        <v>2734.5234</v>
      </c>
    </row>
    <row r="17485" spans="1:6">
      <c r="A17485" s="7" t="s">
        <v>21725</v>
      </c>
      <c r="C17485" s="7" t="s">
        <v>6</v>
      </c>
      <c r="D17485" s="4" t="s">
        <v>13167</v>
      </c>
      <c r="E17485" s="5">
        <v>1112.49</v>
      </c>
      <c r="F17485" s="6">
        <f t="shared" si="273"/>
        <v>1635.3603000000001</v>
      </c>
    </row>
    <row r="17486" spans="1:6">
      <c r="A17486" s="7" t="s">
        <v>21726</v>
      </c>
      <c r="C17486" s="7" t="s">
        <v>6</v>
      </c>
      <c r="D17486" s="4" t="s">
        <v>21363</v>
      </c>
      <c r="E17486" s="5">
        <v>1322.3</v>
      </c>
      <c r="F17486" s="6">
        <f t="shared" si="273"/>
        <v>1943.7809999999999</v>
      </c>
    </row>
    <row r="17487" spans="1:6">
      <c r="A17487" s="7" t="s">
        <v>21727</v>
      </c>
      <c r="C17487" s="7" t="s">
        <v>6</v>
      </c>
      <c r="D17487" s="4" t="s">
        <v>19298</v>
      </c>
      <c r="E17487" s="5">
        <v>1143.04</v>
      </c>
      <c r="F17487" s="6">
        <f t="shared" si="273"/>
        <v>1680.2687999999998</v>
      </c>
    </row>
    <row r="17488" spans="1:6">
      <c r="A17488" s="7" t="s">
        <v>21728</v>
      </c>
      <c r="C17488" s="7" t="s">
        <v>6</v>
      </c>
      <c r="D17488" s="4" t="s">
        <v>15339</v>
      </c>
      <c r="E17488" s="5">
        <v>1079.8499999999999</v>
      </c>
      <c r="F17488" s="6">
        <f t="shared" si="273"/>
        <v>1587.3794999999998</v>
      </c>
    </row>
    <row r="17489" spans="1:6">
      <c r="A17489" s="7" t="s">
        <v>21729</v>
      </c>
      <c r="C17489" s="7" t="s">
        <v>6</v>
      </c>
      <c r="D17489" s="4" t="s">
        <v>19298</v>
      </c>
      <c r="E17489" s="5">
        <v>1267.33</v>
      </c>
      <c r="F17489" s="6">
        <f t="shared" si="273"/>
        <v>1862.9750999999999</v>
      </c>
    </row>
    <row r="17490" spans="1:6">
      <c r="A17490" s="7" t="s">
        <v>21730</v>
      </c>
      <c r="C17490" s="7" t="s">
        <v>6</v>
      </c>
      <c r="D17490" s="4" t="s">
        <v>21731</v>
      </c>
      <c r="E17490" s="5">
        <v>823.54</v>
      </c>
      <c r="F17490" s="6">
        <f t="shared" si="273"/>
        <v>1210.6037999999999</v>
      </c>
    </row>
    <row r="17491" spans="1:6">
      <c r="A17491" s="7" t="s">
        <v>21732</v>
      </c>
      <c r="C17491" s="7" t="s">
        <v>6</v>
      </c>
      <c r="D17491" s="4" t="s">
        <v>19302</v>
      </c>
      <c r="E17491" s="5">
        <v>1515.92</v>
      </c>
      <c r="F17491" s="6">
        <f t="shared" si="273"/>
        <v>2228.4023999999999</v>
      </c>
    </row>
    <row r="17492" spans="1:6">
      <c r="A17492" s="7" t="s">
        <v>21733</v>
      </c>
      <c r="C17492" s="7" t="s">
        <v>6</v>
      </c>
      <c r="D17492" s="4" t="s">
        <v>21734</v>
      </c>
      <c r="E17492" s="5">
        <v>1477.05</v>
      </c>
      <c r="F17492" s="6">
        <f t="shared" si="273"/>
        <v>2171.2635</v>
      </c>
    </row>
    <row r="17493" spans="1:6">
      <c r="A17493" s="7" t="s">
        <v>21735</v>
      </c>
      <c r="C17493" s="7" t="s">
        <v>6</v>
      </c>
      <c r="D17493" s="4" t="s">
        <v>21736</v>
      </c>
      <c r="E17493" s="5">
        <v>29.78</v>
      </c>
      <c r="F17493" s="6">
        <f t="shared" si="273"/>
        <v>43.776600000000002</v>
      </c>
    </row>
    <row r="17494" spans="1:6">
      <c r="A17494" s="7" t="s">
        <v>21737</v>
      </c>
      <c r="C17494" s="7" t="s">
        <v>6</v>
      </c>
      <c r="D17494" s="4" t="s">
        <v>574</v>
      </c>
      <c r="E17494" s="5">
        <v>17.440000000000001</v>
      </c>
      <c r="F17494" s="6">
        <f t="shared" si="273"/>
        <v>25.636800000000001</v>
      </c>
    </row>
    <row r="17495" spans="1:6">
      <c r="A17495" s="7" t="s">
        <v>21738</v>
      </c>
      <c r="C17495" s="7" t="s">
        <v>6</v>
      </c>
      <c r="D17495" s="4" t="s">
        <v>13725</v>
      </c>
      <c r="E17495" s="5">
        <v>570.12</v>
      </c>
      <c r="F17495" s="6">
        <f t="shared" si="273"/>
        <v>838.07640000000004</v>
      </c>
    </row>
    <row r="17496" spans="1:6">
      <c r="A17496" s="7" t="s">
        <v>21739</v>
      </c>
      <c r="C17496" s="7" t="s">
        <v>6</v>
      </c>
      <c r="D17496" s="4" t="s">
        <v>19298</v>
      </c>
      <c r="E17496" s="5">
        <v>1907.08</v>
      </c>
      <c r="F17496" s="6">
        <f t="shared" si="273"/>
        <v>2803.4076</v>
      </c>
    </row>
    <row r="17497" spans="1:6">
      <c r="A17497" s="7" t="s">
        <v>21740</v>
      </c>
      <c r="C17497" s="7" t="s">
        <v>6</v>
      </c>
      <c r="D17497" s="4" t="s">
        <v>1103</v>
      </c>
      <c r="E17497" s="5">
        <v>15.85</v>
      </c>
      <c r="F17497" s="6">
        <f t="shared" si="273"/>
        <v>23.299499999999998</v>
      </c>
    </row>
    <row r="17498" spans="1:6">
      <c r="A17498" s="7" t="s">
        <v>21741</v>
      </c>
      <c r="C17498" s="7" t="s">
        <v>6</v>
      </c>
      <c r="D17498" s="4" t="s">
        <v>20207</v>
      </c>
      <c r="E17498" s="5">
        <v>6.91</v>
      </c>
      <c r="F17498" s="6">
        <f t="shared" si="273"/>
        <v>10.1577</v>
      </c>
    </row>
    <row r="17499" spans="1:6">
      <c r="A17499" s="7" t="s">
        <v>21742</v>
      </c>
      <c r="C17499" s="7" t="s">
        <v>6</v>
      </c>
      <c r="D17499" s="4" t="s">
        <v>21743</v>
      </c>
      <c r="E17499" s="5">
        <v>1795.05</v>
      </c>
      <c r="F17499" s="6">
        <f t="shared" si="273"/>
        <v>2638.7235000000001</v>
      </c>
    </row>
    <row r="17500" spans="1:6">
      <c r="A17500" s="7" t="s">
        <v>21744</v>
      </c>
      <c r="C17500" s="7" t="s">
        <v>6</v>
      </c>
      <c r="D17500" s="4" t="s">
        <v>21745</v>
      </c>
      <c r="E17500" s="5">
        <v>120.12</v>
      </c>
      <c r="F17500" s="6">
        <f t="shared" si="273"/>
        <v>176.57640000000001</v>
      </c>
    </row>
    <row r="17501" spans="1:6">
      <c r="A17501" s="7" t="s">
        <v>21746</v>
      </c>
      <c r="C17501" s="7" t="s">
        <v>6</v>
      </c>
      <c r="D17501" s="4" t="s">
        <v>5242</v>
      </c>
      <c r="E17501" s="5">
        <v>5.19</v>
      </c>
      <c r="F17501" s="6">
        <f t="shared" si="273"/>
        <v>7.6293000000000006</v>
      </c>
    </row>
    <row r="17502" spans="1:6">
      <c r="A17502" s="7" t="s">
        <v>21747</v>
      </c>
      <c r="C17502" s="7" t="s">
        <v>6</v>
      </c>
      <c r="D17502" s="4" t="s">
        <v>1103</v>
      </c>
      <c r="E17502" s="5">
        <v>15.28</v>
      </c>
      <c r="F17502" s="6">
        <f t="shared" si="273"/>
        <v>22.461599999999997</v>
      </c>
    </row>
    <row r="17503" spans="1:6">
      <c r="A17503" s="7" t="s">
        <v>21748</v>
      </c>
      <c r="C17503" s="7" t="s">
        <v>6</v>
      </c>
      <c r="D17503" s="4" t="s">
        <v>8131</v>
      </c>
      <c r="E17503" s="5">
        <v>39.28</v>
      </c>
      <c r="F17503" s="6">
        <f t="shared" si="273"/>
        <v>57.741599999999998</v>
      </c>
    </row>
    <row r="17504" spans="1:6">
      <c r="A17504" s="7" t="s">
        <v>21749</v>
      </c>
      <c r="C17504" s="7" t="s">
        <v>6</v>
      </c>
      <c r="D17504" s="4" t="s">
        <v>15339</v>
      </c>
      <c r="E17504" s="5">
        <v>2304.4299999999998</v>
      </c>
      <c r="F17504" s="6">
        <f t="shared" si="273"/>
        <v>3387.5120999999999</v>
      </c>
    </row>
    <row r="17505" spans="1:6">
      <c r="A17505" s="7" t="s">
        <v>21750</v>
      </c>
      <c r="C17505" s="7" t="s">
        <v>6</v>
      </c>
      <c r="D17505" s="4" t="s">
        <v>21751</v>
      </c>
      <c r="E17505" s="5">
        <v>198.78</v>
      </c>
      <c r="F17505" s="6">
        <f t="shared" si="273"/>
        <v>292.20659999999998</v>
      </c>
    </row>
    <row r="17506" spans="1:6">
      <c r="A17506" s="7" t="s">
        <v>21752</v>
      </c>
      <c r="C17506" s="7" t="s">
        <v>6</v>
      </c>
      <c r="D17506" s="4" t="s">
        <v>21753</v>
      </c>
      <c r="E17506" s="5">
        <v>58.95</v>
      </c>
      <c r="F17506" s="6">
        <f t="shared" si="273"/>
        <v>86.656500000000008</v>
      </c>
    </row>
    <row r="17507" spans="1:6">
      <c r="A17507" s="7" t="s">
        <v>21754</v>
      </c>
      <c r="C17507" s="7" t="s">
        <v>6</v>
      </c>
      <c r="D17507" s="4" t="s">
        <v>6528</v>
      </c>
      <c r="E17507" s="5">
        <v>41.52</v>
      </c>
      <c r="F17507" s="6">
        <f t="shared" si="273"/>
        <v>61.034400000000005</v>
      </c>
    </row>
    <row r="17508" spans="1:6">
      <c r="A17508" s="7" t="s">
        <v>21755</v>
      </c>
      <c r="C17508" s="7" t="s">
        <v>6</v>
      </c>
      <c r="D17508" s="4" t="s">
        <v>21756</v>
      </c>
      <c r="E17508" s="5">
        <v>3865.19</v>
      </c>
      <c r="F17508" s="6">
        <f t="shared" si="273"/>
        <v>5681.8293000000003</v>
      </c>
    </row>
    <row r="17509" spans="1:6">
      <c r="A17509" s="7" t="s">
        <v>21757</v>
      </c>
      <c r="C17509" s="7" t="s">
        <v>6</v>
      </c>
      <c r="D17509" s="4" t="s">
        <v>20927</v>
      </c>
      <c r="E17509" s="5">
        <v>9010.7099999999991</v>
      </c>
      <c r="F17509" s="6">
        <f t="shared" si="273"/>
        <v>13245.743699999999</v>
      </c>
    </row>
    <row r="17510" spans="1:6">
      <c r="A17510" s="7" t="s">
        <v>21758</v>
      </c>
      <c r="C17510" s="7" t="s">
        <v>6</v>
      </c>
      <c r="D17510" s="4" t="s">
        <v>20927</v>
      </c>
      <c r="E17510" s="5">
        <v>10011.1</v>
      </c>
      <c r="F17510" s="6">
        <f t="shared" si="273"/>
        <v>14716.317000000001</v>
      </c>
    </row>
    <row r="17511" spans="1:6">
      <c r="A17511" s="7" t="s">
        <v>21759</v>
      </c>
      <c r="C17511" s="7" t="s">
        <v>6</v>
      </c>
      <c r="D17511" s="4" t="s">
        <v>20927</v>
      </c>
      <c r="E17511" s="5">
        <v>10011.1</v>
      </c>
      <c r="F17511" s="6">
        <f t="shared" si="273"/>
        <v>14716.317000000001</v>
      </c>
    </row>
    <row r="17512" spans="1:6">
      <c r="A17512" s="7" t="s">
        <v>21760</v>
      </c>
      <c r="C17512" s="7" t="s">
        <v>6</v>
      </c>
      <c r="D17512" s="4" t="s">
        <v>3692</v>
      </c>
      <c r="E17512" s="5">
        <v>22871.24</v>
      </c>
      <c r="F17512" s="6">
        <f t="shared" si="273"/>
        <v>33620.722800000003</v>
      </c>
    </row>
    <row r="17513" spans="1:6">
      <c r="A17513" s="7" t="s">
        <v>21761</v>
      </c>
      <c r="C17513" s="7" t="s">
        <v>6</v>
      </c>
      <c r="D17513" s="4" t="s">
        <v>21762</v>
      </c>
      <c r="E17513" s="5">
        <v>20698.71</v>
      </c>
      <c r="F17513" s="6">
        <f t="shared" si="273"/>
        <v>30427.1037</v>
      </c>
    </row>
    <row r="17514" spans="1:6">
      <c r="A17514" s="7" t="s">
        <v>21763</v>
      </c>
      <c r="C17514" s="7" t="s">
        <v>6</v>
      </c>
      <c r="D17514" s="4" t="s">
        <v>3692</v>
      </c>
      <c r="E17514" s="5">
        <v>11566.27</v>
      </c>
      <c r="F17514" s="6">
        <f t="shared" si="273"/>
        <v>17002.4169</v>
      </c>
    </row>
    <row r="17515" spans="1:6">
      <c r="A17515" s="7" t="s">
        <v>21764</v>
      </c>
      <c r="C17515" s="7" t="s">
        <v>6</v>
      </c>
      <c r="D17515" s="4" t="s">
        <v>3692</v>
      </c>
      <c r="E17515" s="5">
        <v>10152.27</v>
      </c>
      <c r="F17515" s="6">
        <f t="shared" si="273"/>
        <v>14923.8369</v>
      </c>
    </row>
    <row r="17516" spans="1:6">
      <c r="A17516" s="7" t="s">
        <v>21765</v>
      </c>
      <c r="C17516" s="7" t="s">
        <v>6</v>
      </c>
      <c r="D17516" s="4" t="s">
        <v>3625</v>
      </c>
      <c r="E17516" s="5">
        <v>10152.280000000001</v>
      </c>
      <c r="F17516" s="6">
        <f t="shared" si="273"/>
        <v>14923.8516</v>
      </c>
    </row>
    <row r="17517" spans="1:6">
      <c r="A17517" s="7" t="s">
        <v>21766</v>
      </c>
      <c r="C17517" s="7" t="s">
        <v>6</v>
      </c>
      <c r="D17517" s="4" t="s">
        <v>3692</v>
      </c>
      <c r="E17517" s="5">
        <v>9256.8799999999992</v>
      </c>
      <c r="F17517" s="6">
        <f t="shared" si="273"/>
        <v>13607.613599999999</v>
      </c>
    </row>
    <row r="17518" spans="1:6">
      <c r="A17518" s="7" t="s">
        <v>21767</v>
      </c>
      <c r="C17518" s="7" t="s">
        <v>6</v>
      </c>
      <c r="D17518" s="4" t="s">
        <v>25</v>
      </c>
      <c r="E17518" s="5">
        <v>11566.27</v>
      </c>
      <c r="F17518" s="6">
        <f t="shared" si="273"/>
        <v>17002.4169</v>
      </c>
    </row>
    <row r="17519" spans="1:6">
      <c r="A17519" s="7" t="s">
        <v>21768</v>
      </c>
      <c r="C17519" s="7" t="s">
        <v>6</v>
      </c>
      <c r="D17519" s="4" t="s">
        <v>3692</v>
      </c>
      <c r="E17519" s="5">
        <v>11566.27</v>
      </c>
      <c r="F17519" s="6">
        <f t="shared" si="273"/>
        <v>17002.4169</v>
      </c>
    </row>
    <row r="17520" spans="1:6">
      <c r="A17520" s="7" t="s">
        <v>21769</v>
      </c>
      <c r="C17520" s="7" t="s">
        <v>6</v>
      </c>
      <c r="D17520" s="4" t="s">
        <v>3692</v>
      </c>
      <c r="E17520" s="5">
        <v>8909.89</v>
      </c>
      <c r="F17520" s="6">
        <f t="shared" si="273"/>
        <v>13097.538299999998</v>
      </c>
    </row>
    <row r="17521" spans="1:6">
      <c r="A17521" s="7" t="s">
        <v>21770</v>
      </c>
      <c r="C17521" s="7" t="s">
        <v>6</v>
      </c>
      <c r="D17521" s="4" t="s">
        <v>3692</v>
      </c>
      <c r="E17521" s="5">
        <v>17933.84</v>
      </c>
      <c r="F17521" s="6">
        <f t="shared" si="273"/>
        <v>26362.7448</v>
      </c>
    </row>
    <row r="17522" spans="1:6">
      <c r="A17522" s="7" t="s">
        <v>21771</v>
      </c>
      <c r="C17522" s="7" t="s">
        <v>6</v>
      </c>
      <c r="D17522" s="4" t="s">
        <v>5519</v>
      </c>
      <c r="E17522" s="5">
        <v>1903.03</v>
      </c>
      <c r="F17522" s="6">
        <f t="shared" si="273"/>
        <v>2797.4540999999999</v>
      </c>
    </row>
    <row r="17523" spans="1:6">
      <c r="A17523" s="7" t="s">
        <v>21772</v>
      </c>
      <c r="C17523" s="7" t="s">
        <v>6</v>
      </c>
      <c r="D17523" s="4" t="s">
        <v>21773</v>
      </c>
      <c r="E17523" s="5">
        <v>31223.15</v>
      </c>
      <c r="F17523" s="6">
        <f t="shared" si="273"/>
        <v>45898.030500000001</v>
      </c>
    </row>
    <row r="17524" spans="1:6">
      <c r="A17524" s="7" t="s">
        <v>21774</v>
      </c>
      <c r="C17524" s="7" t="s">
        <v>6</v>
      </c>
      <c r="D17524" s="4" t="s">
        <v>21775</v>
      </c>
      <c r="E17524" s="5">
        <v>4624.88</v>
      </c>
      <c r="F17524" s="6">
        <f t="shared" si="273"/>
        <v>6798.5735999999997</v>
      </c>
    </row>
    <row r="17525" spans="1:6">
      <c r="A17525" s="7" t="s">
        <v>21776</v>
      </c>
      <c r="C17525" s="7" t="s">
        <v>6</v>
      </c>
      <c r="D17525" s="4" t="s">
        <v>4750</v>
      </c>
      <c r="E17525" s="5">
        <v>256.14999999999998</v>
      </c>
      <c r="F17525" s="6">
        <f t="shared" si="273"/>
        <v>376.54049999999995</v>
      </c>
    </row>
    <row r="17526" spans="1:6">
      <c r="A17526" s="7" t="s">
        <v>21777</v>
      </c>
      <c r="C17526" s="7" t="s">
        <v>6</v>
      </c>
      <c r="D17526" s="4" t="s">
        <v>4750</v>
      </c>
      <c r="E17526" s="5">
        <v>280.39999999999998</v>
      </c>
      <c r="F17526" s="6">
        <f t="shared" si="273"/>
        <v>412.18799999999993</v>
      </c>
    </row>
    <row r="17527" spans="1:6">
      <c r="A17527" s="7" t="s">
        <v>21778</v>
      </c>
      <c r="C17527" s="7" t="s">
        <v>6</v>
      </c>
      <c r="D17527" s="4" t="s">
        <v>21779</v>
      </c>
      <c r="E17527" s="5">
        <v>58.61</v>
      </c>
      <c r="F17527" s="6">
        <f t="shared" si="273"/>
        <v>86.156700000000001</v>
      </c>
    </row>
    <row r="17528" spans="1:6">
      <c r="A17528" s="7" t="s">
        <v>21780</v>
      </c>
      <c r="C17528" s="7" t="s">
        <v>6</v>
      </c>
      <c r="D17528" s="4" t="s">
        <v>21779</v>
      </c>
      <c r="E17528" s="5">
        <v>120.36</v>
      </c>
      <c r="F17528" s="6">
        <f t="shared" si="273"/>
        <v>176.92920000000001</v>
      </c>
    </row>
    <row r="17529" spans="1:6">
      <c r="A17529" s="7" t="s">
        <v>21781</v>
      </c>
      <c r="C17529" s="7" t="s">
        <v>6</v>
      </c>
      <c r="D17529" s="4" t="s">
        <v>21145</v>
      </c>
      <c r="E17529" s="5">
        <v>535.28</v>
      </c>
      <c r="F17529" s="6">
        <f t="shared" si="273"/>
        <v>786.86159999999995</v>
      </c>
    </row>
    <row r="17530" spans="1:6">
      <c r="A17530" s="7" t="s">
        <v>21782</v>
      </c>
      <c r="C17530" s="7" t="s">
        <v>6</v>
      </c>
      <c r="D17530" s="4" t="s">
        <v>3692</v>
      </c>
      <c r="E17530" s="5">
        <v>47290.400000000001</v>
      </c>
      <c r="F17530" s="6">
        <f t="shared" si="273"/>
        <v>69516.888000000006</v>
      </c>
    </row>
    <row r="17531" spans="1:6">
      <c r="A17531" s="7" t="s">
        <v>21783</v>
      </c>
      <c r="C17531" s="7" t="s">
        <v>6</v>
      </c>
      <c r="D17531" s="4" t="s">
        <v>3692</v>
      </c>
      <c r="E17531" s="5">
        <v>11566.27</v>
      </c>
      <c r="F17531" s="6">
        <f t="shared" si="273"/>
        <v>17002.4169</v>
      </c>
    </row>
    <row r="17532" spans="1:6">
      <c r="A17532" s="7" t="s">
        <v>21784</v>
      </c>
      <c r="B17532" s="7" t="s">
        <v>220</v>
      </c>
      <c r="C17532" s="7" t="s">
        <v>6</v>
      </c>
      <c r="D17532" s="4" t="s">
        <v>3692</v>
      </c>
      <c r="E17532" s="5">
        <v>11314.43</v>
      </c>
      <c r="F17532" s="6">
        <f t="shared" si="273"/>
        <v>16632.212100000001</v>
      </c>
    </row>
    <row r="17533" spans="1:6">
      <c r="A17533" s="7" t="s">
        <v>21785</v>
      </c>
      <c r="C17533" s="7" t="s">
        <v>6</v>
      </c>
      <c r="D17533" s="4" t="s">
        <v>3692</v>
      </c>
      <c r="E17533" s="5">
        <v>11314.43</v>
      </c>
      <c r="F17533" s="6">
        <f t="shared" si="273"/>
        <v>16632.212100000001</v>
      </c>
    </row>
    <row r="17534" spans="1:6">
      <c r="A17534" s="7" t="s">
        <v>21786</v>
      </c>
      <c r="C17534" s="7" t="s">
        <v>6</v>
      </c>
      <c r="D17534" s="4" t="s">
        <v>21787</v>
      </c>
      <c r="E17534" s="5">
        <v>46273.71</v>
      </c>
      <c r="F17534" s="6">
        <f t="shared" si="273"/>
        <v>68022.353699999992</v>
      </c>
    </row>
    <row r="17535" spans="1:6">
      <c r="A17535" s="7" t="s">
        <v>21788</v>
      </c>
      <c r="C17535" s="7" t="s">
        <v>6</v>
      </c>
      <c r="D17535" s="4" t="s">
        <v>3692</v>
      </c>
      <c r="E17535" s="5">
        <v>9256.8799999999992</v>
      </c>
      <c r="F17535" s="6">
        <f t="shared" si="273"/>
        <v>13607.613599999999</v>
      </c>
    </row>
    <row r="17536" spans="1:6">
      <c r="A17536" s="7" t="s">
        <v>21789</v>
      </c>
      <c r="C17536" s="7" t="s">
        <v>6</v>
      </c>
      <c r="D17536" s="4" t="s">
        <v>3692</v>
      </c>
      <c r="E17536" s="5">
        <v>8373.39</v>
      </c>
      <c r="F17536" s="6">
        <f t="shared" si="273"/>
        <v>12308.8833</v>
      </c>
    </row>
    <row r="17537" spans="1:6">
      <c r="A17537" s="7" t="s">
        <v>21790</v>
      </c>
      <c r="C17537" s="7" t="s">
        <v>6</v>
      </c>
      <c r="D17537" s="4" t="s">
        <v>3692</v>
      </c>
      <c r="E17537" s="5">
        <v>8909.89</v>
      </c>
      <c r="F17537" s="6">
        <f t="shared" si="273"/>
        <v>13097.538299999998</v>
      </c>
    </row>
    <row r="17538" spans="1:6">
      <c r="A17538" s="7" t="s">
        <v>21791</v>
      </c>
      <c r="C17538" s="7" t="s">
        <v>6</v>
      </c>
      <c r="D17538" s="4" t="s">
        <v>21792</v>
      </c>
      <c r="E17538" s="5">
        <v>17933.84</v>
      </c>
      <c r="F17538" s="6">
        <f t="shared" si="273"/>
        <v>26362.7448</v>
      </c>
    </row>
    <row r="17539" spans="1:6">
      <c r="A17539" s="7" t="s">
        <v>21793</v>
      </c>
      <c r="C17539" s="7" t="s">
        <v>6</v>
      </c>
      <c r="D17539" s="4" t="s">
        <v>21794</v>
      </c>
      <c r="E17539" s="5">
        <v>2469.52</v>
      </c>
      <c r="F17539" s="6">
        <f t="shared" ref="F17539:F17602" si="274">E17539*147%</f>
        <v>3630.1943999999999</v>
      </c>
    </row>
    <row r="17540" spans="1:6">
      <c r="A17540" s="7" t="s">
        <v>21795</v>
      </c>
      <c r="C17540" s="7" t="s">
        <v>6</v>
      </c>
      <c r="D17540" s="4" t="s">
        <v>21796</v>
      </c>
      <c r="E17540" s="5">
        <v>1027.98</v>
      </c>
      <c r="F17540" s="6">
        <f t="shared" si="274"/>
        <v>1511.1306</v>
      </c>
    </row>
    <row r="17541" spans="1:6">
      <c r="A17541" s="7" t="s">
        <v>21797</v>
      </c>
      <c r="C17541" s="7" t="s">
        <v>6</v>
      </c>
      <c r="D17541" s="4" t="s">
        <v>21798</v>
      </c>
      <c r="E17541" s="5">
        <v>289.04000000000002</v>
      </c>
      <c r="F17541" s="6">
        <f t="shared" si="274"/>
        <v>424.8888</v>
      </c>
    </row>
    <row r="17542" spans="1:6">
      <c r="A17542" s="7" t="s">
        <v>21799</v>
      </c>
      <c r="C17542" s="7" t="s">
        <v>6</v>
      </c>
      <c r="D17542" s="4" t="s">
        <v>15209</v>
      </c>
      <c r="E17542" s="5">
        <v>28.01</v>
      </c>
      <c r="F17542" s="6">
        <f t="shared" si="274"/>
        <v>41.174700000000001</v>
      </c>
    </row>
    <row r="17543" spans="1:6">
      <c r="A17543" s="7" t="s">
        <v>21800</v>
      </c>
      <c r="C17543" s="7" t="s">
        <v>6</v>
      </c>
      <c r="D17543" s="4" t="s">
        <v>21801</v>
      </c>
      <c r="E17543" s="5">
        <v>17.84</v>
      </c>
      <c r="F17543" s="6">
        <f t="shared" si="274"/>
        <v>26.224799999999998</v>
      </c>
    </row>
    <row r="17544" spans="1:6">
      <c r="A17544" s="7" t="s">
        <v>21802</v>
      </c>
      <c r="C17544" s="7" t="s">
        <v>6</v>
      </c>
      <c r="D17544" s="4" t="s">
        <v>21762</v>
      </c>
      <c r="E17544" s="5">
        <v>43339.61</v>
      </c>
      <c r="F17544" s="6">
        <f t="shared" si="274"/>
        <v>63709.226699999999</v>
      </c>
    </row>
    <row r="17545" spans="1:6">
      <c r="A17545" s="7" t="s">
        <v>21803</v>
      </c>
      <c r="C17545" s="7" t="s">
        <v>6</v>
      </c>
      <c r="D17545" s="4" t="s">
        <v>3692</v>
      </c>
      <c r="E17545" s="5">
        <v>10852.49</v>
      </c>
      <c r="F17545" s="6">
        <f t="shared" si="274"/>
        <v>15953.1603</v>
      </c>
    </row>
    <row r="17546" spans="1:6">
      <c r="A17546" s="7" t="s">
        <v>21804</v>
      </c>
      <c r="C17546" s="7" t="s">
        <v>6</v>
      </c>
      <c r="D17546" s="4" t="s">
        <v>21805</v>
      </c>
      <c r="E17546" s="5">
        <v>51408.92</v>
      </c>
      <c r="F17546" s="6">
        <f t="shared" si="274"/>
        <v>75571.112399999998</v>
      </c>
    </row>
    <row r="17547" spans="1:6">
      <c r="A17547" s="7" t="s">
        <v>21806</v>
      </c>
      <c r="C17547" s="7" t="s">
        <v>6</v>
      </c>
      <c r="D17547" s="4" t="s">
        <v>21807</v>
      </c>
      <c r="E17547" s="5">
        <v>34248.239999999998</v>
      </c>
      <c r="F17547" s="6">
        <f t="shared" si="274"/>
        <v>50344.912799999998</v>
      </c>
    </row>
    <row r="17548" spans="1:6">
      <c r="A17548" s="7" t="s">
        <v>21808</v>
      </c>
      <c r="C17548" s="7" t="s">
        <v>6</v>
      </c>
      <c r="D17548" s="4" t="s">
        <v>21792</v>
      </c>
      <c r="E17548" s="5">
        <v>9380.57</v>
      </c>
      <c r="F17548" s="6">
        <f t="shared" si="274"/>
        <v>13789.437899999999</v>
      </c>
    </row>
    <row r="17549" spans="1:6">
      <c r="A17549" s="7" t="s">
        <v>21809</v>
      </c>
      <c r="C17549" s="7" t="s">
        <v>6</v>
      </c>
      <c r="D17549" s="4" t="s">
        <v>4789</v>
      </c>
      <c r="E17549" s="5">
        <v>81.64</v>
      </c>
      <c r="F17549" s="6">
        <f t="shared" si="274"/>
        <v>120.0108</v>
      </c>
    </row>
    <row r="17550" spans="1:6">
      <c r="A17550" s="7" t="s">
        <v>21810</v>
      </c>
      <c r="C17550" s="7" t="s">
        <v>1</v>
      </c>
      <c r="D17550" s="4" t="s">
        <v>13110</v>
      </c>
      <c r="E17550" s="5">
        <v>207.85</v>
      </c>
      <c r="F17550" s="6">
        <f t="shared" si="274"/>
        <v>305.53949999999998</v>
      </c>
    </row>
    <row r="17551" spans="1:6">
      <c r="A17551" s="7" t="s">
        <v>21811</v>
      </c>
      <c r="C17551" s="7" t="s">
        <v>6</v>
      </c>
      <c r="D17551" s="4" t="s">
        <v>4789</v>
      </c>
      <c r="E17551" s="5">
        <v>81.64</v>
      </c>
      <c r="F17551" s="6">
        <f t="shared" si="274"/>
        <v>120.0108</v>
      </c>
    </row>
    <row r="17552" spans="1:6">
      <c r="A17552" s="7" t="s">
        <v>21812</v>
      </c>
      <c r="C17552" s="7" t="s">
        <v>6</v>
      </c>
      <c r="D17552" s="4" t="s">
        <v>21813</v>
      </c>
      <c r="E17552" s="5">
        <v>1004.84</v>
      </c>
      <c r="F17552" s="6">
        <f t="shared" si="274"/>
        <v>1477.1148000000001</v>
      </c>
    </row>
    <row r="17553" spans="1:6">
      <c r="A17553" s="7" t="s">
        <v>21814</v>
      </c>
      <c r="C17553" s="7" t="s">
        <v>6</v>
      </c>
      <c r="D17553" s="4" t="s">
        <v>21815</v>
      </c>
      <c r="E17553" s="5">
        <v>371.35</v>
      </c>
      <c r="F17553" s="6">
        <f t="shared" si="274"/>
        <v>545.8845</v>
      </c>
    </row>
    <row r="17554" spans="1:6">
      <c r="A17554" s="7" t="s">
        <v>21816</v>
      </c>
      <c r="C17554" s="7" t="s">
        <v>6</v>
      </c>
      <c r="D17554" s="4" t="s">
        <v>21817</v>
      </c>
      <c r="E17554" s="5">
        <v>469.63</v>
      </c>
      <c r="F17554" s="6">
        <f t="shared" si="274"/>
        <v>690.35609999999997</v>
      </c>
    </row>
    <row r="17555" spans="1:6">
      <c r="A17555" s="7" t="s">
        <v>21818</v>
      </c>
      <c r="C17555" s="7" t="s">
        <v>1</v>
      </c>
      <c r="D17555" s="4" t="s">
        <v>13110</v>
      </c>
      <c r="E17555" s="5">
        <v>207.85</v>
      </c>
      <c r="F17555" s="6">
        <f t="shared" si="274"/>
        <v>305.53949999999998</v>
      </c>
    </row>
    <row r="17556" spans="1:6">
      <c r="A17556" s="7" t="s">
        <v>21819</v>
      </c>
      <c r="C17556" s="7" t="s">
        <v>6</v>
      </c>
      <c r="D17556" s="4" t="s">
        <v>716</v>
      </c>
      <c r="E17556" s="5">
        <v>196.59</v>
      </c>
      <c r="F17556" s="6">
        <f t="shared" si="274"/>
        <v>288.9873</v>
      </c>
    </row>
    <row r="17557" spans="1:6">
      <c r="A17557" s="7" t="s">
        <v>21820</v>
      </c>
      <c r="C17557" s="7" t="s">
        <v>6</v>
      </c>
      <c r="D17557" s="4" t="s">
        <v>21821</v>
      </c>
      <c r="E17557" s="5">
        <v>61.55</v>
      </c>
      <c r="F17557" s="6">
        <f t="shared" si="274"/>
        <v>90.478499999999997</v>
      </c>
    </row>
    <row r="17558" spans="1:6">
      <c r="A17558" s="7" t="s">
        <v>21822</v>
      </c>
      <c r="C17558" s="7" t="s">
        <v>6</v>
      </c>
      <c r="D17558" s="4" t="s">
        <v>3692</v>
      </c>
      <c r="E17558" s="5">
        <v>11846.13</v>
      </c>
      <c r="F17558" s="6">
        <f t="shared" si="274"/>
        <v>17413.811099999999</v>
      </c>
    </row>
    <row r="17559" spans="1:6">
      <c r="A17559" s="7" t="s">
        <v>21823</v>
      </c>
      <c r="C17559" s="7" t="s">
        <v>6</v>
      </c>
      <c r="D17559" s="4" t="s">
        <v>21824</v>
      </c>
      <c r="E17559" s="5">
        <v>8713.49</v>
      </c>
      <c r="F17559" s="6">
        <f t="shared" si="274"/>
        <v>12808.8303</v>
      </c>
    </row>
    <row r="17560" spans="1:6">
      <c r="A17560" s="7" t="s">
        <v>21825</v>
      </c>
      <c r="C17560" s="7" t="s">
        <v>6</v>
      </c>
      <c r="D17560" s="4" t="s">
        <v>21824</v>
      </c>
      <c r="E17560" s="5">
        <v>11846.13</v>
      </c>
      <c r="F17560" s="6">
        <f t="shared" si="274"/>
        <v>17413.811099999999</v>
      </c>
    </row>
    <row r="17561" spans="1:6">
      <c r="A17561" s="7" t="s">
        <v>21826</v>
      </c>
      <c r="C17561" s="7" t="s">
        <v>6</v>
      </c>
      <c r="D17561" s="4" t="s">
        <v>21827</v>
      </c>
      <c r="E17561" s="5">
        <v>52.43</v>
      </c>
      <c r="F17561" s="6">
        <f t="shared" si="274"/>
        <v>77.072099999999992</v>
      </c>
    </row>
    <row r="17562" spans="1:6">
      <c r="A17562" s="7" t="s">
        <v>21828</v>
      </c>
      <c r="C17562" s="7" t="s">
        <v>6</v>
      </c>
      <c r="D17562" s="4" t="s">
        <v>3692</v>
      </c>
      <c r="E17562" s="5">
        <v>9927</v>
      </c>
      <c r="F17562" s="6">
        <f t="shared" si="274"/>
        <v>14592.69</v>
      </c>
    </row>
    <row r="17563" spans="1:6">
      <c r="A17563" s="7" t="s">
        <v>21829</v>
      </c>
      <c r="C17563" s="7" t="s">
        <v>6</v>
      </c>
      <c r="D17563" s="4" t="s">
        <v>4827</v>
      </c>
      <c r="E17563" s="5">
        <v>9927</v>
      </c>
      <c r="F17563" s="6">
        <f t="shared" si="274"/>
        <v>14592.69</v>
      </c>
    </row>
    <row r="17564" spans="1:6">
      <c r="A17564" s="7" t="s">
        <v>21830</v>
      </c>
      <c r="C17564" s="7" t="s">
        <v>6</v>
      </c>
      <c r="D17564" s="4" t="s">
        <v>21824</v>
      </c>
      <c r="E17564" s="5">
        <v>5123.55</v>
      </c>
      <c r="F17564" s="6">
        <f t="shared" si="274"/>
        <v>7531.6185000000005</v>
      </c>
    </row>
    <row r="17565" spans="1:6">
      <c r="A17565" s="7" t="s">
        <v>21831</v>
      </c>
      <c r="C17565" s="7" t="s">
        <v>6</v>
      </c>
      <c r="D17565" s="4" t="s">
        <v>21832</v>
      </c>
      <c r="E17565" s="5">
        <v>1974.32</v>
      </c>
      <c r="F17565" s="6">
        <f t="shared" si="274"/>
        <v>2902.2503999999999</v>
      </c>
    </row>
    <row r="17566" spans="1:6">
      <c r="A17566" s="7" t="s">
        <v>21833</v>
      </c>
      <c r="C17566" s="7" t="s">
        <v>6</v>
      </c>
      <c r="D17566" s="4" t="s">
        <v>21834</v>
      </c>
      <c r="E17566" s="5">
        <v>6432.36</v>
      </c>
      <c r="F17566" s="6">
        <f t="shared" si="274"/>
        <v>9455.5691999999999</v>
      </c>
    </row>
    <row r="17567" spans="1:6">
      <c r="A17567" s="7" t="s">
        <v>21835</v>
      </c>
      <c r="C17567" s="7" t="s">
        <v>6</v>
      </c>
      <c r="D17567" s="4" t="s">
        <v>21836</v>
      </c>
      <c r="E17567" s="5">
        <v>7206.16</v>
      </c>
      <c r="F17567" s="6">
        <f t="shared" si="274"/>
        <v>10593.055199999999</v>
      </c>
    </row>
    <row r="17568" spans="1:6">
      <c r="A17568" s="7" t="s">
        <v>21837</v>
      </c>
      <c r="C17568" s="7" t="s">
        <v>6</v>
      </c>
      <c r="D17568" s="4" t="s">
        <v>21838</v>
      </c>
      <c r="E17568" s="5">
        <v>19737.919999999998</v>
      </c>
      <c r="F17568" s="6">
        <f t="shared" si="274"/>
        <v>29014.742399999996</v>
      </c>
    </row>
    <row r="17569" spans="1:6">
      <c r="A17569" s="7" t="s">
        <v>21839</v>
      </c>
      <c r="C17569" s="7" t="s">
        <v>6</v>
      </c>
      <c r="D17569" s="4" t="s">
        <v>21840</v>
      </c>
      <c r="E17569" s="5">
        <v>19737.919999999998</v>
      </c>
      <c r="F17569" s="6">
        <f t="shared" si="274"/>
        <v>29014.742399999996</v>
      </c>
    </row>
    <row r="17570" spans="1:6">
      <c r="A17570" s="7" t="s">
        <v>21841</v>
      </c>
      <c r="C17570" s="7" t="s">
        <v>6</v>
      </c>
      <c r="D17570" s="4" t="s">
        <v>21840</v>
      </c>
      <c r="E17570" s="5">
        <v>19737.919999999998</v>
      </c>
      <c r="F17570" s="6">
        <f t="shared" si="274"/>
        <v>29014.742399999996</v>
      </c>
    </row>
    <row r="17571" spans="1:6">
      <c r="A17571" s="7" t="s">
        <v>21842</v>
      </c>
      <c r="C17571" s="7" t="s">
        <v>6</v>
      </c>
      <c r="D17571" s="4" t="s">
        <v>19281</v>
      </c>
      <c r="E17571" s="5">
        <v>8912.2099999999991</v>
      </c>
      <c r="F17571" s="6">
        <f t="shared" si="274"/>
        <v>13100.948699999999</v>
      </c>
    </row>
    <row r="17572" spans="1:6">
      <c r="A17572" s="7" t="s">
        <v>21843</v>
      </c>
      <c r="C17572" s="7" t="s">
        <v>6</v>
      </c>
      <c r="D17572" s="4" t="s">
        <v>21844</v>
      </c>
      <c r="E17572" s="5">
        <v>1500.13</v>
      </c>
      <c r="F17572" s="6">
        <f t="shared" si="274"/>
        <v>2205.1911</v>
      </c>
    </row>
    <row r="17573" spans="1:6">
      <c r="A17573" s="7" t="s">
        <v>21845</v>
      </c>
      <c r="C17573" s="7" t="s">
        <v>6</v>
      </c>
      <c r="D17573" s="4" t="s">
        <v>21844</v>
      </c>
      <c r="E17573" s="5">
        <v>3408.76</v>
      </c>
      <c r="F17573" s="6">
        <f t="shared" si="274"/>
        <v>5010.8771999999999</v>
      </c>
    </row>
    <row r="17574" spans="1:6">
      <c r="A17574" s="7" t="s">
        <v>21846</v>
      </c>
      <c r="C17574" s="7" t="s">
        <v>6</v>
      </c>
      <c r="D17574" s="4" t="s">
        <v>21844</v>
      </c>
      <c r="E17574" s="5">
        <v>3408.76</v>
      </c>
      <c r="F17574" s="6">
        <f t="shared" si="274"/>
        <v>5010.8771999999999</v>
      </c>
    </row>
    <row r="17575" spans="1:6">
      <c r="A17575" s="7" t="s">
        <v>21847</v>
      </c>
      <c r="C17575" s="7" t="s">
        <v>6</v>
      </c>
      <c r="D17575" s="4" t="s">
        <v>21844</v>
      </c>
      <c r="E17575" s="5">
        <v>1991.12</v>
      </c>
      <c r="F17575" s="6">
        <f t="shared" si="274"/>
        <v>2926.9463999999998</v>
      </c>
    </row>
    <row r="17576" spans="1:6">
      <c r="A17576" s="7" t="s">
        <v>21848</v>
      </c>
      <c r="C17576" s="7" t="s">
        <v>6</v>
      </c>
      <c r="D17576" s="4" t="s">
        <v>21844</v>
      </c>
      <c r="E17576" s="5">
        <v>4313.3900000000003</v>
      </c>
      <c r="F17576" s="6">
        <f t="shared" si="274"/>
        <v>6340.6833000000006</v>
      </c>
    </row>
    <row r="17577" spans="1:6">
      <c r="A17577" s="7" t="s">
        <v>21849</v>
      </c>
      <c r="C17577" s="7" t="s">
        <v>6</v>
      </c>
      <c r="D17577" s="4" t="s">
        <v>17120</v>
      </c>
      <c r="E17577" s="5">
        <v>3568.21</v>
      </c>
      <c r="F17577" s="6">
        <f t="shared" si="274"/>
        <v>5245.2686999999996</v>
      </c>
    </row>
    <row r="17578" spans="1:6">
      <c r="A17578" s="7" t="s">
        <v>21850</v>
      </c>
      <c r="C17578" s="7" t="s">
        <v>6</v>
      </c>
      <c r="D17578" s="4" t="s">
        <v>21836</v>
      </c>
      <c r="E17578" s="5">
        <v>16287.98</v>
      </c>
      <c r="F17578" s="6">
        <f t="shared" si="274"/>
        <v>23943.330599999998</v>
      </c>
    </row>
    <row r="17579" spans="1:6">
      <c r="A17579" s="7" t="s">
        <v>21851</v>
      </c>
      <c r="C17579" s="7" t="s">
        <v>6</v>
      </c>
      <c r="D17579" s="4" t="s">
        <v>21844</v>
      </c>
      <c r="E17579" s="5">
        <v>8383.5499999999993</v>
      </c>
      <c r="F17579" s="6">
        <f t="shared" si="274"/>
        <v>12323.818499999999</v>
      </c>
    </row>
    <row r="17580" spans="1:6">
      <c r="A17580" s="7" t="s">
        <v>21852</v>
      </c>
      <c r="C17580" s="7" t="s">
        <v>6</v>
      </c>
      <c r="D17580" s="4" t="s">
        <v>19281</v>
      </c>
      <c r="E17580" s="5">
        <v>14338.39</v>
      </c>
      <c r="F17580" s="6">
        <f t="shared" si="274"/>
        <v>21077.433299999997</v>
      </c>
    </row>
    <row r="17581" spans="1:6">
      <c r="A17581" s="7" t="s">
        <v>21853</v>
      </c>
      <c r="C17581" s="7" t="s">
        <v>6</v>
      </c>
      <c r="D17581" s="4" t="s">
        <v>21834</v>
      </c>
      <c r="E17581" s="5">
        <v>13015.16</v>
      </c>
      <c r="F17581" s="6">
        <f t="shared" si="274"/>
        <v>19132.285199999998</v>
      </c>
    </row>
    <row r="17582" spans="1:6">
      <c r="A17582" s="7" t="s">
        <v>21854</v>
      </c>
      <c r="C17582" s="7" t="s">
        <v>6</v>
      </c>
      <c r="D17582" s="4" t="s">
        <v>19300</v>
      </c>
      <c r="E17582" s="5">
        <v>13015.16</v>
      </c>
      <c r="F17582" s="6">
        <f t="shared" si="274"/>
        <v>19132.285199999998</v>
      </c>
    </row>
    <row r="17583" spans="1:6">
      <c r="A17583" s="7" t="s">
        <v>21855</v>
      </c>
      <c r="C17583" s="7" t="s">
        <v>6</v>
      </c>
      <c r="D17583" s="4" t="s">
        <v>21856</v>
      </c>
      <c r="E17583" s="5">
        <v>9007.7099999999991</v>
      </c>
      <c r="F17583" s="6">
        <f t="shared" si="274"/>
        <v>13241.333699999999</v>
      </c>
    </row>
    <row r="17584" spans="1:6">
      <c r="A17584" s="7" t="s">
        <v>21857</v>
      </c>
      <c r="C17584" s="7" t="s">
        <v>6</v>
      </c>
      <c r="D17584" s="4" t="s">
        <v>21858</v>
      </c>
      <c r="E17584" s="5">
        <v>10656.21</v>
      </c>
      <c r="F17584" s="6">
        <f t="shared" si="274"/>
        <v>15664.628699999999</v>
      </c>
    </row>
    <row r="17585" spans="1:6">
      <c r="A17585" s="7" t="s">
        <v>21859</v>
      </c>
      <c r="C17585" s="7" t="s">
        <v>6</v>
      </c>
      <c r="D17585" s="4" t="s">
        <v>21860</v>
      </c>
      <c r="E17585" s="5">
        <v>13015.16</v>
      </c>
      <c r="F17585" s="6">
        <f t="shared" si="274"/>
        <v>19132.285199999998</v>
      </c>
    </row>
    <row r="17586" spans="1:6">
      <c r="A17586" s="7" t="s">
        <v>21861</v>
      </c>
      <c r="C17586" s="7" t="s">
        <v>6</v>
      </c>
      <c r="D17586" s="4" t="s">
        <v>21844</v>
      </c>
      <c r="E17586" s="5">
        <v>13015.16</v>
      </c>
      <c r="F17586" s="6">
        <f t="shared" si="274"/>
        <v>19132.285199999998</v>
      </c>
    </row>
    <row r="17587" spans="1:6">
      <c r="A17587" s="7" t="s">
        <v>21862</v>
      </c>
      <c r="C17587" s="7" t="s">
        <v>6</v>
      </c>
      <c r="D17587" s="4" t="s">
        <v>21844</v>
      </c>
      <c r="E17587" s="5">
        <v>10656.21</v>
      </c>
      <c r="F17587" s="6">
        <f t="shared" si="274"/>
        <v>15664.628699999999</v>
      </c>
    </row>
    <row r="17588" spans="1:6">
      <c r="A17588" s="7" t="s">
        <v>21863</v>
      </c>
      <c r="C17588" s="7" t="s">
        <v>6</v>
      </c>
      <c r="D17588" s="4" t="s">
        <v>21844</v>
      </c>
      <c r="E17588" s="5">
        <v>13015.16</v>
      </c>
      <c r="F17588" s="6">
        <f t="shared" si="274"/>
        <v>19132.285199999998</v>
      </c>
    </row>
    <row r="17589" spans="1:6">
      <c r="A17589" s="7" t="s">
        <v>21864</v>
      </c>
      <c r="C17589" s="7" t="s">
        <v>6</v>
      </c>
      <c r="D17589" s="4" t="s">
        <v>21865</v>
      </c>
      <c r="E17589" s="5">
        <v>825.72</v>
      </c>
      <c r="F17589" s="6">
        <f t="shared" si="274"/>
        <v>1213.8084000000001</v>
      </c>
    </row>
    <row r="17590" spans="1:6">
      <c r="A17590" s="7" t="s">
        <v>21866</v>
      </c>
      <c r="C17590" s="7" t="s">
        <v>6</v>
      </c>
      <c r="D17590" s="4" t="s">
        <v>21865</v>
      </c>
      <c r="E17590" s="5">
        <v>825.72</v>
      </c>
      <c r="F17590" s="6">
        <f t="shared" si="274"/>
        <v>1213.8084000000001</v>
      </c>
    </row>
    <row r="17591" spans="1:6">
      <c r="A17591" s="7" t="s">
        <v>21867</v>
      </c>
      <c r="C17591" s="7" t="s">
        <v>6</v>
      </c>
      <c r="D17591" s="4" t="s">
        <v>21865</v>
      </c>
      <c r="E17591" s="5">
        <v>939.32</v>
      </c>
      <c r="F17591" s="6">
        <f t="shared" si="274"/>
        <v>1380.8004000000001</v>
      </c>
    </row>
    <row r="17592" spans="1:6">
      <c r="A17592" s="7" t="s">
        <v>21868</v>
      </c>
      <c r="C17592" s="7" t="s">
        <v>6</v>
      </c>
      <c r="D17592" s="4" t="s">
        <v>21844</v>
      </c>
      <c r="E17592" s="5">
        <v>12687.68</v>
      </c>
      <c r="F17592" s="6">
        <f t="shared" si="274"/>
        <v>18650.889599999999</v>
      </c>
    </row>
    <row r="17593" spans="1:6">
      <c r="A17593" s="7" t="s">
        <v>21869</v>
      </c>
      <c r="C17593" s="7" t="s">
        <v>6</v>
      </c>
      <c r="D17593" s="4" t="s">
        <v>6542</v>
      </c>
      <c r="E17593" s="5">
        <v>517.71</v>
      </c>
      <c r="F17593" s="6">
        <f t="shared" si="274"/>
        <v>761.03370000000007</v>
      </c>
    </row>
    <row r="17594" spans="1:6">
      <c r="A17594" s="7" t="s">
        <v>21870</v>
      </c>
      <c r="C17594" s="7" t="s">
        <v>6</v>
      </c>
      <c r="D17594" s="4" t="s">
        <v>21856</v>
      </c>
      <c r="E17594" s="5">
        <v>9007.7099999999991</v>
      </c>
      <c r="F17594" s="6">
        <f t="shared" si="274"/>
        <v>13241.333699999999</v>
      </c>
    </row>
    <row r="17595" spans="1:6">
      <c r="A17595" s="7" t="s">
        <v>21871</v>
      </c>
      <c r="C17595" s="7" t="s">
        <v>6</v>
      </c>
      <c r="D17595" s="4" t="s">
        <v>21872</v>
      </c>
      <c r="E17595" s="5">
        <v>255.54</v>
      </c>
      <c r="F17595" s="6">
        <f t="shared" si="274"/>
        <v>375.6438</v>
      </c>
    </row>
    <row r="17596" spans="1:6">
      <c r="A17596" s="7" t="s">
        <v>21873</v>
      </c>
      <c r="C17596" s="7" t="s">
        <v>6</v>
      </c>
      <c r="D17596" s="4" t="s">
        <v>21872</v>
      </c>
      <c r="E17596" s="5">
        <v>268.68</v>
      </c>
      <c r="F17596" s="6">
        <f t="shared" si="274"/>
        <v>394.95960000000002</v>
      </c>
    </row>
    <row r="17597" spans="1:6">
      <c r="A17597" s="7" t="s">
        <v>21874</v>
      </c>
      <c r="C17597" s="7" t="s">
        <v>6</v>
      </c>
      <c r="D17597" s="4" t="s">
        <v>21872</v>
      </c>
      <c r="E17597" s="5">
        <v>445.62</v>
      </c>
      <c r="F17597" s="6">
        <f t="shared" si="274"/>
        <v>655.06140000000005</v>
      </c>
    </row>
    <row r="17598" spans="1:6">
      <c r="A17598" s="7" t="s">
        <v>21875</v>
      </c>
      <c r="C17598" s="7" t="s">
        <v>6</v>
      </c>
      <c r="D17598" s="4" t="s">
        <v>3450</v>
      </c>
      <c r="E17598" s="5">
        <v>375.71</v>
      </c>
      <c r="F17598" s="6">
        <f t="shared" si="274"/>
        <v>552.29369999999994</v>
      </c>
    </row>
    <row r="17599" spans="1:6">
      <c r="A17599" s="7" t="s">
        <v>21876</v>
      </c>
      <c r="C17599" s="7" t="s">
        <v>6</v>
      </c>
      <c r="D17599" s="4" t="s">
        <v>21872</v>
      </c>
      <c r="E17599" s="5">
        <v>594.13</v>
      </c>
      <c r="F17599" s="6">
        <f t="shared" si="274"/>
        <v>873.37109999999996</v>
      </c>
    </row>
    <row r="17600" spans="1:6">
      <c r="A17600" s="7" t="s">
        <v>21877</v>
      </c>
      <c r="C17600" s="7" t="s">
        <v>6</v>
      </c>
      <c r="D17600" s="4" t="s">
        <v>15335</v>
      </c>
      <c r="E17600" s="5">
        <v>347.31</v>
      </c>
      <c r="F17600" s="6">
        <f t="shared" si="274"/>
        <v>510.54570000000001</v>
      </c>
    </row>
    <row r="17601" spans="1:6">
      <c r="A17601" s="7" t="s">
        <v>21878</v>
      </c>
      <c r="C17601" s="7" t="s">
        <v>6</v>
      </c>
      <c r="D17601" s="4" t="s">
        <v>111</v>
      </c>
      <c r="E17601" s="5">
        <v>474.03</v>
      </c>
      <c r="F17601" s="6">
        <f t="shared" si="274"/>
        <v>696.82409999999993</v>
      </c>
    </row>
    <row r="17602" spans="1:6">
      <c r="A17602" s="7" t="s">
        <v>21879</v>
      </c>
      <c r="C17602" s="7" t="s">
        <v>6</v>
      </c>
      <c r="D17602" s="4" t="s">
        <v>21880</v>
      </c>
      <c r="E17602" s="5">
        <v>871.57</v>
      </c>
      <c r="F17602" s="6">
        <f t="shared" si="274"/>
        <v>1281.2079000000001</v>
      </c>
    </row>
    <row r="17603" spans="1:6">
      <c r="A17603" s="7" t="s">
        <v>21881</v>
      </c>
      <c r="C17603" s="7" t="s">
        <v>6</v>
      </c>
      <c r="D17603" s="4" t="s">
        <v>15397</v>
      </c>
      <c r="E17603" s="5">
        <v>474.03</v>
      </c>
      <c r="F17603" s="6">
        <f t="shared" ref="F17603:F17666" si="275">E17603*147%</f>
        <v>696.82409999999993</v>
      </c>
    </row>
    <row r="17604" spans="1:6">
      <c r="A17604" s="7" t="s">
        <v>21882</v>
      </c>
      <c r="C17604" s="7" t="s">
        <v>6</v>
      </c>
      <c r="D17604" s="4" t="s">
        <v>15397</v>
      </c>
      <c r="E17604" s="5">
        <v>428.13</v>
      </c>
      <c r="F17604" s="6">
        <f t="shared" si="275"/>
        <v>629.35109999999997</v>
      </c>
    </row>
    <row r="17605" spans="1:6">
      <c r="A17605" s="7" t="s">
        <v>21883</v>
      </c>
      <c r="C17605" s="7" t="s">
        <v>6</v>
      </c>
      <c r="D17605" s="4" t="s">
        <v>3450</v>
      </c>
      <c r="E17605" s="5">
        <v>714.91</v>
      </c>
      <c r="F17605" s="6">
        <f t="shared" si="275"/>
        <v>1050.9177</v>
      </c>
    </row>
    <row r="17606" spans="1:6">
      <c r="A17606" s="7" t="s">
        <v>21884</v>
      </c>
      <c r="C17606" s="7" t="s">
        <v>6</v>
      </c>
      <c r="D17606" s="4" t="s">
        <v>15397</v>
      </c>
      <c r="E17606" s="5">
        <v>502.57</v>
      </c>
      <c r="F17606" s="6">
        <f t="shared" si="275"/>
        <v>738.77789999999993</v>
      </c>
    </row>
    <row r="17607" spans="1:6">
      <c r="A17607" s="7" t="s">
        <v>21885</v>
      </c>
      <c r="C17607" s="7" t="s">
        <v>6</v>
      </c>
      <c r="D17607" s="4" t="s">
        <v>3450</v>
      </c>
      <c r="E17607" s="5">
        <v>171.48</v>
      </c>
      <c r="F17607" s="6">
        <f t="shared" si="275"/>
        <v>252.07559999999998</v>
      </c>
    </row>
    <row r="17608" spans="1:6">
      <c r="A17608" s="7" t="s">
        <v>21886</v>
      </c>
      <c r="C17608" s="7" t="s">
        <v>6</v>
      </c>
      <c r="D17608" s="4" t="s">
        <v>19281</v>
      </c>
      <c r="E17608" s="5">
        <v>3480.05</v>
      </c>
      <c r="F17608" s="6">
        <f t="shared" si="275"/>
        <v>5115.6734999999999</v>
      </c>
    </row>
    <row r="17609" spans="1:6">
      <c r="A17609" s="7" t="s">
        <v>21887</v>
      </c>
      <c r="C17609" s="7" t="s">
        <v>6</v>
      </c>
      <c r="D17609" s="4" t="s">
        <v>21844</v>
      </c>
      <c r="E17609" s="5">
        <v>10854.23</v>
      </c>
      <c r="F17609" s="6">
        <f t="shared" si="275"/>
        <v>15955.718099999998</v>
      </c>
    </row>
    <row r="17610" spans="1:6">
      <c r="A17610" s="7" t="s">
        <v>21888</v>
      </c>
      <c r="C17610" s="7" t="s">
        <v>6</v>
      </c>
      <c r="D17610" s="4" t="s">
        <v>3588</v>
      </c>
      <c r="E17610" s="5">
        <v>939.32</v>
      </c>
      <c r="F17610" s="6">
        <f t="shared" si="275"/>
        <v>1380.8004000000001</v>
      </c>
    </row>
    <row r="17611" spans="1:6">
      <c r="A17611" s="7" t="s">
        <v>21889</v>
      </c>
      <c r="C17611" s="7" t="s">
        <v>6</v>
      </c>
      <c r="D17611" s="4" t="s">
        <v>3588</v>
      </c>
      <c r="E17611" s="5">
        <v>939.32</v>
      </c>
      <c r="F17611" s="6">
        <f t="shared" si="275"/>
        <v>1380.8004000000001</v>
      </c>
    </row>
    <row r="17612" spans="1:6">
      <c r="A17612" s="7" t="s">
        <v>21890</v>
      </c>
      <c r="C17612" s="7" t="s">
        <v>6</v>
      </c>
      <c r="D17612" s="4" t="s">
        <v>30</v>
      </c>
      <c r="E17612" s="5">
        <v>1283.5899999999999</v>
      </c>
      <c r="F17612" s="6">
        <f t="shared" si="275"/>
        <v>1886.8772999999999</v>
      </c>
    </row>
    <row r="17613" spans="1:6">
      <c r="A17613" s="7" t="s">
        <v>21891</v>
      </c>
      <c r="C17613" s="7" t="s">
        <v>6</v>
      </c>
      <c r="D17613" s="4" t="s">
        <v>21892</v>
      </c>
      <c r="E17613" s="5">
        <v>588.46</v>
      </c>
      <c r="F17613" s="6">
        <f t="shared" si="275"/>
        <v>865.03620000000001</v>
      </c>
    </row>
    <row r="17614" spans="1:6">
      <c r="A17614" s="7" t="s">
        <v>21893</v>
      </c>
      <c r="C17614" s="7" t="s">
        <v>6</v>
      </c>
      <c r="D17614" s="4" t="s">
        <v>21894</v>
      </c>
      <c r="E17614" s="5">
        <v>1773.35</v>
      </c>
      <c r="F17614" s="6">
        <f t="shared" si="275"/>
        <v>2606.8244999999997</v>
      </c>
    </row>
    <row r="17615" spans="1:6">
      <c r="A17615" s="7" t="s">
        <v>21895</v>
      </c>
      <c r="C17615" s="7" t="s">
        <v>6</v>
      </c>
      <c r="D17615" s="4" t="s">
        <v>21894</v>
      </c>
      <c r="E17615" s="5">
        <v>1860.37</v>
      </c>
      <c r="F17615" s="6">
        <f t="shared" si="275"/>
        <v>2734.7438999999999</v>
      </c>
    </row>
    <row r="17616" spans="1:6">
      <c r="A17616" s="7" t="s">
        <v>21896</v>
      </c>
      <c r="C17616" s="7" t="s">
        <v>6</v>
      </c>
      <c r="D17616" s="4" t="s">
        <v>21897</v>
      </c>
      <c r="E17616" s="5">
        <v>515.36</v>
      </c>
      <c r="F17616" s="6">
        <f t="shared" si="275"/>
        <v>757.57920000000001</v>
      </c>
    </row>
    <row r="17617" spans="1:6">
      <c r="A17617" s="7" t="s">
        <v>21898</v>
      </c>
      <c r="C17617" s="7" t="s">
        <v>6</v>
      </c>
      <c r="D17617" s="4" t="s">
        <v>21897</v>
      </c>
      <c r="E17617" s="5">
        <v>527.16</v>
      </c>
      <c r="F17617" s="6">
        <f t="shared" si="275"/>
        <v>774.9251999999999</v>
      </c>
    </row>
    <row r="17618" spans="1:6">
      <c r="A17618" s="7" t="s">
        <v>21899</v>
      </c>
      <c r="C17618" s="7" t="s">
        <v>6</v>
      </c>
      <c r="D17618" s="4" t="s">
        <v>21844</v>
      </c>
      <c r="E17618" s="5">
        <v>9007.7099999999991</v>
      </c>
      <c r="F17618" s="6">
        <f t="shared" si="275"/>
        <v>13241.333699999999</v>
      </c>
    </row>
    <row r="17619" spans="1:6">
      <c r="A17619" s="7" t="s">
        <v>21900</v>
      </c>
      <c r="C17619" s="7" t="s">
        <v>6</v>
      </c>
      <c r="D17619" s="4" t="s">
        <v>3588</v>
      </c>
      <c r="E17619" s="5">
        <v>840.99</v>
      </c>
      <c r="F17619" s="6">
        <f t="shared" si="275"/>
        <v>1236.2553</v>
      </c>
    </row>
    <row r="17620" spans="1:6">
      <c r="A17620" s="7" t="s">
        <v>21901</v>
      </c>
      <c r="C17620" s="7" t="s">
        <v>6</v>
      </c>
      <c r="D17620" s="4" t="s">
        <v>21000</v>
      </c>
      <c r="E17620" s="5">
        <v>629.12</v>
      </c>
      <c r="F17620" s="6">
        <f t="shared" si="275"/>
        <v>924.80639999999994</v>
      </c>
    </row>
    <row r="17621" spans="1:6">
      <c r="A17621" s="7" t="s">
        <v>21902</v>
      </c>
      <c r="C17621" s="7" t="s">
        <v>6</v>
      </c>
      <c r="D17621" s="4" t="s">
        <v>5352</v>
      </c>
      <c r="E17621" s="5">
        <v>276.31</v>
      </c>
      <c r="F17621" s="6">
        <f t="shared" si="275"/>
        <v>406.17570000000001</v>
      </c>
    </row>
    <row r="17622" spans="1:6">
      <c r="A17622" s="7" t="s">
        <v>21903</v>
      </c>
      <c r="C17622" s="7" t="s">
        <v>6</v>
      </c>
      <c r="D17622" s="4" t="s">
        <v>603</v>
      </c>
      <c r="E17622" s="5">
        <v>461.19</v>
      </c>
      <c r="F17622" s="6">
        <f t="shared" si="275"/>
        <v>677.94929999999999</v>
      </c>
    </row>
    <row r="17623" spans="1:6">
      <c r="A17623" s="7" t="s">
        <v>21904</v>
      </c>
      <c r="C17623" s="7" t="s">
        <v>6</v>
      </c>
      <c r="D17623" s="4" t="s">
        <v>3588</v>
      </c>
      <c r="E17623" s="5">
        <v>620.37</v>
      </c>
      <c r="F17623" s="6">
        <f t="shared" si="275"/>
        <v>911.94389999999999</v>
      </c>
    </row>
    <row r="17624" spans="1:6">
      <c r="A17624" s="7" t="s">
        <v>21905</v>
      </c>
      <c r="C17624" s="7" t="s">
        <v>6</v>
      </c>
      <c r="D17624" s="4" t="s">
        <v>21906</v>
      </c>
      <c r="E17624" s="5">
        <v>401.6</v>
      </c>
      <c r="F17624" s="6">
        <f t="shared" si="275"/>
        <v>590.35199999999998</v>
      </c>
    </row>
    <row r="17625" spans="1:6">
      <c r="A17625" s="7" t="s">
        <v>21907</v>
      </c>
      <c r="C17625" s="7" t="s">
        <v>6</v>
      </c>
      <c r="D17625" s="4" t="s">
        <v>3588</v>
      </c>
      <c r="E17625" s="5">
        <v>1259.17</v>
      </c>
      <c r="F17625" s="6">
        <f t="shared" si="275"/>
        <v>1850.9799</v>
      </c>
    </row>
    <row r="17626" spans="1:6">
      <c r="A17626" s="7" t="s">
        <v>21908</v>
      </c>
      <c r="C17626" s="7" t="s">
        <v>6</v>
      </c>
      <c r="D17626" s="4" t="s">
        <v>21909</v>
      </c>
      <c r="E17626" s="5">
        <v>806.05</v>
      </c>
      <c r="F17626" s="6">
        <f t="shared" si="275"/>
        <v>1184.8934999999999</v>
      </c>
    </row>
    <row r="17627" spans="1:6">
      <c r="A17627" s="7" t="s">
        <v>21910</v>
      </c>
      <c r="C17627" s="7" t="s">
        <v>6</v>
      </c>
      <c r="D17627" s="4" t="s">
        <v>18251</v>
      </c>
      <c r="E17627" s="5">
        <v>574.37</v>
      </c>
      <c r="F17627" s="6">
        <f t="shared" si="275"/>
        <v>844.32389999999998</v>
      </c>
    </row>
    <row r="17628" spans="1:6">
      <c r="A17628" s="7" t="s">
        <v>21911</v>
      </c>
      <c r="C17628" s="7" t="s">
        <v>6</v>
      </c>
      <c r="D17628" s="4" t="s">
        <v>574</v>
      </c>
      <c r="E17628" s="5">
        <v>52.43</v>
      </c>
      <c r="F17628" s="6">
        <f t="shared" si="275"/>
        <v>77.072099999999992</v>
      </c>
    </row>
    <row r="17629" spans="1:6">
      <c r="A17629" s="7" t="s">
        <v>21912</v>
      </c>
      <c r="C17629" s="7" t="s">
        <v>6</v>
      </c>
      <c r="D17629" s="4" t="s">
        <v>3588</v>
      </c>
      <c r="E17629" s="5">
        <v>1340.65</v>
      </c>
      <c r="F17629" s="6">
        <f t="shared" si="275"/>
        <v>1970.7555000000002</v>
      </c>
    </row>
    <row r="17630" spans="1:6">
      <c r="A17630" s="7" t="s">
        <v>21913</v>
      </c>
      <c r="C17630" s="7" t="s">
        <v>6</v>
      </c>
      <c r="D17630" s="4" t="s">
        <v>21914</v>
      </c>
      <c r="E17630" s="5">
        <v>52.43</v>
      </c>
      <c r="F17630" s="6">
        <f t="shared" si="275"/>
        <v>77.072099999999992</v>
      </c>
    </row>
    <row r="17631" spans="1:6">
      <c r="A17631" s="7" t="s">
        <v>21915</v>
      </c>
      <c r="C17631" s="7" t="s">
        <v>6</v>
      </c>
      <c r="D17631" s="4" t="s">
        <v>19298</v>
      </c>
      <c r="E17631" s="5">
        <v>480.56</v>
      </c>
      <c r="F17631" s="6">
        <f t="shared" si="275"/>
        <v>706.42319999999995</v>
      </c>
    </row>
    <row r="17632" spans="1:6">
      <c r="A17632" s="7" t="s">
        <v>21916</v>
      </c>
      <c r="C17632" s="7" t="s">
        <v>6</v>
      </c>
      <c r="D17632" s="4" t="s">
        <v>19298</v>
      </c>
      <c r="E17632" s="5">
        <v>1322.3</v>
      </c>
      <c r="F17632" s="6">
        <f t="shared" si="275"/>
        <v>1943.7809999999999</v>
      </c>
    </row>
    <row r="17633" spans="1:6">
      <c r="A17633" s="7" t="s">
        <v>21917</v>
      </c>
      <c r="C17633" s="7" t="s">
        <v>6</v>
      </c>
      <c r="D17633" s="4" t="s">
        <v>21678</v>
      </c>
      <c r="E17633" s="5">
        <v>882.48</v>
      </c>
      <c r="F17633" s="6">
        <f t="shared" si="275"/>
        <v>1297.2456</v>
      </c>
    </row>
    <row r="17634" spans="1:6">
      <c r="A17634" s="7" t="s">
        <v>21918</v>
      </c>
      <c r="C17634" s="7" t="s">
        <v>6</v>
      </c>
      <c r="D17634" s="4" t="s">
        <v>21844</v>
      </c>
      <c r="E17634" s="5">
        <v>9007.7099999999991</v>
      </c>
      <c r="F17634" s="6">
        <f t="shared" si="275"/>
        <v>13241.333699999999</v>
      </c>
    </row>
    <row r="17635" spans="1:6">
      <c r="A17635" s="7" t="s">
        <v>21919</v>
      </c>
      <c r="C17635" s="7" t="s">
        <v>6</v>
      </c>
      <c r="D17635" s="4" t="s">
        <v>21920</v>
      </c>
      <c r="E17635" s="5">
        <v>307.95999999999998</v>
      </c>
      <c r="F17635" s="6">
        <f t="shared" si="275"/>
        <v>452.70119999999997</v>
      </c>
    </row>
    <row r="17636" spans="1:6">
      <c r="A17636" s="7" t="s">
        <v>21921</v>
      </c>
      <c r="C17636" s="7" t="s">
        <v>6</v>
      </c>
      <c r="D17636" s="4" t="s">
        <v>146</v>
      </c>
      <c r="E17636" s="5">
        <v>292.68</v>
      </c>
      <c r="F17636" s="6">
        <f t="shared" si="275"/>
        <v>430.2396</v>
      </c>
    </row>
    <row r="17637" spans="1:6">
      <c r="A17637" s="7" t="s">
        <v>21922</v>
      </c>
      <c r="C17637" s="7" t="s">
        <v>6</v>
      </c>
      <c r="D17637" s="4" t="s">
        <v>21923</v>
      </c>
      <c r="E17637" s="5">
        <v>974.24</v>
      </c>
      <c r="F17637" s="6">
        <f t="shared" si="275"/>
        <v>1432.1328000000001</v>
      </c>
    </row>
    <row r="17638" spans="1:6">
      <c r="A17638" s="7" t="s">
        <v>21924</v>
      </c>
      <c r="C17638" s="7" t="s">
        <v>6</v>
      </c>
      <c r="D17638" s="4" t="s">
        <v>19298</v>
      </c>
      <c r="E17638" s="5">
        <v>959.67</v>
      </c>
      <c r="F17638" s="6">
        <f t="shared" si="275"/>
        <v>1410.7148999999999</v>
      </c>
    </row>
    <row r="17639" spans="1:6">
      <c r="A17639" s="7" t="s">
        <v>21925</v>
      </c>
      <c r="C17639" s="7" t="s">
        <v>6</v>
      </c>
      <c r="D17639" s="4" t="s">
        <v>21906</v>
      </c>
      <c r="E17639" s="5">
        <v>358.77</v>
      </c>
      <c r="F17639" s="6">
        <f t="shared" si="275"/>
        <v>527.39189999999996</v>
      </c>
    </row>
    <row r="17640" spans="1:6">
      <c r="A17640" s="7" t="s">
        <v>21926</v>
      </c>
      <c r="C17640" s="7" t="s">
        <v>6</v>
      </c>
      <c r="D17640" s="4" t="s">
        <v>146</v>
      </c>
      <c r="E17640" s="5">
        <v>432.53</v>
      </c>
      <c r="F17640" s="6">
        <f t="shared" si="275"/>
        <v>635.81909999999993</v>
      </c>
    </row>
    <row r="17641" spans="1:6">
      <c r="A17641" s="7" t="s">
        <v>21927</v>
      </c>
      <c r="C17641" s="7" t="s">
        <v>6</v>
      </c>
      <c r="D17641" s="4" t="s">
        <v>21928</v>
      </c>
      <c r="E17641" s="5">
        <v>1171.56</v>
      </c>
      <c r="F17641" s="6">
        <f t="shared" si="275"/>
        <v>1722.1931999999999</v>
      </c>
    </row>
    <row r="17642" spans="1:6">
      <c r="A17642" s="7" t="s">
        <v>21929</v>
      </c>
      <c r="C17642" s="7" t="s">
        <v>6</v>
      </c>
      <c r="D17642" s="4" t="s">
        <v>21813</v>
      </c>
      <c r="E17642" s="5">
        <v>1120.5999999999999</v>
      </c>
      <c r="F17642" s="6">
        <f t="shared" si="275"/>
        <v>1647.2819999999999</v>
      </c>
    </row>
    <row r="17643" spans="1:6">
      <c r="A17643" s="7" t="s">
        <v>21930</v>
      </c>
      <c r="C17643" s="7" t="s">
        <v>6</v>
      </c>
      <c r="D17643" s="4" t="s">
        <v>11142</v>
      </c>
      <c r="E17643" s="5">
        <v>364.63</v>
      </c>
      <c r="F17643" s="6">
        <f t="shared" si="275"/>
        <v>536.00609999999995</v>
      </c>
    </row>
    <row r="17644" spans="1:6">
      <c r="A17644" s="7" t="s">
        <v>21931</v>
      </c>
      <c r="C17644" s="7" t="s">
        <v>6</v>
      </c>
      <c r="D17644" s="4" t="s">
        <v>11142</v>
      </c>
      <c r="E17644" s="5">
        <v>833.81</v>
      </c>
      <c r="F17644" s="6">
        <f t="shared" si="275"/>
        <v>1225.7006999999999</v>
      </c>
    </row>
    <row r="17645" spans="1:6">
      <c r="A17645" s="7" t="s">
        <v>21932</v>
      </c>
      <c r="C17645" s="7" t="s">
        <v>6</v>
      </c>
      <c r="D17645" s="4" t="s">
        <v>11142</v>
      </c>
      <c r="E17645" s="5">
        <v>1509.79</v>
      </c>
      <c r="F17645" s="6">
        <f t="shared" si="275"/>
        <v>2219.3912999999998</v>
      </c>
    </row>
    <row r="17646" spans="1:6">
      <c r="A17646" s="7" t="s">
        <v>21933</v>
      </c>
      <c r="C17646" s="7" t="s">
        <v>6</v>
      </c>
      <c r="D17646" s="4" t="s">
        <v>21934</v>
      </c>
      <c r="E17646" s="5">
        <v>915.31</v>
      </c>
      <c r="F17646" s="6">
        <f t="shared" si="275"/>
        <v>1345.5056999999999</v>
      </c>
    </row>
    <row r="17647" spans="1:6">
      <c r="A17647" s="7" t="s">
        <v>21935</v>
      </c>
      <c r="C17647" s="7" t="s">
        <v>6</v>
      </c>
      <c r="D17647" s="4" t="s">
        <v>21936</v>
      </c>
      <c r="E17647" s="5">
        <v>1540.32</v>
      </c>
      <c r="F17647" s="6">
        <f t="shared" si="275"/>
        <v>2264.2703999999999</v>
      </c>
    </row>
    <row r="17648" spans="1:6">
      <c r="A17648" s="7" t="s">
        <v>21937</v>
      </c>
      <c r="C17648" s="7" t="s">
        <v>6</v>
      </c>
      <c r="D17648" s="4" t="s">
        <v>21938</v>
      </c>
      <c r="E17648" s="5">
        <v>2000.81</v>
      </c>
      <c r="F17648" s="6">
        <f t="shared" si="275"/>
        <v>2941.1906999999997</v>
      </c>
    </row>
    <row r="17649" spans="1:6">
      <c r="A17649" s="7" t="s">
        <v>21939</v>
      </c>
      <c r="C17649" s="7" t="s">
        <v>6</v>
      </c>
      <c r="D17649" s="4" t="s">
        <v>506</v>
      </c>
      <c r="E17649" s="5">
        <v>292.68</v>
      </c>
      <c r="F17649" s="6">
        <f t="shared" si="275"/>
        <v>430.2396</v>
      </c>
    </row>
    <row r="17650" spans="1:6">
      <c r="A17650" s="7" t="s">
        <v>21940</v>
      </c>
      <c r="C17650" s="7" t="s">
        <v>6</v>
      </c>
      <c r="D17650" s="4" t="s">
        <v>30</v>
      </c>
      <c r="E17650" s="5">
        <v>45.84</v>
      </c>
      <c r="F17650" s="6">
        <f t="shared" si="275"/>
        <v>67.384799999999998</v>
      </c>
    </row>
    <row r="17651" spans="1:6">
      <c r="A17651" s="7" t="s">
        <v>21941</v>
      </c>
      <c r="B17651" s="7" t="s">
        <v>220</v>
      </c>
      <c r="C17651" s="7" t="s">
        <v>6</v>
      </c>
      <c r="D17651" s="4" t="s">
        <v>21943</v>
      </c>
      <c r="E17651" s="5">
        <v>7450.66</v>
      </c>
      <c r="F17651" s="6">
        <f t="shared" si="275"/>
        <v>10952.4702</v>
      </c>
    </row>
    <row r="17652" spans="1:6">
      <c r="A17652" s="7" t="s">
        <v>21944</v>
      </c>
      <c r="B17652" s="7" t="s">
        <v>220</v>
      </c>
      <c r="C17652" s="7" t="s">
        <v>6</v>
      </c>
      <c r="D17652" s="4" t="s">
        <v>13680</v>
      </c>
      <c r="E17652" s="5">
        <v>9395.92</v>
      </c>
      <c r="F17652" s="6">
        <f t="shared" si="275"/>
        <v>13812.002399999999</v>
      </c>
    </row>
    <row r="17653" spans="1:6">
      <c r="A17653" s="7" t="s">
        <v>21946</v>
      </c>
      <c r="C17653" s="7" t="s">
        <v>6</v>
      </c>
      <c r="D17653" s="4" t="s">
        <v>13680</v>
      </c>
      <c r="E17653" s="5">
        <v>13336.74</v>
      </c>
      <c r="F17653" s="6">
        <f t="shared" si="275"/>
        <v>19605.007799999999</v>
      </c>
    </row>
    <row r="17654" spans="1:6">
      <c r="A17654" s="7" t="s">
        <v>21947</v>
      </c>
      <c r="B17654" s="7" t="s">
        <v>220</v>
      </c>
      <c r="C17654" s="7" t="s">
        <v>6</v>
      </c>
      <c r="D17654" s="4" t="s">
        <v>13680</v>
      </c>
      <c r="E17654" s="5">
        <v>18692.599999999999</v>
      </c>
      <c r="F17654" s="6">
        <f t="shared" si="275"/>
        <v>27478.121999999996</v>
      </c>
    </row>
    <row r="17655" spans="1:6">
      <c r="A17655" s="7" t="s">
        <v>21948</v>
      </c>
      <c r="C17655" s="7" t="s">
        <v>6</v>
      </c>
      <c r="D17655" s="4" t="s">
        <v>21796</v>
      </c>
      <c r="E17655" s="5">
        <v>9395.92</v>
      </c>
      <c r="F17655" s="6">
        <f t="shared" si="275"/>
        <v>13812.002399999999</v>
      </c>
    </row>
    <row r="17656" spans="1:6">
      <c r="A17656" s="7" t="s">
        <v>21949</v>
      </c>
      <c r="C17656" s="7" t="s">
        <v>1</v>
      </c>
      <c r="D17656" s="4" t="s">
        <v>21950</v>
      </c>
      <c r="E17656" s="5">
        <v>2190.1799999999998</v>
      </c>
      <c r="F17656" s="6">
        <f t="shared" si="275"/>
        <v>3219.5645999999997</v>
      </c>
    </row>
    <row r="17657" spans="1:6">
      <c r="A17657" s="7" t="s">
        <v>21951</v>
      </c>
      <c r="C17657" s="7" t="s">
        <v>6</v>
      </c>
      <c r="D17657" s="4" t="s">
        <v>13680</v>
      </c>
      <c r="E17657" s="5">
        <v>9439.51</v>
      </c>
      <c r="F17657" s="6">
        <f t="shared" si="275"/>
        <v>13876.0797</v>
      </c>
    </row>
    <row r="17658" spans="1:6">
      <c r="A17658" s="7" t="s">
        <v>21952</v>
      </c>
      <c r="C17658" s="7" t="s">
        <v>6</v>
      </c>
      <c r="D17658" s="4" t="s">
        <v>13680</v>
      </c>
      <c r="E17658" s="5">
        <v>11690.64</v>
      </c>
      <c r="F17658" s="6">
        <f t="shared" si="275"/>
        <v>17185.2408</v>
      </c>
    </row>
    <row r="17659" spans="1:6">
      <c r="A17659" s="7" t="s">
        <v>21953</v>
      </c>
      <c r="C17659" s="7" t="s">
        <v>6</v>
      </c>
      <c r="D17659" s="4" t="s">
        <v>21954</v>
      </c>
      <c r="E17659" s="5">
        <v>20770.39</v>
      </c>
      <c r="F17659" s="6">
        <f t="shared" si="275"/>
        <v>30532.473299999998</v>
      </c>
    </row>
    <row r="17660" spans="1:6">
      <c r="A17660" s="7" t="s">
        <v>21945</v>
      </c>
      <c r="C17660" s="7" t="s">
        <v>6</v>
      </c>
      <c r="D17660" s="4" t="s">
        <v>13680</v>
      </c>
      <c r="E17660" s="5">
        <v>18115.96</v>
      </c>
      <c r="F17660" s="6">
        <f t="shared" si="275"/>
        <v>26630.461199999998</v>
      </c>
    </row>
    <row r="17661" spans="1:6">
      <c r="A17661" s="7" t="s">
        <v>21942</v>
      </c>
      <c r="C17661" s="7" t="s">
        <v>6</v>
      </c>
      <c r="D17661" s="4" t="s">
        <v>13680</v>
      </c>
      <c r="E17661" s="5">
        <v>18115.96</v>
      </c>
      <c r="F17661" s="6">
        <f t="shared" si="275"/>
        <v>26630.461199999998</v>
      </c>
    </row>
    <row r="17662" spans="1:6">
      <c r="A17662" s="7" t="s">
        <v>21955</v>
      </c>
      <c r="C17662" s="7" t="s">
        <v>6</v>
      </c>
      <c r="D17662" s="4" t="s">
        <v>595</v>
      </c>
      <c r="E17662" s="5">
        <v>143.01</v>
      </c>
      <c r="F17662" s="6">
        <f t="shared" si="275"/>
        <v>210.22469999999998</v>
      </c>
    </row>
    <row r="17663" spans="1:6">
      <c r="A17663" s="7" t="s">
        <v>21956</v>
      </c>
      <c r="C17663" s="7" t="s">
        <v>6</v>
      </c>
      <c r="D17663" s="4" t="s">
        <v>21957</v>
      </c>
      <c r="E17663" s="5">
        <v>48.42</v>
      </c>
      <c r="F17663" s="6">
        <f t="shared" si="275"/>
        <v>71.177400000000006</v>
      </c>
    </row>
    <row r="17664" spans="1:6">
      <c r="A17664" s="7" t="s">
        <v>21958</v>
      </c>
      <c r="C17664" s="7" t="s">
        <v>6</v>
      </c>
      <c r="D17664" s="4" t="s">
        <v>13658</v>
      </c>
      <c r="E17664" s="5">
        <v>386.63</v>
      </c>
      <c r="F17664" s="6">
        <f t="shared" si="275"/>
        <v>568.34609999999998</v>
      </c>
    </row>
    <row r="17665" spans="1:6">
      <c r="A17665" s="7" t="s">
        <v>21959</v>
      </c>
      <c r="C17665" s="7" t="s">
        <v>6</v>
      </c>
      <c r="D17665" s="4" t="s">
        <v>21960</v>
      </c>
      <c r="E17665" s="5">
        <v>384.74</v>
      </c>
      <c r="F17665" s="6">
        <f t="shared" si="275"/>
        <v>565.56780000000003</v>
      </c>
    </row>
    <row r="17666" spans="1:6">
      <c r="A17666" s="7" t="s">
        <v>21961</v>
      </c>
      <c r="C17666" s="7" t="s">
        <v>6</v>
      </c>
      <c r="D17666" s="4" t="s">
        <v>21957</v>
      </c>
      <c r="E17666" s="5">
        <v>115.33</v>
      </c>
      <c r="F17666" s="6">
        <f t="shared" si="275"/>
        <v>169.5351</v>
      </c>
    </row>
    <row r="17667" spans="1:6">
      <c r="A17667" s="7" t="s">
        <v>21962</v>
      </c>
      <c r="C17667" s="7" t="s">
        <v>6</v>
      </c>
      <c r="D17667" s="4" t="s">
        <v>21957</v>
      </c>
      <c r="E17667" s="5">
        <v>99.2</v>
      </c>
      <c r="F17667" s="6">
        <f t="shared" ref="F17667:F17730" si="276">E17667*147%</f>
        <v>145.82400000000001</v>
      </c>
    </row>
    <row r="17668" spans="1:6">
      <c r="A17668" s="7" t="s">
        <v>21963</v>
      </c>
      <c r="C17668" s="7" t="s">
        <v>6</v>
      </c>
      <c r="D17668" s="4" t="s">
        <v>21964</v>
      </c>
      <c r="E17668" s="5">
        <v>218.33</v>
      </c>
      <c r="F17668" s="6">
        <f t="shared" si="276"/>
        <v>320.94510000000002</v>
      </c>
    </row>
    <row r="17669" spans="1:6">
      <c r="A17669" s="7" t="s">
        <v>21965</v>
      </c>
      <c r="C17669" s="7" t="s">
        <v>6</v>
      </c>
      <c r="D17669" s="4" t="s">
        <v>13670</v>
      </c>
      <c r="E17669" s="5">
        <v>148.51</v>
      </c>
      <c r="F17669" s="6">
        <f t="shared" si="276"/>
        <v>218.30969999999999</v>
      </c>
    </row>
    <row r="17670" spans="1:6">
      <c r="A17670" s="7" t="s">
        <v>21966</v>
      </c>
      <c r="C17670" s="7" t="s">
        <v>6</v>
      </c>
      <c r="D17670" s="4" t="s">
        <v>595</v>
      </c>
      <c r="E17670" s="5">
        <v>143.01</v>
      </c>
      <c r="F17670" s="6">
        <f t="shared" si="276"/>
        <v>210.22469999999998</v>
      </c>
    </row>
    <row r="17671" spans="1:6">
      <c r="A17671" s="7" t="s">
        <v>21967</v>
      </c>
      <c r="C17671" s="7" t="s">
        <v>6</v>
      </c>
      <c r="D17671" s="4" t="s">
        <v>21968</v>
      </c>
      <c r="E17671" s="5">
        <v>222.79</v>
      </c>
      <c r="F17671" s="6">
        <f t="shared" si="276"/>
        <v>327.50129999999996</v>
      </c>
    </row>
    <row r="17672" spans="1:6">
      <c r="A17672" s="7" t="s">
        <v>21969</v>
      </c>
      <c r="C17672" s="7" t="s">
        <v>6</v>
      </c>
      <c r="D17672" s="4" t="s">
        <v>1211</v>
      </c>
      <c r="E17672" s="5">
        <v>156.85</v>
      </c>
      <c r="F17672" s="6">
        <f t="shared" si="276"/>
        <v>230.56949999999998</v>
      </c>
    </row>
    <row r="17673" spans="1:6">
      <c r="A17673" s="7" t="s">
        <v>21970</v>
      </c>
      <c r="C17673" s="7" t="s">
        <v>6</v>
      </c>
      <c r="D17673" s="4" t="s">
        <v>21960</v>
      </c>
      <c r="E17673" s="5">
        <v>367.13</v>
      </c>
      <c r="F17673" s="6">
        <f t="shared" si="276"/>
        <v>539.68110000000001</v>
      </c>
    </row>
    <row r="17674" spans="1:6">
      <c r="A17674" s="7" t="s">
        <v>21971</v>
      </c>
      <c r="C17674" s="7" t="s">
        <v>6</v>
      </c>
      <c r="D17674" s="4" t="s">
        <v>1217</v>
      </c>
      <c r="E17674" s="5">
        <v>82.99</v>
      </c>
      <c r="F17674" s="6">
        <f t="shared" si="276"/>
        <v>121.99529999999999</v>
      </c>
    </row>
    <row r="17675" spans="1:6">
      <c r="A17675" s="7" t="s">
        <v>21972</v>
      </c>
      <c r="C17675" s="7" t="s">
        <v>6</v>
      </c>
      <c r="D17675" s="4" t="s">
        <v>23</v>
      </c>
      <c r="E17675" s="5">
        <v>31.94</v>
      </c>
      <c r="F17675" s="6">
        <f t="shared" si="276"/>
        <v>46.951799999999999</v>
      </c>
    </row>
    <row r="17676" spans="1:6">
      <c r="A17676" s="7" t="s">
        <v>21973</v>
      </c>
      <c r="C17676" s="7" t="s">
        <v>6</v>
      </c>
      <c r="D17676" s="4" t="s">
        <v>23</v>
      </c>
      <c r="E17676" s="5">
        <v>99.2</v>
      </c>
      <c r="F17676" s="6">
        <f t="shared" si="276"/>
        <v>145.82400000000001</v>
      </c>
    </row>
    <row r="17677" spans="1:6">
      <c r="A17677" s="7" t="s">
        <v>21974</v>
      </c>
      <c r="C17677" s="7" t="s">
        <v>6</v>
      </c>
      <c r="D17677" s="4" t="s">
        <v>21975</v>
      </c>
      <c r="E17677" s="5">
        <v>524.22</v>
      </c>
      <c r="F17677" s="6">
        <f t="shared" si="276"/>
        <v>770.60340000000008</v>
      </c>
    </row>
    <row r="17678" spans="1:6">
      <c r="A17678" s="7" t="s">
        <v>21976</v>
      </c>
      <c r="C17678" s="7" t="s">
        <v>6</v>
      </c>
      <c r="D17678" s="4" t="s">
        <v>21977</v>
      </c>
      <c r="E17678" s="5">
        <v>373.03</v>
      </c>
      <c r="F17678" s="6">
        <f t="shared" si="276"/>
        <v>548.3540999999999</v>
      </c>
    </row>
    <row r="17679" spans="1:6">
      <c r="A17679" s="7" t="s">
        <v>21978</v>
      </c>
      <c r="C17679" s="7" t="s">
        <v>6</v>
      </c>
      <c r="D17679" s="4" t="s">
        <v>21979</v>
      </c>
      <c r="E17679" s="5">
        <v>812.64</v>
      </c>
      <c r="F17679" s="6">
        <f t="shared" si="276"/>
        <v>1194.5808</v>
      </c>
    </row>
    <row r="17680" spans="1:6">
      <c r="A17680" s="7" t="s">
        <v>21980</v>
      </c>
      <c r="C17680" s="7" t="s">
        <v>6</v>
      </c>
      <c r="D17680" s="4" t="s">
        <v>21979</v>
      </c>
      <c r="E17680" s="5">
        <v>222.88</v>
      </c>
      <c r="F17680" s="6">
        <f t="shared" si="276"/>
        <v>327.6336</v>
      </c>
    </row>
    <row r="17681" spans="1:6">
      <c r="A17681" s="7" t="s">
        <v>21981</v>
      </c>
      <c r="C17681" s="7" t="s">
        <v>6</v>
      </c>
      <c r="D17681" s="4" t="s">
        <v>21982</v>
      </c>
      <c r="E17681" s="5">
        <v>322.95999999999998</v>
      </c>
      <c r="F17681" s="6">
        <f t="shared" si="276"/>
        <v>474.75119999999998</v>
      </c>
    </row>
    <row r="17682" spans="1:6">
      <c r="A17682" s="7" t="s">
        <v>21983</v>
      </c>
      <c r="C17682" s="7" t="s">
        <v>6</v>
      </c>
      <c r="D17682" s="4" t="s">
        <v>21950</v>
      </c>
      <c r="E17682" s="5">
        <v>4704.32</v>
      </c>
      <c r="F17682" s="6">
        <f t="shared" si="276"/>
        <v>6915.3503999999994</v>
      </c>
    </row>
    <row r="17683" spans="1:6">
      <c r="A17683" s="7" t="s">
        <v>21984</v>
      </c>
      <c r="C17683" s="7" t="s">
        <v>6</v>
      </c>
      <c r="D17683" s="4" t="s">
        <v>21985</v>
      </c>
      <c r="E17683" s="5">
        <v>4234.6400000000003</v>
      </c>
      <c r="F17683" s="6">
        <f t="shared" si="276"/>
        <v>6224.9208000000008</v>
      </c>
    </row>
    <row r="17684" spans="1:6">
      <c r="A17684" s="7" t="s">
        <v>21986</v>
      </c>
      <c r="C17684" s="7" t="s">
        <v>6</v>
      </c>
      <c r="D17684" s="4" t="s">
        <v>21950</v>
      </c>
      <c r="E17684" s="5">
        <v>4787.55</v>
      </c>
      <c r="F17684" s="6">
        <f t="shared" si="276"/>
        <v>7037.6985000000004</v>
      </c>
    </row>
    <row r="17685" spans="1:6">
      <c r="A17685" s="7" t="s">
        <v>21987</v>
      </c>
      <c r="C17685" s="7" t="s">
        <v>1</v>
      </c>
      <c r="D17685" s="4" t="s">
        <v>21988</v>
      </c>
      <c r="E17685" s="5">
        <v>279.23</v>
      </c>
      <c r="F17685" s="6">
        <f t="shared" si="276"/>
        <v>410.46809999999999</v>
      </c>
    </row>
    <row r="17686" spans="1:6">
      <c r="A17686" s="7" t="s">
        <v>21989</v>
      </c>
      <c r="C17686" s="7" t="s">
        <v>6</v>
      </c>
      <c r="D17686" s="4" t="s">
        <v>4401</v>
      </c>
      <c r="E17686" s="5">
        <v>5133.18</v>
      </c>
      <c r="F17686" s="6">
        <f t="shared" si="276"/>
        <v>7545.7746000000006</v>
      </c>
    </row>
    <row r="17687" spans="1:6">
      <c r="A17687" s="7" t="s">
        <v>21990</v>
      </c>
      <c r="C17687" s="7" t="s">
        <v>6</v>
      </c>
      <c r="D17687" s="4" t="s">
        <v>21991</v>
      </c>
      <c r="E17687" s="5">
        <v>7454.19</v>
      </c>
      <c r="F17687" s="6">
        <f t="shared" si="276"/>
        <v>10957.659299999999</v>
      </c>
    </row>
    <row r="17688" spans="1:6">
      <c r="A17688" s="7" t="s">
        <v>21992</v>
      </c>
      <c r="C17688" s="7" t="s">
        <v>6</v>
      </c>
      <c r="D17688" s="4" t="s">
        <v>21993</v>
      </c>
      <c r="E17688" s="5">
        <v>3853.45</v>
      </c>
      <c r="F17688" s="6">
        <f t="shared" si="276"/>
        <v>5664.5715</v>
      </c>
    </row>
    <row r="17689" spans="1:6">
      <c r="A17689" s="7" t="s">
        <v>21994</v>
      </c>
      <c r="C17689" s="7" t="s">
        <v>6</v>
      </c>
      <c r="D17689" s="4" t="s">
        <v>21995</v>
      </c>
      <c r="E17689" s="5">
        <v>3475.14</v>
      </c>
      <c r="F17689" s="6">
        <f t="shared" si="276"/>
        <v>5108.4557999999997</v>
      </c>
    </row>
    <row r="17690" spans="1:6">
      <c r="A17690" s="7" t="s">
        <v>21996</v>
      </c>
      <c r="C17690" s="7" t="s">
        <v>6</v>
      </c>
      <c r="D17690" s="4" t="s">
        <v>4401</v>
      </c>
      <c r="E17690" s="5">
        <v>8795.3799999999992</v>
      </c>
      <c r="F17690" s="6">
        <f t="shared" si="276"/>
        <v>12929.208599999998</v>
      </c>
    </row>
    <row r="17691" spans="1:6">
      <c r="A17691" s="7" t="s">
        <v>21997</v>
      </c>
      <c r="C17691" s="7" t="s">
        <v>6</v>
      </c>
      <c r="D17691" s="4" t="s">
        <v>19283</v>
      </c>
      <c r="E17691" s="5">
        <v>24922.28</v>
      </c>
      <c r="F17691" s="6">
        <f t="shared" si="276"/>
        <v>36635.751599999996</v>
      </c>
    </row>
    <row r="17692" spans="1:6">
      <c r="A17692" s="7" t="s">
        <v>21998</v>
      </c>
      <c r="C17692" s="7" t="s">
        <v>6</v>
      </c>
      <c r="D17692" s="4" t="s">
        <v>19283</v>
      </c>
      <c r="E17692" s="5">
        <v>24922.28</v>
      </c>
      <c r="F17692" s="6">
        <f t="shared" si="276"/>
        <v>36635.751599999996</v>
      </c>
    </row>
    <row r="17693" spans="1:6">
      <c r="A17693" s="7" t="s">
        <v>21999</v>
      </c>
      <c r="C17693" s="7" t="s">
        <v>6</v>
      </c>
      <c r="D17693" s="4" t="s">
        <v>22000</v>
      </c>
      <c r="E17693" s="5">
        <v>5210.26</v>
      </c>
      <c r="F17693" s="6">
        <f t="shared" si="276"/>
        <v>7659.0821999999998</v>
      </c>
    </row>
    <row r="17694" spans="1:6">
      <c r="A17694" s="7" t="s">
        <v>22001</v>
      </c>
      <c r="C17694" s="7" t="s">
        <v>6</v>
      </c>
      <c r="D17694" s="4" t="s">
        <v>19283</v>
      </c>
      <c r="E17694" s="5">
        <v>8832.2800000000007</v>
      </c>
      <c r="F17694" s="6">
        <f t="shared" si="276"/>
        <v>12983.4516</v>
      </c>
    </row>
    <row r="17695" spans="1:6">
      <c r="A17695" s="7" t="s">
        <v>22002</v>
      </c>
      <c r="C17695" s="7" t="s">
        <v>6</v>
      </c>
      <c r="D17695" s="4" t="s">
        <v>22000</v>
      </c>
      <c r="E17695" s="5">
        <v>28126.17</v>
      </c>
      <c r="F17695" s="6">
        <f t="shared" si="276"/>
        <v>41345.469899999996</v>
      </c>
    </row>
    <row r="17696" spans="1:6">
      <c r="A17696" s="7" t="s">
        <v>22003</v>
      </c>
      <c r="C17696" s="7" t="s">
        <v>6</v>
      </c>
      <c r="D17696" s="4" t="s">
        <v>17467</v>
      </c>
      <c r="E17696" s="5">
        <v>7241.86</v>
      </c>
      <c r="F17696" s="6">
        <f t="shared" si="276"/>
        <v>10645.5342</v>
      </c>
    </row>
    <row r="17697" spans="1:6">
      <c r="A17697" s="7" t="s">
        <v>22004</v>
      </c>
      <c r="C17697" s="7" t="s">
        <v>6</v>
      </c>
      <c r="D17697" s="4" t="s">
        <v>17467</v>
      </c>
      <c r="E17697" s="5">
        <v>7241.86</v>
      </c>
      <c r="F17697" s="6">
        <f t="shared" si="276"/>
        <v>10645.5342</v>
      </c>
    </row>
    <row r="17698" spans="1:6">
      <c r="A17698" s="7" t="s">
        <v>22005</v>
      </c>
      <c r="C17698" s="7" t="s">
        <v>6</v>
      </c>
      <c r="D17698" s="4" t="s">
        <v>240</v>
      </c>
      <c r="E17698" s="5">
        <v>7241.86</v>
      </c>
      <c r="F17698" s="6">
        <f t="shared" si="276"/>
        <v>10645.5342</v>
      </c>
    </row>
    <row r="17699" spans="1:6">
      <c r="A17699" s="7" t="s">
        <v>22006</v>
      </c>
      <c r="C17699" s="7" t="s">
        <v>6</v>
      </c>
      <c r="D17699" s="4" t="s">
        <v>22007</v>
      </c>
      <c r="E17699" s="5">
        <v>7241.86</v>
      </c>
      <c r="F17699" s="6">
        <f t="shared" si="276"/>
        <v>10645.5342</v>
      </c>
    </row>
    <row r="17700" spans="1:6">
      <c r="A17700" s="7" t="s">
        <v>22008</v>
      </c>
      <c r="C17700" s="7" t="s">
        <v>6</v>
      </c>
      <c r="D17700" s="4" t="s">
        <v>240</v>
      </c>
      <c r="E17700" s="5">
        <v>3382.27</v>
      </c>
      <c r="F17700" s="6">
        <f t="shared" si="276"/>
        <v>4971.9368999999997</v>
      </c>
    </row>
    <row r="17701" spans="1:6">
      <c r="A17701" s="7" t="s">
        <v>22009</v>
      </c>
      <c r="C17701" s="7" t="s">
        <v>6</v>
      </c>
      <c r="D17701" s="4" t="s">
        <v>4654</v>
      </c>
      <c r="E17701" s="5">
        <v>3241.89</v>
      </c>
      <c r="F17701" s="6">
        <f t="shared" si="276"/>
        <v>4765.5783000000001</v>
      </c>
    </row>
    <row r="17702" spans="1:6">
      <c r="A17702" s="7" t="s">
        <v>22010</v>
      </c>
      <c r="C17702" s="7" t="s">
        <v>6</v>
      </c>
      <c r="D17702" s="4" t="s">
        <v>17467</v>
      </c>
      <c r="E17702" s="5">
        <v>7860.9</v>
      </c>
      <c r="F17702" s="6">
        <f t="shared" si="276"/>
        <v>11555.522999999999</v>
      </c>
    </row>
    <row r="17703" spans="1:6">
      <c r="A17703" s="7" t="s">
        <v>22011</v>
      </c>
      <c r="C17703" s="7" t="s">
        <v>6</v>
      </c>
      <c r="D17703" s="4" t="s">
        <v>4654</v>
      </c>
      <c r="E17703" s="5">
        <v>7860.9</v>
      </c>
      <c r="F17703" s="6">
        <f t="shared" si="276"/>
        <v>11555.522999999999</v>
      </c>
    </row>
    <row r="17704" spans="1:6">
      <c r="A17704" s="7" t="s">
        <v>22012</v>
      </c>
      <c r="C17704" s="7" t="s">
        <v>6</v>
      </c>
      <c r="D17704" s="4" t="s">
        <v>4654</v>
      </c>
      <c r="E17704" s="5">
        <v>10104.08</v>
      </c>
      <c r="F17704" s="6">
        <f t="shared" si="276"/>
        <v>14852.997599999999</v>
      </c>
    </row>
    <row r="17705" spans="1:6">
      <c r="A17705" s="7" t="s">
        <v>22013</v>
      </c>
      <c r="C17705" s="7" t="s">
        <v>6</v>
      </c>
      <c r="D17705" s="4" t="s">
        <v>4654</v>
      </c>
      <c r="E17705" s="5">
        <v>5787.55</v>
      </c>
      <c r="F17705" s="6">
        <f t="shared" si="276"/>
        <v>8507.6985000000004</v>
      </c>
    </row>
    <row r="17706" spans="1:6">
      <c r="A17706" s="7" t="s">
        <v>22014</v>
      </c>
      <c r="C17706" s="7" t="s">
        <v>6</v>
      </c>
      <c r="D17706" s="4" t="s">
        <v>240</v>
      </c>
      <c r="E17706" s="5">
        <v>4401</v>
      </c>
      <c r="F17706" s="6">
        <f t="shared" si="276"/>
        <v>6469.47</v>
      </c>
    </row>
    <row r="17707" spans="1:6">
      <c r="A17707" s="7" t="s">
        <v>22015</v>
      </c>
      <c r="C17707" s="7" t="s">
        <v>6</v>
      </c>
      <c r="D17707" s="4" t="s">
        <v>17467</v>
      </c>
      <c r="E17707" s="5">
        <v>2277.8000000000002</v>
      </c>
      <c r="F17707" s="6">
        <f t="shared" si="276"/>
        <v>3348.366</v>
      </c>
    </row>
    <row r="17708" spans="1:6">
      <c r="A17708" s="7" t="s">
        <v>22016</v>
      </c>
      <c r="C17708" s="7" t="s">
        <v>6</v>
      </c>
      <c r="D17708" s="4" t="s">
        <v>17467</v>
      </c>
      <c r="E17708" s="5">
        <v>9711.84</v>
      </c>
      <c r="F17708" s="6">
        <f t="shared" si="276"/>
        <v>14276.4048</v>
      </c>
    </row>
    <row r="17709" spans="1:6">
      <c r="A17709" s="7" t="s">
        <v>22017</v>
      </c>
      <c r="C17709" s="7" t="s">
        <v>6</v>
      </c>
      <c r="D17709" s="4" t="s">
        <v>4654</v>
      </c>
      <c r="E17709" s="5">
        <v>6634.43</v>
      </c>
      <c r="F17709" s="6">
        <f t="shared" si="276"/>
        <v>9752.6121000000003</v>
      </c>
    </row>
    <row r="17710" spans="1:6">
      <c r="A17710" s="7" t="s">
        <v>22018</v>
      </c>
      <c r="C17710" s="7" t="s">
        <v>6</v>
      </c>
      <c r="D17710" s="4" t="s">
        <v>4654</v>
      </c>
      <c r="E17710" s="5">
        <v>3494.33</v>
      </c>
      <c r="F17710" s="6">
        <f t="shared" si="276"/>
        <v>5136.6651000000002</v>
      </c>
    </row>
    <row r="17711" spans="1:6">
      <c r="A17711" s="7" t="s">
        <v>22019</v>
      </c>
      <c r="C17711" s="7" t="s">
        <v>6</v>
      </c>
      <c r="D17711" s="4" t="s">
        <v>4654</v>
      </c>
      <c r="E17711" s="5">
        <v>9658.5499999999993</v>
      </c>
      <c r="F17711" s="6">
        <f t="shared" si="276"/>
        <v>14198.068499999999</v>
      </c>
    </row>
    <row r="17712" spans="1:6">
      <c r="A17712" s="7" t="s">
        <v>22020</v>
      </c>
      <c r="C17712" s="7" t="s">
        <v>6</v>
      </c>
      <c r="D17712" s="4" t="s">
        <v>4654</v>
      </c>
      <c r="E17712" s="5">
        <v>9658.5499999999993</v>
      </c>
      <c r="F17712" s="6">
        <f t="shared" si="276"/>
        <v>14198.068499999999</v>
      </c>
    </row>
    <row r="17713" spans="1:6">
      <c r="A17713" s="7" t="s">
        <v>22021</v>
      </c>
      <c r="C17713" s="7" t="s">
        <v>6</v>
      </c>
      <c r="D17713" s="4" t="s">
        <v>22022</v>
      </c>
      <c r="E17713" s="5">
        <v>5412.56</v>
      </c>
      <c r="F17713" s="6">
        <f t="shared" si="276"/>
        <v>7956.4632000000001</v>
      </c>
    </row>
    <row r="17714" spans="1:6">
      <c r="A17714" s="7" t="s">
        <v>22023</v>
      </c>
      <c r="C17714" s="7" t="s">
        <v>6</v>
      </c>
      <c r="D17714" s="4" t="s">
        <v>22024</v>
      </c>
      <c r="E17714" s="5">
        <v>873.76</v>
      </c>
      <c r="F17714" s="6">
        <f t="shared" si="276"/>
        <v>1284.4271999999999</v>
      </c>
    </row>
    <row r="17715" spans="1:6">
      <c r="A17715" s="7" t="s">
        <v>22025</v>
      </c>
      <c r="C17715" s="7" t="s">
        <v>6</v>
      </c>
      <c r="D17715" s="4" t="s">
        <v>20514</v>
      </c>
      <c r="E17715" s="5">
        <v>650.96</v>
      </c>
      <c r="F17715" s="6">
        <f t="shared" si="276"/>
        <v>956.91120000000001</v>
      </c>
    </row>
    <row r="17716" spans="1:6">
      <c r="A17716" s="7" t="s">
        <v>22026</v>
      </c>
      <c r="C17716" s="7" t="s">
        <v>6</v>
      </c>
      <c r="D17716" s="4" t="s">
        <v>22027</v>
      </c>
      <c r="E17716" s="5">
        <v>697.24</v>
      </c>
      <c r="F17716" s="6">
        <f t="shared" si="276"/>
        <v>1024.9428</v>
      </c>
    </row>
    <row r="17717" spans="1:6">
      <c r="A17717" s="7" t="s">
        <v>22028</v>
      </c>
      <c r="C17717" s="7" t="s">
        <v>6</v>
      </c>
      <c r="D17717" s="4" t="s">
        <v>22029</v>
      </c>
      <c r="E17717" s="5">
        <v>1136.9100000000001</v>
      </c>
      <c r="F17717" s="6">
        <f t="shared" si="276"/>
        <v>1671.2577000000001</v>
      </c>
    </row>
    <row r="17718" spans="1:6">
      <c r="A17718" s="7" t="s">
        <v>22030</v>
      </c>
      <c r="C17718" s="7" t="s">
        <v>6</v>
      </c>
      <c r="D17718" s="4" t="s">
        <v>22031</v>
      </c>
      <c r="E17718" s="5">
        <v>9659.74</v>
      </c>
      <c r="F17718" s="6">
        <f t="shared" si="276"/>
        <v>14199.817799999999</v>
      </c>
    </row>
    <row r="17719" spans="1:6">
      <c r="A17719" s="7" t="s">
        <v>22032</v>
      </c>
      <c r="C17719" s="7" t="s">
        <v>6</v>
      </c>
      <c r="D17719" s="4" t="s">
        <v>22031</v>
      </c>
      <c r="E17719" s="5">
        <v>5259.58</v>
      </c>
      <c r="F17719" s="6">
        <f t="shared" si="276"/>
        <v>7731.5825999999997</v>
      </c>
    </row>
    <row r="17720" spans="1:6">
      <c r="A17720" s="7" t="s">
        <v>22033</v>
      </c>
      <c r="C17720" s="7" t="s">
        <v>6</v>
      </c>
      <c r="D17720" s="4" t="s">
        <v>22034</v>
      </c>
      <c r="E17720" s="5">
        <v>29233.95</v>
      </c>
      <c r="F17720" s="6">
        <f t="shared" si="276"/>
        <v>42973.906499999997</v>
      </c>
    </row>
    <row r="17721" spans="1:6">
      <c r="A17721" s="7" t="s">
        <v>22035</v>
      </c>
      <c r="C17721" s="7" t="s">
        <v>6</v>
      </c>
      <c r="D17721" s="4" t="s">
        <v>22036</v>
      </c>
      <c r="E17721" s="5">
        <v>8523.24</v>
      </c>
      <c r="F17721" s="6">
        <f t="shared" si="276"/>
        <v>12529.1628</v>
      </c>
    </row>
    <row r="17722" spans="1:6">
      <c r="A17722" s="7" t="s">
        <v>22037</v>
      </c>
      <c r="C17722" s="7" t="s">
        <v>6</v>
      </c>
      <c r="D17722" s="4" t="s">
        <v>22034</v>
      </c>
      <c r="E17722" s="5">
        <v>3435.19</v>
      </c>
      <c r="F17722" s="6">
        <f t="shared" si="276"/>
        <v>5049.7293</v>
      </c>
    </row>
    <row r="17723" spans="1:6">
      <c r="A17723" s="7" t="s">
        <v>22038</v>
      </c>
      <c r="C17723" s="7" t="s">
        <v>6</v>
      </c>
      <c r="D17723" s="4" t="s">
        <v>22039</v>
      </c>
      <c r="E17723" s="5">
        <v>10487.43</v>
      </c>
      <c r="F17723" s="6">
        <f t="shared" si="276"/>
        <v>15416.5221</v>
      </c>
    </row>
    <row r="17724" spans="1:6">
      <c r="A17724" s="7" t="s">
        <v>22040</v>
      </c>
      <c r="C17724" s="7" t="s">
        <v>6</v>
      </c>
      <c r="D17724" s="4" t="s">
        <v>22034</v>
      </c>
      <c r="E17724" s="5">
        <v>20690.63</v>
      </c>
      <c r="F17724" s="6">
        <f t="shared" si="276"/>
        <v>30415.2261</v>
      </c>
    </row>
    <row r="17725" spans="1:6">
      <c r="A17725" s="7" t="s">
        <v>22041</v>
      </c>
      <c r="C17725" s="7" t="s">
        <v>6</v>
      </c>
      <c r="D17725" s="4" t="s">
        <v>22031</v>
      </c>
      <c r="E17725" s="5">
        <v>35816.050000000003</v>
      </c>
      <c r="F17725" s="6">
        <f t="shared" si="276"/>
        <v>52649.593500000003</v>
      </c>
    </row>
    <row r="17726" spans="1:6">
      <c r="A17726" s="7" t="s">
        <v>22042</v>
      </c>
      <c r="C17726" s="7" t="s">
        <v>6</v>
      </c>
      <c r="D17726" s="4" t="s">
        <v>22043</v>
      </c>
      <c r="E17726" s="5">
        <v>286.12</v>
      </c>
      <c r="F17726" s="6">
        <f t="shared" si="276"/>
        <v>420.59640000000002</v>
      </c>
    </row>
    <row r="17727" spans="1:6">
      <c r="A17727" s="7" t="s">
        <v>22044</v>
      </c>
      <c r="C17727" s="7" t="s">
        <v>6</v>
      </c>
      <c r="D17727" s="4" t="s">
        <v>22045</v>
      </c>
      <c r="E17727" s="5">
        <v>286.12</v>
      </c>
      <c r="F17727" s="6">
        <f t="shared" si="276"/>
        <v>420.59640000000002</v>
      </c>
    </row>
    <row r="17728" spans="1:6">
      <c r="A17728" s="7" t="s">
        <v>22046</v>
      </c>
      <c r="C17728" s="7" t="s">
        <v>6</v>
      </c>
      <c r="D17728" s="4" t="s">
        <v>22047</v>
      </c>
      <c r="E17728" s="5">
        <v>1268.68</v>
      </c>
      <c r="F17728" s="6">
        <f t="shared" si="276"/>
        <v>1864.9596000000001</v>
      </c>
    </row>
    <row r="17729" spans="1:6">
      <c r="A17729" s="7" t="s">
        <v>22048</v>
      </c>
      <c r="C17729" s="7" t="s">
        <v>6</v>
      </c>
      <c r="D17729" s="4" t="s">
        <v>22049</v>
      </c>
      <c r="E17729" s="5">
        <v>11729.99</v>
      </c>
      <c r="F17729" s="6">
        <f t="shared" si="276"/>
        <v>17243.085299999999</v>
      </c>
    </row>
    <row r="17730" spans="1:6">
      <c r="A17730" s="7" t="s">
        <v>22050</v>
      </c>
      <c r="C17730" s="7" t="s">
        <v>6</v>
      </c>
      <c r="D17730" s="4" t="s">
        <v>22051</v>
      </c>
      <c r="E17730" s="5">
        <v>1407.71</v>
      </c>
      <c r="F17730" s="6">
        <f t="shared" si="276"/>
        <v>2069.3337000000001</v>
      </c>
    </row>
    <row r="17731" spans="1:6">
      <c r="A17731" s="7" t="s">
        <v>22052</v>
      </c>
      <c r="C17731" s="7" t="s">
        <v>6</v>
      </c>
      <c r="D17731" s="4" t="s">
        <v>15339</v>
      </c>
      <c r="E17731" s="5">
        <v>1858.18</v>
      </c>
      <c r="F17731" s="6">
        <f t="shared" ref="F17731:F17794" si="277">E17731*147%</f>
        <v>2731.5246000000002</v>
      </c>
    </row>
    <row r="17732" spans="1:6">
      <c r="A17732" s="7" t="s">
        <v>22053</v>
      </c>
      <c r="C17732" s="7" t="s">
        <v>6</v>
      </c>
      <c r="D17732" s="4" t="s">
        <v>15339</v>
      </c>
      <c r="E17732" s="5">
        <v>1340.65</v>
      </c>
      <c r="F17732" s="6">
        <f t="shared" si="277"/>
        <v>1970.7555000000002</v>
      </c>
    </row>
    <row r="17733" spans="1:6">
      <c r="A17733" s="7" t="s">
        <v>22054</v>
      </c>
      <c r="C17733" s="7" t="s">
        <v>6</v>
      </c>
      <c r="D17733" s="4" t="s">
        <v>22055</v>
      </c>
      <c r="E17733" s="5">
        <v>33228.18</v>
      </c>
      <c r="F17733" s="6">
        <f t="shared" si="277"/>
        <v>48845.424599999998</v>
      </c>
    </row>
    <row r="17734" spans="1:6">
      <c r="A17734" s="7" t="s">
        <v>22056</v>
      </c>
      <c r="C17734" s="7" t="s">
        <v>6</v>
      </c>
      <c r="D17734" s="4" t="s">
        <v>494</v>
      </c>
      <c r="E17734" s="5">
        <v>66607.350000000006</v>
      </c>
      <c r="F17734" s="6">
        <f t="shared" si="277"/>
        <v>97912.804500000013</v>
      </c>
    </row>
    <row r="17735" spans="1:6">
      <c r="A17735" s="7" t="s">
        <v>22057</v>
      </c>
      <c r="C17735" s="7" t="s">
        <v>6</v>
      </c>
      <c r="D17735" s="4" t="s">
        <v>494</v>
      </c>
      <c r="E17735" s="5">
        <v>66607.350000000006</v>
      </c>
      <c r="F17735" s="6">
        <f t="shared" si="277"/>
        <v>97912.804500000013</v>
      </c>
    </row>
    <row r="17736" spans="1:6">
      <c r="A17736" s="7" t="s">
        <v>22058</v>
      </c>
      <c r="C17736" s="7" t="s">
        <v>6</v>
      </c>
      <c r="D17736" s="4" t="s">
        <v>22047</v>
      </c>
      <c r="E17736" s="5">
        <v>171359.91</v>
      </c>
      <c r="F17736" s="6">
        <f t="shared" si="277"/>
        <v>251899.06770000001</v>
      </c>
    </row>
    <row r="17737" spans="1:6">
      <c r="A17737" s="7" t="s">
        <v>22059</v>
      </c>
      <c r="C17737" s="7" t="s">
        <v>6</v>
      </c>
      <c r="D17737" s="4" t="s">
        <v>22055</v>
      </c>
      <c r="E17737" s="5">
        <v>106385.64</v>
      </c>
      <c r="F17737" s="6">
        <f t="shared" si="277"/>
        <v>156386.89079999999</v>
      </c>
    </row>
    <row r="17738" spans="1:6">
      <c r="A17738" s="7" t="s">
        <v>22060</v>
      </c>
      <c r="C17738" s="7" t="s">
        <v>6</v>
      </c>
      <c r="D17738" s="4" t="s">
        <v>22055</v>
      </c>
      <c r="E17738" s="5">
        <v>143177.92000000001</v>
      </c>
      <c r="F17738" s="6">
        <f t="shared" si="277"/>
        <v>210471.54240000001</v>
      </c>
    </row>
    <row r="17739" spans="1:6">
      <c r="A17739" s="7" t="s">
        <v>22061</v>
      </c>
      <c r="C17739" s="7" t="s">
        <v>6</v>
      </c>
      <c r="D17739" s="4" t="s">
        <v>22055</v>
      </c>
      <c r="E17739" s="5">
        <v>143177.92000000001</v>
      </c>
      <c r="F17739" s="6">
        <f t="shared" si="277"/>
        <v>210471.54240000001</v>
      </c>
    </row>
    <row r="17740" spans="1:6">
      <c r="A17740" s="7" t="s">
        <v>22062</v>
      </c>
      <c r="C17740" s="7" t="s">
        <v>6</v>
      </c>
      <c r="D17740" s="4" t="s">
        <v>22063</v>
      </c>
      <c r="E17740" s="5">
        <v>55020.84</v>
      </c>
      <c r="F17740" s="6">
        <f t="shared" si="277"/>
        <v>80880.6348</v>
      </c>
    </row>
    <row r="17741" spans="1:6">
      <c r="A17741" s="7" t="s">
        <v>22064</v>
      </c>
      <c r="C17741" s="7" t="s">
        <v>6</v>
      </c>
      <c r="D17741" s="4" t="s">
        <v>22055</v>
      </c>
      <c r="E17741" s="5">
        <v>55020.84</v>
      </c>
      <c r="F17741" s="6">
        <f t="shared" si="277"/>
        <v>80880.6348</v>
      </c>
    </row>
    <row r="17742" spans="1:6">
      <c r="A17742" s="7" t="s">
        <v>22065</v>
      </c>
      <c r="B17742" s="7" t="s">
        <v>220</v>
      </c>
      <c r="C17742" s="7" t="s">
        <v>6</v>
      </c>
      <c r="D17742" s="4" t="s">
        <v>22067</v>
      </c>
      <c r="E17742" s="5">
        <v>91006.76</v>
      </c>
      <c r="F17742" s="6">
        <f t="shared" si="277"/>
        <v>133779.93719999999</v>
      </c>
    </row>
    <row r="17743" spans="1:6">
      <c r="A17743" s="7" t="s">
        <v>22066</v>
      </c>
      <c r="C17743" s="7" t="s">
        <v>6</v>
      </c>
      <c r="D17743" s="4" t="s">
        <v>22067</v>
      </c>
      <c r="E17743" s="5">
        <v>97516.55</v>
      </c>
      <c r="F17743" s="6">
        <f t="shared" si="277"/>
        <v>143349.3285</v>
      </c>
    </row>
    <row r="17744" spans="1:6">
      <c r="A17744" s="7" t="s">
        <v>22068</v>
      </c>
      <c r="C17744" s="7" t="s">
        <v>6</v>
      </c>
      <c r="D17744" s="4" t="s">
        <v>11142</v>
      </c>
      <c r="E17744" s="5">
        <v>516.79999999999995</v>
      </c>
      <c r="F17744" s="6">
        <f t="shared" si="277"/>
        <v>759.69599999999991</v>
      </c>
    </row>
    <row r="17745" spans="1:6">
      <c r="A17745" s="7" t="s">
        <v>22069</v>
      </c>
      <c r="C17745" s="7" t="s">
        <v>6</v>
      </c>
      <c r="D17745" s="4" t="s">
        <v>22070</v>
      </c>
      <c r="E17745" s="5">
        <v>1441.07</v>
      </c>
      <c r="F17745" s="6">
        <f t="shared" si="277"/>
        <v>2118.3728999999998</v>
      </c>
    </row>
    <row r="17746" spans="1:6">
      <c r="A17746" s="7" t="s">
        <v>22071</v>
      </c>
      <c r="C17746" s="7" t="s">
        <v>6</v>
      </c>
      <c r="D17746" s="4" t="s">
        <v>22070</v>
      </c>
      <c r="E17746" s="5">
        <v>1441.07</v>
      </c>
      <c r="F17746" s="6">
        <f t="shared" si="277"/>
        <v>2118.3728999999998</v>
      </c>
    </row>
    <row r="17747" spans="1:6">
      <c r="A17747" s="7" t="s">
        <v>22072</v>
      </c>
      <c r="C17747" s="7" t="s">
        <v>6</v>
      </c>
      <c r="D17747" s="4" t="s">
        <v>22073</v>
      </c>
      <c r="E17747" s="5">
        <v>5926.42</v>
      </c>
      <c r="F17747" s="6">
        <f t="shared" si="277"/>
        <v>8711.8374000000003</v>
      </c>
    </row>
    <row r="17748" spans="1:6">
      <c r="A17748" s="7" t="s">
        <v>22074</v>
      </c>
      <c r="C17748" s="7" t="s">
        <v>6</v>
      </c>
      <c r="D17748" s="4" t="s">
        <v>22075</v>
      </c>
      <c r="E17748" s="5">
        <v>1896.9</v>
      </c>
      <c r="F17748" s="6">
        <f t="shared" si="277"/>
        <v>2788.4430000000002</v>
      </c>
    </row>
    <row r="17749" spans="1:6">
      <c r="A17749" s="7" t="s">
        <v>22076</v>
      </c>
      <c r="C17749" s="7" t="s">
        <v>6</v>
      </c>
      <c r="D17749" s="4" t="s">
        <v>21950</v>
      </c>
      <c r="E17749" s="5">
        <v>1065.29</v>
      </c>
      <c r="F17749" s="6">
        <f t="shared" si="277"/>
        <v>1565.9762999999998</v>
      </c>
    </row>
    <row r="17750" spans="1:6">
      <c r="A17750" s="7" t="s">
        <v>22077</v>
      </c>
      <c r="C17750" s="7" t="s">
        <v>6</v>
      </c>
      <c r="D17750" s="4" t="s">
        <v>21950</v>
      </c>
      <c r="E17750" s="5">
        <v>1528.64</v>
      </c>
      <c r="F17750" s="6">
        <f t="shared" si="277"/>
        <v>2247.1008000000002</v>
      </c>
    </row>
    <row r="17751" spans="1:6">
      <c r="A17751" s="7" t="s">
        <v>22078</v>
      </c>
      <c r="C17751" s="7" t="s">
        <v>6</v>
      </c>
      <c r="D17751" s="4" t="s">
        <v>11142</v>
      </c>
      <c r="E17751" s="5">
        <v>3147.96</v>
      </c>
      <c r="F17751" s="6">
        <f t="shared" si="277"/>
        <v>4627.5011999999997</v>
      </c>
    </row>
    <row r="17752" spans="1:6">
      <c r="A17752" s="7" t="s">
        <v>22079</v>
      </c>
      <c r="C17752" s="7" t="s">
        <v>6</v>
      </c>
      <c r="D17752" s="4" t="s">
        <v>11142</v>
      </c>
      <c r="E17752" s="5">
        <v>24290.31</v>
      </c>
      <c r="F17752" s="6">
        <f t="shared" si="277"/>
        <v>35706.755700000002</v>
      </c>
    </row>
    <row r="17753" spans="1:6">
      <c r="A17753" s="7" t="s">
        <v>22080</v>
      </c>
      <c r="C17753" s="7" t="s">
        <v>6</v>
      </c>
      <c r="D17753" s="4" t="s">
        <v>11142</v>
      </c>
      <c r="E17753" s="5">
        <v>24290.31</v>
      </c>
      <c r="F17753" s="6">
        <f t="shared" si="277"/>
        <v>35706.755700000002</v>
      </c>
    </row>
    <row r="17754" spans="1:6">
      <c r="A17754" s="7" t="s">
        <v>22081</v>
      </c>
      <c r="C17754" s="7" t="s">
        <v>6</v>
      </c>
      <c r="D17754" s="4" t="s">
        <v>11142</v>
      </c>
      <c r="E17754" s="5">
        <v>5555.39</v>
      </c>
      <c r="F17754" s="6">
        <f t="shared" si="277"/>
        <v>8166.4233000000004</v>
      </c>
    </row>
    <row r="17755" spans="1:6">
      <c r="A17755" s="7" t="s">
        <v>22082</v>
      </c>
      <c r="C17755" s="7" t="s">
        <v>6</v>
      </c>
      <c r="D17755" s="4" t="s">
        <v>21950</v>
      </c>
      <c r="E17755" s="5">
        <v>5555.39</v>
      </c>
      <c r="F17755" s="6">
        <f t="shared" si="277"/>
        <v>8166.4233000000004</v>
      </c>
    </row>
    <row r="17756" spans="1:6">
      <c r="A17756" s="7" t="s">
        <v>22083</v>
      </c>
      <c r="C17756" s="7" t="s">
        <v>6</v>
      </c>
      <c r="D17756" s="4" t="s">
        <v>11142</v>
      </c>
      <c r="E17756" s="5">
        <v>5555.39</v>
      </c>
      <c r="F17756" s="6">
        <f t="shared" si="277"/>
        <v>8166.4233000000004</v>
      </c>
    </row>
    <row r="17757" spans="1:6">
      <c r="A17757" s="7" t="s">
        <v>22084</v>
      </c>
      <c r="C17757" s="7" t="s">
        <v>6</v>
      </c>
      <c r="D17757" s="4" t="s">
        <v>22085</v>
      </c>
      <c r="E17757" s="5">
        <v>509</v>
      </c>
      <c r="F17757" s="6">
        <f t="shared" si="277"/>
        <v>748.23</v>
      </c>
    </row>
    <row r="17758" spans="1:6">
      <c r="A17758" s="7" t="s">
        <v>22086</v>
      </c>
      <c r="C17758" s="7" t="s">
        <v>6</v>
      </c>
      <c r="D17758" s="4" t="s">
        <v>5168</v>
      </c>
      <c r="E17758" s="5">
        <v>92.27</v>
      </c>
      <c r="F17758" s="6">
        <f t="shared" si="277"/>
        <v>135.6369</v>
      </c>
    </row>
    <row r="17759" spans="1:6">
      <c r="A17759" s="7" t="s">
        <v>22087</v>
      </c>
      <c r="C17759" s="7" t="s">
        <v>6</v>
      </c>
      <c r="D17759" s="4" t="s">
        <v>22034</v>
      </c>
      <c r="E17759" s="5">
        <v>25119.279999999999</v>
      </c>
      <c r="F17759" s="6">
        <f t="shared" si="277"/>
        <v>36925.3416</v>
      </c>
    </row>
    <row r="17760" spans="1:6">
      <c r="A17760" s="7" t="s">
        <v>22088</v>
      </c>
      <c r="C17760" s="7" t="s">
        <v>6</v>
      </c>
      <c r="D17760" s="4" t="s">
        <v>22034</v>
      </c>
      <c r="E17760" s="5">
        <v>11686.23</v>
      </c>
      <c r="F17760" s="6">
        <f t="shared" si="277"/>
        <v>17178.758099999999</v>
      </c>
    </row>
    <row r="17761" spans="1:6">
      <c r="A17761" s="7" t="s">
        <v>22089</v>
      </c>
      <c r="C17761" s="7" t="s">
        <v>6</v>
      </c>
      <c r="D17761" s="4" t="s">
        <v>21936</v>
      </c>
      <c r="E17761" s="5">
        <v>8239.8700000000008</v>
      </c>
      <c r="F17761" s="6">
        <f t="shared" si="277"/>
        <v>12112.608900000001</v>
      </c>
    </row>
    <row r="17762" spans="1:6">
      <c r="A17762" s="7" t="s">
        <v>22090</v>
      </c>
      <c r="C17762" s="7" t="s">
        <v>6</v>
      </c>
      <c r="D17762" s="4" t="s">
        <v>22091</v>
      </c>
      <c r="E17762" s="5">
        <v>8239.8700000000008</v>
      </c>
      <c r="F17762" s="6">
        <f t="shared" si="277"/>
        <v>12112.608900000001</v>
      </c>
    </row>
    <row r="17763" spans="1:6">
      <c r="A17763" s="7" t="s">
        <v>22092</v>
      </c>
      <c r="C17763" s="7" t="s">
        <v>6</v>
      </c>
      <c r="D17763" s="4" t="s">
        <v>21991</v>
      </c>
      <c r="E17763" s="5">
        <v>8239.8700000000008</v>
      </c>
      <c r="F17763" s="6">
        <f t="shared" si="277"/>
        <v>12112.608900000001</v>
      </c>
    </row>
    <row r="17764" spans="1:6">
      <c r="A17764" s="7" t="s">
        <v>22093</v>
      </c>
      <c r="C17764" s="7" t="s">
        <v>6</v>
      </c>
      <c r="D17764" s="4" t="s">
        <v>21991</v>
      </c>
      <c r="E17764" s="5">
        <v>8239.8700000000008</v>
      </c>
      <c r="F17764" s="6">
        <f t="shared" si="277"/>
        <v>12112.608900000001</v>
      </c>
    </row>
    <row r="17765" spans="1:6">
      <c r="A17765" s="7" t="s">
        <v>22094</v>
      </c>
      <c r="C17765" s="7" t="s">
        <v>6</v>
      </c>
      <c r="D17765" s="4" t="s">
        <v>21950</v>
      </c>
      <c r="E17765" s="5">
        <v>6363.43</v>
      </c>
      <c r="F17765" s="6">
        <f t="shared" si="277"/>
        <v>9354.2420999999995</v>
      </c>
    </row>
    <row r="17766" spans="1:6">
      <c r="A17766" s="7" t="s">
        <v>22095</v>
      </c>
      <c r="C17766" s="7" t="s">
        <v>6</v>
      </c>
      <c r="D17766" s="4" t="s">
        <v>22034</v>
      </c>
      <c r="E17766" s="5">
        <v>10334.450000000001</v>
      </c>
      <c r="F17766" s="6">
        <f t="shared" si="277"/>
        <v>15191.641500000002</v>
      </c>
    </row>
    <row r="17767" spans="1:6">
      <c r="A17767" s="7" t="s">
        <v>22096</v>
      </c>
      <c r="C17767" s="7" t="s">
        <v>6</v>
      </c>
      <c r="D17767" s="4" t="s">
        <v>21936</v>
      </c>
      <c r="E17767" s="5">
        <v>10709.54</v>
      </c>
      <c r="F17767" s="6">
        <f t="shared" si="277"/>
        <v>15743.023800000001</v>
      </c>
    </row>
    <row r="17768" spans="1:6">
      <c r="A17768" s="7" t="s">
        <v>22097</v>
      </c>
      <c r="C17768" s="7" t="s">
        <v>6</v>
      </c>
      <c r="D17768" s="4" t="s">
        <v>21936</v>
      </c>
      <c r="E17768" s="5">
        <v>10709.54</v>
      </c>
      <c r="F17768" s="6">
        <f t="shared" si="277"/>
        <v>15743.023800000001</v>
      </c>
    </row>
    <row r="17769" spans="1:6">
      <c r="A17769" s="7" t="s">
        <v>22098</v>
      </c>
      <c r="C17769" s="7" t="s">
        <v>6</v>
      </c>
      <c r="D17769" s="4" t="s">
        <v>21936</v>
      </c>
      <c r="E17769" s="5">
        <v>10709.54</v>
      </c>
      <c r="F17769" s="6">
        <f t="shared" si="277"/>
        <v>15743.023800000001</v>
      </c>
    </row>
    <row r="17770" spans="1:6">
      <c r="A17770" s="7" t="s">
        <v>22099</v>
      </c>
      <c r="C17770" s="7" t="s">
        <v>6</v>
      </c>
      <c r="D17770" s="4" t="s">
        <v>21936</v>
      </c>
      <c r="E17770" s="5">
        <v>10709.54</v>
      </c>
      <c r="F17770" s="6">
        <f t="shared" si="277"/>
        <v>15743.023800000001</v>
      </c>
    </row>
    <row r="17771" spans="1:6">
      <c r="A17771" s="7" t="s">
        <v>22100</v>
      </c>
      <c r="C17771" s="7" t="s">
        <v>6</v>
      </c>
      <c r="D17771" s="4" t="s">
        <v>22101</v>
      </c>
      <c r="E17771" s="5">
        <v>107.67</v>
      </c>
      <c r="F17771" s="6">
        <f t="shared" si="277"/>
        <v>158.2749</v>
      </c>
    </row>
    <row r="17772" spans="1:6">
      <c r="A17772" s="7" t="s">
        <v>22102</v>
      </c>
      <c r="C17772" s="7" t="s">
        <v>6</v>
      </c>
      <c r="D17772" s="4" t="s">
        <v>21950</v>
      </c>
      <c r="E17772" s="5">
        <v>8708.7000000000007</v>
      </c>
      <c r="F17772" s="6">
        <f t="shared" si="277"/>
        <v>12801.789000000001</v>
      </c>
    </row>
    <row r="17773" spans="1:6">
      <c r="A17773" s="7" t="s">
        <v>22103</v>
      </c>
      <c r="C17773" s="7" t="s">
        <v>6</v>
      </c>
      <c r="D17773" s="4" t="s">
        <v>21844</v>
      </c>
      <c r="E17773" s="5">
        <v>26257.46</v>
      </c>
      <c r="F17773" s="6">
        <f t="shared" si="277"/>
        <v>38598.466199999995</v>
      </c>
    </row>
    <row r="17774" spans="1:6">
      <c r="A17774" s="7" t="s">
        <v>22104</v>
      </c>
      <c r="C17774" s="7" t="s">
        <v>6</v>
      </c>
      <c r="D17774" s="4" t="s">
        <v>19281</v>
      </c>
      <c r="E17774" s="5">
        <v>29599.56</v>
      </c>
      <c r="F17774" s="6">
        <f t="shared" si="277"/>
        <v>43511.353199999998</v>
      </c>
    </row>
    <row r="17775" spans="1:6">
      <c r="A17775" s="7" t="s">
        <v>22105</v>
      </c>
      <c r="C17775" s="7" t="s">
        <v>6</v>
      </c>
      <c r="D17775" s="4" t="s">
        <v>21844</v>
      </c>
      <c r="E17775" s="5">
        <v>50820.32</v>
      </c>
      <c r="F17775" s="6">
        <f t="shared" si="277"/>
        <v>74705.8704</v>
      </c>
    </row>
    <row r="17776" spans="1:6">
      <c r="A17776" s="7" t="s">
        <v>22106</v>
      </c>
      <c r="B17776" s="7" t="s">
        <v>220</v>
      </c>
      <c r="C17776" s="7" t="s">
        <v>6</v>
      </c>
      <c r="D17776" s="4" t="s">
        <v>22108</v>
      </c>
      <c r="E17776" s="5">
        <v>55794.55</v>
      </c>
      <c r="F17776" s="6">
        <f t="shared" si="277"/>
        <v>82017.988500000007</v>
      </c>
    </row>
    <row r="17777" spans="1:6">
      <c r="A17777" s="7" t="s">
        <v>22107</v>
      </c>
      <c r="C17777" s="7" t="s">
        <v>6</v>
      </c>
      <c r="D17777" s="4" t="s">
        <v>22108</v>
      </c>
      <c r="E17777" s="5">
        <v>42689.91</v>
      </c>
      <c r="F17777" s="6">
        <f t="shared" si="277"/>
        <v>62754.167700000005</v>
      </c>
    </row>
    <row r="17778" spans="1:6">
      <c r="A17778" s="7" t="s">
        <v>22109</v>
      </c>
      <c r="C17778" s="7" t="s">
        <v>6</v>
      </c>
      <c r="D17778" s="4" t="s">
        <v>5078</v>
      </c>
      <c r="E17778" s="5">
        <v>93.92</v>
      </c>
      <c r="F17778" s="6">
        <f t="shared" si="277"/>
        <v>138.0624</v>
      </c>
    </row>
    <row r="17779" spans="1:6">
      <c r="A17779" s="7" t="s">
        <v>22110</v>
      </c>
      <c r="C17779" s="7" t="s">
        <v>6</v>
      </c>
      <c r="D17779" s="4" t="s">
        <v>21844</v>
      </c>
      <c r="E17779" s="5">
        <v>23090.07</v>
      </c>
      <c r="F17779" s="6">
        <f t="shared" si="277"/>
        <v>33942.402900000001</v>
      </c>
    </row>
    <row r="17780" spans="1:6">
      <c r="A17780" s="7" t="s">
        <v>22111</v>
      </c>
      <c r="C17780" s="7" t="s">
        <v>6</v>
      </c>
      <c r="D17780" s="4" t="s">
        <v>21858</v>
      </c>
      <c r="E17780" s="5">
        <v>51881.59</v>
      </c>
      <c r="F17780" s="6">
        <f t="shared" si="277"/>
        <v>76265.937299999991</v>
      </c>
    </row>
    <row r="17781" spans="1:6">
      <c r="A17781" s="7" t="s">
        <v>22112</v>
      </c>
      <c r="C17781" s="7" t="s">
        <v>6</v>
      </c>
      <c r="D17781" s="4" t="s">
        <v>22113</v>
      </c>
      <c r="E17781" s="5">
        <v>93.92</v>
      </c>
      <c r="F17781" s="6">
        <f t="shared" si="277"/>
        <v>138.0624</v>
      </c>
    </row>
    <row r="17782" spans="1:6">
      <c r="A17782" s="7" t="s">
        <v>22114</v>
      </c>
      <c r="C17782" s="7" t="s">
        <v>6</v>
      </c>
      <c r="D17782" s="4" t="s">
        <v>22115</v>
      </c>
      <c r="E17782" s="5">
        <v>4786.09</v>
      </c>
      <c r="F17782" s="6">
        <f t="shared" si="277"/>
        <v>7035.5523000000003</v>
      </c>
    </row>
    <row r="17783" spans="1:6">
      <c r="A17783" s="7" t="s">
        <v>22116</v>
      </c>
      <c r="C17783" s="7" t="s">
        <v>6</v>
      </c>
      <c r="D17783" s="4" t="s">
        <v>22115</v>
      </c>
      <c r="E17783" s="5">
        <v>4240.42</v>
      </c>
      <c r="F17783" s="6">
        <f t="shared" si="277"/>
        <v>6233.4174000000003</v>
      </c>
    </row>
    <row r="17784" spans="1:6">
      <c r="A17784" s="7" t="s">
        <v>22117</v>
      </c>
      <c r="C17784" s="7" t="s">
        <v>6</v>
      </c>
      <c r="D17784" s="4" t="s">
        <v>22115</v>
      </c>
      <c r="E17784" s="5">
        <v>4724.7299999999996</v>
      </c>
      <c r="F17784" s="6">
        <f t="shared" si="277"/>
        <v>6945.3530999999994</v>
      </c>
    </row>
    <row r="17785" spans="1:6">
      <c r="A17785" s="7" t="s">
        <v>22118</v>
      </c>
      <c r="C17785" s="7" t="s">
        <v>6</v>
      </c>
      <c r="D17785" s="4" t="s">
        <v>22115</v>
      </c>
      <c r="E17785" s="5">
        <v>5264.13</v>
      </c>
      <c r="F17785" s="6">
        <f t="shared" si="277"/>
        <v>7738.2710999999999</v>
      </c>
    </row>
    <row r="17786" spans="1:6">
      <c r="A17786" s="7" t="s">
        <v>22119</v>
      </c>
      <c r="C17786" s="7" t="s">
        <v>6</v>
      </c>
      <c r="D17786" s="4" t="s">
        <v>22115</v>
      </c>
      <c r="E17786" s="5">
        <v>5264.63</v>
      </c>
      <c r="F17786" s="6">
        <f t="shared" si="277"/>
        <v>7739.0060999999996</v>
      </c>
    </row>
    <row r="17787" spans="1:6">
      <c r="A17787" s="7" t="s">
        <v>22120</v>
      </c>
      <c r="C17787" s="7" t="s">
        <v>6</v>
      </c>
      <c r="D17787" s="4" t="s">
        <v>22121</v>
      </c>
      <c r="E17787" s="5">
        <v>5771.68</v>
      </c>
      <c r="F17787" s="6">
        <f t="shared" si="277"/>
        <v>8484.3696</v>
      </c>
    </row>
    <row r="17788" spans="1:6">
      <c r="A17788" s="7" t="s">
        <v>22122</v>
      </c>
      <c r="C17788" s="7" t="s">
        <v>6</v>
      </c>
      <c r="D17788" s="4" t="s">
        <v>22121</v>
      </c>
      <c r="E17788" s="5">
        <v>6128.8</v>
      </c>
      <c r="F17788" s="6">
        <f t="shared" si="277"/>
        <v>9009.3359999999993</v>
      </c>
    </row>
    <row r="17789" spans="1:6">
      <c r="A17789" s="7" t="s">
        <v>22123</v>
      </c>
      <c r="C17789" s="7" t="s">
        <v>6</v>
      </c>
      <c r="D17789" s="4" t="s">
        <v>22124</v>
      </c>
      <c r="E17789" s="5">
        <v>11065.54</v>
      </c>
      <c r="F17789" s="6">
        <f t="shared" si="277"/>
        <v>16266.343800000001</v>
      </c>
    </row>
    <row r="17790" spans="1:6">
      <c r="A17790" s="7" t="s">
        <v>22125</v>
      </c>
      <c r="C17790" s="7" t="s">
        <v>6</v>
      </c>
      <c r="D17790" s="4" t="s">
        <v>22034</v>
      </c>
      <c r="E17790" s="5">
        <v>594.13</v>
      </c>
      <c r="F17790" s="6">
        <f t="shared" si="277"/>
        <v>873.37109999999996</v>
      </c>
    </row>
    <row r="17791" spans="1:6">
      <c r="A17791" s="7" t="s">
        <v>22126</v>
      </c>
      <c r="C17791" s="7" t="s">
        <v>6</v>
      </c>
      <c r="D17791" s="4" t="s">
        <v>22127</v>
      </c>
      <c r="E17791" s="5">
        <v>357.24</v>
      </c>
      <c r="F17791" s="6">
        <f t="shared" si="277"/>
        <v>525.14279999999997</v>
      </c>
    </row>
    <row r="17792" spans="1:6">
      <c r="A17792" s="7" t="s">
        <v>22128</v>
      </c>
      <c r="C17792" s="7" t="s">
        <v>6</v>
      </c>
      <c r="D17792" s="4" t="s">
        <v>22129</v>
      </c>
      <c r="E17792" s="5">
        <v>877.16</v>
      </c>
      <c r="F17792" s="6">
        <f t="shared" si="277"/>
        <v>1289.4251999999999</v>
      </c>
    </row>
    <row r="17793" spans="1:6">
      <c r="A17793" s="7" t="s">
        <v>22130</v>
      </c>
      <c r="C17793" s="7" t="s">
        <v>6</v>
      </c>
      <c r="D17793" s="4" t="s">
        <v>8810</v>
      </c>
      <c r="E17793" s="5">
        <v>240.27</v>
      </c>
      <c r="F17793" s="6">
        <f t="shared" si="277"/>
        <v>353.19690000000003</v>
      </c>
    </row>
    <row r="17794" spans="1:6">
      <c r="A17794" s="7" t="s">
        <v>22131</v>
      </c>
      <c r="C17794" s="7" t="s">
        <v>6</v>
      </c>
      <c r="D17794" s="4" t="s">
        <v>21960</v>
      </c>
      <c r="E17794" s="5">
        <v>5968.11</v>
      </c>
      <c r="F17794" s="6">
        <f t="shared" si="277"/>
        <v>8773.1216999999997</v>
      </c>
    </row>
    <row r="17795" spans="1:6">
      <c r="A17795" s="7" t="s">
        <v>22132</v>
      </c>
      <c r="C17795" s="7" t="s">
        <v>6</v>
      </c>
      <c r="D17795" s="4" t="s">
        <v>22133</v>
      </c>
      <c r="E17795" s="5">
        <v>2785.56</v>
      </c>
      <c r="F17795" s="6">
        <f t="shared" ref="F17795:F17858" si="278">E17795*147%</f>
        <v>4094.7731999999996</v>
      </c>
    </row>
    <row r="17796" spans="1:6">
      <c r="A17796" s="7" t="s">
        <v>22134</v>
      </c>
      <c r="C17796" s="7" t="s">
        <v>6</v>
      </c>
      <c r="D17796" s="4" t="s">
        <v>1211</v>
      </c>
      <c r="E17796" s="5">
        <v>45.84</v>
      </c>
      <c r="F17796" s="6">
        <f t="shared" si="278"/>
        <v>67.384799999999998</v>
      </c>
    </row>
    <row r="17797" spans="1:6">
      <c r="A17797" s="7" t="s">
        <v>22135</v>
      </c>
      <c r="C17797" s="7" t="s">
        <v>6</v>
      </c>
      <c r="D17797" s="4" t="s">
        <v>22136</v>
      </c>
      <c r="E17797" s="5">
        <v>8591.0300000000007</v>
      </c>
      <c r="F17797" s="6">
        <f t="shared" si="278"/>
        <v>12628.814100000001</v>
      </c>
    </row>
    <row r="17798" spans="1:6">
      <c r="A17798" s="7" t="s">
        <v>22137</v>
      </c>
      <c r="C17798" s="7" t="s">
        <v>6</v>
      </c>
      <c r="D17798" s="4" t="s">
        <v>22138</v>
      </c>
      <c r="E17798" s="5">
        <v>340.77</v>
      </c>
      <c r="F17798" s="6">
        <f t="shared" si="278"/>
        <v>500.93189999999998</v>
      </c>
    </row>
    <row r="17799" spans="1:6">
      <c r="A17799" s="7" t="s">
        <v>22139</v>
      </c>
      <c r="C17799" s="7" t="s">
        <v>6</v>
      </c>
      <c r="D17799" s="4" t="s">
        <v>22140</v>
      </c>
      <c r="E17799" s="5">
        <v>20954.11</v>
      </c>
      <c r="F17799" s="6">
        <f t="shared" si="278"/>
        <v>30802.541700000002</v>
      </c>
    </row>
    <row r="17800" spans="1:6">
      <c r="A17800" s="7" t="s">
        <v>22141</v>
      </c>
      <c r="C17800" s="7" t="s">
        <v>6</v>
      </c>
      <c r="D17800" s="4" t="s">
        <v>21936</v>
      </c>
      <c r="E17800" s="5">
        <v>6964.11</v>
      </c>
      <c r="F17800" s="6">
        <f t="shared" si="278"/>
        <v>10237.241699999999</v>
      </c>
    </row>
    <row r="17801" spans="1:6">
      <c r="A17801" s="7" t="s">
        <v>22142</v>
      </c>
      <c r="C17801" s="7" t="s">
        <v>6</v>
      </c>
      <c r="D17801" s="4" t="s">
        <v>22143</v>
      </c>
      <c r="E17801" s="5">
        <v>2585.6</v>
      </c>
      <c r="F17801" s="6">
        <f t="shared" si="278"/>
        <v>3800.8319999999999</v>
      </c>
    </row>
    <row r="17802" spans="1:6">
      <c r="A17802" s="7" t="s">
        <v>22144</v>
      </c>
      <c r="C17802" s="7" t="s">
        <v>6</v>
      </c>
      <c r="D17802" s="4" t="s">
        <v>22145</v>
      </c>
      <c r="E17802" s="5">
        <v>93.92</v>
      </c>
      <c r="F17802" s="6">
        <f t="shared" si="278"/>
        <v>138.0624</v>
      </c>
    </row>
    <row r="17803" spans="1:6">
      <c r="A17803" s="7" t="s">
        <v>22146</v>
      </c>
      <c r="C17803" s="7" t="s">
        <v>6</v>
      </c>
      <c r="D17803" s="4" t="s">
        <v>23</v>
      </c>
      <c r="E17803" s="5">
        <v>45.84</v>
      </c>
      <c r="F17803" s="6">
        <f t="shared" si="278"/>
        <v>67.384799999999998</v>
      </c>
    </row>
    <row r="17804" spans="1:6">
      <c r="A17804" s="7" t="s">
        <v>22147</v>
      </c>
      <c r="C17804" s="7" t="s">
        <v>6</v>
      </c>
      <c r="D17804" s="4" t="s">
        <v>14984</v>
      </c>
      <c r="E17804" s="5">
        <v>1386.47</v>
      </c>
      <c r="F17804" s="6">
        <f t="shared" si="278"/>
        <v>2038.1108999999999</v>
      </c>
    </row>
    <row r="17805" spans="1:6">
      <c r="A17805" s="7" t="s">
        <v>22148</v>
      </c>
      <c r="C17805" s="7" t="s">
        <v>6</v>
      </c>
      <c r="D17805" s="4" t="s">
        <v>22149</v>
      </c>
      <c r="E17805" s="5">
        <v>98.28</v>
      </c>
      <c r="F17805" s="6">
        <f t="shared" si="278"/>
        <v>144.4716</v>
      </c>
    </row>
    <row r="17806" spans="1:6">
      <c r="A17806" s="7" t="s">
        <v>22150</v>
      </c>
      <c r="C17806" s="7" t="s">
        <v>6</v>
      </c>
      <c r="D17806" s="4" t="s">
        <v>22149</v>
      </c>
      <c r="E17806" s="5">
        <v>203.12</v>
      </c>
      <c r="F17806" s="6">
        <f t="shared" si="278"/>
        <v>298.58640000000003</v>
      </c>
    </row>
    <row r="17807" spans="1:6">
      <c r="A17807" s="7" t="s">
        <v>22151</v>
      </c>
      <c r="C17807" s="7" t="s">
        <v>6</v>
      </c>
      <c r="D17807" s="4" t="s">
        <v>22152</v>
      </c>
      <c r="E17807" s="5">
        <v>203.12</v>
      </c>
      <c r="F17807" s="6">
        <f t="shared" si="278"/>
        <v>298.58640000000003</v>
      </c>
    </row>
    <row r="17808" spans="1:6">
      <c r="A17808" s="7" t="s">
        <v>22153</v>
      </c>
      <c r="C17808" s="7" t="s">
        <v>6</v>
      </c>
      <c r="D17808" s="4" t="s">
        <v>22154</v>
      </c>
      <c r="E17808" s="5">
        <v>9466.26</v>
      </c>
      <c r="F17808" s="6">
        <f t="shared" si="278"/>
        <v>13915.4022</v>
      </c>
    </row>
    <row r="17809" spans="1:6">
      <c r="A17809" s="7" t="s">
        <v>22155</v>
      </c>
      <c r="C17809" s="7" t="s">
        <v>6</v>
      </c>
      <c r="D17809" s="4" t="s">
        <v>22156</v>
      </c>
      <c r="E17809" s="5">
        <v>8878.7199999999993</v>
      </c>
      <c r="F17809" s="6">
        <f t="shared" si="278"/>
        <v>13051.718399999998</v>
      </c>
    </row>
    <row r="17810" spans="1:6">
      <c r="A17810" s="7" t="s">
        <v>22157</v>
      </c>
      <c r="C17810" s="7" t="s">
        <v>6</v>
      </c>
      <c r="D17810" s="4" t="s">
        <v>22158</v>
      </c>
      <c r="E17810" s="5">
        <v>5336.04</v>
      </c>
      <c r="F17810" s="6">
        <f t="shared" si="278"/>
        <v>7843.9787999999999</v>
      </c>
    </row>
    <row r="17811" spans="1:6">
      <c r="A17811" s="7" t="s">
        <v>22159</v>
      </c>
      <c r="C17811" s="7" t="s">
        <v>6</v>
      </c>
      <c r="D17811" s="4" t="s">
        <v>22158</v>
      </c>
      <c r="E17811" s="5">
        <v>7451.44</v>
      </c>
      <c r="F17811" s="6">
        <f t="shared" si="278"/>
        <v>10953.6168</v>
      </c>
    </row>
    <row r="17812" spans="1:6">
      <c r="A17812" s="7" t="s">
        <v>22160</v>
      </c>
      <c r="C17812" s="7" t="s">
        <v>6</v>
      </c>
      <c r="D17812" s="4" t="s">
        <v>21796</v>
      </c>
      <c r="E17812" s="5">
        <v>17410.310000000001</v>
      </c>
      <c r="F17812" s="6">
        <f t="shared" si="278"/>
        <v>25593.155700000003</v>
      </c>
    </row>
    <row r="17813" spans="1:6">
      <c r="A17813" s="7" t="s">
        <v>22161</v>
      </c>
      <c r="C17813" s="7" t="s">
        <v>6</v>
      </c>
      <c r="D17813" s="4" t="s">
        <v>22158</v>
      </c>
      <c r="E17813" s="5">
        <v>17525.54</v>
      </c>
      <c r="F17813" s="6">
        <f t="shared" si="278"/>
        <v>25762.543799999999</v>
      </c>
    </row>
    <row r="17814" spans="1:6">
      <c r="A17814" s="7" t="s">
        <v>22162</v>
      </c>
      <c r="C17814" s="7" t="s">
        <v>6</v>
      </c>
      <c r="D17814" s="4" t="s">
        <v>21796</v>
      </c>
      <c r="E17814" s="5">
        <v>17410.310000000001</v>
      </c>
      <c r="F17814" s="6">
        <f t="shared" si="278"/>
        <v>25593.155700000003</v>
      </c>
    </row>
    <row r="17815" spans="1:6">
      <c r="A17815" s="7" t="s">
        <v>22163</v>
      </c>
      <c r="C17815" s="7" t="s">
        <v>6</v>
      </c>
      <c r="D17815" s="4" t="s">
        <v>21796</v>
      </c>
      <c r="E17815" s="5">
        <v>17410.310000000001</v>
      </c>
      <c r="F17815" s="6">
        <f t="shared" si="278"/>
        <v>25593.155700000003</v>
      </c>
    </row>
    <row r="17816" spans="1:6">
      <c r="A17816" s="7" t="s">
        <v>22164</v>
      </c>
      <c r="C17816" s="7" t="s">
        <v>6</v>
      </c>
      <c r="D17816" s="4" t="s">
        <v>22165</v>
      </c>
      <c r="E17816" s="5">
        <v>8041.7</v>
      </c>
      <c r="F17816" s="6">
        <f t="shared" si="278"/>
        <v>11821.298999999999</v>
      </c>
    </row>
    <row r="17817" spans="1:6">
      <c r="A17817" s="7" t="s">
        <v>22166</v>
      </c>
      <c r="C17817" s="7" t="s">
        <v>6</v>
      </c>
      <c r="D17817" s="4" t="s">
        <v>22158</v>
      </c>
      <c r="E17817" s="5">
        <v>10316.89</v>
      </c>
      <c r="F17817" s="6">
        <f t="shared" si="278"/>
        <v>15165.828299999999</v>
      </c>
    </row>
    <row r="17818" spans="1:6">
      <c r="A17818" s="7" t="s">
        <v>22167</v>
      </c>
      <c r="C17818" s="7" t="s">
        <v>6</v>
      </c>
      <c r="D17818" s="4" t="s">
        <v>22168</v>
      </c>
      <c r="E17818" s="5">
        <v>2636.67</v>
      </c>
      <c r="F17818" s="6">
        <f t="shared" si="278"/>
        <v>3875.9049</v>
      </c>
    </row>
    <row r="17819" spans="1:6">
      <c r="A17819" s="7" t="s">
        <v>22169</v>
      </c>
      <c r="C17819" s="7" t="s">
        <v>6</v>
      </c>
      <c r="D17819" s="4" t="s">
        <v>22170</v>
      </c>
      <c r="E17819" s="5">
        <v>310.2</v>
      </c>
      <c r="F17819" s="6">
        <f t="shared" si="278"/>
        <v>455.99399999999997</v>
      </c>
    </row>
    <row r="17820" spans="1:6">
      <c r="A17820" s="7" t="s">
        <v>22171</v>
      </c>
      <c r="C17820" s="7" t="s">
        <v>6</v>
      </c>
      <c r="D17820" s="4" t="s">
        <v>22172</v>
      </c>
      <c r="E17820" s="5">
        <v>181.28</v>
      </c>
      <c r="F17820" s="6">
        <f t="shared" si="278"/>
        <v>266.48160000000001</v>
      </c>
    </row>
    <row r="17821" spans="1:6">
      <c r="A17821" s="7" t="s">
        <v>22173</v>
      </c>
      <c r="C17821" s="7" t="s">
        <v>6</v>
      </c>
      <c r="D17821" s="4" t="s">
        <v>22174</v>
      </c>
      <c r="E17821" s="5">
        <v>198.78</v>
      </c>
      <c r="F17821" s="6">
        <f t="shared" si="278"/>
        <v>292.20659999999998</v>
      </c>
    </row>
    <row r="17822" spans="1:6">
      <c r="A17822" s="7" t="s">
        <v>22175</v>
      </c>
      <c r="C17822" s="7" t="s">
        <v>6</v>
      </c>
      <c r="D17822" s="4" t="s">
        <v>30</v>
      </c>
      <c r="E17822" s="5">
        <v>620.37</v>
      </c>
      <c r="F17822" s="6">
        <f t="shared" si="278"/>
        <v>911.94389999999999</v>
      </c>
    </row>
    <row r="17823" spans="1:6">
      <c r="A17823" s="7" t="s">
        <v>22176</v>
      </c>
      <c r="C17823" s="7" t="s">
        <v>6</v>
      </c>
      <c r="D17823" s="4" t="s">
        <v>3588</v>
      </c>
      <c r="E17823" s="5">
        <v>620.37</v>
      </c>
      <c r="F17823" s="6">
        <f t="shared" si="278"/>
        <v>911.94389999999999</v>
      </c>
    </row>
    <row r="17824" spans="1:6">
      <c r="A17824" s="7" t="s">
        <v>22177</v>
      </c>
      <c r="C17824" s="7" t="s">
        <v>6</v>
      </c>
      <c r="D17824" s="4" t="s">
        <v>12391</v>
      </c>
      <c r="E17824" s="5">
        <v>371.35</v>
      </c>
      <c r="F17824" s="6">
        <f t="shared" si="278"/>
        <v>545.8845</v>
      </c>
    </row>
    <row r="17825" spans="1:6">
      <c r="A17825" s="7" t="s">
        <v>22178</v>
      </c>
      <c r="C17825" s="7" t="s">
        <v>6</v>
      </c>
      <c r="D17825" s="4" t="s">
        <v>716</v>
      </c>
      <c r="E17825" s="5">
        <v>235.28</v>
      </c>
      <c r="F17825" s="6">
        <f t="shared" si="278"/>
        <v>345.86160000000001</v>
      </c>
    </row>
    <row r="17826" spans="1:6">
      <c r="A17826" s="7" t="s">
        <v>22179</v>
      </c>
      <c r="C17826" s="7" t="s">
        <v>6</v>
      </c>
      <c r="D17826" s="4" t="s">
        <v>3450</v>
      </c>
      <c r="E17826" s="5">
        <v>474.03</v>
      </c>
      <c r="F17826" s="6">
        <f t="shared" si="278"/>
        <v>696.82409999999993</v>
      </c>
    </row>
    <row r="17827" spans="1:6">
      <c r="A17827" s="7" t="s">
        <v>22180</v>
      </c>
      <c r="C17827" s="7" t="s">
        <v>6</v>
      </c>
      <c r="D17827" s="4" t="s">
        <v>3450</v>
      </c>
      <c r="E17827" s="5">
        <v>474.03</v>
      </c>
      <c r="F17827" s="6">
        <f t="shared" si="278"/>
        <v>696.82409999999993</v>
      </c>
    </row>
    <row r="17828" spans="1:6">
      <c r="A17828" s="7" t="s">
        <v>22181</v>
      </c>
      <c r="C17828" s="7" t="s">
        <v>6</v>
      </c>
      <c r="D17828" s="4" t="s">
        <v>3450</v>
      </c>
      <c r="E17828" s="5">
        <v>312.36</v>
      </c>
      <c r="F17828" s="6">
        <f t="shared" si="278"/>
        <v>459.16919999999999</v>
      </c>
    </row>
    <row r="17829" spans="1:6">
      <c r="A17829" s="7" t="s">
        <v>22182</v>
      </c>
      <c r="C17829" s="7" t="s">
        <v>6</v>
      </c>
      <c r="D17829" s="4" t="s">
        <v>5168</v>
      </c>
      <c r="E17829" s="5">
        <v>64.959999999999994</v>
      </c>
      <c r="F17829" s="6">
        <f t="shared" si="278"/>
        <v>95.491199999999992</v>
      </c>
    </row>
    <row r="17830" spans="1:6">
      <c r="A17830" s="7" t="s">
        <v>22183</v>
      </c>
      <c r="C17830" s="7" t="s">
        <v>6</v>
      </c>
      <c r="D17830" s="4" t="s">
        <v>3450</v>
      </c>
      <c r="E17830" s="5">
        <v>502.38</v>
      </c>
      <c r="F17830" s="6">
        <f t="shared" si="278"/>
        <v>738.49860000000001</v>
      </c>
    </row>
    <row r="17831" spans="1:6">
      <c r="A17831" s="7" t="s">
        <v>22184</v>
      </c>
      <c r="C17831" s="7" t="s">
        <v>6</v>
      </c>
      <c r="D17831" s="4" t="s">
        <v>3450</v>
      </c>
      <c r="E17831" s="5">
        <v>332.03</v>
      </c>
      <c r="F17831" s="6">
        <f t="shared" si="278"/>
        <v>488.08409999999998</v>
      </c>
    </row>
    <row r="17832" spans="1:6">
      <c r="A17832" s="7" t="s">
        <v>22185</v>
      </c>
      <c r="C17832" s="7" t="s">
        <v>6</v>
      </c>
      <c r="D17832" s="4" t="s">
        <v>3450</v>
      </c>
      <c r="E17832" s="5">
        <v>670.63</v>
      </c>
      <c r="F17832" s="6">
        <f t="shared" si="278"/>
        <v>985.8261</v>
      </c>
    </row>
    <row r="17833" spans="1:6">
      <c r="A17833" s="7" t="s">
        <v>22186</v>
      </c>
      <c r="C17833" s="7" t="s">
        <v>6</v>
      </c>
      <c r="D17833" s="4" t="s">
        <v>3450</v>
      </c>
      <c r="E17833" s="5">
        <v>559.21</v>
      </c>
      <c r="F17833" s="6">
        <f t="shared" si="278"/>
        <v>822.03870000000006</v>
      </c>
    </row>
    <row r="17834" spans="1:6">
      <c r="A17834" s="7" t="s">
        <v>22187</v>
      </c>
      <c r="C17834" s="7" t="s">
        <v>6</v>
      </c>
      <c r="D17834" s="4" t="s">
        <v>3450</v>
      </c>
      <c r="E17834" s="5">
        <v>428.13</v>
      </c>
      <c r="F17834" s="6">
        <f t="shared" si="278"/>
        <v>629.35109999999997</v>
      </c>
    </row>
    <row r="17835" spans="1:6">
      <c r="A17835" s="7" t="s">
        <v>22188</v>
      </c>
      <c r="C17835" s="7" t="s">
        <v>6</v>
      </c>
      <c r="D17835" s="4" t="s">
        <v>15337</v>
      </c>
      <c r="E17835" s="5">
        <v>428.13</v>
      </c>
      <c r="F17835" s="6">
        <f t="shared" si="278"/>
        <v>629.35109999999997</v>
      </c>
    </row>
    <row r="17836" spans="1:6">
      <c r="A17836" s="7" t="s">
        <v>22189</v>
      </c>
      <c r="C17836" s="7" t="s">
        <v>6</v>
      </c>
      <c r="D17836" s="4" t="s">
        <v>22190</v>
      </c>
      <c r="E17836" s="5">
        <v>115.76</v>
      </c>
      <c r="F17836" s="6">
        <f t="shared" si="278"/>
        <v>170.16720000000001</v>
      </c>
    </row>
    <row r="17837" spans="1:6">
      <c r="A17837" s="7" t="s">
        <v>22191</v>
      </c>
      <c r="C17837" s="7" t="s">
        <v>6</v>
      </c>
      <c r="D17837" s="4" t="s">
        <v>3450</v>
      </c>
      <c r="E17837" s="5">
        <v>434.71</v>
      </c>
      <c r="F17837" s="6">
        <f t="shared" si="278"/>
        <v>639.02369999999996</v>
      </c>
    </row>
    <row r="17838" spans="1:6">
      <c r="A17838" s="7" t="s">
        <v>22192</v>
      </c>
      <c r="C17838" s="7" t="s">
        <v>6</v>
      </c>
      <c r="D17838" s="4" t="s">
        <v>13110</v>
      </c>
      <c r="E17838" s="5">
        <v>292.68</v>
      </c>
      <c r="F17838" s="6">
        <f t="shared" si="278"/>
        <v>430.2396</v>
      </c>
    </row>
    <row r="17839" spans="1:6">
      <c r="A17839" s="7" t="s">
        <v>22193</v>
      </c>
      <c r="C17839" s="7" t="s">
        <v>6</v>
      </c>
      <c r="D17839" s="4" t="s">
        <v>13110</v>
      </c>
      <c r="E17839" s="5">
        <v>491.47</v>
      </c>
      <c r="F17839" s="6">
        <f t="shared" si="278"/>
        <v>722.46090000000004</v>
      </c>
    </row>
    <row r="17840" spans="1:6">
      <c r="A17840" s="7" t="s">
        <v>22194</v>
      </c>
      <c r="C17840" s="7" t="s">
        <v>6</v>
      </c>
      <c r="D17840" s="4" t="s">
        <v>22195</v>
      </c>
      <c r="E17840" s="5">
        <v>2198.48</v>
      </c>
      <c r="F17840" s="6">
        <f t="shared" si="278"/>
        <v>3231.7656000000002</v>
      </c>
    </row>
    <row r="17841" spans="1:6">
      <c r="A17841" s="7" t="s">
        <v>22196</v>
      </c>
      <c r="C17841" s="7" t="s">
        <v>6</v>
      </c>
      <c r="D17841" s="4" t="s">
        <v>22197</v>
      </c>
      <c r="E17841" s="5">
        <v>2061.9899999999998</v>
      </c>
      <c r="F17841" s="6">
        <f t="shared" si="278"/>
        <v>3031.1252999999997</v>
      </c>
    </row>
    <row r="17842" spans="1:6">
      <c r="A17842" s="7" t="s">
        <v>22198</v>
      </c>
      <c r="C17842" s="7" t="s">
        <v>6</v>
      </c>
      <c r="D17842" s="4" t="s">
        <v>22199</v>
      </c>
      <c r="E17842" s="5">
        <v>1259.17</v>
      </c>
      <c r="F17842" s="6">
        <f t="shared" si="278"/>
        <v>1850.9799</v>
      </c>
    </row>
    <row r="17843" spans="1:6">
      <c r="A17843" s="7" t="s">
        <v>22200</v>
      </c>
      <c r="C17843" s="7" t="s">
        <v>6</v>
      </c>
      <c r="D17843" s="4" t="s">
        <v>21950</v>
      </c>
      <c r="E17843" s="5">
        <v>895.8</v>
      </c>
      <c r="F17843" s="6">
        <f t="shared" si="278"/>
        <v>1316.826</v>
      </c>
    </row>
    <row r="17844" spans="1:6">
      <c r="A17844" s="7" t="s">
        <v>22201</v>
      </c>
      <c r="C17844" s="7" t="s">
        <v>6</v>
      </c>
      <c r="D17844" s="4" t="s">
        <v>21796</v>
      </c>
      <c r="E17844" s="5">
        <v>1565.76</v>
      </c>
      <c r="F17844" s="6">
        <f t="shared" si="278"/>
        <v>2301.6671999999999</v>
      </c>
    </row>
    <row r="17845" spans="1:6">
      <c r="A17845" s="7" t="s">
        <v>22202</v>
      </c>
      <c r="C17845" s="7" t="s">
        <v>6</v>
      </c>
      <c r="D17845" s="4" t="s">
        <v>21950</v>
      </c>
      <c r="E17845" s="5">
        <v>5628.79</v>
      </c>
      <c r="F17845" s="6">
        <f t="shared" si="278"/>
        <v>8274.3212999999996</v>
      </c>
    </row>
    <row r="17846" spans="1:6">
      <c r="A17846" s="7" t="s">
        <v>22203</v>
      </c>
      <c r="C17846" s="7" t="s">
        <v>6</v>
      </c>
      <c r="D17846" s="4" t="s">
        <v>22158</v>
      </c>
      <c r="E17846" s="5">
        <v>2023.06</v>
      </c>
      <c r="F17846" s="6">
        <f t="shared" si="278"/>
        <v>2973.8982000000001</v>
      </c>
    </row>
    <row r="17847" spans="1:6">
      <c r="A17847" s="7" t="s">
        <v>22204</v>
      </c>
      <c r="C17847" s="7" t="s">
        <v>6</v>
      </c>
      <c r="D17847" s="4" t="s">
        <v>21796</v>
      </c>
      <c r="E17847" s="5">
        <v>2679.05</v>
      </c>
      <c r="F17847" s="6">
        <f t="shared" si="278"/>
        <v>3938.2035000000001</v>
      </c>
    </row>
    <row r="17848" spans="1:6">
      <c r="A17848" s="7" t="s">
        <v>22205</v>
      </c>
      <c r="C17848" s="7" t="s">
        <v>6</v>
      </c>
      <c r="D17848" s="4" t="s">
        <v>22199</v>
      </c>
      <c r="E17848" s="5">
        <v>4464.2</v>
      </c>
      <c r="F17848" s="6">
        <f t="shared" si="278"/>
        <v>6562.3739999999998</v>
      </c>
    </row>
    <row r="17849" spans="1:6">
      <c r="A17849" s="7" t="s">
        <v>22206</v>
      </c>
      <c r="C17849" s="7" t="s">
        <v>6</v>
      </c>
      <c r="D17849" s="4" t="s">
        <v>21796</v>
      </c>
      <c r="E17849" s="5">
        <v>2125.16</v>
      </c>
      <c r="F17849" s="6">
        <f t="shared" si="278"/>
        <v>3123.9851999999996</v>
      </c>
    </row>
    <row r="17850" spans="1:6">
      <c r="A17850" s="7" t="s">
        <v>22207</v>
      </c>
      <c r="C17850" s="7" t="s">
        <v>6</v>
      </c>
      <c r="D17850" s="4" t="s">
        <v>22208</v>
      </c>
      <c r="E17850" s="5">
        <v>502.38</v>
      </c>
      <c r="F17850" s="6">
        <f t="shared" si="278"/>
        <v>738.49860000000001</v>
      </c>
    </row>
    <row r="17851" spans="1:6">
      <c r="A17851" s="7" t="s">
        <v>22209</v>
      </c>
      <c r="C17851" s="7" t="s">
        <v>1</v>
      </c>
      <c r="D17851" s="4" t="s">
        <v>22210</v>
      </c>
      <c r="E17851" s="5">
        <v>968.96</v>
      </c>
      <c r="F17851" s="6">
        <f t="shared" si="278"/>
        <v>1424.3712</v>
      </c>
    </row>
    <row r="17852" spans="1:6">
      <c r="A17852" s="7" t="s">
        <v>22211</v>
      </c>
      <c r="C17852" s="7" t="s">
        <v>6</v>
      </c>
      <c r="D17852" s="4" t="s">
        <v>21047</v>
      </c>
      <c r="E17852" s="5">
        <v>2634.48</v>
      </c>
      <c r="F17852" s="6">
        <f t="shared" si="278"/>
        <v>3872.6855999999998</v>
      </c>
    </row>
    <row r="17853" spans="1:6">
      <c r="A17853" s="7" t="s">
        <v>22212</v>
      </c>
      <c r="C17853" s="7" t="s">
        <v>6</v>
      </c>
      <c r="D17853" s="4" t="s">
        <v>21047</v>
      </c>
      <c r="E17853" s="5">
        <v>3751.07</v>
      </c>
      <c r="F17853" s="6">
        <f t="shared" si="278"/>
        <v>5514.0729000000001</v>
      </c>
    </row>
    <row r="17854" spans="1:6">
      <c r="A17854" s="7" t="s">
        <v>22213</v>
      </c>
      <c r="C17854" s="7" t="s">
        <v>6</v>
      </c>
      <c r="D17854" s="4" t="s">
        <v>21047</v>
      </c>
      <c r="E17854" s="5">
        <v>2716</v>
      </c>
      <c r="F17854" s="6">
        <f t="shared" si="278"/>
        <v>3992.52</v>
      </c>
    </row>
    <row r="17855" spans="1:6">
      <c r="A17855" s="7" t="s">
        <v>22214</v>
      </c>
      <c r="C17855" s="7" t="s">
        <v>6</v>
      </c>
      <c r="D17855" s="4" t="s">
        <v>21047</v>
      </c>
      <c r="E17855" s="5">
        <v>1716.34</v>
      </c>
      <c r="F17855" s="6">
        <f t="shared" si="278"/>
        <v>2523.0198</v>
      </c>
    </row>
    <row r="17856" spans="1:6">
      <c r="A17856" s="7" t="s">
        <v>22215</v>
      </c>
      <c r="C17856" s="7" t="s">
        <v>6</v>
      </c>
      <c r="D17856" s="4" t="s">
        <v>21047</v>
      </c>
      <c r="E17856" s="5">
        <v>3751.07</v>
      </c>
      <c r="F17856" s="6">
        <f t="shared" si="278"/>
        <v>5514.0729000000001</v>
      </c>
    </row>
    <row r="17857" spans="1:6">
      <c r="A17857" s="7" t="s">
        <v>22216</v>
      </c>
      <c r="C17857" s="7" t="s">
        <v>6</v>
      </c>
      <c r="D17857" s="4" t="s">
        <v>22217</v>
      </c>
      <c r="E17857" s="5">
        <v>12544.86</v>
      </c>
      <c r="F17857" s="6">
        <f t="shared" si="278"/>
        <v>18440.944200000002</v>
      </c>
    </row>
    <row r="17858" spans="1:6">
      <c r="A17858" s="7" t="s">
        <v>22218</v>
      </c>
      <c r="C17858" s="7" t="s">
        <v>6</v>
      </c>
      <c r="D17858" s="4" t="s">
        <v>22219</v>
      </c>
      <c r="E17858" s="5">
        <v>30275.99</v>
      </c>
      <c r="F17858" s="6">
        <f t="shared" si="278"/>
        <v>44505.705300000001</v>
      </c>
    </row>
    <row r="17859" spans="1:6">
      <c r="A17859" s="7" t="s">
        <v>22220</v>
      </c>
      <c r="C17859" s="7" t="s">
        <v>6</v>
      </c>
      <c r="D17859" s="4" t="s">
        <v>22219</v>
      </c>
      <c r="E17859" s="5">
        <v>27365.599999999999</v>
      </c>
      <c r="F17859" s="6">
        <f t="shared" ref="F17859:F17922" si="279">E17859*147%</f>
        <v>40227.432000000001</v>
      </c>
    </row>
    <row r="17860" spans="1:6">
      <c r="A17860" s="7" t="s">
        <v>22221</v>
      </c>
      <c r="C17860" s="7" t="s">
        <v>6</v>
      </c>
      <c r="D17860" s="4" t="s">
        <v>22219</v>
      </c>
      <c r="E17860" s="5">
        <v>18205.77</v>
      </c>
      <c r="F17860" s="6">
        <f t="shared" si="279"/>
        <v>26762.481899999999</v>
      </c>
    </row>
    <row r="17861" spans="1:6">
      <c r="A17861" s="7" t="s">
        <v>22221</v>
      </c>
      <c r="C17861" s="7" t="s">
        <v>1</v>
      </c>
      <c r="D17861" s="4" t="s">
        <v>22219</v>
      </c>
      <c r="E17861" s="5">
        <v>18205.77</v>
      </c>
      <c r="F17861" s="6">
        <f t="shared" si="279"/>
        <v>26762.481899999999</v>
      </c>
    </row>
    <row r="17862" spans="1:6">
      <c r="A17862" s="7" t="s">
        <v>22222</v>
      </c>
      <c r="C17862" s="7" t="s">
        <v>6</v>
      </c>
      <c r="D17862" s="4" t="s">
        <v>22217</v>
      </c>
      <c r="E17862" s="5">
        <v>27512.59</v>
      </c>
      <c r="F17862" s="6">
        <f t="shared" si="279"/>
        <v>40443.507299999997</v>
      </c>
    </row>
    <row r="17863" spans="1:6">
      <c r="A17863" s="7" t="s">
        <v>22223</v>
      </c>
      <c r="C17863" s="7" t="s">
        <v>6</v>
      </c>
      <c r="D17863" s="4" t="s">
        <v>21991</v>
      </c>
      <c r="E17863" s="5">
        <v>12440.91</v>
      </c>
      <c r="F17863" s="6">
        <f t="shared" si="279"/>
        <v>18288.137699999999</v>
      </c>
    </row>
    <row r="17864" spans="1:6">
      <c r="A17864" s="7" t="s">
        <v>22224</v>
      </c>
      <c r="C17864" s="7" t="s">
        <v>6</v>
      </c>
      <c r="D17864" s="4" t="s">
        <v>21047</v>
      </c>
      <c r="E17864" s="5">
        <v>1894.86</v>
      </c>
      <c r="F17864" s="6">
        <f t="shared" si="279"/>
        <v>2785.4441999999999</v>
      </c>
    </row>
    <row r="17865" spans="1:6">
      <c r="A17865" s="7" t="s">
        <v>22225</v>
      </c>
      <c r="C17865" s="7" t="s">
        <v>6</v>
      </c>
      <c r="D17865" s="4" t="s">
        <v>21047</v>
      </c>
      <c r="E17865" s="5">
        <v>1401.83</v>
      </c>
      <c r="F17865" s="6">
        <f t="shared" si="279"/>
        <v>2060.6900999999998</v>
      </c>
    </row>
    <row r="17866" spans="1:6">
      <c r="A17866" s="7" t="s">
        <v>22226</v>
      </c>
      <c r="C17866" s="7" t="s">
        <v>6</v>
      </c>
      <c r="D17866" s="4" t="s">
        <v>22227</v>
      </c>
      <c r="E17866" s="5">
        <v>858.47</v>
      </c>
      <c r="F17866" s="6">
        <f t="shared" si="279"/>
        <v>1261.9509</v>
      </c>
    </row>
    <row r="17867" spans="1:6">
      <c r="A17867" s="7" t="s">
        <v>22228</v>
      </c>
      <c r="C17867" s="7" t="s">
        <v>6</v>
      </c>
      <c r="D17867" s="4" t="s">
        <v>22000</v>
      </c>
      <c r="E17867" s="5">
        <v>2528.62</v>
      </c>
      <c r="F17867" s="6">
        <f t="shared" si="279"/>
        <v>3717.0713999999998</v>
      </c>
    </row>
    <row r="17868" spans="1:6">
      <c r="A17868" s="7" t="s">
        <v>22229</v>
      </c>
      <c r="C17868" s="7" t="s">
        <v>6</v>
      </c>
      <c r="D17868" s="4" t="s">
        <v>22000</v>
      </c>
      <c r="E17868" s="5">
        <v>2362.42</v>
      </c>
      <c r="F17868" s="6">
        <f t="shared" si="279"/>
        <v>3472.7574</v>
      </c>
    </row>
    <row r="17869" spans="1:6">
      <c r="A17869" s="7" t="s">
        <v>22230</v>
      </c>
      <c r="C17869" s="7" t="s">
        <v>6</v>
      </c>
      <c r="D17869" s="4" t="s">
        <v>22231</v>
      </c>
      <c r="E17869" s="5">
        <v>565.55999999999995</v>
      </c>
      <c r="F17869" s="6">
        <f t="shared" si="279"/>
        <v>831.37319999999988</v>
      </c>
    </row>
    <row r="17870" spans="1:6">
      <c r="A17870" s="7" t="s">
        <v>22232</v>
      </c>
      <c r="C17870" s="7" t="s">
        <v>6</v>
      </c>
      <c r="D17870" s="4" t="s">
        <v>1482</v>
      </c>
      <c r="E17870" s="5">
        <v>139.79</v>
      </c>
      <c r="F17870" s="6">
        <f t="shared" si="279"/>
        <v>205.4913</v>
      </c>
    </row>
    <row r="17871" spans="1:6">
      <c r="A17871" s="7" t="s">
        <v>22233</v>
      </c>
      <c r="C17871" s="7" t="s">
        <v>6</v>
      </c>
      <c r="D17871" s="4" t="s">
        <v>22234</v>
      </c>
      <c r="E17871" s="5">
        <v>32.76</v>
      </c>
      <c r="F17871" s="6">
        <f t="shared" si="279"/>
        <v>48.157199999999996</v>
      </c>
    </row>
    <row r="17872" spans="1:6">
      <c r="A17872" s="7" t="s">
        <v>22235</v>
      </c>
      <c r="C17872" s="7" t="s">
        <v>6</v>
      </c>
      <c r="D17872" s="4" t="s">
        <v>22231</v>
      </c>
      <c r="E17872" s="5">
        <v>212.23</v>
      </c>
      <c r="F17872" s="6">
        <f t="shared" si="279"/>
        <v>311.97809999999998</v>
      </c>
    </row>
    <row r="17873" spans="1:6">
      <c r="A17873" s="7" t="s">
        <v>22236</v>
      </c>
      <c r="C17873" s="7" t="s">
        <v>6</v>
      </c>
      <c r="D17873" s="4" t="s">
        <v>4232</v>
      </c>
      <c r="E17873" s="5">
        <v>21150.69</v>
      </c>
      <c r="F17873" s="6">
        <f t="shared" si="279"/>
        <v>31091.514299999999</v>
      </c>
    </row>
    <row r="17874" spans="1:6">
      <c r="A17874" s="7" t="s">
        <v>22237</v>
      </c>
      <c r="C17874" s="7" t="s">
        <v>6</v>
      </c>
      <c r="D17874" s="4" t="s">
        <v>4232</v>
      </c>
      <c r="E17874" s="5">
        <v>14389.77</v>
      </c>
      <c r="F17874" s="6">
        <f t="shared" si="279"/>
        <v>21152.961900000002</v>
      </c>
    </row>
    <row r="17875" spans="1:6">
      <c r="A17875" s="7" t="s">
        <v>22238</v>
      </c>
      <c r="C17875" s="7" t="s">
        <v>6</v>
      </c>
      <c r="D17875" s="4" t="s">
        <v>22239</v>
      </c>
      <c r="E17875" s="5">
        <v>249.03</v>
      </c>
      <c r="F17875" s="6">
        <f t="shared" si="279"/>
        <v>366.07409999999999</v>
      </c>
    </row>
    <row r="17876" spans="1:6">
      <c r="A17876" s="7" t="s">
        <v>22240</v>
      </c>
      <c r="C17876" s="7" t="s">
        <v>6</v>
      </c>
      <c r="D17876" s="4" t="s">
        <v>22241</v>
      </c>
      <c r="E17876" s="5">
        <v>323.27999999999997</v>
      </c>
      <c r="F17876" s="6">
        <f t="shared" si="279"/>
        <v>475.22159999999997</v>
      </c>
    </row>
    <row r="17877" spans="1:6">
      <c r="A17877" s="7" t="s">
        <v>22242</v>
      </c>
      <c r="C17877" s="7" t="s">
        <v>6</v>
      </c>
      <c r="D17877" s="4" t="s">
        <v>22243</v>
      </c>
      <c r="E17877" s="5">
        <v>84.53</v>
      </c>
      <c r="F17877" s="6">
        <f t="shared" si="279"/>
        <v>124.2591</v>
      </c>
    </row>
    <row r="17878" spans="1:6">
      <c r="A17878" s="7" t="s">
        <v>22244</v>
      </c>
      <c r="C17878" s="7" t="s">
        <v>6</v>
      </c>
      <c r="D17878" s="4" t="s">
        <v>22245</v>
      </c>
      <c r="E17878" s="5">
        <v>113.59</v>
      </c>
      <c r="F17878" s="6">
        <f t="shared" si="279"/>
        <v>166.97730000000001</v>
      </c>
    </row>
    <row r="17879" spans="1:6">
      <c r="A17879" s="7" t="s">
        <v>22246</v>
      </c>
      <c r="C17879" s="7" t="s">
        <v>6</v>
      </c>
      <c r="D17879" s="4" t="s">
        <v>22247</v>
      </c>
      <c r="E17879" s="5">
        <v>61.1</v>
      </c>
      <c r="F17879" s="6">
        <f t="shared" si="279"/>
        <v>89.817000000000007</v>
      </c>
    </row>
    <row r="17880" spans="1:6">
      <c r="A17880" s="7" t="s">
        <v>22248</v>
      </c>
      <c r="C17880" s="7" t="s">
        <v>6</v>
      </c>
      <c r="D17880" s="4" t="s">
        <v>500</v>
      </c>
      <c r="E17880" s="5">
        <v>44.02</v>
      </c>
      <c r="F17880" s="6">
        <f t="shared" si="279"/>
        <v>64.709400000000002</v>
      </c>
    </row>
    <row r="17881" spans="1:6">
      <c r="A17881" s="7" t="s">
        <v>22249</v>
      </c>
      <c r="C17881" s="7" t="s">
        <v>6</v>
      </c>
      <c r="D17881" s="4" t="s">
        <v>22250</v>
      </c>
      <c r="E17881" s="5">
        <v>43.84</v>
      </c>
      <c r="F17881" s="6">
        <f t="shared" si="279"/>
        <v>64.444800000000001</v>
      </c>
    </row>
    <row r="17882" spans="1:6">
      <c r="A17882" s="7" t="s">
        <v>22251</v>
      </c>
      <c r="C17882" s="7" t="s">
        <v>6</v>
      </c>
      <c r="D17882" s="4" t="s">
        <v>144</v>
      </c>
      <c r="E17882" s="5">
        <v>2290.15</v>
      </c>
      <c r="F17882" s="6">
        <f t="shared" si="279"/>
        <v>3366.5205000000001</v>
      </c>
    </row>
    <row r="17883" spans="1:6">
      <c r="A17883" s="7" t="s">
        <v>22252</v>
      </c>
      <c r="C17883" s="7" t="s">
        <v>6</v>
      </c>
      <c r="D17883" s="4" t="s">
        <v>8309</v>
      </c>
      <c r="E17883" s="5">
        <v>82.99</v>
      </c>
      <c r="F17883" s="6">
        <f t="shared" si="279"/>
        <v>121.99529999999999</v>
      </c>
    </row>
    <row r="17884" spans="1:6">
      <c r="A17884" s="7" t="s">
        <v>22253</v>
      </c>
      <c r="C17884" s="7" t="s">
        <v>6</v>
      </c>
      <c r="D17884" s="4" t="s">
        <v>22254</v>
      </c>
      <c r="E17884" s="5">
        <v>11528.2</v>
      </c>
      <c r="F17884" s="6">
        <f t="shared" si="279"/>
        <v>16946.454000000002</v>
      </c>
    </row>
    <row r="17885" spans="1:6">
      <c r="A17885" s="7" t="s">
        <v>22255</v>
      </c>
      <c r="C17885" s="7" t="s">
        <v>6</v>
      </c>
      <c r="D17885" s="4" t="s">
        <v>1873</v>
      </c>
      <c r="E17885" s="5">
        <v>4520.32</v>
      </c>
      <c r="F17885" s="6">
        <f t="shared" si="279"/>
        <v>6644.8703999999998</v>
      </c>
    </row>
    <row r="17886" spans="1:6">
      <c r="A17886" s="7" t="s">
        <v>22256</v>
      </c>
      <c r="C17886" s="7" t="s">
        <v>6</v>
      </c>
      <c r="D17886" s="4" t="s">
        <v>1873</v>
      </c>
      <c r="E17886" s="5">
        <v>6518.06</v>
      </c>
      <c r="F17886" s="6">
        <f t="shared" si="279"/>
        <v>9581.5482000000011</v>
      </c>
    </row>
    <row r="17887" spans="1:6">
      <c r="A17887" s="7" t="s">
        <v>22257</v>
      </c>
      <c r="C17887" s="7" t="s">
        <v>6</v>
      </c>
      <c r="D17887" s="4" t="s">
        <v>1873</v>
      </c>
      <c r="E17887" s="5">
        <v>4386.1899999999996</v>
      </c>
      <c r="F17887" s="6">
        <f t="shared" si="279"/>
        <v>6447.6992999999993</v>
      </c>
    </row>
    <row r="17888" spans="1:6">
      <c r="A17888" s="7" t="s">
        <v>22258</v>
      </c>
      <c r="C17888" s="7" t="s">
        <v>6</v>
      </c>
      <c r="D17888" s="4" t="s">
        <v>1873</v>
      </c>
      <c r="E17888" s="5">
        <v>9015.64</v>
      </c>
      <c r="F17888" s="6">
        <f t="shared" si="279"/>
        <v>13252.9908</v>
      </c>
    </row>
    <row r="17889" spans="1:6">
      <c r="A17889" s="7" t="s">
        <v>1872</v>
      </c>
      <c r="C17889" s="7" t="s">
        <v>6</v>
      </c>
      <c r="D17889" s="4" t="s">
        <v>1873</v>
      </c>
      <c r="E17889" s="5">
        <v>13849.07</v>
      </c>
      <c r="F17889" s="6">
        <f t="shared" si="279"/>
        <v>20358.132900000001</v>
      </c>
    </row>
    <row r="17890" spans="1:6">
      <c r="A17890" s="7" t="s">
        <v>22259</v>
      </c>
      <c r="C17890" s="7" t="s">
        <v>6</v>
      </c>
      <c r="D17890" s="4" t="s">
        <v>1873</v>
      </c>
      <c r="E17890" s="5">
        <v>13849.07</v>
      </c>
      <c r="F17890" s="6">
        <f t="shared" si="279"/>
        <v>20358.132900000001</v>
      </c>
    </row>
    <row r="17891" spans="1:6">
      <c r="A17891" s="7" t="s">
        <v>22260</v>
      </c>
      <c r="C17891" s="7" t="s">
        <v>6</v>
      </c>
      <c r="D17891" s="4" t="s">
        <v>1873</v>
      </c>
      <c r="E17891" s="5">
        <v>12042.77</v>
      </c>
      <c r="F17891" s="6">
        <f t="shared" si="279"/>
        <v>17702.871900000002</v>
      </c>
    </row>
    <row r="17892" spans="1:6">
      <c r="A17892" s="7" t="s">
        <v>22261</v>
      </c>
      <c r="C17892" s="7" t="s">
        <v>6</v>
      </c>
      <c r="D17892" s="4" t="s">
        <v>1873</v>
      </c>
      <c r="E17892" s="5">
        <v>21523.61</v>
      </c>
      <c r="F17892" s="6">
        <f t="shared" si="279"/>
        <v>31639.706699999999</v>
      </c>
    </row>
    <row r="17893" spans="1:6">
      <c r="A17893" s="7" t="s">
        <v>2110</v>
      </c>
      <c r="C17893" s="7" t="s">
        <v>6</v>
      </c>
      <c r="D17893" s="4" t="s">
        <v>1873</v>
      </c>
      <c r="E17893" s="5">
        <v>6056.1</v>
      </c>
      <c r="F17893" s="6">
        <f t="shared" si="279"/>
        <v>8902.4670000000006</v>
      </c>
    </row>
    <row r="17894" spans="1:6">
      <c r="A17894" s="7" t="s">
        <v>22262</v>
      </c>
      <c r="C17894" s="7" t="s">
        <v>6</v>
      </c>
      <c r="D17894" s="4" t="s">
        <v>1873</v>
      </c>
      <c r="E17894" s="5">
        <v>6844.03</v>
      </c>
      <c r="F17894" s="6">
        <f t="shared" si="279"/>
        <v>10060.724099999999</v>
      </c>
    </row>
    <row r="17895" spans="1:6">
      <c r="A17895" s="7" t="s">
        <v>22263</v>
      </c>
      <c r="C17895" s="7" t="s">
        <v>6</v>
      </c>
      <c r="D17895" s="4" t="s">
        <v>43</v>
      </c>
      <c r="E17895" s="5">
        <v>2336.6</v>
      </c>
      <c r="F17895" s="6">
        <f t="shared" si="279"/>
        <v>3434.8019999999997</v>
      </c>
    </row>
    <row r="17896" spans="1:6">
      <c r="A17896" s="7" t="s">
        <v>22264</v>
      </c>
      <c r="C17896" s="7" t="s">
        <v>6</v>
      </c>
      <c r="D17896" s="4" t="s">
        <v>1217</v>
      </c>
      <c r="E17896" s="5">
        <v>55.45</v>
      </c>
      <c r="F17896" s="6">
        <f t="shared" si="279"/>
        <v>81.511499999999998</v>
      </c>
    </row>
    <row r="17897" spans="1:6">
      <c r="A17897" s="7" t="s">
        <v>22264</v>
      </c>
      <c r="C17897" s="7" t="s">
        <v>1</v>
      </c>
      <c r="D17897" s="4" t="s">
        <v>1217</v>
      </c>
      <c r="E17897" s="5">
        <v>50.11</v>
      </c>
      <c r="F17897" s="6">
        <f t="shared" si="279"/>
        <v>73.661699999999996</v>
      </c>
    </row>
    <row r="17898" spans="1:6">
      <c r="A17898" s="7" t="s">
        <v>22265</v>
      </c>
      <c r="C17898" s="7" t="s">
        <v>6</v>
      </c>
      <c r="D17898" s="4" t="s">
        <v>43</v>
      </c>
      <c r="E17898" s="5">
        <v>2501.86</v>
      </c>
      <c r="F17898" s="6">
        <f t="shared" si="279"/>
        <v>3677.7342000000003</v>
      </c>
    </row>
    <row r="17899" spans="1:6">
      <c r="A17899" s="7" t="s">
        <v>22266</v>
      </c>
      <c r="C17899" s="7" t="s">
        <v>6</v>
      </c>
      <c r="D17899" s="4" t="s">
        <v>43</v>
      </c>
      <c r="E17899" s="5">
        <v>2401.4499999999998</v>
      </c>
      <c r="F17899" s="6">
        <f t="shared" si="279"/>
        <v>3530.1314999999995</v>
      </c>
    </row>
    <row r="17900" spans="1:6">
      <c r="A17900" s="7" t="s">
        <v>22267</v>
      </c>
      <c r="C17900" s="7" t="s">
        <v>6</v>
      </c>
      <c r="D17900" s="4" t="s">
        <v>4819</v>
      </c>
      <c r="E17900" s="5">
        <v>27.73</v>
      </c>
      <c r="F17900" s="6">
        <f t="shared" si="279"/>
        <v>40.763100000000001</v>
      </c>
    </row>
    <row r="17901" spans="1:6">
      <c r="A17901" s="7" t="s">
        <v>22268</v>
      </c>
      <c r="C17901" s="7" t="s">
        <v>6</v>
      </c>
      <c r="D17901" s="4" t="s">
        <v>4827</v>
      </c>
      <c r="E17901" s="5">
        <v>767</v>
      </c>
      <c r="F17901" s="6">
        <f t="shared" si="279"/>
        <v>1127.49</v>
      </c>
    </row>
    <row r="17902" spans="1:6">
      <c r="A17902" s="7" t="s">
        <v>22269</v>
      </c>
      <c r="C17902" s="7" t="s">
        <v>6</v>
      </c>
      <c r="D17902" s="4" t="s">
        <v>1217</v>
      </c>
      <c r="E17902" s="5">
        <v>27.73</v>
      </c>
      <c r="F17902" s="6">
        <f t="shared" si="279"/>
        <v>40.763100000000001</v>
      </c>
    </row>
    <row r="17903" spans="1:6">
      <c r="A17903" s="7" t="s">
        <v>22270</v>
      </c>
      <c r="C17903" s="7" t="s">
        <v>6</v>
      </c>
      <c r="D17903" s="4" t="s">
        <v>22271</v>
      </c>
      <c r="E17903" s="5">
        <v>1452.72</v>
      </c>
      <c r="F17903" s="6">
        <f t="shared" si="279"/>
        <v>2135.4983999999999</v>
      </c>
    </row>
    <row r="17904" spans="1:6">
      <c r="A17904" s="7" t="s">
        <v>22272</v>
      </c>
      <c r="C17904" s="7" t="s">
        <v>6</v>
      </c>
      <c r="D17904" s="4" t="s">
        <v>5319</v>
      </c>
      <c r="E17904" s="5">
        <v>34.33</v>
      </c>
      <c r="F17904" s="6">
        <f t="shared" si="279"/>
        <v>50.4651</v>
      </c>
    </row>
    <row r="17905" spans="1:6">
      <c r="A17905" s="7" t="s">
        <v>22273</v>
      </c>
      <c r="C17905" s="7" t="s">
        <v>6</v>
      </c>
      <c r="D17905" s="4" t="s">
        <v>20467</v>
      </c>
      <c r="E17905" s="5">
        <v>2574.11</v>
      </c>
      <c r="F17905" s="6">
        <f t="shared" si="279"/>
        <v>3783.9417000000003</v>
      </c>
    </row>
    <row r="17906" spans="1:6">
      <c r="A17906" s="7" t="s">
        <v>22274</v>
      </c>
      <c r="C17906" s="7" t="s">
        <v>6</v>
      </c>
      <c r="D17906" s="4" t="s">
        <v>1217</v>
      </c>
      <c r="E17906" s="5">
        <v>150.07</v>
      </c>
      <c r="F17906" s="6">
        <f t="shared" si="279"/>
        <v>220.60289999999998</v>
      </c>
    </row>
    <row r="17907" spans="1:6">
      <c r="A17907" s="7" t="s">
        <v>22275</v>
      </c>
      <c r="C17907" s="7" t="s">
        <v>6</v>
      </c>
      <c r="D17907" s="4" t="s">
        <v>1742</v>
      </c>
      <c r="E17907" s="5">
        <v>235.28</v>
      </c>
      <c r="F17907" s="6">
        <f t="shared" si="279"/>
        <v>345.86160000000001</v>
      </c>
    </row>
    <row r="17908" spans="1:6">
      <c r="A17908" s="7" t="s">
        <v>22276</v>
      </c>
      <c r="C17908" s="7" t="s">
        <v>6</v>
      </c>
      <c r="D17908" s="4" t="s">
        <v>4821</v>
      </c>
      <c r="E17908" s="5">
        <v>2768.96</v>
      </c>
      <c r="F17908" s="6">
        <f t="shared" si="279"/>
        <v>4070.3712</v>
      </c>
    </row>
    <row r="17909" spans="1:6">
      <c r="A17909" s="7" t="s">
        <v>22277</v>
      </c>
      <c r="C17909" s="7" t="s">
        <v>6</v>
      </c>
      <c r="D17909" s="4" t="s">
        <v>456</v>
      </c>
      <c r="E17909" s="5">
        <v>1045.96</v>
      </c>
      <c r="F17909" s="6">
        <f t="shared" si="279"/>
        <v>1537.5612000000001</v>
      </c>
    </row>
    <row r="17910" spans="1:6">
      <c r="A17910" s="7" t="s">
        <v>22278</v>
      </c>
      <c r="C17910" s="7" t="s">
        <v>6</v>
      </c>
      <c r="D17910" s="4" t="s">
        <v>4824</v>
      </c>
      <c r="E17910" s="5">
        <v>1012.11</v>
      </c>
      <c r="F17910" s="6">
        <f t="shared" si="279"/>
        <v>1487.8017</v>
      </c>
    </row>
    <row r="17911" spans="1:6">
      <c r="A17911" s="7" t="s">
        <v>22279</v>
      </c>
      <c r="C17911" s="7" t="s">
        <v>6</v>
      </c>
      <c r="D17911" s="4" t="s">
        <v>20439</v>
      </c>
      <c r="E17911" s="5">
        <v>1779.21</v>
      </c>
      <c r="F17911" s="6">
        <f t="shared" si="279"/>
        <v>2615.4387000000002</v>
      </c>
    </row>
    <row r="17912" spans="1:6">
      <c r="A17912" s="7" t="s">
        <v>22280</v>
      </c>
      <c r="C17912" s="7" t="s">
        <v>6</v>
      </c>
      <c r="D17912" s="4" t="s">
        <v>456</v>
      </c>
      <c r="E17912" s="5">
        <v>1082.6300000000001</v>
      </c>
      <c r="F17912" s="6">
        <f t="shared" si="279"/>
        <v>1591.4661000000001</v>
      </c>
    </row>
    <row r="17913" spans="1:6">
      <c r="A17913" s="7" t="s">
        <v>22281</v>
      </c>
      <c r="C17913" s="7" t="s">
        <v>6</v>
      </c>
      <c r="D17913" s="4" t="s">
        <v>3703</v>
      </c>
      <c r="E17913" s="5">
        <v>1041.9100000000001</v>
      </c>
      <c r="F17913" s="6">
        <f t="shared" si="279"/>
        <v>1531.6077</v>
      </c>
    </row>
    <row r="17914" spans="1:6">
      <c r="A17914" s="7" t="s">
        <v>22282</v>
      </c>
      <c r="C17914" s="7" t="s">
        <v>6</v>
      </c>
      <c r="D17914" s="4" t="s">
        <v>4824</v>
      </c>
      <c r="E17914" s="5">
        <v>1921.38</v>
      </c>
      <c r="F17914" s="6">
        <f t="shared" si="279"/>
        <v>2824.4286000000002</v>
      </c>
    </row>
    <row r="17915" spans="1:6">
      <c r="A17915" s="7" t="s">
        <v>22283</v>
      </c>
      <c r="C17915" s="7" t="s">
        <v>6</v>
      </c>
      <c r="D17915" s="4" t="s">
        <v>5470</v>
      </c>
      <c r="E17915" s="5">
        <v>3727.61</v>
      </c>
      <c r="F17915" s="6">
        <f t="shared" si="279"/>
        <v>5479.5866999999998</v>
      </c>
    </row>
    <row r="17916" spans="1:6">
      <c r="A17916" s="7" t="s">
        <v>22284</v>
      </c>
      <c r="C17916" s="7" t="s">
        <v>6</v>
      </c>
      <c r="D17916" s="4" t="s">
        <v>1217</v>
      </c>
      <c r="E17916" s="5">
        <v>73.94</v>
      </c>
      <c r="F17916" s="6">
        <f t="shared" si="279"/>
        <v>108.6918</v>
      </c>
    </row>
    <row r="17917" spans="1:6">
      <c r="A17917" s="7" t="s">
        <v>22285</v>
      </c>
      <c r="C17917" s="7" t="s">
        <v>6</v>
      </c>
      <c r="D17917" s="4" t="s">
        <v>1217</v>
      </c>
      <c r="E17917" s="5">
        <v>210.24</v>
      </c>
      <c r="F17917" s="6">
        <f t="shared" si="279"/>
        <v>309.05279999999999</v>
      </c>
    </row>
    <row r="17918" spans="1:6">
      <c r="A17918" s="7" t="s">
        <v>22286</v>
      </c>
      <c r="C17918" s="7" t="s">
        <v>6</v>
      </c>
      <c r="D17918" s="4" t="s">
        <v>1217</v>
      </c>
      <c r="E17918" s="5">
        <v>163.80000000000001</v>
      </c>
      <c r="F17918" s="6">
        <f t="shared" si="279"/>
        <v>240.786</v>
      </c>
    </row>
    <row r="17919" spans="1:6">
      <c r="A17919" s="7" t="s">
        <v>22287</v>
      </c>
      <c r="C17919" s="7" t="s">
        <v>6</v>
      </c>
      <c r="D17919" s="4" t="s">
        <v>4827</v>
      </c>
      <c r="E17919" s="5">
        <v>995.72</v>
      </c>
      <c r="F17919" s="6">
        <f t="shared" si="279"/>
        <v>1463.7084</v>
      </c>
    </row>
    <row r="17920" spans="1:6">
      <c r="A17920" s="7" t="s">
        <v>22288</v>
      </c>
      <c r="C17920" s="7" t="s">
        <v>6</v>
      </c>
      <c r="D17920" s="4" t="s">
        <v>1217</v>
      </c>
      <c r="E17920" s="5">
        <v>93.32</v>
      </c>
      <c r="F17920" s="6">
        <f t="shared" si="279"/>
        <v>137.18039999999999</v>
      </c>
    </row>
    <row r="17921" spans="1:6">
      <c r="A17921" s="7" t="s">
        <v>22289</v>
      </c>
      <c r="C17921" s="7" t="s">
        <v>6</v>
      </c>
      <c r="D17921" s="4" t="s">
        <v>1217</v>
      </c>
      <c r="E17921" s="5">
        <v>241.42</v>
      </c>
      <c r="F17921" s="6">
        <f t="shared" si="279"/>
        <v>354.88739999999996</v>
      </c>
    </row>
    <row r="17922" spans="1:6">
      <c r="A17922" s="7" t="s">
        <v>22290</v>
      </c>
      <c r="C17922" s="7" t="s">
        <v>6</v>
      </c>
      <c r="D17922" s="4" t="s">
        <v>1217</v>
      </c>
      <c r="E17922" s="5">
        <v>207.5</v>
      </c>
      <c r="F17922" s="6">
        <f t="shared" si="279"/>
        <v>305.02499999999998</v>
      </c>
    </row>
    <row r="17923" spans="1:6">
      <c r="A17923" s="7" t="s">
        <v>22291</v>
      </c>
      <c r="C17923" s="7" t="s">
        <v>6</v>
      </c>
      <c r="D17923" s="4" t="s">
        <v>17089</v>
      </c>
      <c r="E17923" s="5">
        <v>2385.91</v>
      </c>
      <c r="F17923" s="6">
        <f t="shared" ref="F17923:F17986" si="280">E17923*147%</f>
        <v>3507.2876999999999</v>
      </c>
    </row>
    <row r="17924" spans="1:6">
      <c r="A17924" s="7" t="s">
        <v>22292</v>
      </c>
      <c r="C17924" s="7" t="s">
        <v>6</v>
      </c>
      <c r="D17924" s="4" t="s">
        <v>4819</v>
      </c>
      <c r="E17924" s="5">
        <v>19.46</v>
      </c>
      <c r="F17924" s="6">
        <f t="shared" si="280"/>
        <v>28.606200000000001</v>
      </c>
    </row>
    <row r="17925" spans="1:6">
      <c r="A17925" s="7" t="s">
        <v>22293</v>
      </c>
      <c r="C17925" s="7" t="s">
        <v>6</v>
      </c>
      <c r="D17925" s="4" t="s">
        <v>3986</v>
      </c>
      <c r="E17925" s="5">
        <v>322.51</v>
      </c>
      <c r="F17925" s="6">
        <f t="shared" si="280"/>
        <v>474.08969999999999</v>
      </c>
    </row>
    <row r="17926" spans="1:6">
      <c r="A17926" s="7" t="s">
        <v>22294</v>
      </c>
      <c r="C17926" s="7" t="s">
        <v>6</v>
      </c>
      <c r="D17926" s="4" t="s">
        <v>22295</v>
      </c>
      <c r="E17926" s="5">
        <v>97.72</v>
      </c>
      <c r="F17926" s="6">
        <f t="shared" si="280"/>
        <v>143.64840000000001</v>
      </c>
    </row>
    <row r="17927" spans="1:6">
      <c r="A17927" s="7" t="s">
        <v>22296</v>
      </c>
      <c r="C17927" s="7" t="s">
        <v>6</v>
      </c>
      <c r="D17927" s="4" t="s">
        <v>1217</v>
      </c>
      <c r="E17927" s="5">
        <v>175.19</v>
      </c>
      <c r="F17927" s="6">
        <f t="shared" si="280"/>
        <v>257.52929999999998</v>
      </c>
    </row>
    <row r="17928" spans="1:6">
      <c r="A17928" s="7" t="s">
        <v>22297</v>
      </c>
      <c r="C17928" s="7" t="s">
        <v>6</v>
      </c>
      <c r="D17928" s="4" t="s">
        <v>5319</v>
      </c>
      <c r="E17928" s="5">
        <v>94.19</v>
      </c>
      <c r="F17928" s="6">
        <f t="shared" si="280"/>
        <v>138.45929999999998</v>
      </c>
    </row>
    <row r="17929" spans="1:6">
      <c r="A17929" s="7" t="s">
        <v>22298</v>
      </c>
      <c r="C17929" s="7" t="s">
        <v>6</v>
      </c>
      <c r="D17929" s="4" t="s">
        <v>5207</v>
      </c>
      <c r="E17929" s="5">
        <v>113.59</v>
      </c>
      <c r="F17929" s="6">
        <f t="shared" si="280"/>
        <v>166.97730000000001</v>
      </c>
    </row>
    <row r="17930" spans="1:6">
      <c r="A17930" s="7" t="s">
        <v>22299</v>
      </c>
      <c r="C17930" s="7" t="s">
        <v>6</v>
      </c>
      <c r="D17930" s="4" t="s">
        <v>4821</v>
      </c>
      <c r="E17930" s="5">
        <v>703.07</v>
      </c>
      <c r="F17930" s="6">
        <f t="shared" si="280"/>
        <v>1033.5128999999999</v>
      </c>
    </row>
    <row r="17931" spans="1:6">
      <c r="A17931" s="7" t="s">
        <v>22300</v>
      </c>
      <c r="C17931" s="7" t="s">
        <v>6</v>
      </c>
      <c r="D17931" s="4" t="s">
        <v>4821</v>
      </c>
      <c r="E17931" s="5">
        <v>284.52</v>
      </c>
      <c r="F17931" s="6">
        <f t="shared" si="280"/>
        <v>418.24439999999998</v>
      </c>
    </row>
    <row r="17932" spans="1:6">
      <c r="A17932" s="7" t="s">
        <v>22301</v>
      </c>
      <c r="C17932" s="7" t="s">
        <v>6</v>
      </c>
      <c r="D17932" s="4" t="s">
        <v>4821</v>
      </c>
      <c r="E17932" s="5">
        <v>285.64999999999998</v>
      </c>
      <c r="F17932" s="6">
        <f t="shared" si="280"/>
        <v>419.90549999999996</v>
      </c>
    </row>
    <row r="17933" spans="1:6">
      <c r="A17933" s="7" t="s">
        <v>22302</v>
      </c>
      <c r="C17933" s="7" t="s">
        <v>6</v>
      </c>
      <c r="D17933" s="4" t="s">
        <v>4821</v>
      </c>
      <c r="E17933" s="5">
        <v>1619.8</v>
      </c>
      <c r="F17933" s="6">
        <f t="shared" si="280"/>
        <v>2381.1059999999998</v>
      </c>
    </row>
    <row r="17934" spans="1:6">
      <c r="A17934" s="7" t="s">
        <v>22303</v>
      </c>
      <c r="C17934" s="7" t="s">
        <v>6</v>
      </c>
      <c r="D17934" s="4" t="s">
        <v>21006</v>
      </c>
      <c r="E17934" s="5">
        <v>996.32</v>
      </c>
      <c r="F17934" s="6">
        <f t="shared" si="280"/>
        <v>1464.5904</v>
      </c>
    </row>
    <row r="17935" spans="1:6">
      <c r="A17935" s="7" t="s">
        <v>22304</v>
      </c>
      <c r="C17935" s="7" t="s">
        <v>6</v>
      </c>
      <c r="D17935" s="4" t="s">
        <v>21071</v>
      </c>
      <c r="E17935" s="5">
        <v>44.89</v>
      </c>
      <c r="F17935" s="6">
        <f t="shared" si="280"/>
        <v>65.988299999999995</v>
      </c>
    </row>
    <row r="17936" spans="1:6">
      <c r="A17936" s="7" t="s">
        <v>22305</v>
      </c>
      <c r="C17936" s="7" t="s">
        <v>6</v>
      </c>
      <c r="D17936" s="4" t="s">
        <v>5207</v>
      </c>
      <c r="E17936" s="5">
        <v>257.2</v>
      </c>
      <c r="F17936" s="6">
        <f t="shared" si="280"/>
        <v>378.084</v>
      </c>
    </row>
    <row r="17937" spans="1:6">
      <c r="A17937" s="7" t="s">
        <v>22306</v>
      </c>
      <c r="C17937" s="7" t="s">
        <v>6</v>
      </c>
      <c r="D17937" s="4" t="s">
        <v>5282</v>
      </c>
      <c r="E17937" s="5">
        <v>750.21</v>
      </c>
      <c r="F17937" s="6">
        <f t="shared" si="280"/>
        <v>1102.8087</v>
      </c>
    </row>
    <row r="17938" spans="1:6">
      <c r="A17938" s="7" t="s">
        <v>22307</v>
      </c>
      <c r="C17938" s="7" t="s">
        <v>6</v>
      </c>
      <c r="D17938" s="4" t="s">
        <v>4824</v>
      </c>
      <c r="E17938" s="5">
        <v>1915.53</v>
      </c>
      <c r="F17938" s="6">
        <f t="shared" si="280"/>
        <v>2815.8290999999999</v>
      </c>
    </row>
    <row r="17939" spans="1:6">
      <c r="A17939" s="7" t="s">
        <v>22308</v>
      </c>
      <c r="C17939" s="7" t="s">
        <v>6</v>
      </c>
      <c r="D17939" s="4" t="s">
        <v>1217</v>
      </c>
      <c r="E17939" s="5">
        <v>183.13</v>
      </c>
      <c r="F17939" s="6">
        <f t="shared" si="280"/>
        <v>269.2011</v>
      </c>
    </row>
    <row r="17940" spans="1:6">
      <c r="A17940" s="7" t="s">
        <v>22309</v>
      </c>
      <c r="C17940" s="7" t="s">
        <v>6</v>
      </c>
      <c r="D17940" s="4" t="s">
        <v>742</v>
      </c>
      <c r="E17940" s="5">
        <v>78.430000000000007</v>
      </c>
      <c r="F17940" s="6">
        <f t="shared" si="280"/>
        <v>115.2921</v>
      </c>
    </row>
    <row r="17941" spans="1:6">
      <c r="A17941" s="7" t="s">
        <v>22309</v>
      </c>
      <c r="C17941" s="7" t="s">
        <v>1</v>
      </c>
      <c r="D17941" s="4" t="s">
        <v>742</v>
      </c>
      <c r="E17941" s="5">
        <v>27.8</v>
      </c>
      <c r="F17941" s="6">
        <f t="shared" si="280"/>
        <v>40.866</v>
      </c>
    </row>
    <row r="17942" spans="1:6">
      <c r="A17942" s="7" t="s">
        <v>22310</v>
      </c>
      <c r="C17942" s="7" t="s">
        <v>6</v>
      </c>
      <c r="D17942" s="4" t="s">
        <v>1217</v>
      </c>
      <c r="E17942" s="5">
        <v>50.19</v>
      </c>
      <c r="F17942" s="6">
        <f t="shared" si="280"/>
        <v>73.779299999999992</v>
      </c>
    </row>
    <row r="17943" spans="1:6">
      <c r="A17943" s="7" t="s">
        <v>22311</v>
      </c>
      <c r="C17943" s="7" t="s">
        <v>6</v>
      </c>
      <c r="D17943" s="4" t="s">
        <v>1217</v>
      </c>
      <c r="E17943" s="5">
        <v>244.63</v>
      </c>
      <c r="F17943" s="6">
        <f t="shared" si="280"/>
        <v>359.60609999999997</v>
      </c>
    </row>
    <row r="17944" spans="1:6">
      <c r="A17944" s="7" t="s">
        <v>22312</v>
      </c>
      <c r="C17944" s="7" t="s">
        <v>6</v>
      </c>
      <c r="D17944" s="4" t="s">
        <v>22313</v>
      </c>
      <c r="E17944" s="5">
        <v>17.600000000000001</v>
      </c>
      <c r="F17944" s="6">
        <f t="shared" si="280"/>
        <v>25.872</v>
      </c>
    </row>
    <row r="17945" spans="1:6">
      <c r="A17945" s="7" t="s">
        <v>22314</v>
      </c>
      <c r="C17945" s="7" t="s">
        <v>6</v>
      </c>
      <c r="D17945" s="4" t="s">
        <v>20708</v>
      </c>
      <c r="E17945" s="5">
        <v>20.25</v>
      </c>
      <c r="F17945" s="6">
        <f t="shared" si="280"/>
        <v>29.767499999999998</v>
      </c>
    </row>
    <row r="17946" spans="1:6">
      <c r="A17946" s="7" t="s">
        <v>22315</v>
      </c>
      <c r="C17946" s="7" t="s">
        <v>6</v>
      </c>
      <c r="D17946" s="4" t="s">
        <v>22316</v>
      </c>
      <c r="E17946" s="5">
        <v>113.99</v>
      </c>
      <c r="F17946" s="6">
        <f t="shared" si="280"/>
        <v>167.56529999999998</v>
      </c>
    </row>
    <row r="17947" spans="1:6">
      <c r="A17947" s="7" t="s">
        <v>22317</v>
      </c>
      <c r="C17947" s="7" t="s">
        <v>6</v>
      </c>
      <c r="D17947" s="4" t="s">
        <v>4821</v>
      </c>
      <c r="E17947" s="5">
        <v>1373.96</v>
      </c>
      <c r="F17947" s="6">
        <f t="shared" si="280"/>
        <v>2019.7212</v>
      </c>
    </row>
    <row r="17948" spans="1:6">
      <c r="A17948" s="7" t="s">
        <v>22318</v>
      </c>
      <c r="C17948" s="7" t="s">
        <v>6</v>
      </c>
      <c r="D17948" s="4" t="s">
        <v>4821</v>
      </c>
      <c r="E17948" s="5">
        <v>534.57000000000005</v>
      </c>
      <c r="F17948" s="6">
        <f t="shared" si="280"/>
        <v>785.81790000000001</v>
      </c>
    </row>
    <row r="17949" spans="1:6">
      <c r="A17949" s="7" t="s">
        <v>22319</v>
      </c>
      <c r="C17949" s="7" t="s">
        <v>6</v>
      </c>
      <c r="D17949" s="4" t="s">
        <v>43</v>
      </c>
      <c r="E17949" s="5">
        <v>3783.67</v>
      </c>
      <c r="F17949" s="6">
        <f t="shared" si="280"/>
        <v>5561.9948999999997</v>
      </c>
    </row>
    <row r="17950" spans="1:6">
      <c r="A17950" s="7" t="s">
        <v>1745</v>
      </c>
      <c r="C17950" s="7" t="s">
        <v>6</v>
      </c>
      <c r="D17950" s="4" t="s">
        <v>43</v>
      </c>
      <c r="E17950" s="5">
        <v>1506.92</v>
      </c>
      <c r="F17950" s="6">
        <f t="shared" si="280"/>
        <v>2215.1723999999999</v>
      </c>
    </row>
    <row r="17951" spans="1:6">
      <c r="A17951" s="7" t="s">
        <v>22320</v>
      </c>
      <c r="C17951" s="7" t="s">
        <v>6</v>
      </c>
      <c r="D17951" s="4" t="s">
        <v>43</v>
      </c>
      <c r="E17951" s="5">
        <v>2501.86</v>
      </c>
      <c r="F17951" s="6">
        <f t="shared" si="280"/>
        <v>3677.7342000000003</v>
      </c>
    </row>
    <row r="17952" spans="1:6">
      <c r="A17952" s="7" t="s">
        <v>1748</v>
      </c>
      <c r="C17952" s="7" t="s">
        <v>6</v>
      </c>
      <c r="D17952" s="4" t="s">
        <v>43</v>
      </c>
      <c r="E17952" s="5">
        <v>7377.13</v>
      </c>
      <c r="F17952" s="6">
        <f t="shared" si="280"/>
        <v>10844.381100000001</v>
      </c>
    </row>
    <row r="17953" spans="1:6">
      <c r="A17953" s="7" t="s">
        <v>22321</v>
      </c>
      <c r="C17953" s="7" t="s">
        <v>6</v>
      </c>
      <c r="D17953" s="4" t="s">
        <v>1217</v>
      </c>
      <c r="E17953" s="5">
        <v>77.48</v>
      </c>
      <c r="F17953" s="6">
        <f t="shared" si="280"/>
        <v>113.8956</v>
      </c>
    </row>
    <row r="17954" spans="1:6">
      <c r="A17954" s="7" t="s">
        <v>22322</v>
      </c>
      <c r="C17954" s="7" t="s">
        <v>6</v>
      </c>
      <c r="D17954" s="4" t="s">
        <v>1217</v>
      </c>
      <c r="E17954" s="5">
        <v>86.28</v>
      </c>
      <c r="F17954" s="6">
        <f t="shared" si="280"/>
        <v>126.83159999999999</v>
      </c>
    </row>
    <row r="17955" spans="1:6">
      <c r="A17955" s="7" t="s">
        <v>22323</v>
      </c>
      <c r="C17955" s="7" t="s">
        <v>6</v>
      </c>
      <c r="D17955" s="4" t="s">
        <v>22324</v>
      </c>
      <c r="E17955" s="5">
        <v>45.84</v>
      </c>
      <c r="F17955" s="6">
        <f t="shared" si="280"/>
        <v>67.384799999999998</v>
      </c>
    </row>
    <row r="17956" spans="1:6">
      <c r="A17956" s="7" t="s">
        <v>22325</v>
      </c>
      <c r="C17956" s="7" t="s">
        <v>6</v>
      </c>
      <c r="D17956" s="4" t="s">
        <v>22326</v>
      </c>
      <c r="E17956" s="5">
        <v>107.03</v>
      </c>
      <c r="F17956" s="6">
        <f t="shared" si="280"/>
        <v>157.33410000000001</v>
      </c>
    </row>
    <row r="17957" spans="1:6">
      <c r="A17957" s="7" t="s">
        <v>22327</v>
      </c>
      <c r="C17957" s="7" t="s">
        <v>6</v>
      </c>
      <c r="D17957" s="4" t="s">
        <v>1482</v>
      </c>
      <c r="E17957" s="5">
        <v>107.03</v>
      </c>
      <c r="F17957" s="6">
        <f t="shared" si="280"/>
        <v>157.33410000000001</v>
      </c>
    </row>
    <row r="17958" spans="1:6">
      <c r="A17958" s="7" t="s">
        <v>22328</v>
      </c>
      <c r="C17958" s="7" t="s">
        <v>6</v>
      </c>
      <c r="D17958" s="4" t="s">
        <v>22329</v>
      </c>
      <c r="E17958" s="5">
        <v>515.4</v>
      </c>
      <c r="F17958" s="6">
        <f t="shared" si="280"/>
        <v>757.63799999999992</v>
      </c>
    </row>
    <row r="17959" spans="1:6">
      <c r="A17959" s="7" t="s">
        <v>22330</v>
      </c>
      <c r="C17959" s="7" t="s">
        <v>6</v>
      </c>
      <c r="D17959" s="4" t="s">
        <v>21950</v>
      </c>
      <c r="E17959" s="5">
        <v>1833.83</v>
      </c>
      <c r="F17959" s="6">
        <f t="shared" si="280"/>
        <v>2695.7300999999998</v>
      </c>
    </row>
    <row r="17960" spans="1:6">
      <c r="A17960" s="7" t="s">
        <v>22331</v>
      </c>
      <c r="C17960" s="7" t="s">
        <v>6</v>
      </c>
      <c r="D17960" s="4" t="s">
        <v>22332</v>
      </c>
      <c r="E17960" s="5">
        <v>1504.17</v>
      </c>
      <c r="F17960" s="6">
        <f t="shared" si="280"/>
        <v>2211.1298999999999</v>
      </c>
    </row>
    <row r="17961" spans="1:6">
      <c r="A17961" s="7" t="s">
        <v>22333</v>
      </c>
      <c r="C17961" s="7" t="s">
        <v>6</v>
      </c>
      <c r="D17961" s="4" t="s">
        <v>21950</v>
      </c>
      <c r="E17961" s="5">
        <v>1433.89</v>
      </c>
      <c r="F17961" s="6">
        <f t="shared" si="280"/>
        <v>2107.8182999999999</v>
      </c>
    </row>
    <row r="17962" spans="1:6">
      <c r="A17962" s="7" t="s">
        <v>22334</v>
      </c>
      <c r="C17962" s="7" t="s">
        <v>6</v>
      </c>
      <c r="D17962" s="4" t="s">
        <v>21936</v>
      </c>
      <c r="E17962" s="5">
        <v>4433.63</v>
      </c>
      <c r="F17962" s="6">
        <f t="shared" si="280"/>
        <v>6517.4360999999999</v>
      </c>
    </row>
    <row r="17963" spans="1:6">
      <c r="A17963" s="7" t="s">
        <v>22335</v>
      </c>
      <c r="C17963" s="7" t="s">
        <v>6</v>
      </c>
      <c r="D17963" s="4" t="s">
        <v>21936</v>
      </c>
      <c r="E17963" s="5">
        <v>4983.9799999999996</v>
      </c>
      <c r="F17963" s="6">
        <f t="shared" si="280"/>
        <v>7326.4505999999992</v>
      </c>
    </row>
    <row r="17964" spans="1:6">
      <c r="A17964" s="7" t="s">
        <v>22336</v>
      </c>
      <c r="C17964" s="7" t="s">
        <v>6</v>
      </c>
      <c r="D17964" s="4" t="s">
        <v>22034</v>
      </c>
      <c r="E17964" s="5">
        <v>2826.02</v>
      </c>
      <c r="F17964" s="6">
        <f t="shared" si="280"/>
        <v>4154.2493999999997</v>
      </c>
    </row>
    <row r="17965" spans="1:6">
      <c r="A17965" s="7" t="s">
        <v>22337</v>
      </c>
      <c r="C17965" s="7" t="s">
        <v>6</v>
      </c>
      <c r="D17965" s="4" t="s">
        <v>22034</v>
      </c>
      <c r="E17965" s="5">
        <v>2047.29</v>
      </c>
      <c r="F17965" s="6">
        <f t="shared" si="280"/>
        <v>3009.5162999999998</v>
      </c>
    </row>
    <row r="17966" spans="1:6">
      <c r="A17966" s="7" t="s">
        <v>22338</v>
      </c>
      <c r="B17966" s="7" t="s">
        <v>220</v>
      </c>
      <c r="C17966" s="7" t="s">
        <v>6</v>
      </c>
      <c r="D17966" s="4" t="s">
        <v>3703</v>
      </c>
      <c r="E17966" s="5">
        <v>1605.93</v>
      </c>
      <c r="F17966" s="6">
        <f t="shared" si="280"/>
        <v>2360.7170999999998</v>
      </c>
    </row>
    <row r="17967" spans="1:6">
      <c r="A17967" s="7" t="s">
        <v>22339</v>
      </c>
      <c r="C17967" s="7" t="s">
        <v>6</v>
      </c>
      <c r="D17967" s="4" t="s">
        <v>3703</v>
      </c>
      <c r="E17967" s="5">
        <v>1605.93</v>
      </c>
      <c r="F17967" s="6">
        <f t="shared" si="280"/>
        <v>2360.7170999999998</v>
      </c>
    </row>
    <row r="17968" spans="1:6">
      <c r="A17968" s="7" t="s">
        <v>22340</v>
      </c>
      <c r="B17968" s="7" t="s">
        <v>220</v>
      </c>
      <c r="C17968" s="7" t="s">
        <v>6</v>
      </c>
      <c r="D17968" s="4" t="s">
        <v>3703</v>
      </c>
      <c r="E17968" s="5">
        <v>738.5</v>
      </c>
      <c r="F17968" s="6">
        <f t="shared" si="280"/>
        <v>1085.595</v>
      </c>
    </row>
    <row r="17969" spans="1:6">
      <c r="A17969" s="7" t="s">
        <v>22341</v>
      </c>
      <c r="C17969" s="7" t="s">
        <v>6</v>
      </c>
      <c r="D17969" s="4" t="s">
        <v>3703</v>
      </c>
      <c r="E17969" s="5">
        <v>738.51</v>
      </c>
      <c r="F17969" s="6">
        <f t="shared" si="280"/>
        <v>1085.6097</v>
      </c>
    </row>
    <row r="17970" spans="1:6">
      <c r="A17970" s="7" t="s">
        <v>22342</v>
      </c>
      <c r="C17970" s="7" t="s">
        <v>6</v>
      </c>
      <c r="D17970" s="4" t="s">
        <v>4513</v>
      </c>
      <c r="E17970" s="5">
        <v>2056.6999999999998</v>
      </c>
      <c r="F17970" s="6">
        <f t="shared" si="280"/>
        <v>3023.3489999999997</v>
      </c>
    </row>
    <row r="17971" spans="1:6">
      <c r="A17971" s="7" t="s">
        <v>22343</v>
      </c>
      <c r="B17971" s="7" t="s">
        <v>220</v>
      </c>
      <c r="C17971" s="7" t="s">
        <v>6</v>
      </c>
      <c r="D17971" s="4" t="s">
        <v>3703</v>
      </c>
      <c r="E17971" s="5">
        <v>958.77</v>
      </c>
      <c r="F17971" s="6">
        <f t="shared" si="280"/>
        <v>1409.3918999999999</v>
      </c>
    </row>
    <row r="17972" spans="1:6">
      <c r="A17972" s="7" t="s">
        <v>22344</v>
      </c>
      <c r="C17972" s="7" t="s">
        <v>6</v>
      </c>
      <c r="D17972" s="4" t="s">
        <v>3703</v>
      </c>
      <c r="E17972" s="5">
        <v>958.77</v>
      </c>
      <c r="F17972" s="6">
        <f t="shared" si="280"/>
        <v>1409.3918999999999</v>
      </c>
    </row>
    <row r="17973" spans="1:6">
      <c r="A17973" s="7" t="s">
        <v>22345</v>
      </c>
      <c r="C17973" s="7" t="s">
        <v>6</v>
      </c>
      <c r="D17973" s="4" t="s">
        <v>3703</v>
      </c>
      <c r="E17973" s="5">
        <v>1590.01</v>
      </c>
      <c r="F17973" s="6">
        <f t="shared" si="280"/>
        <v>2337.3146999999999</v>
      </c>
    </row>
    <row r="17974" spans="1:6">
      <c r="A17974" s="7" t="s">
        <v>22346</v>
      </c>
      <c r="B17974" s="7" t="s">
        <v>220</v>
      </c>
      <c r="C17974" s="7" t="s">
        <v>6</v>
      </c>
      <c r="D17974" s="4" t="s">
        <v>22348</v>
      </c>
      <c r="E17974" s="5">
        <v>1881.07</v>
      </c>
      <c r="F17974" s="6">
        <f t="shared" si="280"/>
        <v>2765.1729</v>
      </c>
    </row>
    <row r="17975" spans="1:6">
      <c r="A17975" s="7" t="s">
        <v>22347</v>
      </c>
      <c r="C17975" s="7" t="s">
        <v>6</v>
      </c>
      <c r="D17975" s="4" t="s">
        <v>3703</v>
      </c>
      <c r="E17975" s="5">
        <v>1881.07</v>
      </c>
      <c r="F17975" s="6">
        <f t="shared" si="280"/>
        <v>2765.1729</v>
      </c>
    </row>
    <row r="17976" spans="1:6">
      <c r="A17976" s="7" t="s">
        <v>22349</v>
      </c>
      <c r="B17976" s="7" t="s">
        <v>220</v>
      </c>
      <c r="C17976" s="7" t="s">
        <v>6</v>
      </c>
      <c r="D17976" s="4" t="s">
        <v>3703</v>
      </c>
      <c r="E17976" s="5">
        <v>1015.19</v>
      </c>
      <c r="F17976" s="6">
        <f t="shared" si="280"/>
        <v>1492.3293000000001</v>
      </c>
    </row>
    <row r="17977" spans="1:6">
      <c r="A17977" s="7" t="s">
        <v>22350</v>
      </c>
      <c r="C17977" s="7" t="s">
        <v>6</v>
      </c>
      <c r="D17977" s="4" t="s">
        <v>3703</v>
      </c>
      <c r="E17977" s="5">
        <v>2317.17</v>
      </c>
      <c r="F17977" s="6">
        <f t="shared" si="280"/>
        <v>3406.2399</v>
      </c>
    </row>
    <row r="17978" spans="1:6">
      <c r="A17978" s="7" t="s">
        <v>22351</v>
      </c>
      <c r="C17978" s="7" t="s">
        <v>6</v>
      </c>
      <c r="D17978" s="4" t="s">
        <v>3703</v>
      </c>
      <c r="E17978" s="5">
        <v>1529.84</v>
      </c>
      <c r="F17978" s="6">
        <f t="shared" si="280"/>
        <v>2248.8647999999998</v>
      </c>
    </row>
    <row r="17979" spans="1:6">
      <c r="A17979" s="7" t="s">
        <v>22352</v>
      </c>
      <c r="B17979" s="7" t="s">
        <v>220</v>
      </c>
      <c r="C17979" s="7" t="s">
        <v>6</v>
      </c>
      <c r="D17979" s="4" t="s">
        <v>3703</v>
      </c>
      <c r="E17979" s="5">
        <v>1291.07</v>
      </c>
      <c r="F17979" s="6">
        <f t="shared" si="280"/>
        <v>1897.8728999999998</v>
      </c>
    </row>
    <row r="17980" spans="1:6">
      <c r="A17980" s="7" t="s">
        <v>22353</v>
      </c>
      <c r="C17980" s="7" t="s">
        <v>6</v>
      </c>
      <c r="D17980" s="4" t="s">
        <v>3703</v>
      </c>
      <c r="E17980" s="5">
        <v>1291.07</v>
      </c>
      <c r="F17980" s="6">
        <f t="shared" si="280"/>
        <v>1897.8728999999998</v>
      </c>
    </row>
    <row r="17981" spans="1:6">
      <c r="A17981" s="7" t="s">
        <v>22354</v>
      </c>
      <c r="C17981" s="7" t="s">
        <v>6</v>
      </c>
      <c r="D17981" s="4" t="s">
        <v>3703</v>
      </c>
      <c r="E17981" s="5">
        <v>1097.24</v>
      </c>
      <c r="F17981" s="6">
        <f t="shared" si="280"/>
        <v>1612.9428</v>
      </c>
    </row>
    <row r="17982" spans="1:6">
      <c r="A17982" s="7" t="s">
        <v>22355</v>
      </c>
      <c r="C17982" s="7" t="s">
        <v>6</v>
      </c>
      <c r="D17982" s="4" t="s">
        <v>22356</v>
      </c>
      <c r="E17982" s="5">
        <v>2422.6</v>
      </c>
      <c r="F17982" s="6">
        <f t="shared" si="280"/>
        <v>3561.2219999999998</v>
      </c>
    </row>
    <row r="17983" spans="1:6">
      <c r="A17983" s="7" t="s">
        <v>22357</v>
      </c>
      <c r="B17983" s="7" t="s">
        <v>220</v>
      </c>
      <c r="C17983" s="7" t="s">
        <v>6</v>
      </c>
      <c r="D17983" s="4" t="s">
        <v>3703</v>
      </c>
      <c r="E17983" s="5">
        <v>2548.9</v>
      </c>
      <c r="F17983" s="6">
        <f t="shared" si="280"/>
        <v>3746.8830000000003</v>
      </c>
    </row>
    <row r="17984" spans="1:6">
      <c r="A17984" s="7" t="s">
        <v>22358</v>
      </c>
      <c r="C17984" s="7" t="s">
        <v>6</v>
      </c>
      <c r="D17984" s="4" t="s">
        <v>3703</v>
      </c>
      <c r="E17984" s="5">
        <v>2457.5100000000002</v>
      </c>
      <c r="F17984" s="6">
        <f t="shared" si="280"/>
        <v>3612.5397000000003</v>
      </c>
    </row>
    <row r="17985" spans="1:6">
      <c r="A17985" s="7" t="s">
        <v>22359</v>
      </c>
      <c r="B17985" s="7" t="s">
        <v>220</v>
      </c>
      <c r="C17985" s="7" t="s">
        <v>6</v>
      </c>
      <c r="D17985" s="4" t="s">
        <v>3703</v>
      </c>
      <c r="E17985" s="5">
        <v>1817</v>
      </c>
      <c r="F17985" s="6">
        <f t="shared" si="280"/>
        <v>2670.99</v>
      </c>
    </row>
    <row r="17986" spans="1:6">
      <c r="A17986" s="7" t="s">
        <v>22360</v>
      </c>
      <c r="C17986" s="7" t="s">
        <v>6</v>
      </c>
      <c r="D17986" s="4" t="s">
        <v>3703</v>
      </c>
      <c r="E17986" s="5">
        <v>1817</v>
      </c>
      <c r="F17986" s="6">
        <f t="shared" si="280"/>
        <v>2670.99</v>
      </c>
    </row>
    <row r="17987" spans="1:6">
      <c r="A17987" s="7" t="s">
        <v>22361</v>
      </c>
      <c r="C17987" s="7" t="s">
        <v>6</v>
      </c>
      <c r="D17987" s="4" t="s">
        <v>3703</v>
      </c>
      <c r="E17987" s="5">
        <v>2337.59</v>
      </c>
      <c r="F17987" s="6">
        <f t="shared" ref="F17987:F18050" si="281">E17987*147%</f>
        <v>3436.2573000000002</v>
      </c>
    </row>
    <row r="17988" spans="1:6">
      <c r="A17988" s="7" t="s">
        <v>22362</v>
      </c>
      <c r="B17988" s="7" t="s">
        <v>220</v>
      </c>
      <c r="C17988" s="7" t="s">
        <v>6</v>
      </c>
      <c r="D17988" s="4" t="s">
        <v>3703</v>
      </c>
      <c r="E17988" s="5">
        <v>2375.73</v>
      </c>
      <c r="F17988" s="6">
        <f t="shared" si="281"/>
        <v>3492.3231000000001</v>
      </c>
    </row>
    <row r="17989" spans="1:6">
      <c r="A17989" s="7" t="s">
        <v>22363</v>
      </c>
      <c r="C17989" s="7" t="s">
        <v>6</v>
      </c>
      <c r="D17989" s="4" t="s">
        <v>3703</v>
      </c>
      <c r="E17989" s="5">
        <v>2375.73</v>
      </c>
      <c r="F17989" s="6">
        <f t="shared" si="281"/>
        <v>3492.3231000000001</v>
      </c>
    </row>
    <row r="17990" spans="1:6">
      <c r="A17990" s="7" t="s">
        <v>22364</v>
      </c>
      <c r="C17990" s="7" t="s">
        <v>6</v>
      </c>
      <c r="D17990" s="4" t="s">
        <v>3703</v>
      </c>
      <c r="E17990" s="5">
        <v>4278.8</v>
      </c>
      <c r="F17990" s="6">
        <f t="shared" si="281"/>
        <v>6289.8360000000002</v>
      </c>
    </row>
    <row r="17991" spans="1:6">
      <c r="A17991" s="7" t="s">
        <v>22365</v>
      </c>
      <c r="C17991" s="7" t="s">
        <v>6</v>
      </c>
      <c r="D17991" s="4" t="s">
        <v>22366</v>
      </c>
      <c r="E17991" s="5">
        <v>4061.57</v>
      </c>
      <c r="F17991" s="6">
        <f t="shared" si="281"/>
        <v>5970.5079000000005</v>
      </c>
    </row>
    <row r="17992" spans="1:6">
      <c r="A17992" s="7" t="s">
        <v>22367</v>
      </c>
      <c r="C17992" s="7" t="s">
        <v>6</v>
      </c>
      <c r="D17992" s="4" t="s">
        <v>6485</v>
      </c>
      <c r="E17992" s="5">
        <v>3248.08</v>
      </c>
      <c r="F17992" s="6">
        <f t="shared" si="281"/>
        <v>4774.6776</v>
      </c>
    </row>
    <row r="17993" spans="1:6">
      <c r="A17993" s="7" t="s">
        <v>22368</v>
      </c>
      <c r="B17993" s="7" t="s">
        <v>220</v>
      </c>
      <c r="C17993" s="7" t="s">
        <v>6</v>
      </c>
      <c r="D17993" s="4" t="s">
        <v>3703</v>
      </c>
      <c r="E17993" s="5">
        <v>1688</v>
      </c>
      <c r="F17993" s="6">
        <f t="shared" si="281"/>
        <v>2481.36</v>
      </c>
    </row>
    <row r="17994" spans="1:6">
      <c r="A17994" s="7" t="s">
        <v>22369</v>
      </c>
      <c r="C17994" s="7" t="s">
        <v>6</v>
      </c>
      <c r="D17994" s="4" t="s">
        <v>3703</v>
      </c>
      <c r="E17994" s="5">
        <v>2472.5300000000002</v>
      </c>
      <c r="F17994" s="6">
        <f t="shared" si="281"/>
        <v>3634.6191000000003</v>
      </c>
    </row>
    <row r="17995" spans="1:6">
      <c r="A17995" s="7" t="s">
        <v>22370</v>
      </c>
      <c r="B17995" s="7" t="s">
        <v>220</v>
      </c>
      <c r="C17995" s="7" t="s">
        <v>6</v>
      </c>
      <c r="D17995" s="4" t="s">
        <v>3703</v>
      </c>
      <c r="E17995" s="5">
        <v>1688</v>
      </c>
      <c r="F17995" s="6">
        <f t="shared" si="281"/>
        <v>2481.36</v>
      </c>
    </row>
    <row r="17996" spans="1:6">
      <c r="A17996" s="7" t="s">
        <v>22371</v>
      </c>
      <c r="C17996" s="7" t="s">
        <v>6</v>
      </c>
      <c r="D17996" s="4" t="s">
        <v>3703</v>
      </c>
      <c r="E17996" s="5">
        <v>1688</v>
      </c>
      <c r="F17996" s="6">
        <f t="shared" si="281"/>
        <v>2481.36</v>
      </c>
    </row>
    <row r="17997" spans="1:6">
      <c r="A17997" s="7" t="s">
        <v>22372</v>
      </c>
      <c r="B17997" s="7" t="s">
        <v>220</v>
      </c>
      <c r="C17997" s="7" t="s">
        <v>6</v>
      </c>
      <c r="D17997" s="4" t="s">
        <v>3703</v>
      </c>
      <c r="E17997" s="5">
        <v>1067.1099999999999</v>
      </c>
      <c r="F17997" s="6">
        <f t="shared" si="281"/>
        <v>1568.6516999999999</v>
      </c>
    </row>
    <row r="17998" spans="1:6">
      <c r="A17998" s="7" t="s">
        <v>22373</v>
      </c>
      <c r="C17998" s="7" t="s">
        <v>6</v>
      </c>
      <c r="D17998" s="4" t="s">
        <v>3703</v>
      </c>
      <c r="E17998" s="5">
        <v>2435.75</v>
      </c>
      <c r="F17998" s="6">
        <f t="shared" si="281"/>
        <v>3580.5524999999998</v>
      </c>
    </row>
    <row r="17999" spans="1:6">
      <c r="A17999" s="7" t="s">
        <v>22374</v>
      </c>
      <c r="B17999" s="7" t="s">
        <v>220</v>
      </c>
      <c r="C17999" s="7" t="s">
        <v>6</v>
      </c>
      <c r="D17999" s="4" t="s">
        <v>3703</v>
      </c>
      <c r="E17999" s="5">
        <v>3286.48</v>
      </c>
      <c r="F17999" s="6">
        <f t="shared" si="281"/>
        <v>4831.1256000000003</v>
      </c>
    </row>
    <row r="18000" spans="1:6">
      <c r="A18000" s="7" t="s">
        <v>22375</v>
      </c>
      <c r="C18000" s="7" t="s">
        <v>6</v>
      </c>
      <c r="D18000" s="4" t="s">
        <v>3703</v>
      </c>
      <c r="E18000" s="5">
        <v>3286.49</v>
      </c>
      <c r="F18000" s="6">
        <f t="shared" si="281"/>
        <v>4831.1403</v>
      </c>
    </row>
    <row r="18001" spans="1:6">
      <c r="A18001" s="7" t="s">
        <v>22376</v>
      </c>
      <c r="C18001" s="7" t="s">
        <v>6</v>
      </c>
      <c r="D18001" s="4" t="s">
        <v>22377</v>
      </c>
      <c r="E18001" s="5">
        <v>3967.61</v>
      </c>
      <c r="F18001" s="6">
        <f t="shared" si="281"/>
        <v>5832.3867</v>
      </c>
    </row>
    <row r="18002" spans="1:6">
      <c r="A18002" s="7" t="s">
        <v>22378</v>
      </c>
      <c r="C18002" s="7" t="s">
        <v>6</v>
      </c>
      <c r="D18002" s="4" t="s">
        <v>3703</v>
      </c>
      <c r="E18002" s="5">
        <v>3969.44</v>
      </c>
      <c r="F18002" s="6">
        <f t="shared" si="281"/>
        <v>5835.0767999999998</v>
      </c>
    </row>
    <row r="18003" spans="1:6">
      <c r="A18003" s="7" t="s">
        <v>22379</v>
      </c>
      <c r="C18003" s="7" t="s">
        <v>1</v>
      </c>
      <c r="D18003" s="4" t="s">
        <v>3703</v>
      </c>
      <c r="E18003" s="5">
        <v>1152.3499999999999</v>
      </c>
      <c r="F18003" s="6">
        <f t="shared" si="281"/>
        <v>1693.9544999999998</v>
      </c>
    </row>
    <row r="18004" spans="1:6">
      <c r="A18004" s="7" t="s">
        <v>22380</v>
      </c>
      <c r="C18004" s="7" t="s">
        <v>1</v>
      </c>
      <c r="D18004" s="4" t="s">
        <v>6485</v>
      </c>
      <c r="E18004" s="5">
        <v>1541.37</v>
      </c>
      <c r="F18004" s="6">
        <f t="shared" si="281"/>
        <v>2265.8138999999996</v>
      </c>
    </row>
    <row r="18005" spans="1:6">
      <c r="A18005" s="7" t="s">
        <v>22381</v>
      </c>
      <c r="C18005" s="7" t="s">
        <v>1</v>
      </c>
      <c r="D18005" s="4" t="s">
        <v>3703</v>
      </c>
      <c r="E18005" s="5">
        <v>1292.92</v>
      </c>
      <c r="F18005" s="6">
        <f t="shared" si="281"/>
        <v>1900.5924</v>
      </c>
    </row>
    <row r="18006" spans="1:6">
      <c r="A18006" s="7" t="s">
        <v>22382</v>
      </c>
      <c r="C18006" s="7" t="s">
        <v>1</v>
      </c>
      <c r="D18006" s="4" t="s">
        <v>3703</v>
      </c>
      <c r="E18006" s="5">
        <v>1376.99</v>
      </c>
      <c r="F18006" s="6">
        <f t="shared" si="281"/>
        <v>2024.1752999999999</v>
      </c>
    </row>
    <row r="18007" spans="1:6">
      <c r="A18007" s="7" t="s">
        <v>22383</v>
      </c>
      <c r="C18007" s="7" t="s">
        <v>1</v>
      </c>
      <c r="D18007" s="4" t="s">
        <v>3703</v>
      </c>
      <c r="E18007" s="5">
        <v>2019.76</v>
      </c>
      <c r="F18007" s="6">
        <f t="shared" si="281"/>
        <v>2969.0472</v>
      </c>
    </row>
    <row r="18008" spans="1:6">
      <c r="A18008" s="7" t="s">
        <v>22384</v>
      </c>
      <c r="C18008" s="7" t="s">
        <v>6</v>
      </c>
      <c r="D18008" s="4" t="s">
        <v>22385</v>
      </c>
      <c r="E18008" s="5">
        <v>508.96</v>
      </c>
      <c r="F18008" s="6">
        <f t="shared" si="281"/>
        <v>748.1712</v>
      </c>
    </row>
    <row r="18009" spans="1:6">
      <c r="A18009" s="7" t="s">
        <v>22386</v>
      </c>
      <c r="C18009" s="7" t="s">
        <v>6</v>
      </c>
      <c r="D18009" s="4" t="s">
        <v>22387</v>
      </c>
      <c r="E18009" s="5">
        <v>716.04</v>
      </c>
      <c r="F18009" s="6">
        <f t="shared" si="281"/>
        <v>1052.5788</v>
      </c>
    </row>
    <row r="18010" spans="1:6">
      <c r="A18010" s="7" t="s">
        <v>22388</v>
      </c>
      <c r="C18010" s="7" t="s">
        <v>1</v>
      </c>
      <c r="D18010" s="4" t="s">
        <v>6485</v>
      </c>
      <c r="E18010" s="5">
        <v>1568.4</v>
      </c>
      <c r="F18010" s="6">
        <f t="shared" si="281"/>
        <v>2305.5480000000002</v>
      </c>
    </row>
    <row r="18011" spans="1:6">
      <c r="A18011" s="7" t="s">
        <v>22389</v>
      </c>
      <c r="C18011" s="7" t="s">
        <v>1</v>
      </c>
      <c r="D18011" s="4" t="s">
        <v>3703</v>
      </c>
      <c r="E18011" s="5">
        <v>1413.83</v>
      </c>
      <c r="F18011" s="6">
        <f t="shared" si="281"/>
        <v>2078.3300999999997</v>
      </c>
    </row>
    <row r="18012" spans="1:6">
      <c r="A18012" s="7" t="s">
        <v>22390</v>
      </c>
      <c r="C18012" s="7" t="s">
        <v>1</v>
      </c>
      <c r="D18012" s="4" t="s">
        <v>6485</v>
      </c>
      <c r="E18012" s="5">
        <v>1577.94</v>
      </c>
      <c r="F18012" s="6">
        <f t="shared" si="281"/>
        <v>2319.5718000000002</v>
      </c>
    </row>
    <row r="18013" spans="1:6">
      <c r="A18013" s="7" t="s">
        <v>22391</v>
      </c>
      <c r="C18013" s="7" t="s">
        <v>1</v>
      </c>
      <c r="D18013" s="4" t="s">
        <v>3703</v>
      </c>
      <c r="E18013" s="5">
        <v>1514.03</v>
      </c>
      <c r="F18013" s="6">
        <f t="shared" si="281"/>
        <v>2225.6241</v>
      </c>
    </row>
    <row r="18014" spans="1:6">
      <c r="A18014" s="7" t="s">
        <v>22392</v>
      </c>
      <c r="C18014" s="7" t="s">
        <v>1</v>
      </c>
      <c r="D18014" s="4" t="s">
        <v>22393</v>
      </c>
      <c r="E18014" s="5">
        <v>2087.63</v>
      </c>
      <c r="F18014" s="6">
        <f t="shared" si="281"/>
        <v>3068.8161</v>
      </c>
    </row>
    <row r="18015" spans="1:6">
      <c r="A18015" s="7" t="s">
        <v>22394</v>
      </c>
      <c r="C18015" s="7" t="s">
        <v>1</v>
      </c>
      <c r="D18015" s="4" t="s">
        <v>6485</v>
      </c>
      <c r="E18015" s="5">
        <v>2859.59</v>
      </c>
      <c r="F18015" s="6">
        <f t="shared" si="281"/>
        <v>4203.5973000000004</v>
      </c>
    </row>
    <row r="18016" spans="1:6">
      <c r="A18016" s="7" t="s">
        <v>22395</v>
      </c>
      <c r="C18016" s="7" t="s">
        <v>6</v>
      </c>
      <c r="D18016" s="4" t="s">
        <v>16393</v>
      </c>
      <c r="E18016" s="5">
        <v>13.46</v>
      </c>
      <c r="F18016" s="6">
        <f t="shared" si="281"/>
        <v>19.786200000000001</v>
      </c>
    </row>
    <row r="18017" spans="1:6">
      <c r="A18017" s="7" t="s">
        <v>22396</v>
      </c>
      <c r="C18017" s="7" t="s">
        <v>6</v>
      </c>
      <c r="D18017" s="4" t="s">
        <v>5262</v>
      </c>
      <c r="E18017" s="5">
        <v>121.38</v>
      </c>
      <c r="F18017" s="6">
        <f t="shared" si="281"/>
        <v>178.42859999999999</v>
      </c>
    </row>
    <row r="18018" spans="1:6">
      <c r="A18018" s="7" t="s">
        <v>22397</v>
      </c>
      <c r="C18018" s="7" t="s">
        <v>6</v>
      </c>
      <c r="D18018" s="4" t="s">
        <v>13682</v>
      </c>
      <c r="E18018" s="5">
        <v>211.41</v>
      </c>
      <c r="F18018" s="6">
        <f t="shared" si="281"/>
        <v>310.77269999999999</v>
      </c>
    </row>
    <row r="18019" spans="1:6">
      <c r="A18019" s="7" t="s">
        <v>22398</v>
      </c>
      <c r="C18019" s="7" t="s">
        <v>6</v>
      </c>
      <c r="D18019" s="4" t="s">
        <v>22399</v>
      </c>
      <c r="E18019" s="5">
        <v>17.45</v>
      </c>
      <c r="F18019" s="6">
        <f t="shared" si="281"/>
        <v>25.651499999999999</v>
      </c>
    </row>
    <row r="18020" spans="1:6">
      <c r="A18020" s="7" t="s">
        <v>22400</v>
      </c>
      <c r="C18020" s="7" t="s">
        <v>6</v>
      </c>
      <c r="D18020" s="4" t="s">
        <v>22399</v>
      </c>
      <c r="E18020" s="5">
        <v>137.71</v>
      </c>
      <c r="F18020" s="6">
        <f t="shared" si="281"/>
        <v>202.43370000000002</v>
      </c>
    </row>
    <row r="18021" spans="1:6">
      <c r="A18021" s="7" t="s">
        <v>22401</v>
      </c>
      <c r="C18021" s="7" t="s">
        <v>6</v>
      </c>
      <c r="D18021" s="4" t="s">
        <v>22402</v>
      </c>
      <c r="E18021" s="5">
        <v>17.27</v>
      </c>
      <c r="F18021" s="6">
        <f t="shared" si="281"/>
        <v>25.386900000000001</v>
      </c>
    </row>
    <row r="18022" spans="1:6">
      <c r="A18022" s="7" t="s">
        <v>22403</v>
      </c>
      <c r="C18022" s="7" t="s">
        <v>6</v>
      </c>
      <c r="D18022" s="4" t="s">
        <v>3703</v>
      </c>
      <c r="E18022" s="5">
        <v>984.29</v>
      </c>
      <c r="F18022" s="6">
        <f t="shared" si="281"/>
        <v>1446.9062999999999</v>
      </c>
    </row>
    <row r="18023" spans="1:6">
      <c r="A18023" s="7" t="s">
        <v>22404</v>
      </c>
      <c r="C18023" s="7" t="s">
        <v>6</v>
      </c>
      <c r="D18023" s="4" t="s">
        <v>3703</v>
      </c>
      <c r="E18023" s="5">
        <v>2172.73</v>
      </c>
      <c r="F18023" s="6">
        <f t="shared" si="281"/>
        <v>3193.9130999999998</v>
      </c>
    </row>
    <row r="18024" spans="1:6">
      <c r="A18024" s="7" t="s">
        <v>22405</v>
      </c>
      <c r="C18024" s="7" t="s">
        <v>6</v>
      </c>
      <c r="D18024" s="4" t="s">
        <v>22406</v>
      </c>
      <c r="E18024" s="5">
        <v>63.35</v>
      </c>
      <c r="F18024" s="6">
        <f t="shared" si="281"/>
        <v>93.124499999999998</v>
      </c>
    </row>
    <row r="18025" spans="1:6">
      <c r="A18025" s="7" t="s">
        <v>22407</v>
      </c>
      <c r="C18025" s="7" t="s">
        <v>6</v>
      </c>
      <c r="D18025" s="4" t="s">
        <v>22387</v>
      </c>
      <c r="E18025" s="5">
        <v>137.88</v>
      </c>
      <c r="F18025" s="6">
        <f t="shared" si="281"/>
        <v>202.68359999999998</v>
      </c>
    </row>
    <row r="18026" spans="1:6">
      <c r="A18026" s="7" t="s">
        <v>22408</v>
      </c>
      <c r="C18026" s="7" t="s">
        <v>6</v>
      </c>
      <c r="D18026" s="4" t="s">
        <v>3703</v>
      </c>
      <c r="E18026" s="5">
        <v>2532.65</v>
      </c>
      <c r="F18026" s="6">
        <f t="shared" si="281"/>
        <v>3722.9955</v>
      </c>
    </row>
    <row r="18027" spans="1:6">
      <c r="A18027" s="7" t="s">
        <v>22409</v>
      </c>
      <c r="C18027" s="7" t="s">
        <v>6</v>
      </c>
      <c r="D18027" s="4" t="s">
        <v>3703</v>
      </c>
      <c r="E18027" s="5">
        <v>1428.12</v>
      </c>
      <c r="F18027" s="6">
        <f t="shared" si="281"/>
        <v>2099.3363999999997</v>
      </c>
    </row>
    <row r="18028" spans="1:6">
      <c r="A18028" s="7" t="s">
        <v>22410</v>
      </c>
      <c r="C18028" s="7" t="s">
        <v>6</v>
      </c>
      <c r="D18028" s="4" t="s">
        <v>3703</v>
      </c>
      <c r="E18028" s="5">
        <v>1428.12</v>
      </c>
      <c r="F18028" s="6">
        <f t="shared" si="281"/>
        <v>2099.3363999999997</v>
      </c>
    </row>
    <row r="18029" spans="1:6">
      <c r="A18029" s="7" t="s">
        <v>22411</v>
      </c>
      <c r="C18029" s="7" t="s">
        <v>6</v>
      </c>
      <c r="D18029" s="4" t="s">
        <v>6524</v>
      </c>
      <c r="E18029" s="5">
        <v>93.92</v>
      </c>
      <c r="F18029" s="6">
        <f t="shared" si="281"/>
        <v>138.0624</v>
      </c>
    </row>
    <row r="18030" spans="1:6">
      <c r="A18030" s="7" t="s">
        <v>22412</v>
      </c>
      <c r="C18030" s="7" t="s">
        <v>6</v>
      </c>
      <c r="D18030" s="4" t="s">
        <v>21047</v>
      </c>
      <c r="E18030" s="5">
        <v>710.95</v>
      </c>
      <c r="F18030" s="6">
        <f t="shared" si="281"/>
        <v>1045.0965000000001</v>
      </c>
    </row>
    <row r="18031" spans="1:6">
      <c r="A18031" s="7" t="s">
        <v>22413</v>
      </c>
      <c r="C18031" s="7" t="s">
        <v>6</v>
      </c>
      <c r="D18031" s="4" t="s">
        <v>22414</v>
      </c>
      <c r="E18031" s="5">
        <v>1411.99</v>
      </c>
      <c r="F18031" s="6">
        <f t="shared" si="281"/>
        <v>2075.6253000000002</v>
      </c>
    </row>
    <row r="18032" spans="1:6">
      <c r="A18032" s="7" t="s">
        <v>22415</v>
      </c>
      <c r="C18032" s="7" t="s">
        <v>6</v>
      </c>
      <c r="D18032" s="4" t="s">
        <v>340</v>
      </c>
      <c r="E18032" s="5">
        <v>83.37</v>
      </c>
      <c r="F18032" s="6">
        <f t="shared" si="281"/>
        <v>122.5539</v>
      </c>
    </row>
    <row r="18033" spans="1:6">
      <c r="A18033" s="7" t="s">
        <v>22416</v>
      </c>
      <c r="C18033" s="7" t="s">
        <v>6</v>
      </c>
      <c r="D18033" s="4" t="s">
        <v>22417</v>
      </c>
      <c r="E18033" s="5">
        <v>258.83999999999997</v>
      </c>
      <c r="F18033" s="6">
        <f t="shared" si="281"/>
        <v>380.49479999999994</v>
      </c>
    </row>
    <row r="18034" spans="1:6">
      <c r="A18034" s="7" t="s">
        <v>22418</v>
      </c>
      <c r="C18034" s="7" t="s">
        <v>6</v>
      </c>
      <c r="D18034" s="4" t="s">
        <v>22419</v>
      </c>
      <c r="E18034" s="5">
        <v>258.83999999999997</v>
      </c>
      <c r="F18034" s="6">
        <f t="shared" si="281"/>
        <v>380.49479999999994</v>
      </c>
    </row>
    <row r="18035" spans="1:6">
      <c r="A18035" s="7" t="s">
        <v>22420</v>
      </c>
      <c r="C18035" s="7" t="s">
        <v>1</v>
      </c>
      <c r="D18035" s="4" t="s">
        <v>22419</v>
      </c>
      <c r="E18035" s="5">
        <v>181.39</v>
      </c>
      <c r="F18035" s="6">
        <f t="shared" si="281"/>
        <v>266.64329999999995</v>
      </c>
    </row>
    <row r="18036" spans="1:6">
      <c r="A18036" s="7" t="s">
        <v>22421</v>
      </c>
      <c r="C18036" s="7" t="s">
        <v>6</v>
      </c>
      <c r="D18036" s="4" t="s">
        <v>22422</v>
      </c>
      <c r="E18036" s="5">
        <v>155.97</v>
      </c>
      <c r="F18036" s="6">
        <f t="shared" si="281"/>
        <v>229.27590000000001</v>
      </c>
    </row>
    <row r="18037" spans="1:6">
      <c r="A18037" s="7" t="s">
        <v>22423</v>
      </c>
      <c r="C18037" s="7" t="s">
        <v>1</v>
      </c>
      <c r="D18037" s="4" t="s">
        <v>22424</v>
      </c>
      <c r="E18037" s="5">
        <v>169.08</v>
      </c>
      <c r="F18037" s="6">
        <f t="shared" si="281"/>
        <v>248.54760000000002</v>
      </c>
    </row>
    <row r="18038" spans="1:6">
      <c r="A18038" s="7" t="s">
        <v>22425</v>
      </c>
      <c r="C18038" s="7" t="s">
        <v>6</v>
      </c>
      <c r="D18038" s="4" t="s">
        <v>4046</v>
      </c>
      <c r="E18038" s="5">
        <v>212.25</v>
      </c>
      <c r="F18038" s="6">
        <f t="shared" si="281"/>
        <v>312.00749999999999</v>
      </c>
    </row>
    <row r="18039" spans="1:6">
      <c r="A18039" s="7" t="s">
        <v>22426</v>
      </c>
      <c r="C18039" s="7" t="s">
        <v>1</v>
      </c>
      <c r="D18039" s="4" t="s">
        <v>22427</v>
      </c>
      <c r="E18039" s="5">
        <v>22.83</v>
      </c>
      <c r="F18039" s="6">
        <f t="shared" si="281"/>
        <v>33.560099999999998</v>
      </c>
    </row>
    <row r="18040" spans="1:6">
      <c r="A18040" s="7" t="s">
        <v>22428</v>
      </c>
      <c r="C18040" s="7" t="s">
        <v>6</v>
      </c>
      <c r="D18040" s="4" t="s">
        <v>22419</v>
      </c>
      <c r="E18040" s="5">
        <v>266.47000000000003</v>
      </c>
      <c r="F18040" s="6">
        <f t="shared" si="281"/>
        <v>391.71090000000004</v>
      </c>
    </row>
    <row r="18041" spans="1:6">
      <c r="A18041" s="7" t="s">
        <v>22429</v>
      </c>
      <c r="C18041" s="7" t="s">
        <v>6</v>
      </c>
      <c r="D18041" s="4" t="s">
        <v>22430</v>
      </c>
      <c r="E18041" s="5">
        <v>82.99</v>
      </c>
      <c r="F18041" s="6">
        <f t="shared" si="281"/>
        <v>121.99529999999999</v>
      </c>
    </row>
    <row r="18042" spans="1:6">
      <c r="A18042" s="7" t="s">
        <v>22431</v>
      </c>
      <c r="C18042" s="7" t="s">
        <v>6</v>
      </c>
      <c r="D18042" s="4" t="s">
        <v>22432</v>
      </c>
      <c r="E18042" s="5">
        <v>31.76</v>
      </c>
      <c r="F18042" s="6">
        <f t="shared" si="281"/>
        <v>46.687200000000004</v>
      </c>
    </row>
    <row r="18043" spans="1:6">
      <c r="A18043" s="7" t="s">
        <v>22433</v>
      </c>
      <c r="C18043" s="7" t="s">
        <v>6</v>
      </c>
      <c r="D18043" s="4" t="s">
        <v>22434</v>
      </c>
      <c r="E18043" s="5">
        <v>19.850000000000001</v>
      </c>
      <c r="F18043" s="6">
        <f t="shared" si="281"/>
        <v>29.179500000000001</v>
      </c>
    </row>
    <row r="18044" spans="1:6">
      <c r="A18044" s="7" t="s">
        <v>22435</v>
      </c>
      <c r="C18044" s="7" t="s">
        <v>6</v>
      </c>
      <c r="D18044" s="4" t="s">
        <v>12135</v>
      </c>
      <c r="E18044" s="5">
        <v>1783.27</v>
      </c>
      <c r="F18044" s="6">
        <f t="shared" si="281"/>
        <v>2621.4069</v>
      </c>
    </row>
    <row r="18045" spans="1:6">
      <c r="A18045" s="7" t="s">
        <v>22436</v>
      </c>
      <c r="C18045" s="7" t="s">
        <v>6</v>
      </c>
      <c r="D18045" s="4" t="s">
        <v>22437</v>
      </c>
      <c r="E18045" s="5">
        <v>1352.17</v>
      </c>
      <c r="F18045" s="6">
        <f t="shared" si="281"/>
        <v>1987.6899000000001</v>
      </c>
    </row>
    <row r="18046" spans="1:6">
      <c r="A18046" s="7" t="s">
        <v>22436</v>
      </c>
      <c r="C18046" s="7" t="s">
        <v>1</v>
      </c>
      <c r="D18046" s="4" t="s">
        <v>22437</v>
      </c>
      <c r="E18046" s="5">
        <v>726.03</v>
      </c>
      <c r="F18046" s="6">
        <f t="shared" si="281"/>
        <v>1067.2640999999999</v>
      </c>
    </row>
    <row r="18047" spans="1:6">
      <c r="A18047" s="7" t="s">
        <v>22438</v>
      </c>
      <c r="C18047" s="7" t="s">
        <v>6</v>
      </c>
      <c r="D18047" s="4" t="s">
        <v>22439</v>
      </c>
      <c r="E18047" s="5">
        <v>382.27</v>
      </c>
      <c r="F18047" s="6">
        <f t="shared" si="281"/>
        <v>561.93689999999992</v>
      </c>
    </row>
    <row r="18048" spans="1:6">
      <c r="A18048" s="7" t="s">
        <v>22440</v>
      </c>
      <c r="C18048" s="7" t="s">
        <v>6</v>
      </c>
      <c r="D18048" s="4" t="s">
        <v>22441</v>
      </c>
      <c r="E18048" s="5">
        <v>1105.78</v>
      </c>
      <c r="F18048" s="6">
        <f t="shared" si="281"/>
        <v>1625.4965999999999</v>
      </c>
    </row>
    <row r="18049" spans="1:6">
      <c r="A18049" s="7" t="s">
        <v>22442</v>
      </c>
      <c r="C18049" s="7" t="s">
        <v>6</v>
      </c>
      <c r="D18049" s="4" t="s">
        <v>22443</v>
      </c>
      <c r="E18049" s="5">
        <v>661.27</v>
      </c>
      <c r="F18049" s="6">
        <f t="shared" si="281"/>
        <v>972.06689999999992</v>
      </c>
    </row>
    <row r="18050" spans="1:6">
      <c r="A18050" s="7" t="s">
        <v>22444</v>
      </c>
      <c r="C18050" s="7" t="s">
        <v>6</v>
      </c>
      <c r="D18050" s="4" t="s">
        <v>22443</v>
      </c>
      <c r="E18050" s="5">
        <v>342.13</v>
      </c>
      <c r="F18050" s="6">
        <f t="shared" si="281"/>
        <v>502.93109999999996</v>
      </c>
    </row>
    <row r="18051" spans="1:6">
      <c r="A18051" s="7" t="s">
        <v>22445</v>
      </c>
      <c r="C18051" s="7" t="s">
        <v>6</v>
      </c>
      <c r="D18051" s="4" t="s">
        <v>22443</v>
      </c>
      <c r="E18051" s="5">
        <v>661.27</v>
      </c>
      <c r="F18051" s="6">
        <f t="shared" ref="F18051:F18114" si="282">E18051*147%</f>
        <v>972.06689999999992</v>
      </c>
    </row>
    <row r="18052" spans="1:6">
      <c r="A18052" s="7" t="s">
        <v>22446</v>
      </c>
      <c r="C18052" s="7" t="s">
        <v>6</v>
      </c>
      <c r="D18052" s="4" t="s">
        <v>22443</v>
      </c>
      <c r="E18052" s="5">
        <v>661.27</v>
      </c>
      <c r="F18052" s="6">
        <f t="shared" si="282"/>
        <v>972.06689999999992</v>
      </c>
    </row>
    <row r="18053" spans="1:6">
      <c r="A18053" s="7" t="s">
        <v>22447</v>
      </c>
      <c r="C18053" s="7" t="s">
        <v>6</v>
      </c>
      <c r="D18053" s="4" t="s">
        <v>22448</v>
      </c>
      <c r="E18053" s="5">
        <v>895.61</v>
      </c>
      <c r="F18053" s="6">
        <f t="shared" si="282"/>
        <v>1316.5467000000001</v>
      </c>
    </row>
    <row r="18054" spans="1:6">
      <c r="A18054" s="7" t="s">
        <v>22449</v>
      </c>
      <c r="C18054" s="7" t="s">
        <v>6</v>
      </c>
      <c r="D18054" s="4" t="s">
        <v>22450</v>
      </c>
      <c r="E18054" s="5">
        <v>12746.72</v>
      </c>
      <c r="F18054" s="6">
        <f t="shared" si="282"/>
        <v>18737.678399999997</v>
      </c>
    </row>
    <row r="18055" spans="1:6">
      <c r="A18055" s="7" t="s">
        <v>22451</v>
      </c>
      <c r="C18055" s="7" t="s">
        <v>6</v>
      </c>
      <c r="D18055" s="4" t="s">
        <v>22452</v>
      </c>
      <c r="E18055" s="5">
        <v>18641.150000000001</v>
      </c>
      <c r="F18055" s="6">
        <f t="shared" si="282"/>
        <v>27402.4905</v>
      </c>
    </row>
    <row r="18056" spans="1:6">
      <c r="A18056" s="7" t="s">
        <v>22453</v>
      </c>
      <c r="C18056" s="7" t="s">
        <v>6</v>
      </c>
      <c r="D18056" s="4" t="s">
        <v>12135</v>
      </c>
      <c r="E18056" s="5">
        <v>18641.150000000001</v>
      </c>
      <c r="F18056" s="6">
        <f t="shared" si="282"/>
        <v>27402.4905</v>
      </c>
    </row>
    <row r="18057" spans="1:6">
      <c r="A18057" s="7" t="s">
        <v>22454</v>
      </c>
      <c r="C18057" s="7" t="s">
        <v>6</v>
      </c>
      <c r="D18057" s="4" t="s">
        <v>22443</v>
      </c>
      <c r="E18057" s="5">
        <v>666.59</v>
      </c>
      <c r="F18057" s="6">
        <f t="shared" si="282"/>
        <v>979.88729999999998</v>
      </c>
    </row>
    <row r="18058" spans="1:6">
      <c r="A18058" s="7" t="s">
        <v>22455</v>
      </c>
      <c r="C18058" s="7" t="s">
        <v>6</v>
      </c>
      <c r="D18058" s="4" t="s">
        <v>22443</v>
      </c>
      <c r="E18058" s="5">
        <v>608.16</v>
      </c>
      <c r="F18058" s="6">
        <f t="shared" si="282"/>
        <v>893.99519999999995</v>
      </c>
    </row>
    <row r="18059" spans="1:6">
      <c r="A18059" s="7" t="s">
        <v>22456</v>
      </c>
      <c r="C18059" s="7" t="s">
        <v>6</v>
      </c>
      <c r="D18059" s="4" t="s">
        <v>22443</v>
      </c>
      <c r="E18059" s="5">
        <v>666.59</v>
      </c>
      <c r="F18059" s="6">
        <f t="shared" si="282"/>
        <v>979.88729999999998</v>
      </c>
    </row>
    <row r="18060" spans="1:6">
      <c r="A18060" s="7" t="s">
        <v>22457</v>
      </c>
      <c r="C18060" s="7" t="s">
        <v>6</v>
      </c>
      <c r="D18060" s="4" t="s">
        <v>22443</v>
      </c>
      <c r="E18060" s="5">
        <v>608.16</v>
      </c>
      <c r="F18060" s="6">
        <f t="shared" si="282"/>
        <v>893.99519999999995</v>
      </c>
    </row>
    <row r="18061" spans="1:6">
      <c r="A18061" s="7" t="s">
        <v>22458</v>
      </c>
      <c r="C18061" s="7" t="s">
        <v>6</v>
      </c>
      <c r="D18061" s="4" t="s">
        <v>12135</v>
      </c>
      <c r="E18061" s="5">
        <v>16996.64</v>
      </c>
      <c r="F18061" s="6">
        <f t="shared" si="282"/>
        <v>24985.060799999999</v>
      </c>
    </row>
    <row r="18062" spans="1:6">
      <c r="A18062" s="7" t="s">
        <v>22459</v>
      </c>
      <c r="C18062" s="7" t="s">
        <v>6</v>
      </c>
      <c r="D18062" s="4" t="s">
        <v>22460</v>
      </c>
      <c r="E18062" s="5">
        <v>500.43</v>
      </c>
      <c r="F18062" s="6">
        <f t="shared" si="282"/>
        <v>735.63210000000004</v>
      </c>
    </row>
    <row r="18063" spans="1:6">
      <c r="A18063" s="7" t="s">
        <v>22461</v>
      </c>
      <c r="C18063" s="7" t="s">
        <v>6</v>
      </c>
      <c r="D18063" s="4" t="s">
        <v>22460</v>
      </c>
      <c r="E18063" s="5">
        <v>500.43</v>
      </c>
      <c r="F18063" s="6">
        <f t="shared" si="282"/>
        <v>735.63210000000004</v>
      </c>
    </row>
    <row r="18064" spans="1:6">
      <c r="A18064" s="7" t="s">
        <v>22462</v>
      </c>
      <c r="C18064" s="7" t="s">
        <v>6</v>
      </c>
      <c r="D18064" s="4" t="s">
        <v>22463</v>
      </c>
      <c r="E18064" s="5">
        <v>19181.12</v>
      </c>
      <c r="F18064" s="6">
        <f t="shared" si="282"/>
        <v>28196.246399999996</v>
      </c>
    </row>
    <row r="18065" spans="1:6">
      <c r="A18065" s="7" t="s">
        <v>22464</v>
      </c>
      <c r="C18065" s="7" t="s">
        <v>6</v>
      </c>
      <c r="D18065" s="4" t="s">
        <v>12135</v>
      </c>
      <c r="E18065" s="5">
        <v>13299.71</v>
      </c>
      <c r="F18065" s="6">
        <f t="shared" si="282"/>
        <v>19550.573699999997</v>
      </c>
    </row>
    <row r="18066" spans="1:6">
      <c r="A18066" s="7" t="s">
        <v>22465</v>
      </c>
      <c r="C18066" s="7" t="s">
        <v>6</v>
      </c>
      <c r="D18066" s="4" t="s">
        <v>22419</v>
      </c>
      <c r="E18066" s="5">
        <v>806.26</v>
      </c>
      <c r="F18066" s="6">
        <f t="shared" si="282"/>
        <v>1185.2021999999999</v>
      </c>
    </row>
    <row r="18067" spans="1:6">
      <c r="A18067" s="7" t="s">
        <v>22466</v>
      </c>
      <c r="C18067" s="7" t="s">
        <v>6</v>
      </c>
      <c r="D18067" s="4" t="s">
        <v>22467</v>
      </c>
      <c r="E18067" s="5">
        <v>1203.99</v>
      </c>
      <c r="F18067" s="6">
        <f t="shared" si="282"/>
        <v>1769.8652999999999</v>
      </c>
    </row>
    <row r="18068" spans="1:6">
      <c r="A18068" s="7" t="s">
        <v>22468</v>
      </c>
      <c r="C18068" s="7" t="s">
        <v>6</v>
      </c>
      <c r="D18068" s="4" t="s">
        <v>3862</v>
      </c>
      <c r="E18068" s="5">
        <v>927.96</v>
      </c>
      <c r="F18068" s="6">
        <f t="shared" si="282"/>
        <v>1364.1012000000001</v>
      </c>
    </row>
    <row r="18069" spans="1:6">
      <c r="A18069" s="7" t="s">
        <v>22469</v>
      </c>
      <c r="C18069" s="7" t="s">
        <v>1</v>
      </c>
      <c r="D18069" s="4" t="s">
        <v>22467</v>
      </c>
      <c r="E18069" s="5">
        <v>499.67</v>
      </c>
      <c r="F18069" s="6">
        <f t="shared" si="282"/>
        <v>734.51490000000001</v>
      </c>
    </row>
    <row r="18070" spans="1:6">
      <c r="A18070" s="7" t="s">
        <v>22470</v>
      </c>
      <c r="C18070" s="7" t="s">
        <v>1</v>
      </c>
      <c r="D18070" s="4" t="s">
        <v>3862</v>
      </c>
      <c r="E18070" s="5">
        <v>525.97</v>
      </c>
      <c r="F18070" s="6">
        <f t="shared" si="282"/>
        <v>773.17590000000007</v>
      </c>
    </row>
    <row r="18071" spans="1:6">
      <c r="A18071" s="7" t="s">
        <v>22471</v>
      </c>
      <c r="C18071" s="7" t="s">
        <v>6</v>
      </c>
      <c r="E18071" s="5">
        <v>2571.2800000000002</v>
      </c>
      <c r="F18071" s="6">
        <f t="shared" si="282"/>
        <v>3779.7816000000003</v>
      </c>
    </row>
    <row r="18072" spans="1:6">
      <c r="A18072" s="7" t="s">
        <v>22472</v>
      </c>
      <c r="C18072" s="7" t="s">
        <v>6</v>
      </c>
      <c r="D18072" s="4" t="s">
        <v>22467</v>
      </c>
      <c r="E18072" s="5">
        <v>1546.58</v>
      </c>
      <c r="F18072" s="6">
        <f t="shared" si="282"/>
        <v>2273.4726000000001</v>
      </c>
    </row>
    <row r="18073" spans="1:6">
      <c r="A18073" s="7" t="s">
        <v>22473</v>
      </c>
      <c r="C18073" s="7" t="s">
        <v>6</v>
      </c>
      <c r="D18073" s="4" t="s">
        <v>22467</v>
      </c>
      <c r="E18073" s="5">
        <v>1934.44</v>
      </c>
      <c r="F18073" s="6">
        <f t="shared" si="282"/>
        <v>2843.6268</v>
      </c>
    </row>
    <row r="18074" spans="1:6">
      <c r="A18074" s="7" t="s">
        <v>22474</v>
      </c>
      <c r="C18074" s="7" t="s">
        <v>6</v>
      </c>
      <c r="D18074" s="4" t="s">
        <v>22467</v>
      </c>
      <c r="E18074" s="5">
        <v>1203.99</v>
      </c>
      <c r="F18074" s="6">
        <f t="shared" si="282"/>
        <v>1769.8652999999999</v>
      </c>
    </row>
    <row r="18075" spans="1:6">
      <c r="A18075" s="7" t="s">
        <v>22475</v>
      </c>
      <c r="C18075" s="7" t="s">
        <v>1</v>
      </c>
      <c r="D18075" s="4" t="s">
        <v>22467</v>
      </c>
      <c r="E18075" s="5">
        <v>499.67</v>
      </c>
      <c r="F18075" s="6">
        <f t="shared" si="282"/>
        <v>734.51490000000001</v>
      </c>
    </row>
    <row r="18076" spans="1:6">
      <c r="A18076" s="7" t="s">
        <v>22476</v>
      </c>
      <c r="C18076" s="7" t="s">
        <v>1</v>
      </c>
      <c r="D18076" s="4" t="s">
        <v>3862</v>
      </c>
      <c r="E18076" s="5">
        <v>525.97</v>
      </c>
      <c r="F18076" s="6">
        <f t="shared" si="282"/>
        <v>773.17590000000007</v>
      </c>
    </row>
    <row r="18077" spans="1:6">
      <c r="A18077" s="7" t="s">
        <v>22477</v>
      </c>
      <c r="C18077" s="7" t="s">
        <v>6</v>
      </c>
      <c r="D18077" s="4" t="s">
        <v>22467</v>
      </c>
      <c r="E18077" s="5">
        <v>2571.2800000000002</v>
      </c>
      <c r="F18077" s="6">
        <f t="shared" si="282"/>
        <v>3779.7816000000003</v>
      </c>
    </row>
    <row r="18078" spans="1:6">
      <c r="A18078" s="7" t="s">
        <v>22478</v>
      </c>
      <c r="C18078" s="7" t="s">
        <v>6</v>
      </c>
      <c r="D18078" s="4" t="s">
        <v>22467</v>
      </c>
      <c r="E18078" s="5">
        <v>1546.58</v>
      </c>
      <c r="F18078" s="6">
        <f t="shared" si="282"/>
        <v>2273.4726000000001</v>
      </c>
    </row>
    <row r="18079" spans="1:6">
      <c r="A18079" s="7" t="s">
        <v>22479</v>
      </c>
      <c r="C18079" s="7" t="s">
        <v>6</v>
      </c>
      <c r="D18079" s="4" t="s">
        <v>22467</v>
      </c>
      <c r="E18079" s="5">
        <v>1934.44</v>
      </c>
      <c r="F18079" s="6">
        <f t="shared" si="282"/>
        <v>2843.6268</v>
      </c>
    </row>
    <row r="18080" spans="1:6">
      <c r="A18080" s="7" t="s">
        <v>22480</v>
      </c>
      <c r="C18080" s="7" t="s">
        <v>6</v>
      </c>
      <c r="D18080" s="4" t="s">
        <v>810</v>
      </c>
      <c r="E18080" s="5">
        <v>768.91</v>
      </c>
      <c r="F18080" s="6">
        <f t="shared" si="282"/>
        <v>1130.2976999999998</v>
      </c>
    </row>
    <row r="18081" spans="1:6">
      <c r="A18081" s="7" t="s">
        <v>22481</v>
      </c>
      <c r="C18081" s="7" t="s">
        <v>6</v>
      </c>
      <c r="D18081" s="4" t="s">
        <v>810</v>
      </c>
      <c r="E18081" s="5">
        <v>775.47</v>
      </c>
      <c r="F18081" s="6">
        <f t="shared" si="282"/>
        <v>1139.9409000000001</v>
      </c>
    </row>
    <row r="18082" spans="1:6">
      <c r="A18082" s="7" t="s">
        <v>22482</v>
      </c>
      <c r="C18082" s="7" t="s">
        <v>1</v>
      </c>
      <c r="D18082" s="4" t="s">
        <v>3862</v>
      </c>
      <c r="E18082" s="5">
        <v>203.47</v>
      </c>
      <c r="F18082" s="6">
        <f t="shared" si="282"/>
        <v>299.10089999999997</v>
      </c>
    </row>
    <row r="18083" spans="1:6">
      <c r="A18083" s="7" t="s">
        <v>22483</v>
      </c>
      <c r="C18083" s="7" t="s">
        <v>1</v>
      </c>
      <c r="D18083" s="4" t="s">
        <v>3862</v>
      </c>
      <c r="E18083" s="5">
        <v>237.72</v>
      </c>
      <c r="F18083" s="6">
        <f t="shared" si="282"/>
        <v>349.44839999999999</v>
      </c>
    </row>
    <row r="18084" spans="1:6">
      <c r="A18084" s="7" t="s">
        <v>22484</v>
      </c>
      <c r="C18084" s="7" t="s">
        <v>1</v>
      </c>
      <c r="D18084" s="4" t="s">
        <v>3862</v>
      </c>
      <c r="E18084" s="5">
        <v>212.12</v>
      </c>
      <c r="F18084" s="6">
        <f t="shared" si="282"/>
        <v>311.81639999999999</v>
      </c>
    </row>
    <row r="18085" spans="1:6">
      <c r="A18085" s="7" t="s">
        <v>22485</v>
      </c>
      <c r="C18085" s="7" t="s">
        <v>1</v>
      </c>
      <c r="D18085" s="4" t="s">
        <v>3862</v>
      </c>
      <c r="E18085" s="5">
        <v>203.47</v>
      </c>
      <c r="F18085" s="6">
        <f t="shared" si="282"/>
        <v>299.10089999999997</v>
      </c>
    </row>
    <row r="18086" spans="1:6">
      <c r="A18086" s="7" t="s">
        <v>22486</v>
      </c>
      <c r="C18086" s="7" t="s">
        <v>1</v>
      </c>
      <c r="D18086" s="4" t="s">
        <v>3862</v>
      </c>
      <c r="E18086" s="5">
        <v>237.72</v>
      </c>
      <c r="F18086" s="6">
        <f t="shared" si="282"/>
        <v>349.44839999999999</v>
      </c>
    </row>
    <row r="18087" spans="1:6">
      <c r="A18087" s="7" t="s">
        <v>22487</v>
      </c>
      <c r="C18087" s="7" t="s">
        <v>1</v>
      </c>
      <c r="D18087" s="4" t="s">
        <v>3862</v>
      </c>
      <c r="E18087" s="5">
        <v>212.12</v>
      </c>
      <c r="F18087" s="6">
        <f t="shared" si="282"/>
        <v>311.81639999999999</v>
      </c>
    </row>
    <row r="18088" spans="1:6">
      <c r="A18088" s="7" t="s">
        <v>22488</v>
      </c>
      <c r="C18088" s="7" t="s">
        <v>6</v>
      </c>
      <c r="D18088" s="4" t="s">
        <v>22489</v>
      </c>
      <c r="E18088" s="5">
        <v>19181.12</v>
      </c>
      <c r="F18088" s="6">
        <f t="shared" si="282"/>
        <v>28196.246399999996</v>
      </c>
    </row>
    <row r="18089" spans="1:6">
      <c r="A18089" s="7" t="s">
        <v>22490</v>
      </c>
      <c r="C18089" s="7" t="s">
        <v>1</v>
      </c>
      <c r="D18089" s="4" t="s">
        <v>22491</v>
      </c>
      <c r="E18089" s="5">
        <v>7153.59</v>
      </c>
      <c r="F18089" s="6">
        <f t="shared" si="282"/>
        <v>10515.7773</v>
      </c>
    </row>
    <row r="18090" spans="1:6">
      <c r="A18090" s="7" t="s">
        <v>22492</v>
      </c>
      <c r="C18090" s="7" t="s">
        <v>6</v>
      </c>
      <c r="D18090" s="4" t="s">
        <v>22493</v>
      </c>
      <c r="E18090" s="5">
        <v>1596.75</v>
      </c>
      <c r="F18090" s="6">
        <f t="shared" si="282"/>
        <v>2347.2224999999999</v>
      </c>
    </row>
    <row r="18091" spans="1:6">
      <c r="A18091" s="7" t="s">
        <v>22494</v>
      </c>
      <c r="C18091" s="7" t="s">
        <v>6</v>
      </c>
      <c r="D18091" s="4" t="s">
        <v>22491</v>
      </c>
      <c r="E18091" s="5">
        <v>13296.25</v>
      </c>
      <c r="F18091" s="6">
        <f t="shared" si="282"/>
        <v>19545.487499999999</v>
      </c>
    </row>
    <row r="18092" spans="1:6">
      <c r="A18092" s="7" t="s">
        <v>22495</v>
      </c>
      <c r="C18092" s="7" t="s">
        <v>6</v>
      </c>
      <c r="D18092" s="4" t="s">
        <v>22496</v>
      </c>
      <c r="E18092" s="5">
        <v>698.99</v>
      </c>
      <c r="F18092" s="6">
        <f t="shared" si="282"/>
        <v>1027.5153</v>
      </c>
    </row>
    <row r="18093" spans="1:6">
      <c r="A18093" s="7" t="s">
        <v>22497</v>
      </c>
      <c r="C18093" s="7" t="s">
        <v>6</v>
      </c>
      <c r="D18093" s="4" t="s">
        <v>22498</v>
      </c>
      <c r="E18093" s="5">
        <v>70200.44</v>
      </c>
      <c r="F18093" s="6">
        <f t="shared" si="282"/>
        <v>103194.6468</v>
      </c>
    </row>
    <row r="18094" spans="1:6">
      <c r="A18094" s="7" t="s">
        <v>22499</v>
      </c>
      <c r="C18094" s="7" t="s">
        <v>6</v>
      </c>
      <c r="D18094" s="4" t="s">
        <v>12135</v>
      </c>
      <c r="E18094" s="5">
        <v>18246.2</v>
      </c>
      <c r="F18094" s="6">
        <f t="shared" si="282"/>
        <v>26821.914000000001</v>
      </c>
    </row>
    <row r="18095" spans="1:6">
      <c r="A18095" s="7" t="s">
        <v>22500</v>
      </c>
      <c r="C18095" s="7" t="s">
        <v>6</v>
      </c>
      <c r="D18095" s="4" t="s">
        <v>22501</v>
      </c>
      <c r="E18095" s="5">
        <v>16619.25</v>
      </c>
      <c r="F18095" s="6">
        <f t="shared" si="282"/>
        <v>24430.297500000001</v>
      </c>
    </row>
    <row r="18096" spans="1:6">
      <c r="A18096" s="7" t="s">
        <v>22502</v>
      </c>
      <c r="C18096" s="7" t="s">
        <v>6</v>
      </c>
      <c r="D18096" s="4" t="s">
        <v>22503</v>
      </c>
      <c r="E18096" s="5">
        <v>2628.4</v>
      </c>
      <c r="F18096" s="6">
        <f t="shared" si="282"/>
        <v>3863.748</v>
      </c>
    </row>
    <row r="18097" spans="1:6">
      <c r="A18097" s="7" t="s">
        <v>22504</v>
      </c>
      <c r="C18097" s="7" t="s">
        <v>6</v>
      </c>
      <c r="D18097" s="4" t="s">
        <v>22505</v>
      </c>
      <c r="E18097" s="5">
        <v>8186.29</v>
      </c>
      <c r="F18097" s="6">
        <f t="shared" si="282"/>
        <v>12033.846299999999</v>
      </c>
    </row>
    <row r="18098" spans="1:6">
      <c r="A18098" s="7" t="s">
        <v>22506</v>
      </c>
      <c r="C18098" s="7" t="s">
        <v>6</v>
      </c>
      <c r="D18098" s="4" t="s">
        <v>22505</v>
      </c>
      <c r="E18098" s="5">
        <v>8186.29</v>
      </c>
      <c r="F18098" s="6">
        <f t="shared" si="282"/>
        <v>12033.846299999999</v>
      </c>
    </row>
    <row r="18099" spans="1:6">
      <c r="A18099" s="7" t="s">
        <v>22507</v>
      </c>
      <c r="C18099" s="7" t="s">
        <v>6</v>
      </c>
      <c r="D18099" s="4" t="s">
        <v>22508</v>
      </c>
      <c r="E18099" s="5">
        <v>5293.49</v>
      </c>
      <c r="F18099" s="6">
        <f t="shared" si="282"/>
        <v>7781.4303</v>
      </c>
    </row>
    <row r="18100" spans="1:6">
      <c r="A18100" s="7" t="s">
        <v>22509</v>
      </c>
      <c r="C18100" s="7" t="s">
        <v>6</v>
      </c>
      <c r="D18100" s="4" t="s">
        <v>22508</v>
      </c>
      <c r="E18100" s="5">
        <v>5293.49</v>
      </c>
      <c r="F18100" s="6">
        <f t="shared" si="282"/>
        <v>7781.4303</v>
      </c>
    </row>
    <row r="18101" spans="1:6">
      <c r="A18101" s="7" t="s">
        <v>22510</v>
      </c>
      <c r="C18101" s="7" t="s">
        <v>6</v>
      </c>
      <c r="D18101" s="4" t="s">
        <v>3862</v>
      </c>
      <c r="E18101" s="5">
        <v>670.73</v>
      </c>
      <c r="F18101" s="6">
        <f t="shared" si="282"/>
        <v>985.97310000000004</v>
      </c>
    </row>
    <row r="18102" spans="1:6">
      <c r="A18102" s="7" t="s">
        <v>22511</v>
      </c>
      <c r="C18102" s="7" t="s">
        <v>6</v>
      </c>
      <c r="D18102" s="4" t="s">
        <v>3862</v>
      </c>
      <c r="E18102" s="5">
        <v>499.16</v>
      </c>
      <c r="F18102" s="6">
        <f t="shared" si="282"/>
        <v>733.76520000000005</v>
      </c>
    </row>
    <row r="18103" spans="1:6">
      <c r="A18103" s="7" t="s">
        <v>22512</v>
      </c>
      <c r="C18103" s="7" t="s">
        <v>6</v>
      </c>
      <c r="D18103" s="4" t="s">
        <v>22513</v>
      </c>
      <c r="E18103" s="5">
        <v>12729.57</v>
      </c>
      <c r="F18103" s="6">
        <f t="shared" si="282"/>
        <v>18712.4679</v>
      </c>
    </row>
    <row r="18104" spans="1:6">
      <c r="A18104" s="7" t="s">
        <v>22514</v>
      </c>
      <c r="C18104" s="7" t="s">
        <v>6</v>
      </c>
      <c r="D18104" s="4" t="s">
        <v>12135</v>
      </c>
      <c r="E18104" s="5">
        <v>2523.6</v>
      </c>
      <c r="F18104" s="6">
        <f t="shared" si="282"/>
        <v>3709.692</v>
      </c>
    </row>
    <row r="18105" spans="1:6">
      <c r="A18105" s="7" t="s">
        <v>22515</v>
      </c>
      <c r="C18105" s="7" t="s">
        <v>6</v>
      </c>
      <c r="D18105" s="4" t="s">
        <v>22516</v>
      </c>
      <c r="E18105" s="5">
        <v>1904.75</v>
      </c>
      <c r="F18105" s="6">
        <f t="shared" si="282"/>
        <v>2799.9825000000001</v>
      </c>
    </row>
    <row r="18106" spans="1:6">
      <c r="A18106" s="7" t="s">
        <v>22517</v>
      </c>
      <c r="C18106" s="7" t="s">
        <v>6</v>
      </c>
      <c r="D18106" s="4" t="s">
        <v>12135</v>
      </c>
      <c r="E18106" s="5">
        <v>10838.96</v>
      </c>
      <c r="F18106" s="6">
        <f t="shared" si="282"/>
        <v>15933.271199999999</v>
      </c>
    </row>
    <row r="18107" spans="1:6">
      <c r="A18107" s="7" t="s">
        <v>22518</v>
      </c>
      <c r="C18107" s="7" t="s">
        <v>6</v>
      </c>
      <c r="D18107" s="4" t="s">
        <v>12135</v>
      </c>
      <c r="E18107" s="5">
        <v>4185.04</v>
      </c>
      <c r="F18107" s="6">
        <f t="shared" si="282"/>
        <v>6152.0087999999996</v>
      </c>
    </row>
    <row r="18108" spans="1:6">
      <c r="A18108" s="7" t="s">
        <v>22519</v>
      </c>
      <c r="C18108" s="7" t="s">
        <v>6</v>
      </c>
      <c r="D18108" s="4" t="s">
        <v>22520</v>
      </c>
      <c r="E18108" s="5">
        <v>141.94999999999999</v>
      </c>
      <c r="F18108" s="6">
        <f t="shared" si="282"/>
        <v>208.66649999999998</v>
      </c>
    </row>
    <row r="18109" spans="1:6">
      <c r="A18109" s="7" t="s">
        <v>22521</v>
      </c>
      <c r="C18109" s="7" t="s">
        <v>6</v>
      </c>
      <c r="D18109" s="4" t="s">
        <v>22522</v>
      </c>
      <c r="E18109" s="5">
        <v>594.13</v>
      </c>
      <c r="F18109" s="6">
        <f t="shared" si="282"/>
        <v>873.37109999999996</v>
      </c>
    </row>
    <row r="18110" spans="1:6">
      <c r="A18110" s="7" t="s">
        <v>22523</v>
      </c>
      <c r="C18110" s="7" t="s">
        <v>6</v>
      </c>
      <c r="D18110" s="4" t="s">
        <v>506</v>
      </c>
      <c r="E18110" s="5">
        <v>399.71</v>
      </c>
      <c r="F18110" s="6">
        <f t="shared" si="282"/>
        <v>587.57369999999992</v>
      </c>
    </row>
    <row r="18111" spans="1:6">
      <c r="A18111" s="7" t="s">
        <v>22524</v>
      </c>
      <c r="C18111" s="7" t="s">
        <v>6</v>
      </c>
      <c r="D18111" s="4" t="s">
        <v>22525</v>
      </c>
      <c r="E18111" s="5">
        <v>16156.61</v>
      </c>
      <c r="F18111" s="6">
        <f t="shared" si="282"/>
        <v>23750.216700000001</v>
      </c>
    </row>
    <row r="18112" spans="1:6">
      <c r="A18112" s="7" t="s">
        <v>22526</v>
      </c>
      <c r="C18112" s="7" t="s">
        <v>6</v>
      </c>
      <c r="D18112" s="4" t="s">
        <v>22527</v>
      </c>
      <c r="E18112" s="5">
        <v>16156.61</v>
      </c>
      <c r="F18112" s="6">
        <f t="shared" si="282"/>
        <v>23750.216700000001</v>
      </c>
    </row>
    <row r="18113" spans="1:6">
      <c r="A18113" s="7" t="s">
        <v>22528</v>
      </c>
      <c r="C18113" s="7" t="s">
        <v>6</v>
      </c>
      <c r="D18113" s="4" t="s">
        <v>22527</v>
      </c>
      <c r="E18113" s="5">
        <v>16156.61</v>
      </c>
      <c r="F18113" s="6">
        <f t="shared" si="282"/>
        <v>23750.216700000001</v>
      </c>
    </row>
    <row r="18114" spans="1:6">
      <c r="A18114" s="7" t="s">
        <v>22529</v>
      </c>
      <c r="C18114" s="7" t="s">
        <v>6</v>
      </c>
      <c r="D18114" s="4" t="s">
        <v>22527</v>
      </c>
      <c r="E18114" s="5">
        <v>16156.61</v>
      </c>
      <c r="F18114" s="6">
        <f t="shared" si="282"/>
        <v>23750.216700000001</v>
      </c>
    </row>
    <row r="18115" spans="1:6">
      <c r="A18115" s="7" t="s">
        <v>22530</v>
      </c>
      <c r="C18115" s="7" t="s">
        <v>6</v>
      </c>
      <c r="D18115" s="4" t="s">
        <v>22467</v>
      </c>
      <c r="E18115" s="5">
        <v>20290.080000000002</v>
      </c>
      <c r="F18115" s="6">
        <f t="shared" ref="F18115:F18178" si="283">E18115*147%</f>
        <v>29826.417600000001</v>
      </c>
    </row>
    <row r="18116" spans="1:6">
      <c r="A18116" s="7" t="s">
        <v>22531</v>
      </c>
      <c r="C18116" s="7" t="s">
        <v>6</v>
      </c>
      <c r="D18116" s="4" t="s">
        <v>22532</v>
      </c>
      <c r="E18116" s="5">
        <v>120.04</v>
      </c>
      <c r="F18116" s="6">
        <f t="shared" si="283"/>
        <v>176.4588</v>
      </c>
    </row>
    <row r="18117" spans="1:6">
      <c r="A18117" s="7" t="s">
        <v>22533</v>
      </c>
      <c r="C18117" s="7" t="s">
        <v>6</v>
      </c>
      <c r="D18117" s="4" t="s">
        <v>22534</v>
      </c>
      <c r="E18117" s="5">
        <v>718.65</v>
      </c>
      <c r="F18117" s="6">
        <f t="shared" si="283"/>
        <v>1056.4154999999998</v>
      </c>
    </row>
    <row r="18118" spans="1:6">
      <c r="A18118" s="7" t="s">
        <v>22535</v>
      </c>
      <c r="C18118" s="7" t="s">
        <v>6</v>
      </c>
      <c r="D18118" s="4" t="s">
        <v>22536</v>
      </c>
      <c r="E18118" s="5">
        <v>89.34</v>
      </c>
      <c r="F18118" s="6">
        <f t="shared" si="283"/>
        <v>131.32980000000001</v>
      </c>
    </row>
    <row r="18119" spans="1:6">
      <c r="A18119" s="7" t="s">
        <v>22537</v>
      </c>
      <c r="C18119" s="7" t="s">
        <v>6</v>
      </c>
      <c r="D18119" s="4" t="s">
        <v>22538</v>
      </c>
      <c r="E18119" s="5">
        <v>718.65</v>
      </c>
      <c r="F18119" s="6">
        <f t="shared" si="283"/>
        <v>1056.4154999999998</v>
      </c>
    </row>
    <row r="18120" spans="1:6">
      <c r="A18120" s="7" t="s">
        <v>22539</v>
      </c>
      <c r="C18120" s="7" t="s">
        <v>6</v>
      </c>
      <c r="D18120" s="4" t="s">
        <v>3862</v>
      </c>
      <c r="E18120" s="5">
        <v>377.3</v>
      </c>
      <c r="F18120" s="6">
        <f t="shared" si="283"/>
        <v>554.63099999999997</v>
      </c>
    </row>
    <row r="18121" spans="1:6">
      <c r="A18121" s="7" t="s">
        <v>22540</v>
      </c>
      <c r="C18121" s="7" t="s">
        <v>6</v>
      </c>
      <c r="D18121" s="4" t="s">
        <v>3862</v>
      </c>
      <c r="E18121" s="5">
        <v>134.24</v>
      </c>
      <c r="F18121" s="6">
        <f t="shared" si="283"/>
        <v>197.33280000000002</v>
      </c>
    </row>
    <row r="18122" spans="1:6">
      <c r="A18122" s="7" t="s">
        <v>22541</v>
      </c>
      <c r="C18122" s="7" t="s">
        <v>6</v>
      </c>
      <c r="D18122" s="4" t="s">
        <v>22542</v>
      </c>
      <c r="E18122" s="5">
        <v>718.65</v>
      </c>
      <c r="F18122" s="6">
        <f t="shared" si="283"/>
        <v>1056.4154999999998</v>
      </c>
    </row>
    <row r="18123" spans="1:6">
      <c r="A18123" s="7" t="s">
        <v>22543</v>
      </c>
      <c r="C18123" s="7" t="s">
        <v>6</v>
      </c>
      <c r="D18123" s="4" t="s">
        <v>22542</v>
      </c>
      <c r="E18123" s="5">
        <v>1564.8</v>
      </c>
      <c r="F18123" s="6">
        <f t="shared" si="283"/>
        <v>2300.2559999999999</v>
      </c>
    </row>
    <row r="18124" spans="1:6">
      <c r="A18124" s="7" t="s">
        <v>22544</v>
      </c>
      <c r="C18124" s="7" t="s">
        <v>6</v>
      </c>
      <c r="D18124" s="4" t="s">
        <v>22542</v>
      </c>
      <c r="E18124" s="5">
        <v>718.65</v>
      </c>
      <c r="F18124" s="6">
        <f t="shared" si="283"/>
        <v>1056.4154999999998</v>
      </c>
    </row>
    <row r="18125" spans="1:6">
      <c r="A18125" s="7" t="s">
        <v>22545</v>
      </c>
      <c r="C18125" s="7" t="s">
        <v>6</v>
      </c>
      <c r="D18125" s="4" t="s">
        <v>22467</v>
      </c>
      <c r="E18125" s="5">
        <v>3022.49</v>
      </c>
      <c r="F18125" s="6">
        <f t="shared" si="283"/>
        <v>4443.0602999999992</v>
      </c>
    </row>
    <row r="18126" spans="1:6">
      <c r="A18126" s="7" t="s">
        <v>22546</v>
      </c>
      <c r="C18126" s="7" t="s">
        <v>6</v>
      </c>
      <c r="D18126" s="4" t="s">
        <v>22467</v>
      </c>
      <c r="E18126" s="5">
        <v>2216.0500000000002</v>
      </c>
      <c r="F18126" s="6">
        <f t="shared" si="283"/>
        <v>3257.5935000000004</v>
      </c>
    </row>
    <row r="18127" spans="1:6">
      <c r="A18127" s="7" t="s">
        <v>22547</v>
      </c>
      <c r="C18127" s="7" t="s">
        <v>6</v>
      </c>
      <c r="D18127" s="4" t="s">
        <v>22548</v>
      </c>
      <c r="E18127" s="5">
        <v>4274.55</v>
      </c>
      <c r="F18127" s="6">
        <f t="shared" si="283"/>
        <v>6283.5884999999998</v>
      </c>
    </row>
    <row r="18128" spans="1:6">
      <c r="A18128" s="7" t="s">
        <v>22549</v>
      </c>
      <c r="C18128" s="7" t="s">
        <v>6</v>
      </c>
      <c r="D18128" s="4" t="s">
        <v>22550</v>
      </c>
      <c r="E18128" s="5">
        <v>231.55</v>
      </c>
      <c r="F18128" s="6">
        <f t="shared" si="283"/>
        <v>340.37850000000003</v>
      </c>
    </row>
    <row r="18129" spans="1:6">
      <c r="A18129" s="7" t="s">
        <v>22551</v>
      </c>
      <c r="C18129" s="7" t="s">
        <v>6</v>
      </c>
      <c r="D18129" s="4" t="s">
        <v>3862</v>
      </c>
      <c r="E18129" s="5">
        <v>838.8</v>
      </c>
      <c r="F18129" s="6">
        <f t="shared" si="283"/>
        <v>1233.0359999999998</v>
      </c>
    </row>
    <row r="18130" spans="1:6">
      <c r="A18130" s="7" t="s">
        <v>22552</v>
      </c>
      <c r="C18130" s="7" t="s">
        <v>6</v>
      </c>
      <c r="D18130" s="4" t="s">
        <v>22467</v>
      </c>
      <c r="E18130" s="5">
        <v>351.99</v>
      </c>
      <c r="F18130" s="6">
        <f t="shared" si="283"/>
        <v>517.42529999999999</v>
      </c>
    </row>
    <row r="18131" spans="1:6">
      <c r="A18131" s="7" t="s">
        <v>22553</v>
      </c>
      <c r="C18131" s="7" t="s">
        <v>6</v>
      </c>
      <c r="D18131" s="4" t="s">
        <v>3862</v>
      </c>
      <c r="E18131" s="5">
        <v>969.89</v>
      </c>
      <c r="F18131" s="6">
        <f t="shared" si="283"/>
        <v>1425.7383</v>
      </c>
    </row>
    <row r="18132" spans="1:6">
      <c r="A18132" s="7" t="s">
        <v>22554</v>
      </c>
      <c r="C18132" s="7" t="s">
        <v>6</v>
      </c>
      <c r="D18132" s="4" t="s">
        <v>3862</v>
      </c>
      <c r="E18132" s="5">
        <v>1086</v>
      </c>
      <c r="F18132" s="6">
        <f t="shared" si="283"/>
        <v>1596.42</v>
      </c>
    </row>
    <row r="18133" spans="1:6">
      <c r="A18133" s="7" t="s">
        <v>22555</v>
      </c>
      <c r="C18133" s="7" t="s">
        <v>6</v>
      </c>
      <c r="D18133" s="4" t="s">
        <v>3862</v>
      </c>
      <c r="E18133" s="5">
        <v>1086</v>
      </c>
      <c r="F18133" s="6">
        <f t="shared" si="283"/>
        <v>1596.42</v>
      </c>
    </row>
    <row r="18134" spans="1:6">
      <c r="A18134" s="7" t="s">
        <v>22556</v>
      </c>
      <c r="C18134" s="7" t="s">
        <v>6</v>
      </c>
      <c r="D18134" s="4" t="s">
        <v>22536</v>
      </c>
      <c r="E18134" s="5">
        <v>95.35</v>
      </c>
      <c r="F18134" s="6">
        <f t="shared" si="283"/>
        <v>140.16449999999998</v>
      </c>
    </row>
    <row r="18135" spans="1:6">
      <c r="A18135" s="7" t="s">
        <v>22557</v>
      </c>
      <c r="C18135" s="7" t="s">
        <v>6</v>
      </c>
      <c r="D18135" s="4" t="s">
        <v>22536</v>
      </c>
      <c r="E18135" s="5">
        <v>436.87</v>
      </c>
      <c r="F18135" s="6">
        <f t="shared" si="283"/>
        <v>642.19889999999998</v>
      </c>
    </row>
    <row r="18136" spans="1:6">
      <c r="A18136" s="7" t="s">
        <v>22558</v>
      </c>
      <c r="C18136" s="7" t="s">
        <v>6</v>
      </c>
      <c r="D18136" s="4" t="s">
        <v>3862</v>
      </c>
      <c r="E18136" s="5">
        <v>5567.32</v>
      </c>
      <c r="F18136" s="6">
        <f t="shared" si="283"/>
        <v>8183.960399999999</v>
      </c>
    </row>
    <row r="18137" spans="1:6">
      <c r="A18137" s="7" t="s">
        <v>22559</v>
      </c>
      <c r="C18137" s="7" t="s">
        <v>6</v>
      </c>
      <c r="D18137" s="4" t="s">
        <v>22467</v>
      </c>
      <c r="E18137" s="5">
        <v>5567.32</v>
      </c>
      <c r="F18137" s="6">
        <f t="shared" si="283"/>
        <v>8183.960399999999</v>
      </c>
    </row>
    <row r="18138" spans="1:6">
      <c r="A18138" s="7" t="s">
        <v>22560</v>
      </c>
      <c r="C18138" s="7" t="s">
        <v>6</v>
      </c>
      <c r="D18138" s="4" t="s">
        <v>3862</v>
      </c>
      <c r="E18138" s="5">
        <v>406.47</v>
      </c>
      <c r="F18138" s="6">
        <f t="shared" si="283"/>
        <v>597.51089999999999</v>
      </c>
    </row>
    <row r="18139" spans="1:6">
      <c r="A18139" s="7" t="s">
        <v>22561</v>
      </c>
      <c r="C18139" s="7" t="s">
        <v>6</v>
      </c>
      <c r="D18139" s="4" t="s">
        <v>3862</v>
      </c>
      <c r="E18139" s="5">
        <v>255.58</v>
      </c>
      <c r="F18139" s="6">
        <f t="shared" si="283"/>
        <v>375.70260000000002</v>
      </c>
    </row>
    <row r="18140" spans="1:6">
      <c r="A18140" s="7" t="s">
        <v>22562</v>
      </c>
      <c r="C18140" s="7" t="s">
        <v>6</v>
      </c>
      <c r="D18140" s="4" t="s">
        <v>3862</v>
      </c>
      <c r="E18140" s="5">
        <v>443.96</v>
      </c>
      <c r="F18140" s="6">
        <f t="shared" si="283"/>
        <v>652.62119999999993</v>
      </c>
    </row>
    <row r="18141" spans="1:6">
      <c r="A18141" s="7" t="s">
        <v>22563</v>
      </c>
      <c r="C18141" s="7" t="s">
        <v>6</v>
      </c>
      <c r="D18141" s="4" t="s">
        <v>3862</v>
      </c>
      <c r="E18141" s="5">
        <v>1086</v>
      </c>
      <c r="F18141" s="6">
        <f t="shared" si="283"/>
        <v>1596.42</v>
      </c>
    </row>
    <row r="18142" spans="1:6">
      <c r="A18142" s="7" t="s">
        <v>22564</v>
      </c>
      <c r="C18142" s="7" t="s">
        <v>6</v>
      </c>
      <c r="D18142" s="4" t="s">
        <v>22536</v>
      </c>
      <c r="E18142" s="5">
        <v>436.87</v>
      </c>
      <c r="F18142" s="6">
        <f t="shared" si="283"/>
        <v>642.19889999999998</v>
      </c>
    </row>
    <row r="18143" spans="1:6">
      <c r="A18143" s="7" t="s">
        <v>22565</v>
      </c>
      <c r="C18143" s="7" t="s">
        <v>6</v>
      </c>
      <c r="D18143" s="4" t="s">
        <v>22566</v>
      </c>
      <c r="E18143" s="5">
        <v>375.71</v>
      </c>
      <c r="F18143" s="6">
        <f t="shared" si="283"/>
        <v>552.29369999999994</v>
      </c>
    </row>
    <row r="18144" spans="1:6">
      <c r="A18144" s="7" t="s">
        <v>22567</v>
      </c>
      <c r="C18144" s="7" t="s">
        <v>6</v>
      </c>
      <c r="D18144" s="4" t="s">
        <v>3862</v>
      </c>
      <c r="E18144" s="5">
        <v>6507.75</v>
      </c>
      <c r="F18144" s="6">
        <f t="shared" si="283"/>
        <v>9566.3924999999999</v>
      </c>
    </row>
    <row r="18145" spans="1:6">
      <c r="A18145" s="7" t="s">
        <v>22568</v>
      </c>
      <c r="C18145" s="7" t="s">
        <v>6</v>
      </c>
      <c r="D18145" s="4" t="s">
        <v>22467</v>
      </c>
      <c r="E18145" s="5">
        <v>1061.53</v>
      </c>
      <c r="F18145" s="6">
        <f t="shared" si="283"/>
        <v>1560.4491</v>
      </c>
    </row>
    <row r="18146" spans="1:6">
      <c r="A18146" s="7" t="s">
        <v>22569</v>
      </c>
      <c r="C18146" s="7" t="s">
        <v>6</v>
      </c>
      <c r="D18146" s="4" t="s">
        <v>22570</v>
      </c>
      <c r="E18146" s="5">
        <v>455.64</v>
      </c>
      <c r="F18146" s="6">
        <f t="shared" si="283"/>
        <v>669.79079999999999</v>
      </c>
    </row>
    <row r="18147" spans="1:6">
      <c r="A18147" s="7" t="s">
        <v>22571</v>
      </c>
      <c r="C18147" s="7" t="s">
        <v>6</v>
      </c>
      <c r="D18147" s="4" t="s">
        <v>22536</v>
      </c>
      <c r="E18147" s="5">
        <v>1214.3499999999999</v>
      </c>
      <c r="F18147" s="6">
        <f t="shared" si="283"/>
        <v>1785.0944999999999</v>
      </c>
    </row>
    <row r="18148" spans="1:6">
      <c r="A18148" s="7" t="s">
        <v>22572</v>
      </c>
      <c r="C18148" s="7" t="s">
        <v>6</v>
      </c>
      <c r="D18148" s="4" t="s">
        <v>22573</v>
      </c>
      <c r="E18148" s="5">
        <v>345.11</v>
      </c>
      <c r="F18148" s="6">
        <f t="shared" si="283"/>
        <v>507.31170000000003</v>
      </c>
    </row>
    <row r="18149" spans="1:6">
      <c r="A18149" s="7" t="s">
        <v>22574</v>
      </c>
      <c r="C18149" s="7" t="s">
        <v>6</v>
      </c>
      <c r="D18149" s="4" t="s">
        <v>729</v>
      </c>
      <c r="E18149" s="5">
        <v>161.61000000000001</v>
      </c>
      <c r="F18149" s="6">
        <f t="shared" si="283"/>
        <v>237.56670000000003</v>
      </c>
    </row>
    <row r="18150" spans="1:6">
      <c r="A18150" s="7" t="s">
        <v>22575</v>
      </c>
      <c r="C18150" s="7" t="s">
        <v>6</v>
      </c>
      <c r="D18150" s="4" t="s">
        <v>506</v>
      </c>
      <c r="E18150" s="5">
        <v>198.78</v>
      </c>
      <c r="F18150" s="6">
        <f t="shared" si="283"/>
        <v>292.20659999999998</v>
      </c>
    </row>
    <row r="18151" spans="1:6">
      <c r="A18151" s="7" t="s">
        <v>22576</v>
      </c>
      <c r="C18151" s="7" t="s">
        <v>6</v>
      </c>
      <c r="D18151" s="4" t="s">
        <v>22536</v>
      </c>
      <c r="E18151" s="5">
        <v>816.96</v>
      </c>
      <c r="F18151" s="6">
        <f t="shared" si="283"/>
        <v>1200.9312</v>
      </c>
    </row>
    <row r="18152" spans="1:6">
      <c r="A18152" s="7" t="s">
        <v>22577</v>
      </c>
      <c r="C18152" s="7" t="s">
        <v>6</v>
      </c>
      <c r="D18152" s="4" t="s">
        <v>22578</v>
      </c>
      <c r="E18152" s="5">
        <v>14841.03</v>
      </c>
      <c r="F18152" s="6">
        <f t="shared" si="283"/>
        <v>21816.3141</v>
      </c>
    </row>
    <row r="18153" spans="1:6">
      <c r="A18153" s="7" t="s">
        <v>22579</v>
      </c>
      <c r="C18153" s="7" t="s">
        <v>6</v>
      </c>
      <c r="D18153" s="4" t="s">
        <v>22580</v>
      </c>
      <c r="E18153" s="5">
        <v>13321.67</v>
      </c>
      <c r="F18153" s="6">
        <f t="shared" si="283"/>
        <v>19582.854899999998</v>
      </c>
    </row>
    <row r="18154" spans="1:6">
      <c r="A18154" s="7" t="s">
        <v>22581</v>
      </c>
      <c r="C18154" s="7" t="s">
        <v>6</v>
      </c>
      <c r="D18154" s="4" t="s">
        <v>22582</v>
      </c>
      <c r="E18154" s="5">
        <v>5025.66</v>
      </c>
      <c r="F18154" s="6">
        <f t="shared" si="283"/>
        <v>7387.7201999999997</v>
      </c>
    </row>
    <row r="18155" spans="1:6">
      <c r="A18155" s="7" t="s">
        <v>22583</v>
      </c>
      <c r="C18155" s="7" t="s">
        <v>6</v>
      </c>
      <c r="D18155" s="4" t="s">
        <v>22584</v>
      </c>
      <c r="E18155" s="5">
        <v>5049.46</v>
      </c>
      <c r="F18155" s="6">
        <f t="shared" si="283"/>
        <v>7422.7061999999996</v>
      </c>
    </row>
    <row r="18156" spans="1:6">
      <c r="A18156" s="7" t="s">
        <v>22585</v>
      </c>
      <c r="C18156" s="7" t="s">
        <v>6</v>
      </c>
      <c r="D18156" s="4" t="s">
        <v>22586</v>
      </c>
      <c r="E18156" s="5">
        <v>847.57</v>
      </c>
      <c r="F18156" s="6">
        <f t="shared" si="283"/>
        <v>1245.9279000000001</v>
      </c>
    </row>
    <row r="18157" spans="1:6">
      <c r="A18157" s="7" t="s">
        <v>22587</v>
      </c>
      <c r="C18157" s="7" t="s">
        <v>6</v>
      </c>
      <c r="D18157" s="4" t="s">
        <v>22588</v>
      </c>
      <c r="E18157" s="5">
        <v>777.64</v>
      </c>
      <c r="F18157" s="6">
        <f t="shared" si="283"/>
        <v>1143.1307999999999</v>
      </c>
    </row>
    <row r="18158" spans="1:6">
      <c r="A18158" s="7" t="s">
        <v>22589</v>
      </c>
      <c r="C18158" s="7" t="s">
        <v>6</v>
      </c>
      <c r="D18158" s="4" t="s">
        <v>22590</v>
      </c>
      <c r="E18158" s="5">
        <v>18666.87</v>
      </c>
      <c r="F18158" s="6">
        <f t="shared" si="283"/>
        <v>27440.298899999998</v>
      </c>
    </row>
    <row r="18159" spans="1:6">
      <c r="A18159" s="7" t="s">
        <v>22591</v>
      </c>
      <c r="C18159" s="7" t="s">
        <v>6</v>
      </c>
      <c r="D18159" s="4" t="s">
        <v>22592</v>
      </c>
      <c r="E18159" s="5">
        <v>5460.16</v>
      </c>
      <c r="F18159" s="6">
        <f t="shared" si="283"/>
        <v>8026.4351999999999</v>
      </c>
    </row>
    <row r="18160" spans="1:6">
      <c r="A18160" s="7" t="s">
        <v>22593</v>
      </c>
      <c r="C18160" s="7" t="s">
        <v>6</v>
      </c>
      <c r="D18160" s="4" t="s">
        <v>22592</v>
      </c>
      <c r="E18160" s="5">
        <v>5460.16</v>
      </c>
      <c r="F18160" s="6">
        <f t="shared" si="283"/>
        <v>8026.4351999999999</v>
      </c>
    </row>
    <row r="18161" spans="1:6">
      <c r="A18161" s="7" t="s">
        <v>22594</v>
      </c>
      <c r="C18161" s="7" t="s">
        <v>1</v>
      </c>
      <c r="D18161" s="4" t="s">
        <v>22595</v>
      </c>
      <c r="E18161" s="5">
        <v>81042.009999999995</v>
      </c>
      <c r="F18161" s="6">
        <f t="shared" si="283"/>
        <v>119131.75469999999</v>
      </c>
    </row>
    <row r="18162" spans="1:6">
      <c r="A18162" s="7" t="s">
        <v>22596</v>
      </c>
      <c r="C18162" s="7" t="s">
        <v>6</v>
      </c>
      <c r="D18162" s="4" t="s">
        <v>2157</v>
      </c>
      <c r="E18162" s="5">
        <v>131929.75</v>
      </c>
      <c r="F18162" s="6">
        <f t="shared" si="283"/>
        <v>193936.73249999998</v>
      </c>
    </row>
    <row r="18163" spans="1:6">
      <c r="A18163" s="7" t="s">
        <v>22597</v>
      </c>
      <c r="C18163" s="7" t="s">
        <v>6</v>
      </c>
      <c r="D18163" s="4" t="s">
        <v>22578</v>
      </c>
      <c r="E18163" s="5">
        <v>6831.19</v>
      </c>
      <c r="F18163" s="6">
        <f t="shared" si="283"/>
        <v>10041.8493</v>
      </c>
    </row>
    <row r="18164" spans="1:6">
      <c r="A18164" s="7" t="s">
        <v>22598</v>
      </c>
      <c r="C18164" s="7" t="s">
        <v>6</v>
      </c>
      <c r="D18164" s="4" t="s">
        <v>22599</v>
      </c>
      <c r="E18164" s="5">
        <v>2167.6</v>
      </c>
      <c r="F18164" s="6">
        <f t="shared" si="283"/>
        <v>3186.3719999999998</v>
      </c>
    </row>
    <row r="18165" spans="1:6">
      <c r="A18165" s="7" t="s">
        <v>22600</v>
      </c>
      <c r="C18165" s="7" t="s">
        <v>6</v>
      </c>
      <c r="D18165" s="4" t="s">
        <v>22599</v>
      </c>
      <c r="E18165" s="5">
        <v>2167.6</v>
      </c>
      <c r="F18165" s="6">
        <f t="shared" si="283"/>
        <v>3186.3719999999998</v>
      </c>
    </row>
    <row r="18166" spans="1:6">
      <c r="A18166" s="7" t="s">
        <v>22601</v>
      </c>
      <c r="C18166" s="7" t="s">
        <v>6</v>
      </c>
      <c r="D18166" s="4" t="s">
        <v>22602</v>
      </c>
      <c r="E18166" s="5">
        <v>790.63</v>
      </c>
      <c r="F18166" s="6">
        <f t="shared" si="283"/>
        <v>1162.2260999999999</v>
      </c>
    </row>
    <row r="18167" spans="1:6">
      <c r="A18167" s="7" t="s">
        <v>22603</v>
      </c>
      <c r="C18167" s="7" t="s">
        <v>6</v>
      </c>
      <c r="D18167" s="4" t="s">
        <v>22604</v>
      </c>
      <c r="E18167" s="5">
        <v>2351.2399999999998</v>
      </c>
      <c r="F18167" s="6">
        <f t="shared" si="283"/>
        <v>3456.3227999999995</v>
      </c>
    </row>
    <row r="18168" spans="1:6">
      <c r="A18168" s="7" t="s">
        <v>22605</v>
      </c>
      <c r="C18168" s="7" t="s">
        <v>6</v>
      </c>
      <c r="D18168" s="4" t="s">
        <v>22604</v>
      </c>
      <c r="E18168" s="5">
        <v>4714.87</v>
      </c>
      <c r="F18168" s="6">
        <f t="shared" si="283"/>
        <v>6930.8588999999993</v>
      </c>
    </row>
    <row r="18169" spans="1:6">
      <c r="A18169" s="7" t="s">
        <v>22606</v>
      </c>
      <c r="C18169" s="7" t="s">
        <v>1</v>
      </c>
      <c r="D18169" s="4" t="s">
        <v>4383</v>
      </c>
      <c r="E18169" s="5">
        <v>885.6</v>
      </c>
      <c r="F18169" s="6">
        <f t="shared" si="283"/>
        <v>1301.8320000000001</v>
      </c>
    </row>
    <row r="18170" spans="1:6">
      <c r="A18170" s="7" t="s">
        <v>22607</v>
      </c>
      <c r="C18170" s="7" t="s">
        <v>1</v>
      </c>
      <c r="D18170" s="4" t="s">
        <v>4383</v>
      </c>
      <c r="E18170" s="5">
        <v>854.91</v>
      </c>
      <c r="F18170" s="6">
        <f t="shared" si="283"/>
        <v>1256.7176999999999</v>
      </c>
    </row>
    <row r="18171" spans="1:6">
      <c r="A18171" s="7" t="s">
        <v>22608</v>
      </c>
      <c r="C18171" s="7" t="s">
        <v>6</v>
      </c>
      <c r="D18171" s="4" t="s">
        <v>22609</v>
      </c>
      <c r="E18171" s="5">
        <v>280.16000000000003</v>
      </c>
      <c r="F18171" s="6">
        <f t="shared" si="283"/>
        <v>411.83520000000004</v>
      </c>
    </row>
    <row r="18172" spans="1:6">
      <c r="A18172" s="7" t="s">
        <v>22610</v>
      </c>
      <c r="C18172" s="7" t="s">
        <v>6</v>
      </c>
      <c r="D18172" s="4" t="s">
        <v>22611</v>
      </c>
      <c r="E18172" s="5">
        <v>5230.05</v>
      </c>
      <c r="F18172" s="6">
        <f t="shared" si="283"/>
        <v>7688.1734999999999</v>
      </c>
    </row>
    <row r="18173" spans="1:6">
      <c r="A18173" s="7" t="s">
        <v>22612</v>
      </c>
      <c r="C18173" s="7" t="s">
        <v>6</v>
      </c>
      <c r="D18173" s="4" t="s">
        <v>22613</v>
      </c>
      <c r="E18173" s="5">
        <v>3845.2</v>
      </c>
      <c r="F18173" s="6">
        <f t="shared" si="283"/>
        <v>5652.4439999999995</v>
      </c>
    </row>
    <row r="18174" spans="1:6">
      <c r="A18174" s="7" t="s">
        <v>22614</v>
      </c>
      <c r="C18174" s="7" t="s">
        <v>6</v>
      </c>
      <c r="D18174" s="4" t="s">
        <v>22613</v>
      </c>
      <c r="E18174" s="5">
        <v>3845.2</v>
      </c>
      <c r="F18174" s="6">
        <f t="shared" si="283"/>
        <v>5652.4439999999995</v>
      </c>
    </row>
    <row r="18175" spans="1:6">
      <c r="A18175" s="7" t="s">
        <v>22615</v>
      </c>
      <c r="C18175" s="7" t="s">
        <v>6</v>
      </c>
      <c r="D18175" s="4" t="s">
        <v>22613</v>
      </c>
      <c r="E18175" s="5">
        <v>5400.65</v>
      </c>
      <c r="F18175" s="6">
        <f t="shared" si="283"/>
        <v>7938.9554999999991</v>
      </c>
    </row>
    <row r="18176" spans="1:6">
      <c r="A18176" s="7" t="s">
        <v>22616</v>
      </c>
      <c r="C18176" s="7" t="s">
        <v>6</v>
      </c>
      <c r="D18176" s="4" t="s">
        <v>22525</v>
      </c>
      <c r="E18176" s="5">
        <v>6751.77</v>
      </c>
      <c r="F18176" s="6">
        <f t="shared" si="283"/>
        <v>9925.1018999999997</v>
      </c>
    </row>
    <row r="18177" spans="1:6">
      <c r="A18177" s="7" t="s">
        <v>22617</v>
      </c>
      <c r="C18177" s="7" t="s">
        <v>6</v>
      </c>
      <c r="D18177" s="4" t="s">
        <v>9205</v>
      </c>
      <c r="E18177" s="5">
        <v>2404.63</v>
      </c>
      <c r="F18177" s="6">
        <f t="shared" si="283"/>
        <v>3534.8061000000002</v>
      </c>
    </row>
    <row r="18178" spans="1:6">
      <c r="A18178" s="7" t="s">
        <v>22618</v>
      </c>
      <c r="C18178" s="7" t="s">
        <v>6</v>
      </c>
      <c r="D18178" s="4" t="s">
        <v>9205</v>
      </c>
      <c r="E18178" s="5">
        <v>11309.23</v>
      </c>
      <c r="F18178" s="6">
        <f t="shared" si="283"/>
        <v>16624.5681</v>
      </c>
    </row>
    <row r="18179" spans="1:6">
      <c r="A18179" s="7" t="s">
        <v>22619</v>
      </c>
      <c r="C18179" s="7" t="s">
        <v>6</v>
      </c>
      <c r="D18179" s="4" t="s">
        <v>324</v>
      </c>
      <c r="E18179" s="5">
        <v>192.19</v>
      </c>
      <c r="F18179" s="6">
        <f t="shared" ref="F18179:F18242" si="284">E18179*147%</f>
        <v>282.51929999999999</v>
      </c>
    </row>
    <row r="18180" spans="1:6">
      <c r="A18180" s="7" t="s">
        <v>22620</v>
      </c>
      <c r="C18180" s="7" t="s">
        <v>1</v>
      </c>
      <c r="D18180" s="4" t="s">
        <v>7585</v>
      </c>
      <c r="E18180" s="5">
        <v>12.42</v>
      </c>
      <c r="F18180" s="6">
        <f t="shared" si="284"/>
        <v>18.257400000000001</v>
      </c>
    </row>
    <row r="18181" spans="1:6">
      <c r="A18181" s="7" t="s">
        <v>22621</v>
      </c>
      <c r="C18181" s="7" t="s">
        <v>6</v>
      </c>
      <c r="D18181" s="4" t="s">
        <v>22611</v>
      </c>
      <c r="E18181" s="5">
        <v>1965.22</v>
      </c>
      <c r="F18181" s="6">
        <f t="shared" si="284"/>
        <v>2888.8733999999999</v>
      </c>
    </row>
    <row r="18182" spans="1:6">
      <c r="A18182" s="7" t="s">
        <v>22622</v>
      </c>
      <c r="C18182" s="7" t="s">
        <v>6</v>
      </c>
      <c r="D18182" s="4" t="s">
        <v>22611</v>
      </c>
      <c r="E18182" s="5">
        <v>3259.99</v>
      </c>
      <c r="F18182" s="6">
        <f t="shared" si="284"/>
        <v>4792.1852999999992</v>
      </c>
    </row>
    <row r="18183" spans="1:6">
      <c r="A18183" s="7" t="s">
        <v>22623</v>
      </c>
      <c r="C18183" s="7" t="s">
        <v>6</v>
      </c>
      <c r="D18183" s="4" t="s">
        <v>9205</v>
      </c>
      <c r="E18183" s="5">
        <v>6386.19</v>
      </c>
      <c r="F18183" s="6">
        <f t="shared" si="284"/>
        <v>9387.6992999999984</v>
      </c>
    </row>
    <row r="18184" spans="1:6">
      <c r="A18184" s="7" t="s">
        <v>22624</v>
      </c>
      <c r="C18184" s="7" t="s">
        <v>1</v>
      </c>
      <c r="D18184" s="4" t="s">
        <v>906</v>
      </c>
      <c r="E18184" s="5">
        <v>13.75</v>
      </c>
      <c r="F18184" s="6">
        <f t="shared" si="284"/>
        <v>20.212499999999999</v>
      </c>
    </row>
    <row r="18185" spans="1:6">
      <c r="A18185" s="7" t="s">
        <v>22625</v>
      </c>
      <c r="C18185" s="7" t="s">
        <v>6</v>
      </c>
      <c r="D18185" s="4" t="s">
        <v>22613</v>
      </c>
      <c r="E18185" s="5">
        <v>1874.6</v>
      </c>
      <c r="F18185" s="6">
        <f t="shared" si="284"/>
        <v>2755.6619999999998</v>
      </c>
    </row>
    <row r="18186" spans="1:6">
      <c r="A18186" s="7" t="s">
        <v>22626</v>
      </c>
      <c r="C18186" s="7" t="s">
        <v>6</v>
      </c>
      <c r="D18186" s="4" t="s">
        <v>9205</v>
      </c>
      <c r="E18186" s="5">
        <v>4042.44</v>
      </c>
      <c r="F18186" s="6">
        <f t="shared" si="284"/>
        <v>5942.3868000000002</v>
      </c>
    </row>
    <row r="18187" spans="1:6">
      <c r="A18187" s="7" t="s">
        <v>22627</v>
      </c>
      <c r="C18187" s="7" t="s">
        <v>6</v>
      </c>
      <c r="D18187" s="4" t="s">
        <v>22628</v>
      </c>
      <c r="E18187" s="5">
        <v>2598.52</v>
      </c>
      <c r="F18187" s="6">
        <f t="shared" si="284"/>
        <v>3819.8244</v>
      </c>
    </row>
    <row r="18188" spans="1:6">
      <c r="A18188" s="7" t="s">
        <v>22629</v>
      </c>
      <c r="C18188" s="7" t="s">
        <v>6</v>
      </c>
      <c r="D18188" s="4" t="s">
        <v>22630</v>
      </c>
      <c r="E18188" s="5">
        <v>6261.75</v>
      </c>
      <c r="F18188" s="6">
        <f t="shared" si="284"/>
        <v>9204.7724999999991</v>
      </c>
    </row>
    <row r="18189" spans="1:6">
      <c r="A18189" s="7" t="s">
        <v>22631</v>
      </c>
      <c r="C18189" s="7" t="s">
        <v>6</v>
      </c>
      <c r="D18189" s="4" t="s">
        <v>22630</v>
      </c>
      <c r="E18189" s="5">
        <v>6583.15</v>
      </c>
      <c r="F18189" s="6">
        <f t="shared" si="284"/>
        <v>9677.2304999999997</v>
      </c>
    </row>
    <row r="18190" spans="1:6">
      <c r="A18190" s="7" t="s">
        <v>22632</v>
      </c>
      <c r="C18190" s="7" t="s">
        <v>6</v>
      </c>
      <c r="D18190" s="4" t="s">
        <v>22613</v>
      </c>
      <c r="E18190" s="5">
        <v>6583.15</v>
      </c>
      <c r="F18190" s="6">
        <f t="shared" si="284"/>
        <v>9677.2304999999997</v>
      </c>
    </row>
    <row r="18191" spans="1:6">
      <c r="A18191" s="7" t="s">
        <v>22633</v>
      </c>
      <c r="C18191" s="7" t="s">
        <v>6</v>
      </c>
      <c r="D18191" s="4" t="s">
        <v>9205</v>
      </c>
      <c r="E18191" s="5">
        <v>6087.12</v>
      </c>
      <c r="F18191" s="6">
        <f t="shared" si="284"/>
        <v>8948.0663999999997</v>
      </c>
    </row>
    <row r="18192" spans="1:6">
      <c r="A18192" s="7" t="s">
        <v>22634</v>
      </c>
      <c r="C18192" s="7" t="s">
        <v>6</v>
      </c>
      <c r="D18192" s="4" t="s">
        <v>9205</v>
      </c>
      <c r="E18192" s="5">
        <v>4329.72</v>
      </c>
      <c r="F18192" s="6">
        <f t="shared" si="284"/>
        <v>6364.6884</v>
      </c>
    </row>
    <row r="18193" spans="1:6">
      <c r="A18193" s="7" t="s">
        <v>22635</v>
      </c>
      <c r="C18193" s="7" t="s">
        <v>6</v>
      </c>
      <c r="D18193" s="4" t="s">
        <v>231</v>
      </c>
      <c r="E18193" s="5">
        <v>202.98</v>
      </c>
      <c r="F18193" s="6">
        <f t="shared" si="284"/>
        <v>298.38059999999996</v>
      </c>
    </row>
    <row r="18194" spans="1:6">
      <c r="A18194" s="7" t="s">
        <v>22636</v>
      </c>
      <c r="C18194" s="7" t="s">
        <v>6</v>
      </c>
      <c r="D18194" s="4" t="s">
        <v>22611</v>
      </c>
      <c r="E18194" s="5">
        <v>7158.55</v>
      </c>
      <c r="F18194" s="6">
        <f t="shared" si="284"/>
        <v>10523.068499999999</v>
      </c>
    </row>
    <row r="18195" spans="1:6">
      <c r="A18195" s="7" t="s">
        <v>22637</v>
      </c>
      <c r="C18195" s="7" t="s">
        <v>6</v>
      </c>
      <c r="D18195" s="4" t="s">
        <v>22628</v>
      </c>
      <c r="E18195" s="5">
        <v>2598.52</v>
      </c>
      <c r="F18195" s="6">
        <f t="shared" si="284"/>
        <v>3819.8244</v>
      </c>
    </row>
    <row r="18196" spans="1:6">
      <c r="A18196" s="7" t="s">
        <v>22638</v>
      </c>
      <c r="C18196" s="7" t="s">
        <v>6</v>
      </c>
      <c r="D18196" s="4" t="s">
        <v>22613</v>
      </c>
      <c r="E18196" s="5">
        <v>7218.04</v>
      </c>
      <c r="F18196" s="6">
        <f t="shared" si="284"/>
        <v>10610.5188</v>
      </c>
    </row>
    <row r="18197" spans="1:6">
      <c r="A18197" s="7" t="s">
        <v>22639</v>
      </c>
      <c r="C18197" s="7" t="s">
        <v>6</v>
      </c>
      <c r="D18197" s="4" t="s">
        <v>22611</v>
      </c>
      <c r="E18197" s="5">
        <v>2834.17</v>
      </c>
      <c r="F18197" s="6">
        <f t="shared" si="284"/>
        <v>4166.2299000000003</v>
      </c>
    </row>
    <row r="18198" spans="1:6">
      <c r="A18198" s="7" t="s">
        <v>22640</v>
      </c>
      <c r="C18198" s="7" t="s">
        <v>6</v>
      </c>
      <c r="D18198" s="4" t="s">
        <v>22641</v>
      </c>
      <c r="E18198" s="5">
        <v>124.51</v>
      </c>
      <c r="F18198" s="6">
        <f t="shared" si="284"/>
        <v>183.02969999999999</v>
      </c>
    </row>
    <row r="18199" spans="1:6">
      <c r="A18199" s="7" t="s">
        <v>22642</v>
      </c>
      <c r="C18199" s="7" t="s">
        <v>6</v>
      </c>
      <c r="D18199" s="4" t="s">
        <v>22611</v>
      </c>
      <c r="E18199" s="5">
        <v>5614.92</v>
      </c>
      <c r="F18199" s="6">
        <f t="shared" si="284"/>
        <v>8253.9323999999997</v>
      </c>
    </row>
    <row r="18200" spans="1:6">
      <c r="A18200" s="7" t="s">
        <v>22643</v>
      </c>
      <c r="C18200" s="7" t="s">
        <v>6</v>
      </c>
      <c r="D18200" s="4" t="s">
        <v>9205</v>
      </c>
      <c r="E18200" s="5">
        <v>4329.72</v>
      </c>
      <c r="F18200" s="6">
        <f t="shared" si="284"/>
        <v>6364.6884</v>
      </c>
    </row>
    <row r="18201" spans="1:6">
      <c r="A18201" s="7" t="s">
        <v>22644</v>
      </c>
      <c r="C18201" s="7" t="s">
        <v>6</v>
      </c>
      <c r="D18201" s="4" t="s">
        <v>22613</v>
      </c>
      <c r="E18201" s="5">
        <v>3078.51</v>
      </c>
      <c r="F18201" s="6">
        <f t="shared" si="284"/>
        <v>4525.4097000000002</v>
      </c>
    </row>
    <row r="18202" spans="1:6">
      <c r="A18202" s="7" t="s">
        <v>22645</v>
      </c>
      <c r="C18202" s="7" t="s">
        <v>6</v>
      </c>
      <c r="D18202" s="4" t="s">
        <v>22527</v>
      </c>
      <c r="E18202" s="5">
        <v>7158.55</v>
      </c>
      <c r="F18202" s="6">
        <f t="shared" si="284"/>
        <v>10523.068499999999</v>
      </c>
    </row>
    <row r="18203" spans="1:6">
      <c r="A18203" s="7" t="s">
        <v>22646</v>
      </c>
      <c r="C18203" s="7" t="s">
        <v>6</v>
      </c>
      <c r="D18203" s="4" t="s">
        <v>22647</v>
      </c>
      <c r="E18203" s="5">
        <v>1995.43</v>
      </c>
      <c r="F18203" s="6">
        <f t="shared" si="284"/>
        <v>2933.2820999999999</v>
      </c>
    </row>
    <row r="18204" spans="1:6">
      <c r="A18204" s="7" t="s">
        <v>22648</v>
      </c>
      <c r="C18204" s="7" t="s">
        <v>6</v>
      </c>
      <c r="D18204" s="4" t="s">
        <v>513</v>
      </c>
      <c r="E18204" s="5">
        <v>214.03</v>
      </c>
      <c r="F18204" s="6">
        <f t="shared" si="284"/>
        <v>314.6241</v>
      </c>
    </row>
    <row r="18205" spans="1:6">
      <c r="A18205" s="7" t="s">
        <v>22649</v>
      </c>
      <c r="C18205" s="7" t="s">
        <v>6</v>
      </c>
      <c r="D18205" s="4" t="s">
        <v>22527</v>
      </c>
      <c r="E18205" s="5">
        <v>5614.92</v>
      </c>
      <c r="F18205" s="6">
        <f t="shared" si="284"/>
        <v>8253.9323999999997</v>
      </c>
    </row>
    <row r="18206" spans="1:6">
      <c r="A18206" s="7" t="s">
        <v>22650</v>
      </c>
      <c r="C18206" s="7" t="s">
        <v>6</v>
      </c>
      <c r="D18206" s="4" t="s">
        <v>22613</v>
      </c>
      <c r="E18206" s="5">
        <v>31622.66</v>
      </c>
      <c r="F18206" s="6">
        <f t="shared" si="284"/>
        <v>46485.3102</v>
      </c>
    </row>
    <row r="18207" spans="1:6">
      <c r="A18207" s="7" t="s">
        <v>22651</v>
      </c>
      <c r="C18207" s="7" t="s">
        <v>6</v>
      </c>
      <c r="D18207" s="4" t="s">
        <v>292</v>
      </c>
      <c r="E18207" s="5">
        <v>43.84</v>
      </c>
      <c r="F18207" s="6">
        <f t="shared" si="284"/>
        <v>64.444800000000001</v>
      </c>
    </row>
    <row r="18208" spans="1:6">
      <c r="A18208" s="7" t="s">
        <v>22652</v>
      </c>
      <c r="C18208" s="7" t="s">
        <v>6</v>
      </c>
      <c r="D18208" s="4" t="s">
        <v>22611</v>
      </c>
      <c r="E18208" s="5">
        <v>1108.01</v>
      </c>
      <c r="F18208" s="6">
        <f t="shared" si="284"/>
        <v>1628.7746999999999</v>
      </c>
    </row>
    <row r="18209" spans="1:6">
      <c r="A18209" s="7" t="s">
        <v>22653</v>
      </c>
      <c r="C18209" s="7" t="s">
        <v>6</v>
      </c>
      <c r="D18209" s="4" t="s">
        <v>22613</v>
      </c>
      <c r="E18209" s="5">
        <v>3227.4</v>
      </c>
      <c r="F18209" s="6">
        <f t="shared" si="284"/>
        <v>4744.2780000000002</v>
      </c>
    </row>
    <row r="18210" spans="1:6">
      <c r="A18210" s="7" t="s">
        <v>22654</v>
      </c>
      <c r="C18210" s="7" t="s">
        <v>6</v>
      </c>
      <c r="D18210" s="4" t="s">
        <v>22611</v>
      </c>
      <c r="E18210" s="5">
        <v>1108.01</v>
      </c>
      <c r="F18210" s="6">
        <f t="shared" si="284"/>
        <v>1628.7746999999999</v>
      </c>
    </row>
    <row r="18211" spans="1:6">
      <c r="A18211" s="7" t="s">
        <v>22655</v>
      </c>
      <c r="C18211" s="7" t="s">
        <v>6</v>
      </c>
      <c r="D18211" s="4" t="s">
        <v>22527</v>
      </c>
      <c r="E18211" s="5">
        <v>1143.2</v>
      </c>
      <c r="F18211" s="6">
        <f t="shared" si="284"/>
        <v>1680.5040000000001</v>
      </c>
    </row>
    <row r="18212" spans="1:6">
      <c r="A18212" s="7" t="s">
        <v>22656</v>
      </c>
      <c r="C18212" s="7" t="s">
        <v>6</v>
      </c>
      <c r="D18212" s="4" t="s">
        <v>12135</v>
      </c>
      <c r="E18212" s="5">
        <v>2172.73</v>
      </c>
      <c r="F18212" s="6">
        <f t="shared" si="284"/>
        <v>3193.9130999999998</v>
      </c>
    </row>
    <row r="18213" spans="1:6">
      <c r="A18213" s="7" t="s">
        <v>22657</v>
      </c>
      <c r="C18213" s="7" t="s">
        <v>6</v>
      </c>
      <c r="D18213" s="4" t="s">
        <v>22658</v>
      </c>
      <c r="E18213" s="5">
        <v>2853.59</v>
      </c>
      <c r="F18213" s="6">
        <f t="shared" si="284"/>
        <v>4194.7772999999997</v>
      </c>
    </row>
    <row r="18214" spans="1:6">
      <c r="A18214" s="7" t="s">
        <v>22659</v>
      </c>
      <c r="C18214" s="7" t="s">
        <v>6</v>
      </c>
      <c r="D18214" s="4" t="s">
        <v>231</v>
      </c>
      <c r="E18214" s="5">
        <v>808.24</v>
      </c>
      <c r="F18214" s="6">
        <f t="shared" si="284"/>
        <v>1188.1127999999999</v>
      </c>
    </row>
    <row r="18215" spans="1:6">
      <c r="A18215" s="7" t="s">
        <v>22660</v>
      </c>
      <c r="C18215" s="7" t="s">
        <v>6</v>
      </c>
      <c r="D18215" s="4" t="s">
        <v>22628</v>
      </c>
      <c r="E18215" s="5">
        <v>2742.56</v>
      </c>
      <c r="F18215" s="6">
        <f t="shared" si="284"/>
        <v>4031.5632000000001</v>
      </c>
    </row>
    <row r="18216" spans="1:6">
      <c r="A18216" s="7" t="s">
        <v>22661</v>
      </c>
      <c r="C18216" s="7" t="s">
        <v>6</v>
      </c>
      <c r="D18216" s="4" t="s">
        <v>22611</v>
      </c>
      <c r="E18216" s="5">
        <v>4130.04</v>
      </c>
      <c r="F18216" s="6">
        <f t="shared" si="284"/>
        <v>6071.1588000000002</v>
      </c>
    </row>
    <row r="18217" spans="1:6">
      <c r="A18217" s="7" t="s">
        <v>22662</v>
      </c>
      <c r="C18217" s="7" t="s">
        <v>6</v>
      </c>
      <c r="D18217" s="4" t="s">
        <v>22611</v>
      </c>
      <c r="E18217" s="5">
        <v>5376.83</v>
      </c>
      <c r="F18217" s="6">
        <f t="shared" si="284"/>
        <v>7903.9400999999998</v>
      </c>
    </row>
    <row r="18218" spans="1:6">
      <c r="A18218" s="7" t="s">
        <v>22663</v>
      </c>
      <c r="C18218" s="7" t="s">
        <v>6</v>
      </c>
      <c r="D18218" s="4" t="s">
        <v>22664</v>
      </c>
      <c r="E18218" s="5">
        <v>7162.49</v>
      </c>
      <c r="F18218" s="6">
        <f t="shared" si="284"/>
        <v>10528.8603</v>
      </c>
    </row>
    <row r="18219" spans="1:6">
      <c r="A18219" s="7" t="s">
        <v>22665</v>
      </c>
      <c r="C18219" s="7" t="s">
        <v>6</v>
      </c>
      <c r="D18219" s="4" t="s">
        <v>657</v>
      </c>
      <c r="E18219" s="5">
        <v>30.54</v>
      </c>
      <c r="F18219" s="6">
        <f t="shared" si="284"/>
        <v>44.893799999999999</v>
      </c>
    </row>
    <row r="18220" spans="1:6">
      <c r="A18220" s="7" t="s">
        <v>22666</v>
      </c>
      <c r="C18220" s="7" t="s">
        <v>6</v>
      </c>
      <c r="D18220" s="4" t="s">
        <v>657</v>
      </c>
      <c r="E18220" s="5">
        <v>12.8</v>
      </c>
      <c r="F18220" s="6">
        <f t="shared" si="284"/>
        <v>18.815999999999999</v>
      </c>
    </row>
    <row r="18221" spans="1:6">
      <c r="A18221" s="7" t="s">
        <v>22667</v>
      </c>
      <c r="C18221" s="7" t="s">
        <v>1</v>
      </c>
      <c r="D18221" s="4" t="s">
        <v>22668</v>
      </c>
      <c r="E18221" s="5">
        <v>49.67</v>
      </c>
      <c r="F18221" s="6">
        <f t="shared" si="284"/>
        <v>73.014899999999997</v>
      </c>
    </row>
    <row r="18222" spans="1:6">
      <c r="A18222" s="7" t="s">
        <v>22669</v>
      </c>
      <c r="C18222" s="7" t="s">
        <v>6</v>
      </c>
      <c r="D18222" s="4" t="s">
        <v>22670</v>
      </c>
      <c r="E18222" s="5">
        <v>1057.21</v>
      </c>
      <c r="F18222" s="6">
        <f t="shared" si="284"/>
        <v>1554.0987</v>
      </c>
    </row>
    <row r="18223" spans="1:6">
      <c r="A18223" s="7" t="s">
        <v>22671</v>
      </c>
      <c r="C18223" s="7" t="s">
        <v>6</v>
      </c>
      <c r="D18223" s="4" t="s">
        <v>22672</v>
      </c>
      <c r="E18223" s="5">
        <v>661.45</v>
      </c>
      <c r="F18223" s="6">
        <f t="shared" si="284"/>
        <v>972.33150000000001</v>
      </c>
    </row>
    <row r="18224" spans="1:6">
      <c r="A18224" s="7" t="s">
        <v>22673</v>
      </c>
      <c r="C18224" s="7" t="s">
        <v>6</v>
      </c>
      <c r="D18224" s="4" t="s">
        <v>22674</v>
      </c>
      <c r="E18224" s="5">
        <v>2167.14</v>
      </c>
      <c r="F18224" s="6">
        <f t="shared" si="284"/>
        <v>3185.6958</v>
      </c>
    </row>
    <row r="18225" spans="1:6">
      <c r="A18225" s="7" t="s">
        <v>22675</v>
      </c>
      <c r="C18225" s="7" t="s">
        <v>6</v>
      </c>
      <c r="D18225" s="4" t="s">
        <v>22672</v>
      </c>
      <c r="E18225" s="5">
        <v>860.5</v>
      </c>
      <c r="F18225" s="6">
        <f t="shared" si="284"/>
        <v>1264.9349999999999</v>
      </c>
    </row>
    <row r="18226" spans="1:6">
      <c r="A18226" s="7" t="s">
        <v>22676</v>
      </c>
      <c r="C18226" s="7" t="s">
        <v>6</v>
      </c>
      <c r="D18226" s="4" t="s">
        <v>22672</v>
      </c>
      <c r="E18226" s="5">
        <v>3221.29</v>
      </c>
      <c r="F18226" s="6">
        <f t="shared" si="284"/>
        <v>4735.2963</v>
      </c>
    </row>
    <row r="18227" spans="1:6">
      <c r="A18227" s="7" t="s">
        <v>22677</v>
      </c>
      <c r="C18227" s="7" t="s">
        <v>6</v>
      </c>
      <c r="D18227" s="4" t="s">
        <v>22678</v>
      </c>
      <c r="E18227" s="5">
        <v>54.68</v>
      </c>
      <c r="F18227" s="6">
        <f t="shared" si="284"/>
        <v>80.379599999999996</v>
      </c>
    </row>
    <row r="18228" spans="1:6">
      <c r="A18228" s="7" t="s">
        <v>22679</v>
      </c>
      <c r="C18228" s="7" t="s">
        <v>6</v>
      </c>
      <c r="D18228" s="4" t="s">
        <v>22680</v>
      </c>
      <c r="E18228" s="5">
        <v>87.68</v>
      </c>
      <c r="F18228" s="6">
        <f t="shared" si="284"/>
        <v>128.8896</v>
      </c>
    </row>
    <row r="18229" spans="1:6">
      <c r="A18229" s="7" t="s">
        <v>22681</v>
      </c>
      <c r="C18229" s="7" t="s">
        <v>6</v>
      </c>
      <c r="D18229" s="4" t="s">
        <v>22678</v>
      </c>
      <c r="E18229" s="5">
        <v>102.74</v>
      </c>
      <c r="F18229" s="6">
        <f t="shared" si="284"/>
        <v>151.02779999999998</v>
      </c>
    </row>
    <row r="18230" spans="1:6">
      <c r="A18230" s="7" t="s">
        <v>22682</v>
      </c>
      <c r="C18230" s="7" t="s">
        <v>6</v>
      </c>
      <c r="D18230" s="4" t="s">
        <v>3634</v>
      </c>
      <c r="E18230" s="5">
        <v>196.59</v>
      </c>
      <c r="F18230" s="6">
        <f t="shared" si="284"/>
        <v>288.9873</v>
      </c>
    </row>
    <row r="18231" spans="1:6">
      <c r="A18231" s="7" t="s">
        <v>22683</v>
      </c>
      <c r="C18231" s="7" t="s">
        <v>6</v>
      </c>
      <c r="D18231" s="4" t="s">
        <v>3634</v>
      </c>
      <c r="E18231" s="5">
        <v>240.27</v>
      </c>
      <c r="F18231" s="6">
        <f t="shared" si="284"/>
        <v>353.19690000000003</v>
      </c>
    </row>
    <row r="18232" spans="1:6">
      <c r="A18232" s="7" t="s">
        <v>22684</v>
      </c>
      <c r="C18232" s="7" t="s">
        <v>1</v>
      </c>
      <c r="D18232" s="4" t="s">
        <v>4502</v>
      </c>
      <c r="E18232" s="5">
        <v>2450.0500000000002</v>
      </c>
      <c r="F18232" s="6">
        <f t="shared" si="284"/>
        <v>3601.5735000000004</v>
      </c>
    </row>
    <row r="18233" spans="1:6">
      <c r="A18233" s="7" t="s">
        <v>22685</v>
      </c>
      <c r="C18233" s="7" t="s">
        <v>1</v>
      </c>
      <c r="D18233" s="4" t="s">
        <v>4502</v>
      </c>
      <c r="E18233" s="5">
        <v>2663.11</v>
      </c>
      <c r="F18233" s="6">
        <f t="shared" si="284"/>
        <v>3914.7717000000002</v>
      </c>
    </row>
    <row r="18234" spans="1:6">
      <c r="A18234" s="7" t="s">
        <v>22686</v>
      </c>
      <c r="C18234" s="7" t="s">
        <v>6</v>
      </c>
      <c r="D18234" s="4" t="s">
        <v>22687</v>
      </c>
      <c r="E18234" s="5">
        <v>3869.23</v>
      </c>
      <c r="F18234" s="6">
        <f t="shared" si="284"/>
        <v>5687.7681000000002</v>
      </c>
    </row>
    <row r="18235" spans="1:6">
      <c r="A18235" s="7" t="s">
        <v>22688</v>
      </c>
      <c r="C18235" s="7" t="s">
        <v>6</v>
      </c>
      <c r="D18235" s="4" t="s">
        <v>22689</v>
      </c>
      <c r="E18235" s="5">
        <v>3869.23</v>
      </c>
      <c r="F18235" s="6">
        <f t="shared" si="284"/>
        <v>5687.7681000000002</v>
      </c>
    </row>
    <row r="18236" spans="1:6">
      <c r="A18236" s="7" t="s">
        <v>22690</v>
      </c>
      <c r="C18236" s="7" t="s">
        <v>6</v>
      </c>
      <c r="D18236" s="4" t="s">
        <v>4502</v>
      </c>
      <c r="E18236" s="5">
        <v>1472.05</v>
      </c>
      <c r="F18236" s="6">
        <f t="shared" si="284"/>
        <v>2163.9135000000001</v>
      </c>
    </row>
    <row r="18237" spans="1:6">
      <c r="A18237" s="7" t="s">
        <v>22691</v>
      </c>
      <c r="C18237" s="7" t="s">
        <v>6</v>
      </c>
      <c r="D18237" s="4" t="s">
        <v>4502</v>
      </c>
      <c r="E18237" s="5">
        <v>1652.42</v>
      </c>
      <c r="F18237" s="6">
        <f t="shared" si="284"/>
        <v>2429.0574000000001</v>
      </c>
    </row>
    <row r="18238" spans="1:6">
      <c r="A18238" s="7" t="s">
        <v>22692</v>
      </c>
      <c r="C18238" s="7" t="s">
        <v>6</v>
      </c>
      <c r="D18238" s="4" t="s">
        <v>4502</v>
      </c>
      <c r="E18238" s="5">
        <v>2633.1</v>
      </c>
      <c r="F18238" s="6">
        <f t="shared" si="284"/>
        <v>3870.6569999999997</v>
      </c>
    </row>
    <row r="18239" spans="1:6">
      <c r="A18239" s="7" t="s">
        <v>22693</v>
      </c>
      <c r="C18239" s="7" t="s">
        <v>6</v>
      </c>
      <c r="D18239" s="4" t="s">
        <v>22689</v>
      </c>
      <c r="E18239" s="5">
        <v>3508.59</v>
      </c>
      <c r="F18239" s="6">
        <f t="shared" si="284"/>
        <v>5157.6273000000001</v>
      </c>
    </row>
    <row r="18240" spans="1:6">
      <c r="A18240" s="7" t="s">
        <v>22694</v>
      </c>
      <c r="C18240" s="7" t="s">
        <v>6</v>
      </c>
      <c r="D18240" s="4" t="s">
        <v>22689</v>
      </c>
      <c r="E18240" s="5">
        <v>4787.55</v>
      </c>
      <c r="F18240" s="6">
        <f t="shared" si="284"/>
        <v>7037.6985000000004</v>
      </c>
    </row>
    <row r="18241" spans="1:6">
      <c r="A18241" s="7" t="s">
        <v>22695</v>
      </c>
      <c r="C18241" s="7" t="s">
        <v>6</v>
      </c>
      <c r="D18241" s="4" t="s">
        <v>4502</v>
      </c>
      <c r="E18241" s="5">
        <v>2270.04</v>
      </c>
      <c r="F18241" s="6">
        <f t="shared" si="284"/>
        <v>3336.9587999999999</v>
      </c>
    </row>
    <row r="18242" spans="1:6">
      <c r="A18242" s="7" t="s">
        <v>22696</v>
      </c>
      <c r="B18242" s="7" t="s">
        <v>220</v>
      </c>
      <c r="C18242" s="7" t="s">
        <v>6</v>
      </c>
      <c r="D18242" s="4" t="s">
        <v>22698</v>
      </c>
      <c r="E18242" s="5">
        <v>5648.64</v>
      </c>
      <c r="F18242" s="6">
        <f t="shared" si="284"/>
        <v>8303.5007999999998</v>
      </c>
    </row>
    <row r="18243" spans="1:6">
      <c r="A18243" s="7" t="s">
        <v>22699</v>
      </c>
      <c r="C18243" s="7" t="s">
        <v>6</v>
      </c>
      <c r="D18243" s="4" t="s">
        <v>4502</v>
      </c>
      <c r="E18243" s="5">
        <v>8938.2800000000007</v>
      </c>
      <c r="F18243" s="6">
        <f t="shared" ref="F18243:F18306" si="285">E18243*147%</f>
        <v>13139.2716</v>
      </c>
    </row>
    <row r="18244" spans="1:6">
      <c r="A18244" s="7" t="s">
        <v>22697</v>
      </c>
      <c r="C18244" s="7" t="s">
        <v>6</v>
      </c>
      <c r="D18244" s="4" t="s">
        <v>4502</v>
      </c>
      <c r="E18244" s="5">
        <v>7708.15</v>
      </c>
      <c r="F18244" s="6">
        <f t="shared" si="285"/>
        <v>11330.9805</v>
      </c>
    </row>
    <row r="18245" spans="1:6">
      <c r="A18245" s="7" t="s">
        <v>22700</v>
      </c>
      <c r="C18245" s="7" t="s">
        <v>6</v>
      </c>
      <c r="D18245" s="4" t="s">
        <v>22701</v>
      </c>
      <c r="E18245" s="5">
        <v>8962.0499999999993</v>
      </c>
      <c r="F18245" s="6">
        <f t="shared" si="285"/>
        <v>13174.213499999998</v>
      </c>
    </row>
    <row r="18246" spans="1:6">
      <c r="A18246" s="7" t="s">
        <v>22702</v>
      </c>
      <c r="C18246" s="7" t="s">
        <v>6</v>
      </c>
      <c r="D18246" s="4" t="s">
        <v>22689</v>
      </c>
      <c r="E18246" s="5">
        <v>8962.0499999999993</v>
      </c>
      <c r="F18246" s="6">
        <f t="shared" si="285"/>
        <v>13174.213499999998</v>
      </c>
    </row>
    <row r="18247" spans="1:6">
      <c r="A18247" s="7" t="s">
        <v>22703</v>
      </c>
      <c r="C18247" s="7" t="s">
        <v>6</v>
      </c>
      <c r="D18247" s="4" t="s">
        <v>4502</v>
      </c>
      <c r="E18247" s="5">
        <v>5733.96</v>
      </c>
      <c r="F18247" s="6">
        <f t="shared" si="285"/>
        <v>8428.9212000000007</v>
      </c>
    </row>
    <row r="18248" spans="1:6">
      <c r="A18248" s="7" t="s">
        <v>22704</v>
      </c>
      <c r="C18248" s="7" t="s">
        <v>6</v>
      </c>
      <c r="D18248" s="4" t="s">
        <v>22705</v>
      </c>
      <c r="E18248" s="5">
        <v>101.31</v>
      </c>
      <c r="F18248" s="6">
        <f t="shared" si="285"/>
        <v>148.92570000000001</v>
      </c>
    </row>
    <row r="18249" spans="1:6">
      <c r="A18249" s="7" t="s">
        <v>22706</v>
      </c>
      <c r="C18249" s="7" t="s">
        <v>6</v>
      </c>
      <c r="D18249" s="4" t="s">
        <v>22707</v>
      </c>
      <c r="E18249" s="5">
        <v>1301.96</v>
      </c>
      <c r="F18249" s="6">
        <f t="shared" si="285"/>
        <v>1913.8812</v>
      </c>
    </row>
    <row r="18250" spans="1:6">
      <c r="A18250" s="7" t="s">
        <v>22708</v>
      </c>
      <c r="C18250" s="7" t="s">
        <v>6</v>
      </c>
      <c r="D18250" s="4" t="s">
        <v>22709</v>
      </c>
      <c r="E18250" s="5">
        <v>18.489999999999998</v>
      </c>
      <c r="F18250" s="6">
        <f t="shared" si="285"/>
        <v>27.180299999999995</v>
      </c>
    </row>
    <row r="18251" spans="1:6">
      <c r="A18251" s="7" t="s">
        <v>22710</v>
      </c>
      <c r="C18251" s="7" t="s">
        <v>6</v>
      </c>
      <c r="D18251" s="4" t="s">
        <v>22711</v>
      </c>
      <c r="E18251" s="5">
        <v>457.67</v>
      </c>
      <c r="F18251" s="6">
        <f t="shared" si="285"/>
        <v>672.7749</v>
      </c>
    </row>
    <row r="18252" spans="1:6">
      <c r="A18252" s="7" t="s">
        <v>22712</v>
      </c>
      <c r="C18252" s="7" t="s">
        <v>6</v>
      </c>
      <c r="D18252" s="4" t="s">
        <v>22713</v>
      </c>
      <c r="E18252" s="5">
        <v>360.97</v>
      </c>
      <c r="F18252" s="6">
        <f t="shared" si="285"/>
        <v>530.6259</v>
      </c>
    </row>
    <row r="18253" spans="1:6">
      <c r="A18253" s="7" t="s">
        <v>22714</v>
      </c>
      <c r="C18253" s="7" t="s">
        <v>6</v>
      </c>
      <c r="D18253" s="4" t="s">
        <v>22711</v>
      </c>
      <c r="E18253" s="5">
        <v>1033.99</v>
      </c>
      <c r="F18253" s="6">
        <f t="shared" si="285"/>
        <v>1519.9653000000001</v>
      </c>
    </row>
    <row r="18254" spans="1:6">
      <c r="A18254" s="7" t="s">
        <v>22715</v>
      </c>
      <c r="C18254" s="7" t="s">
        <v>6</v>
      </c>
      <c r="D18254" s="4" t="s">
        <v>22716</v>
      </c>
      <c r="E18254" s="5">
        <v>72.36</v>
      </c>
      <c r="F18254" s="6">
        <f t="shared" si="285"/>
        <v>106.36919999999999</v>
      </c>
    </row>
    <row r="18255" spans="1:6">
      <c r="A18255" s="7" t="s">
        <v>22717</v>
      </c>
      <c r="C18255" s="7" t="s">
        <v>6</v>
      </c>
      <c r="D18255" s="4" t="s">
        <v>4502</v>
      </c>
      <c r="E18255" s="5">
        <v>1458.87</v>
      </c>
      <c r="F18255" s="6">
        <f t="shared" si="285"/>
        <v>2144.5389</v>
      </c>
    </row>
    <row r="18256" spans="1:6">
      <c r="A18256" s="7" t="s">
        <v>22718</v>
      </c>
      <c r="C18256" s="7" t="s">
        <v>6</v>
      </c>
      <c r="D18256" s="4" t="s">
        <v>22701</v>
      </c>
      <c r="E18256" s="5">
        <v>3565.63</v>
      </c>
      <c r="F18256" s="6">
        <f t="shared" si="285"/>
        <v>5241.4760999999999</v>
      </c>
    </row>
    <row r="18257" spans="1:6">
      <c r="A18257" s="7" t="s">
        <v>22719</v>
      </c>
      <c r="C18257" s="7" t="s">
        <v>6</v>
      </c>
      <c r="D18257" s="4" t="s">
        <v>4502</v>
      </c>
      <c r="E18257" s="5">
        <v>1389.17</v>
      </c>
      <c r="F18257" s="6">
        <f t="shared" si="285"/>
        <v>2042.0799000000002</v>
      </c>
    </row>
    <row r="18258" spans="1:6">
      <c r="A18258" s="7" t="s">
        <v>22720</v>
      </c>
      <c r="C18258" s="7" t="s">
        <v>6</v>
      </c>
      <c r="D18258" s="4" t="s">
        <v>4502</v>
      </c>
      <c r="E18258" s="5">
        <v>6017.71</v>
      </c>
      <c r="F18258" s="6">
        <f t="shared" si="285"/>
        <v>8846.0337</v>
      </c>
    </row>
    <row r="18259" spans="1:6">
      <c r="A18259" s="7" t="s">
        <v>22721</v>
      </c>
      <c r="C18259" s="7" t="s">
        <v>6</v>
      </c>
      <c r="D18259" s="4" t="s">
        <v>4502</v>
      </c>
      <c r="E18259" s="5">
        <v>678.55</v>
      </c>
      <c r="F18259" s="6">
        <f t="shared" si="285"/>
        <v>997.46849999999995</v>
      </c>
    </row>
    <row r="18260" spans="1:6">
      <c r="A18260" s="7" t="s">
        <v>22722</v>
      </c>
      <c r="C18260" s="7" t="s">
        <v>6</v>
      </c>
      <c r="D18260" s="4" t="s">
        <v>22723</v>
      </c>
      <c r="E18260" s="5">
        <v>3533.07</v>
      </c>
      <c r="F18260" s="6">
        <f t="shared" si="285"/>
        <v>5193.6129000000001</v>
      </c>
    </row>
    <row r="18261" spans="1:6">
      <c r="A18261" s="7" t="s">
        <v>22724</v>
      </c>
      <c r="C18261" s="7" t="s">
        <v>6</v>
      </c>
      <c r="D18261" s="4" t="s">
        <v>4502</v>
      </c>
      <c r="E18261" s="5">
        <v>4714.8100000000004</v>
      </c>
      <c r="F18261" s="6">
        <f t="shared" si="285"/>
        <v>6930.7707</v>
      </c>
    </row>
    <row r="18262" spans="1:6">
      <c r="A18262" s="7" t="s">
        <v>22725</v>
      </c>
      <c r="C18262" s="7" t="s">
        <v>6</v>
      </c>
      <c r="D18262" s="4" t="s">
        <v>22723</v>
      </c>
      <c r="E18262" s="5">
        <v>3533.07</v>
      </c>
      <c r="F18262" s="6">
        <f t="shared" si="285"/>
        <v>5193.6129000000001</v>
      </c>
    </row>
    <row r="18263" spans="1:6">
      <c r="A18263" s="7" t="s">
        <v>22726</v>
      </c>
      <c r="C18263" s="7" t="s">
        <v>6</v>
      </c>
      <c r="D18263" s="4" t="s">
        <v>4502</v>
      </c>
      <c r="E18263" s="5">
        <v>4714.8100000000004</v>
      </c>
      <c r="F18263" s="6">
        <f t="shared" si="285"/>
        <v>6930.7707</v>
      </c>
    </row>
    <row r="18264" spans="1:6">
      <c r="A18264" s="7" t="s">
        <v>22727</v>
      </c>
      <c r="C18264" s="7" t="s">
        <v>6</v>
      </c>
      <c r="D18264" s="4" t="s">
        <v>4383</v>
      </c>
      <c r="E18264" s="5">
        <v>2304.4299999999998</v>
      </c>
      <c r="F18264" s="6">
        <f t="shared" si="285"/>
        <v>3387.5120999999999</v>
      </c>
    </row>
    <row r="18265" spans="1:6">
      <c r="A18265" s="7" t="s">
        <v>22728</v>
      </c>
      <c r="C18265" s="7" t="s">
        <v>6</v>
      </c>
      <c r="D18265" s="4" t="s">
        <v>22729</v>
      </c>
      <c r="E18265" s="5">
        <v>102.63</v>
      </c>
      <c r="F18265" s="6">
        <f t="shared" si="285"/>
        <v>150.86609999999999</v>
      </c>
    </row>
    <row r="18266" spans="1:6">
      <c r="A18266" s="7" t="s">
        <v>22730</v>
      </c>
      <c r="C18266" s="7" t="s">
        <v>6</v>
      </c>
      <c r="D18266" s="4" t="s">
        <v>22701</v>
      </c>
      <c r="E18266" s="5">
        <v>755.8</v>
      </c>
      <c r="F18266" s="6">
        <f t="shared" si="285"/>
        <v>1111.0259999999998</v>
      </c>
    </row>
    <row r="18267" spans="1:6">
      <c r="A18267" s="7" t="s">
        <v>22731</v>
      </c>
      <c r="C18267" s="7" t="s">
        <v>6</v>
      </c>
      <c r="D18267" s="4" t="s">
        <v>22732</v>
      </c>
      <c r="E18267" s="5">
        <v>174.71</v>
      </c>
      <c r="F18267" s="6">
        <f t="shared" si="285"/>
        <v>256.82370000000003</v>
      </c>
    </row>
    <row r="18268" spans="1:6">
      <c r="A18268" s="7" t="s">
        <v>22733</v>
      </c>
      <c r="C18268" s="7" t="s">
        <v>6</v>
      </c>
      <c r="D18268" s="4" t="s">
        <v>4502</v>
      </c>
      <c r="E18268" s="5">
        <v>249.24</v>
      </c>
      <c r="F18268" s="6">
        <f t="shared" si="285"/>
        <v>366.38280000000003</v>
      </c>
    </row>
    <row r="18269" spans="1:6">
      <c r="A18269" s="7" t="s">
        <v>22734</v>
      </c>
      <c r="C18269" s="7" t="s">
        <v>6</v>
      </c>
      <c r="D18269" s="4" t="s">
        <v>22735</v>
      </c>
      <c r="E18269" s="5">
        <v>2830.12</v>
      </c>
      <c r="F18269" s="6">
        <f t="shared" si="285"/>
        <v>4160.2763999999997</v>
      </c>
    </row>
    <row r="18270" spans="1:6">
      <c r="A18270" s="7" t="s">
        <v>22736</v>
      </c>
      <c r="C18270" s="7" t="s">
        <v>6</v>
      </c>
      <c r="D18270" s="4" t="s">
        <v>1841</v>
      </c>
      <c r="E18270" s="5">
        <v>126.69</v>
      </c>
      <c r="F18270" s="6">
        <f t="shared" si="285"/>
        <v>186.23429999999999</v>
      </c>
    </row>
    <row r="18271" spans="1:6">
      <c r="A18271" s="7" t="s">
        <v>22737</v>
      </c>
      <c r="C18271" s="7" t="s">
        <v>6</v>
      </c>
      <c r="D18271" s="4" t="s">
        <v>22723</v>
      </c>
      <c r="E18271" s="5">
        <v>2155.67</v>
      </c>
      <c r="F18271" s="6">
        <f t="shared" si="285"/>
        <v>3168.8348999999998</v>
      </c>
    </row>
    <row r="18272" spans="1:6">
      <c r="A18272" s="7" t="s">
        <v>22738</v>
      </c>
      <c r="C18272" s="7" t="s">
        <v>6</v>
      </c>
      <c r="D18272" s="4" t="s">
        <v>22739</v>
      </c>
      <c r="E18272" s="5">
        <v>517.71</v>
      </c>
      <c r="F18272" s="6">
        <f t="shared" si="285"/>
        <v>761.03370000000007</v>
      </c>
    </row>
    <row r="18273" spans="1:6">
      <c r="A18273" s="7" t="s">
        <v>22740</v>
      </c>
      <c r="C18273" s="7" t="s">
        <v>6</v>
      </c>
      <c r="D18273" s="4" t="s">
        <v>22707</v>
      </c>
      <c r="E18273" s="5">
        <v>125.57</v>
      </c>
      <c r="F18273" s="6">
        <f t="shared" si="285"/>
        <v>184.58789999999999</v>
      </c>
    </row>
    <row r="18274" spans="1:6">
      <c r="A18274" s="7" t="s">
        <v>22741</v>
      </c>
      <c r="C18274" s="7" t="s">
        <v>6</v>
      </c>
      <c r="D18274" s="4" t="s">
        <v>22742</v>
      </c>
      <c r="E18274" s="5">
        <v>634.20000000000005</v>
      </c>
      <c r="F18274" s="6">
        <f t="shared" si="285"/>
        <v>932.274</v>
      </c>
    </row>
    <row r="18275" spans="1:6">
      <c r="A18275" s="7" t="s">
        <v>22743</v>
      </c>
      <c r="C18275" s="7" t="s">
        <v>6</v>
      </c>
      <c r="D18275" s="4" t="s">
        <v>22744</v>
      </c>
      <c r="E18275" s="5">
        <v>502.65</v>
      </c>
      <c r="F18275" s="6">
        <f t="shared" si="285"/>
        <v>738.89549999999997</v>
      </c>
    </row>
    <row r="18276" spans="1:6">
      <c r="A18276" s="7" t="s">
        <v>22745</v>
      </c>
      <c r="C18276" s="7" t="s">
        <v>1</v>
      </c>
      <c r="D18276" s="4" t="s">
        <v>22746</v>
      </c>
      <c r="E18276" s="5">
        <v>218.91</v>
      </c>
      <c r="F18276" s="6">
        <f t="shared" si="285"/>
        <v>321.79769999999996</v>
      </c>
    </row>
    <row r="18277" spans="1:6">
      <c r="A18277" s="7" t="s">
        <v>22747</v>
      </c>
      <c r="C18277" s="7" t="s">
        <v>1</v>
      </c>
      <c r="D18277" s="4" t="s">
        <v>506</v>
      </c>
      <c r="E18277" s="5">
        <v>52.27</v>
      </c>
      <c r="F18277" s="6">
        <f t="shared" si="285"/>
        <v>76.8369</v>
      </c>
    </row>
    <row r="18278" spans="1:6">
      <c r="A18278" s="7" t="s">
        <v>22748</v>
      </c>
      <c r="C18278" s="7" t="s">
        <v>6</v>
      </c>
      <c r="D18278" s="4" t="s">
        <v>18617</v>
      </c>
      <c r="E18278" s="5">
        <v>1748.69</v>
      </c>
      <c r="F18278" s="6">
        <f t="shared" si="285"/>
        <v>2570.5743000000002</v>
      </c>
    </row>
    <row r="18279" spans="1:6">
      <c r="A18279" s="7" t="s">
        <v>22749</v>
      </c>
      <c r="C18279" s="7" t="s">
        <v>6</v>
      </c>
      <c r="D18279" s="4" t="s">
        <v>19093</v>
      </c>
      <c r="E18279" s="5">
        <v>1748.69</v>
      </c>
      <c r="F18279" s="6">
        <f t="shared" si="285"/>
        <v>2570.5743000000002</v>
      </c>
    </row>
    <row r="18280" spans="1:6">
      <c r="A18280" s="7" t="s">
        <v>22750</v>
      </c>
      <c r="C18280" s="7" t="s">
        <v>6</v>
      </c>
      <c r="D18280" s="4" t="s">
        <v>22751</v>
      </c>
      <c r="E18280" s="5">
        <v>7551.38</v>
      </c>
      <c r="F18280" s="6">
        <f t="shared" si="285"/>
        <v>11100.5286</v>
      </c>
    </row>
    <row r="18281" spans="1:6">
      <c r="A18281" s="7" t="s">
        <v>22752</v>
      </c>
      <c r="C18281" s="7" t="s">
        <v>6</v>
      </c>
      <c r="D18281" s="4" t="s">
        <v>22611</v>
      </c>
      <c r="E18281" s="5">
        <v>7551.38</v>
      </c>
      <c r="F18281" s="6">
        <f t="shared" si="285"/>
        <v>11100.5286</v>
      </c>
    </row>
    <row r="18282" spans="1:6">
      <c r="A18282" s="7" t="s">
        <v>22753</v>
      </c>
      <c r="C18282" s="7" t="s">
        <v>6</v>
      </c>
      <c r="D18282" s="4" t="s">
        <v>22611</v>
      </c>
      <c r="E18282" s="5">
        <v>3708.19</v>
      </c>
      <c r="F18282" s="6">
        <f t="shared" si="285"/>
        <v>5451.0393000000004</v>
      </c>
    </row>
    <row r="18283" spans="1:6">
      <c r="A18283" s="7" t="s">
        <v>22754</v>
      </c>
      <c r="C18283" s="7" t="s">
        <v>6</v>
      </c>
      <c r="D18283" s="4" t="s">
        <v>3758</v>
      </c>
      <c r="E18283" s="5">
        <v>7551.38</v>
      </c>
      <c r="F18283" s="6">
        <f t="shared" si="285"/>
        <v>11100.5286</v>
      </c>
    </row>
    <row r="18284" spans="1:6">
      <c r="A18284" s="7" t="s">
        <v>22755</v>
      </c>
      <c r="C18284" s="7" t="s">
        <v>6</v>
      </c>
      <c r="D18284" s="4" t="s">
        <v>22756</v>
      </c>
      <c r="E18284" s="5">
        <v>6180.31</v>
      </c>
      <c r="F18284" s="6">
        <f t="shared" si="285"/>
        <v>9085.0557000000008</v>
      </c>
    </row>
    <row r="18285" spans="1:6">
      <c r="A18285" s="7" t="s">
        <v>22757</v>
      </c>
      <c r="B18285" s="7" t="s">
        <v>220</v>
      </c>
      <c r="C18285" s="7" t="s">
        <v>6</v>
      </c>
      <c r="D18285" s="4" t="s">
        <v>22756</v>
      </c>
      <c r="E18285" s="5">
        <v>12447.81</v>
      </c>
      <c r="F18285" s="6">
        <f t="shared" si="285"/>
        <v>18298.280699999999</v>
      </c>
    </row>
    <row r="18286" spans="1:6">
      <c r="A18286" s="7" t="s">
        <v>22758</v>
      </c>
      <c r="C18286" s="7" t="s">
        <v>1</v>
      </c>
      <c r="D18286" s="4" t="s">
        <v>22759</v>
      </c>
      <c r="E18286" s="5">
        <v>645.36</v>
      </c>
      <c r="F18286" s="6">
        <f t="shared" si="285"/>
        <v>948.67920000000004</v>
      </c>
    </row>
    <row r="18287" spans="1:6">
      <c r="A18287" s="7" t="s">
        <v>22760</v>
      </c>
      <c r="C18287" s="7" t="s">
        <v>6</v>
      </c>
      <c r="D18287" s="4" t="s">
        <v>22756</v>
      </c>
      <c r="E18287" s="5">
        <v>9140.48</v>
      </c>
      <c r="F18287" s="6">
        <f t="shared" si="285"/>
        <v>13436.505599999999</v>
      </c>
    </row>
    <row r="18288" spans="1:6">
      <c r="A18288" s="7" t="s">
        <v>22761</v>
      </c>
      <c r="C18288" s="7" t="s">
        <v>6</v>
      </c>
      <c r="D18288" s="4" t="s">
        <v>22756</v>
      </c>
      <c r="E18288" s="5">
        <v>707.73</v>
      </c>
      <c r="F18288" s="6">
        <f t="shared" si="285"/>
        <v>1040.3631</v>
      </c>
    </row>
    <row r="18289" spans="1:6">
      <c r="A18289" s="7" t="s">
        <v>22762</v>
      </c>
      <c r="C18289" s="7" t="s">
        <v>6</v>
      </c>
      <c r="D18289" s="4" t="s">
        <v>12135</v>
      </c>
      <c r="E18289" s="5">
        <v>802.85</v>
      </c>
      <c r="F18289" s="6">
        <f t="shared" si="285"/>
        <v>1180.1895</v>
      </c>
    </row>
    <row r="18290" spans="1:6">
      <c r="A18290" s="7" t="s">
        <v>22763</v>
      </c>
      <c r="B18290" s="7" t="s">
        <v>220</v>
      </c>
      <c r="C18290" s="7" t="s">
        <v>6</v>
      </c>
      <c r="D18290" s="4" t="s">
        <v>9207</v>
      </c>
      <c r="E18290" s="5">
        <v>322.70999999999998</v>
      </c>
      <c r="F18290" s="6">
        <f t="shared" si="285"/>
        <v>474.38369999999998</v>
      </c>
    </row>
    <row r="18291" spans="1:6">
      <c r="A18291" s="7" t="s">
        <v>22764</v>
      </c>
      <c r="C18291" s="7" t="s">
        <v>6</v>
      </c>
      <c r="D18291" s="4" t="s">
        <v>12135</v>
      </c>
      <c r="E18291" s="5">
        <v>426.69</v>
      </c>
      <c r="F18291" s="6">
        <f t="shared" si="285"/>
        <v>627.23429999999996</v>
      </c>
    </row>
    <row r="18292" spans="1:6">
      <c r="A18292" s="7" t="s">
        <v>22765</v>
      </c>
      <c r="C18292" s="7" t="s">
        <v>6</v>
      </c>
      <c r="D18292" s="4" t="s">
        <v>12135</v>
      </c>
      <c r="E18292" s="5">
        <v>707.73</v>
      </c>
      <c r="F18292" s="6">
        <f t="shared" si="285"/>
        <v>1040.3631</v>
      </c>
    </row>
    <row r="18293" spans="1:6">
      <c r="A18293" s="7" t="s">
        <v>22766</v>
      </c>
      <c r="C18293" s="7" t="s">
        <v>6</v>
      </c>
      <c r="D18293" s="4" t="s">
        <v>22767</v>
      </c>
      <c r="E18293" s="5">
        <v>312.61</v>
      </c>
      <c r="F18293" s="6">
        <f t="shared" si="285"/>
        <v>459.5367</v>
      </c>
    </row>
    <row r="18294" spans="1:6">
      <c r="A18294" s="7" t="s">
        <v>22768</v>
      </c>
      <c r="C18294" s="7" t="s">
        <v>6</v>
      </c>
      <c r="D18294" s="4" t="s">
        <v>22548</v>
      </c>
      <c r="E18294" s="5">
        <v>322.70999999999998</v>
      </c>
      <c r="F18294" s="6">
        <f t="shared" si="285"/>
        <v>474.38369999999998</v>
      </c>
    </row>
    <row r="18295" spans="1:6">
      <c r="A18295" s="7" t="s">
        <v>22769</v>
      </c>
      <c r="B18295" s="7" t="s">
        <v>220</v>
      </c>
      <c r="C18295" s="7" t="s">
        <v>6</v>
      </c>
      <c r="D18295" s="4" t="s">
        <v>12135</v>
      </c>
      <c r="E18295" s="5">
        <v>237.96</v>
      </c>
      <c r="F18295" s="6">
        <f t="shared" si="285"/>
        <v>349.80119999999999</v>
      </c>
    </row>
    <row r="18296" spans="1:6">
      <c r="A18296" s="7" t="s">
        <v>22770</v>
      </c>
      <c r="C18296" s="7" t="s">
        <v>6</v>
      </c>
      <c r="D18296" s="4" t="s">
        <v>12135</v>
      </c>
      <c r="E18296" s="5">
        <v>956.09</v>
      </c>
      <c r="F18296" s="6">
        <f t="shared" si="285"/>
        <v>1405.4522999999999</v>
      </c>
    </row>
    <row r="18297" spans="1:6">
      <c r="A18297" s="7" t="s">
        <v>22771</v>
      </c>
      <c r="B18297" s="7" t="s">
        <v>220</v>
      </c>
      <c r="C18297" s="7" t="s">
        <v>6</v>
      </c>
      <c r="D18297" s="4" t="s">
        <v>22773</v>
      </c>
      <c r="E18297" s="5">
        <v>707.73</v>
      </c>
      <c r="F18297" s="6">
        <f t="shared" si="285"/>
        <v>1040.3631</v>
      </c>
    </row>
    <row r="18298" spans="1:6">
      <c r="A18298" s="7" t="s">
        <v>22772</v>
      </c>
      <c r="C18298" s="7" t="s">
        <v>6</v>
      </c>
      <c r="D18298" s="4" t="s">
        <v>22774</v>
      </c>
      <c r="E18298" s="5">
        <v>956.09</v>
      </c>
      <c r="F18298" s="6">
        <f t="shared" si="285"/>
        <v>1405.4522999999999</v>
      </c>
    </row>
    <row r="18299" spans="1:6">
      <c r="A18299" s="7" t="s">
        <v>22775</v>
      </c>
      <c r="C18299" s="7" t="s">
        <v>6</v>
      </c>
      <c r="D18299" s="4" t="s">
        <v>12135</v>
      </c>
      <c r="E18299" s="5">
        <v>1147.0899999999999</v>
      </c>
      <c r="F18299" s="6">
        <f t="shared" si="285"/>
        <v>1686.2222999999999</v>
      </c>
    </row>
    <row r="18300" spans="1:6">
      <c r="A18300" s="7" t="s">
        <v>22776</v>
      </c>
      <c r="C18300" s="7" t="s">
        <v>6</v>
      </c>
      <c r="D18300" s="4" t="s">
        <v>22777</v>
      </c>
      <c r="E18300" s="5">
        <v>913.08</v>
      </c>
      <c r="F18300" s="6">
        <f t="shared" si="285"/>
        <v>1342.2275999999999</v>
      </c>
    </row>
    <row r="18301" spans="1:6">
      <c r="A18301" s="7" t="s">
        <v>22778</v>
      </c>
      <c r="C18301" s="7" t="s">
        <v>6</v>
      </c>
      <c r="D18301" s="4" t="s">
        <v>22777</v>
      </c>
      <c r="E18301" s="5">
        <v>1185.8</v>
      </c>
      <c r="F18301" s="6">
        <f t="shared" si="285"/>
        <v>1743.126</v>
      </c>
    </row>
    <row r="18302" spans="1:6">
      <c r="A18302" s="7" t="s">
        <v>22779</v>
      </c>
      <c r="C18302" s="7" t="s">
        <v>6</v>
      </c>
      <c r="D18302" s="4" t="s">
        <v>9207</v>
      </c>
      <c r="E18302" s="5">
        <v>1096.1600000000001</v>
      </c>
      <c r="F18302" s="6">
        <f t="shared" si="285"/>
        <v>1611.3552000000002</v>
      </c>
    </row>
    <row r="18303" spans="1:6">
      <c r="A18303" s="7" t="s">
        <v>22780</v>
      </c>
      <c r="C18303" s="7" t="s">
        <v>6</v>
      </c>
      <c r="D18303" s="4" t="s">
        <v>22777</v>
      </c>
      <c r="E18303" s="5">
        <v>1000.49</v>
      </c>
      <c r="F18303" s="6">
        <f t="shared" si="285"/>
        <v>1470.7203</v>
      </c>
    </row>
    <row r="18304" spans="1:6">
      <c r="A18304" s="7" t="s">
        <v>22781</v>
      </c>
      <c r="C18304" s="7" t="s">
        <v>6</v>
      </c>
      <c r="D18304" s="4" t="s">
        <v>12496</v>
      </c>
      <c r="E18304" s="5">
        <v>28025.16</v>
      </c>
      <c r="F18304" s="6">
        <f t="shared" si="285"/>
        <v>41196.985199999996</v>
      </c>
    </row>
    <row r="18305" spans="1:6">
      <c r="A18305" s="7" t="s">
        <v>22782</v>
      </c>
      <c r="C18305" s="7" t="s">
        <v>6</v>
      </c>
      <c r="D18305" s="4" t="s">
        <v>22783</v>
      </c>
      <c r="E18305" s="5">
        <v>16775.05</v>
      </c>
      <c r="F18305" s="6">
        <f t="shared" si="285"/>
        <v>24659.323499999999</v>
      </c>
    </row>
    <row r="18306" spans="1:6">
      <c r="A18306" s="7" t="s">
        <v>22784</v>
      </c>
      <c r="C18306" s="7" t="s">
        <v>6</v>
      </c>
      <c r="D18306" s="4" t="s">
        <v>22785</v>
      </c>
      <c r="E18306" s="5">
        <v>1347.78</v>
      </c>
      <c r="F18306" s="6">
        <f t="shared" si="285"/>
        <v>1981.2366</v>
      </c>
    </row>
    <row r="18307" spans="1:6">
      <c r="A18307" s="7" t="s">
        <v>22786</v>
      </c>
      <c r="C18307" s="7" t="s">
        <v>6</v>
      </c>
      <c r="D18307" s="4" t="s">
        <v>5223</v>
      </c>
      <c r="E18307" s="5">
        <v>3343.56</v>
      </c>
      <c r="F18307" s="6">
        <f t="shared" ref="F18307:F18370" si="286">E18307*147%</f>
        <v>4915.0331999999999</v>
      </c>
    </row>
    <row r="18308" spans="1:6">
      <c r="A18308" s="7" t="s">
        <v>22787</v>
      </c>
      <c r="C18308" s="7" t="s">
        <v>6</v>
      </c>
      <c r="D18308" s="4" t="s">
        <v>22788</v>
      </c>
      <c r="E18308" s="5">
        <v>8144.65</v>
      </c>
      <c r="F18308" s="6">
        <f t="shared" si="286"/>
        <v>11972.635499999999</v>
      </c>
    </row>
    <row r="18309" spans="1:6">
      <c r="A18309" s="7" t="s">
        <v>22789</v>
      </c>
      <c r="C18309" s="7" t="s">
        <v>6</v>
      </c>
      <c r="D18309" s="4" t="s">
        <v>22790</v>
      </c>
      <c r="E18309" s="5">
        <v>26037.41</v>
      </c>
      <c r="F18309" s="6">
        <f t="shared" si="286"/>
        <v>38274.992700000003</v>
      </c>
    </row>
    <row r="18310" spans="1:6">
      <c r="A18310" s="7" t="s">
        <v>22791</v>
      </c>
      <c r="C18310" s="7" t="s">
        <v>6</v>
      </c>
      <c r="D18310" s="4" t="s">
        <v>18010</v>
      </c>
      <c r="E18310" s="5">
        <v>3983.68</v>
      </c>
      <c r="F18310" s="6">
        <f t="shared" si="286"/>
        <v>5856.0095999999994</v>
      </c>
    </row>
    <row r="18311" spans="1:6">
      <c r="A18311" s="7" t="s">
        <v>22792</v>
      </c>
      <c r="C18311" s="7" t="s">
        <v>6</v>
      </c>
      <c r="D18311" s="4" t="s">
        <v>18010</v>
      </c>
      <c r="E18311" s="5">
        <v>11800.44</v>
      </c>
      <c r="F18311" s="6">
        <f t="shared" si="286"/>
        <v>17346.646799999999</v>
      </c>
    </row>
    <row r="18312" spans="1:6">
      <c r="A18312" s="7" t="s">
        <v>22793</v>
      </c>
      <c r="C18312" s="7" t="s">
        <v>6</v>
      </c>
      <c r="D18312" s="4" t="s">
        <v>22794</v>
      </c>
      <c r="E18312" s="5">
        <v>12293.55</v>
      </c>
      <c r="F18312" s="6">
        <f t="shared" si="286"/>
        <v>18071.518499999998</v>
      </c>
    </row>
    <row r="18313" spans="1:6">
      <c r="A18313" s="7" t="s">
        <v>22795</v>
      </c>
      <c r="C18313" s="7" t="s">
        <v>6</v>
      </c>
      <c r="D18313" s="4" t="s">
        <v>22796</v>
      </c>
      <c r="E18313" s="5">
        <v>6095.08</v>
      </c>
      <c r="F18313" s="6">
        <f t="shared" si="286"/>
        <v>8959.7675999999992</v>
      </c>
    </row>
    <row r="18314" spans="1:6">
      <c r="A18314" s="7" t="s">
        <v>22797</v>
      </c>
      <c r="C18314" s="7" t="s">
        <v>6</v>
      </c>
      <c r="D18314" s="4" t="s">
        <v>22798</v>
      </c>
      <c r="E18314" s="5">
        <v>2849.35</v>
      </c>
      <c r="F18314" s="6">
        <f t="shared" si="286"/>
        <v>4188.5445</v>
      </c>
    </row>
    <row r="18315" spans="1:6">
      <c r="A18315" s="7" t="s">
        <v>22799</v>
      </c>
      <c r="C18315" s="7" t="s">
        <v>6</v>
      </c>
      <c r="D18315" s="4" t="s">
        <v>22794</v>
      </c>
      <c r="E18315" s="5">
        <v>15334.12</v>
      </c>
      <c r="F18315" s="6">
        <f t="shared" si="286"/>
        <v>22541.1564</v>
      </c>
    </row>
    <row r="18316" spans="1:6">
      <c r="A18316" s="7" t="s">
        <v>22800</v>
      </c>
      <c r="C18316" s="7" t="s">
        <v>6</v>
      </c>
      <c r="D18316" s="4" t="s">
        <v>22801</v>
      </c>
      <c r="E18316" s="5">
        <v>14478.33</v>
      </c>
      <c r="F18316" s="6">
        <f t="shared" si="286"/>
        <v>21283.145099999998</v>
      </c>
    </row>
    <row r="18317" spans="1:6">
      <c r="A18317" s="7" t="s">
        <v>22802</v>
      </c>
      <c r="C18317" s="7" t="s">
        <v>6</v>
      </c>
      <c r="D18317" s="4" t="s">
        <v>22798</v>
      </c>
      <c r="E18317" s="5">
        <v>2849.35</v>
      </c>
      <c r="F18317" s="6">
        <f t="shared" si="286"/>
        <v>4188.5445</v>
      </c>
    </row>
    <row r="18318" spans="1:6">
      <c r="A18318" s="7" t="s">
        <v>22803</v>
      </c>
      <c r="C18318" s="7" t="s">
        <v>6</v>
      </c>
      <c r="D18318" s="4" t="s">
        <v>22794</v>
      </c>
      <c r="E18318" s="5">
        <v>16301.33</v>
      </c>
      <c r="F18318" s="6">
        <f t="shared" si="286"/>
        <v>23962.955099999999</v>
      </c>
    </row>
    <row r="18319" spans="1:6">
      <c r="A18319" s="7" t="s">
        <v>22804</v>
      </c>
      <c r="C18319" s="7" t="s">
        <v>6</v>
      </c>
      <c r="D18319" s="4" t="s">
        <v>22805</v>
      </c>
      <c r="E18319" s="5">
        <v>263.55</v>
      </c>
      <c r="F18319" s="6">
        <f t="shared" si="286"/>
        <v>387.41849999999999</v>
      </c>
    </row>
    <row r="18320" spans="1:6">
      <c r="A18320" s="7" t="s">
        <v>22806</v>
      </c>
      <c r="C18320" s="7" t="s">
        <v>6</v>
      </c>
      <c r="D18320" s="4" t="s">
        <v>22805</v>
      </c>
      <c r="E18320" s="5">
        <v>683.77</v>
      </c>
      <c r="F18320" s="6">
        <f t="shared" si="286"/>
        <v>1005.1419</v>
      </c>
    </row>
    <row r="18321" spans="1:6">
      <c r="A18321" s="7" t="s">
        <v>22807</v>
      </c>
      <c r="C18321" s="7" t="s">
        <v>6</v>
      </c>
      <c r="D18321" s="4" t="s">
        <v>18695</v>
      </c>
      <c r="E18321" s="5">
        <v>1928.8</v>
      </c>
      <c r="F18321" s="6">
        <f t="shared" si="286"/>
        <v>2835.3359999999998</v>
      </c>
    </row>
    <row r="18322" spans="1:6">
      <c r="A18322" s="7" t="s">
        <v>22808</v>
      </c>
      <c r="C18322" s="7" t="s">
        <v>6</v>
      </c>
      <c r="D18322" s="4" t="s">
        <v>5171</v>
      </c>
      <c r="E18322" s="5">
        <v>2783.24</v>
      </c>
      <c r="F18322" s="6">
        <f t="shared" si="286"/>
        <v>4091.3627999999994</v>
      </c>
    </row>
    <row r="18323" spans="1:6">
      <c r="A18323" s="7" t="s">
        <v>22809</v>
      </c>
      <c r="C18323" s="7" t="s">
        <v>6</v>
      </c>
      <c r="D18323" s="4" t="s">
        <v>22810</v>
      </c>
      <c r="E18323" s="5">
        <v>7535.51</v>
      </c>
      <c r="F18323" s="6">
        <f t="shared" si="286"/>
        <v>11077.199699999999</v>
      </c>
    </row>
    <row r="18324" spans="1:6">
      <c r="A18324" s="7" t="s">
        <v>22811</v>
      </c>
      <c r="C18324" s="7" t="s">
        <v>6</v>
      </c>
      <c r="D18324" s="4" t="s">
        <v>22812</v>
      </c>
      <c r="E18324" s="5">
        <v>7086.59</v>
      </c>
      <c r="F18324" s="6">
        <f t="shared" si="286"/>
        <v>10417.2873</v>
      </c>
    </row>
    <row r="18325" spans="1:6">
      <c r="A18325" s="7" t="s">
        <v>22813</v>
      </c>
      <c r="C18325" s="7" t="s">
        <v>6</v>
      </c>
      <c r="D18325" s="4" t="s">
        <v>22812</v>
      </c>
      <c r="E18325" s="5">
        <v>8880.7099999999991</v>
      </c>
      <c r="F18325" s="6">
        <f t="shared" si="286"/>
        <v>13054.643699999999</v>
      </c>
    </row>
    <row r="18326" spans="1:6">
      <c r="A18326" s="7" t="s">
        <v>22814</v>
      </c>
      <c r="C18326" s="7" t="s">
        <v>6</v>
      </c>
      <c r="D18326" s="4" t="s">
        <v>22812</v>
      </c>
      <c r="E18326" s="5">
        <v>7489.99</v>
      </c>
      <c r="F18326" s="6">
        <f t="shared" si="286"/>
        <v>11010.2853</v>
      </c>
    </row>
    <row r="18327" spans="1:6">
      <c r="A18327" s="7" t="s">
        <v>22815</v>
      </c>
      <c r="C18327" s="7" t="s">
        <v>6</v>
      </c>
      <c r="D18327" s="4" t="s">
        <v>22816</v>
      </c>
      <c r="E18327" s="5">
        <v>170.35</v>
      </c>
      <c r="F18327" s="6">
        <f t="shared" si="286"/>
        <v>250.41449999999998</v>
      </c>
    </row>
    <row r="18328" spans="1:6">
      <c r="A18328" s="7" t="s">
        <v>22817</v>
      </c>
      <c r="C18328" s="7" t="s">
        <v>6</v>
      </c>
      <c r="D18328" s="4" t="s">
        <v>18010</v>
      </c>
      <c r="E18328" s="5">
        <v>3140.23</v>
      </c>
      <c r="F18328" s="6">
        <f t="shared" si="286"/>
        <v>4616.1381000000001</v>
      </c>
    </row>
    <row r="18329" spans="1:6">
      <c r="A18329" s="7" t="s">
        <v>22818</v>
      </c>
      <c r="C18329" s="7" t="s">
        <v>6</v>
      </c>
      <c r="D18329" s="4" t="s">
        <v>4194</v>
      </c>
      <c r="E18329" s="5">
        <v>11952.75</v>
      </c>
      <c r="F18329" s="6">
        <f t="shared" si="286"/>
        <v>17570.5425</v>
      </c>
    </row>
    <row r="18330" spans="1:6">
      <c r="A18330" s="7" t="s">
        <v>22819</v>
      </c>
      <c r="C18330" s="7" t="s">
        <v>6</v>
      </c>
      <c r="D18330" s="4" t="s">
        <v>22798</v>
      </c>
      <c r="E18330" s="5">
        <v>4700.5600000000004</v>
      </c>
      <c r="F18330" s="6">
        <f t="shared" si="286"/>
        <v>6909.8232000000007</v>
      </c>
    </row>
    <row r="18331" spans="1:6">
      <c r="A18331" s="7" t="s">
        <v>22820</v>
      </c>
      <c r="C18331" s="7" t="s">
        <v>6</v>
      </c>
      <c r="D18331" s="4" t="s">
        <v>22798</v>
      </c>
      <c r="E18331" s="5">
        <v>12266.89</v>
      </c>
      <c r="F18331" s="6">
        <f t="shared" si="286"/>
        <v>18032.328299999997</v>
      </c>
    </row>
    <row r="18332" spans="1:6">
      <c r="A18332" s="7" t="s">
        <v>22821</v>
      </c>
      <c r="C18332" s="7" t="s">
        <v>6</v>
      </c>
      <c r="D18332" s="4" t="s">
        <v>22822</v>
      </c>
      <c r="E18332" s="5">
        <v>8904.5300000000007</v>
      </c>
      <c r="F18332" s="6">
        <f t="shared" si="286"/>
        <v>13089.659100000001</v>
      </c>
    </row>
    <row r="18333" spans="1:6">
      <c r="A18333" s="7" t="s">
        <v>22823</v>
      </c>
      <c r="C18333" s="7" t="s">
        <v>6</v>
      </c>
      <c r="D18333" s="4" t="s">
        <v>22801</v>
      </c>
      <c r="E18333" s="5">
        <v>14478.33</v>
      </c>
      <c r="F18333" s="6">
        <f t="shared" si="286"/>
        <v>21283.145099999998</v>
      </c>
    </row>
    <row r="18334" spans="1:6">
      <c r="A18334" s="7" t="s">
        <v>22824</v>
      </c>
      <c r="C18334" s="7" t="s">
        <v>6</v>
      </c>
      <c r="D18334" s="4" t="s">
        <v>498</v>
      </c>
      <c r="E18334" s="5">
        <v>277.37</v>
      </c>
      <c r="F18334" s="6">
        <f t="shared" si="286"/>
        <v>407.73390000000001</v>
      </c>
    </row>
    <row r="18335" spans="1:6">
      <c r="A18335" s="7" t="s">
        <v>22825</v>
      </c>
      <c r="C18335" s="7" t="s">
        <v>6</v>
      </c>
      <c r="D18335" s="4" t="s">
        <v>22785</v>
      </c>
      <c r="E18335" s="5">
        <v>1525.35</v>
      </c>
      <c r="F18335" s="6">
        <f t="shared" si="286"/>
        <v>2242.2644999999998</v>
      </c>
    </row>
    <row r="18336" spans="1:6">
      <c r="A18336" s="7" t="s">
        <v>22826</v>
      </c>
      <c r="C18336" s="7" t="s">
        <v>6</v>
      </c>
      <c r="D18336" s="4" t="s">
        <v>22785</v>
      </c>
      <c r="E18336" s="5">
        <v>3465.71</v>
      </c>
      <c r="F18336" s="6">
        <f t="shared" si="286"/>
        <v>5094.5937000000004</v>
      </c>
    </row>
    <row r="18337" spans="1:6">
      <c r="A18337" s="7" t="s">
        <v>22827</v>
      </c>
      <c r="C18337" s="7" t="s">
        <v>6</v>
      </c>
      <c r="D18337" s="4" t="s">
        <v>22785</v>
      </c>
      <c r="E18337" s="5">
        <v>8029.52</v>
      </c>
      <c r="F18337" s="6">
        <f t="shared" si="286"/>
        <v>11803.394400000001</v>
      </c>
    </row>
    <row r="18338" spans="1:6">
      <c r="A18338" s="7" t="s">
        <v>22828</v>
      </c>
      <c r="C18338" s="7" t="s">
        <v>6</v>
      </c>
      <c r="D18338" s="4" t="s">
        <v>22812</v>
      </c>
      <c r="E18338" s="5">
        <v>14736.29</v>
      </c>
      <c r="F18338" s="6">
        <f t="shared" si="286"/>
        <v>21662.346300000001</v>
      </c>
    </row>
    <row r="18339" spans="1:6">
      <c r="A18339" s="7" t="s">
        <v>22829</v>
      </c>
      <c r="C18339" s="7" t="s">
        <v>6</v>
      </c>
      <c r="D18339" s="4" t="s">
        <v>22830</v>
      </c>
      <c r="E18339" s="5">
        <v>1777.32</v>
      </c>
      <c r="F18339" s="6">
        <f t="shared" si="286"/>
        <v>2612.6603999999998</v>
      </c>
    </row>
    <row r="18340" spans="1:6">
      <c r="A18340" s="7" t="s">
        <v>22831</v>
      </c>
      <c r="C18340" s="7" t="s">
        <v>6</v>
      </c>
      <c r="D18340" s="4" t="s">
        <v>51</v>
      </c>
      <c r="E18340" s="5">
        <v>3832.56</v>
      </c>
      <c r="F18340" s="6">
        <f t="shared" si="286"/>
        <v>5633.8631999999998</v>
      </c>
    </row>
    <row r="18341" spans="1:6">
      <c r="A18341" s="7" t="s">
        <v>22832</v>
      </c>
      <c r="C18341" s="7" t="s">
        <v>6</v>
      </c>
      <c r="D18341" s="4" t="s">
        <v>51</v>
      </c>
      <c r="E18341" s="5">
        <v>1943.71</v>
      </c>
      <c r="F18341" s="6">
        <f t="shared" si="286"/>
        <v>2857.2537000000002</v>
      </c>
    </row>
    <row r="18342" spans="1:6">
      <c r="A18342" s="7" t="s">
        <v>22833</v>
      </c>
      <c r="C18342" s="7" t="s">
        <v>6</v>
      </c>
      <c r="D18342" s="4" t="s">
        <v>22834</v>
      </c>
      <c r="E18342" s="5">
        <v>109.18</v>
      </c>
      <c r="F18342" s="6">
        <f t="shared" si="286"/>
        <v>160.49460000000002</v>
      </c>
    </row>
    <row r="18343" spans="1:6">
      <c r="A18343" s="7" t="s">
        <v>22835</v>
      </c>
      <c r="C18343" s="7" t="s">
        <v>6</v>
      </c>
      <c r="D18343" s="4" t="s">
        <v>22836</v>
      </c>
      <c r="E18343" s="5">
        <v>44.37</v>
      </c>
      <c r="F18343" s="6">
        <f t="shared" si="286"/>
        <v>65.2239</v>
      </c>
    </row>
    <row r="18344" spans="1:6">
      <c r="A18344" s="7" t="s">
        <v>22837</v>
      </c>
      <c r="C18344" s="7" t="s">
        <v>6</v>
      </c>
      <c r="D18344" s="4" t="s">
        <v>22838</v>
      </c>
      <c r="E18344" s="5">
        <v>256.83999999999997</v>
      </c>
      <c r="F18344" s="6">
        <f t="shared" si="286"/>
        <v>377.55479999999994</v>
      </c>
    </row>
    <row r="18345" spans="1:6">
      <c r="A18345" s="7" t="s">
        <v>22839</v>
      </c>
      <c r="C18345" s="7" t="s">
        <v>6</v>
      </c>
      <c r="D18345" s="4" t="s">
        <v>22840</v>
      </c>
      <c r="E18345" s="5">
        <v>28.31</v>
      </c>
      <c r="F18345" s="6">
        <f t="shared" si="286"/>
        <v>41.615699999999997</v>
      </c>
    </row>
    <row r="18346" spans="1:6">
      <c r="A18346" s="7" t="s">
        <v>22841</v>
      </c>
      <c r="C18346" s="7" t="s">
        <v>6</v>
      </c>
      <c r="D18346" s="4" t="s">
        <v>4151</v>
      </c>
      <c r="E18346" s="5">
        <v>29.95</v>
      </c>
      <c r="F18346" s="6">
        <f t="shared" si="286"/>
        <v>44.026499999999999</v>
      </c>
    </row>
    <row r="18347" spans="1:6">
      <c r="A18347" s="7" t="s">
        <v>22842</v>
      </c>
      <c r="C18347" s="7" t="s">
        <v>6</v>
      </c>
      <c r="D18347" s="4" t="s">
        <v>22843</v>
      </c>
      <c r="E18347" s="5">
        <v>49.12</v>
      </c>
      <c r="F18347" s="6">
        <f t="shared" si="286"/>
        <v>72.206399999999988</v>
      </c>
    </row>
    <row r="18348" spans="1:6">
      <c r="A18348" s="7" t="s">
        <v>22844</v>
      </c>
      <c r="C18348" s="7" t="s">
        <v>6</v>
      </c>
      <c r="D18348" s="4" t="s">
        <v>4199</v>
      </c>
      <c r="E18348" s="5">
        <v>88.71</v>
      </c>
      <c r="F18348" s="6">
        <f t="shared" si="286"/>
        <v>130.40369999999999</v>
      </c>
    </row>
    <row r="18349" spans="1:6">
      <c r="A18349" s="7" t="s">
        <v>22845</v>
      </c>
      <c r="C18349" s="7" t="s">
        <v>6</v>
      </c>
      <c r="D18349" s="4" t="s">
        <v>22843</v>
      </c>
      <c r="E18349" s="5">
        <v>26.52</v>
      </c>
      <c r="F18349" s="6">
        <f t="shared" si="286"/>
        <v>38.984400000000001</v>
      </c>
    </row>
    <row r="18350" spans="1:6">
      <c r="A18350" s="7" t="s">
        <v>22846</v>
      </c>
      <c r="C18350" s="7" t="s">
        <v>6</v>
      </c>
      <c r="D18350" s="4" t="s">
        <v>729</v>
      </c>
      <c r="E18350" s="5">
        <v>211.88</v>
      </c>
      <c r="F18350" s="6">
        <f t="shared" si="286"/>
        <v>311.46359999999999</v>
      </c>
    </row>
    <row r="18351" spans="1:6">
      <c r="A18351" s="7" t="s">
        <v>22847</v>
      </c>
      <c r="C18351" s="7" t="s">
        <v>6</v>
      </c>
      <c r="D18351" s="4" t="s">
        <v>22848</v>
      </c>
      <c r="E18351" s="5">
        <v>1371.21</v>
      </c>
      <c r="F18351" s="6">
        <f t="shared" si="286"/>
        <v>2015.6786999999999</v>
      </c>
    </row>
    <row r="18352" spans="1:6">
      <c r="A18352" s="7" t="s">
        <v>22849</v>
      </c>
      <c r="C18352" s="7" t="s">
        <v>6</v>
      </c>
      <c r="D18352" s="4" t="s">
        <v>22848</v>
      </c>
      <c r="E18352" s="5">
        <v>832.63</v>
      </c>
      <c r="F18352" s="6">
        <f t="shared" si="286"/>
        <v>1223.9660999999999</v>
      </c>
    </row>
    <row r="18353" spans="1:6">
      <c r="A18353" s="7" t="s">
        <v>22850</v>
      </c>
      <c r="C18353" s="7" t="s">
        <v>6</v>
      </c>
      <c r="D18353" s="4" t="s">
        <v>22851</v>
      </c>
      <c r="E18353" s="5">
        <v>1000.03</v>
      </c>
      <c r="F18353" s="6">
        <f t="shared" si="286"/>
        <v>1470.0440999999998</v>
      </c>
    </row>
    <row r="18354" spans="1:6">
      <c r="A18354" s="7" t="s">
        <v>22852</v>
      </c>
      <c r="C18354" s="7" t="s">
        <v>6</v>
      </c>
      <c r="D18354" s="4" t="s">
        <v>22851</v>
      </c>
      <c r="E18354" s="5">
        <v>3129.62</v>
      </c>
      <c r="F18354" s="6">
        <f t="shared" si="286"/>
        <v>4600.5414000000001</v>
      </c>
    </row>
    <row r="18355" spans="1:6">
      <c r="A18355" s="7" t="s">
        <v>22853</v>
      </c>
      <c r="C18355" s="7" t="s">
        <v>6</v>
      </c>
      <c r="D18355" s="4" t="s">
        <v>22851</v>
      </c>
      <c r="E18355" s="5">
        <v>1783.41</v>
      </c>
      <c r="F18355" s="6">
        <f t="shared" si="286"/>
        <v>2621.6127000000001</v>
      </c>
    </row>
    <row r="18356" spans="1:6">
      <c r="A18356" s="7" t="s">
        <v>22854</v>
      </c>
      <c r="C18356" s="7" t="s">
        <v>6</v>
      </c>
      <c r="D18356" s="4" t="s">
        <v>22851</v>
      </c>
      <c r="E18356" s="5">
        <v>1733.37</v>
      </c>
      <c r="F18356" s="6">
        <f t="shared" si="286"/>
        <v>2548.0538999999999</v>
      </c>
    </row>
    <row r="18357" spans="1:6">
      <c r="A18357" s="7" t="s">
        <v>22855</v>
      </c>
      <c r="C18357" s="7" t="s">
        <v>6</v>
      </c>
      <c r="D18357" s="4" t="s">
        <v>22851</v>
      </c>
      <c r="E18357" s="5">
        <v>3520.85</v>
      </c>
      <c r="F18357" s="6">
        <f t="shared" si="286"/>
        <v>5175.6494999999995</v>
      </c>
    </row>
    <row r="18358" spans="1:6">
      <c r="A18358" s="7" t="s">
        <v>22856</v>
      </c>
      <c r="C18358" s="7" t="s">
        <v>6</v>
      </c>
      <c r="D18358" s="4" t="s">
        <v>22851</v>
      </c>
      <c r="E18358" s="5">
        <v>3520.85</v>
      </c>
      <c r="F18358" s="6">
        <f t="shared" si="286"/>
        <v>5175.6494999999995</v>
      </c>
    </row>
    <row r="18359" spans="1:6">
      <c r="A18359" s="7" t="s">
        <v>22857</v>
      </c>
      <c r="C18359" s="7" t="s">
        <v>6</v>
      </c>
      <c r="D18359" s="4" t="s">
        <v>22851</v>
      </c>
      <c r="E18359" s="5">
        <v>3475.99</v>
      </c>
      <c r="F18359" s="6">
        <f t="shared" si="286"/>
        <v>5109.7052999999996</v>
      </c>
    </row>
    <row r="18360" spans="1:6">
      <c r="A18360" s="7" t="s">
        <v>22858</v>
      </c>
      <c r="C18360" s="7" t="s">
        <v>6</v>
      </c>
      <c r="D18360" s="4" t="s">
        <v>22851</v>
      </c>
      <c r="E18360" s="5">
        <v>4267.71</v>
      </c>
      <c r="F18360" s="6">
        <f t="shared" si="286"/>
        <v>6273.5337</v>
      </c>
    </row>
    <row r="18361" spans="1:6">
      <c r="A18361" s="7" t="s">
        <v>22859</v>
      </c>
      <c r="C18361" s="7" t="s">
        <v>6</v>
      </c>
      <c r="D18361" s="4" t="s">
        <v>22848</v>
      </c>
      <c r="E18361" s="5">
        <v>519.89</v>
      </c>
      <c r="F18361" s="6">
        <f t="shared" si="286"/>
        <v>764.23829999999998</v>
      </c>
    </row>
    <row r="18362" spans="1:6">
      <c r="A18362" s="7" t="s">
        <v>22860</v>
      </c>
      <c r="C18362" s="7" t="s">
        <v>6</v>
      </c>
      <c r="D18362" s="4" t="s">
        <v>22812</v>
      </c>
      <c r="E18362" s="5">
        <v>34452.269999999997</v>
      </c>
      <c r="F18362" s="6">
        <f t="shared" si="286"/>
        <v>50644.836899999995</v>
      </c>
    </row>
    <row r="18363" spans="1:6">
      <c r="A18363" s="7" t="s">
        <v>22861</v>
      </c>
      <c r="C18363" s="7" t="s">
        <v>6</v>
      </c>
      <c r="D18363" s="4" t="s">
        <v>22862</v>
      </c>
      <c r="E18363" s="5">
        <v>59446.11</v>
      </c>
      <c r="F18363" s="6">
        <f t="shared" si="286"/>
        <v>87385.781699999992</v>
      </c>
    </row>
    <row r="18364" spans="1:6">
      <c r="A18364" s="7" t="s">
        <v>22863</v>
      </c>
      <c r="C18364" s="7" t="s">
        <v>6</v>
      </c>
      <c r="D18364" s="4" t="s">
        <v>22864</v>
      </c>
      <c r="E18364" s="5">
        <v>1000.59</v>
      </c>
      <c r="F18364" s="6">
        <f t="shared" si="286"/>
        <v>1470.8673000000001</v>
      </c>
    </row>
    <row r="18365" spans="1:6">
      <c r="A18365" s="7" t="s">
        <v>22865</v>
      </c>
      <c r="C18365" s="7" t="s">
        <v>6</v>
      </c>
      <c r="D18365" s="4" t="s">
        <v>22866</v>
      </c>
      <c r="E18365" s="5">
        <v>971.93</v>
      </c>
      <c r="F18365" s="6">
        <f t="shared" si="286"/>
        <v>1428.7370999999998</v>
      </c>
    </row>
    <row r="18366" spans="1:6">
      <c r="A18366" s="7" t="s">
        <v>22867</v>
      </c>
      <c r="C18366" s="7" t="s">
        <v>6</v>
      </c>
      <c r="D18366" s="4" t="s">
        <v>22868</v>
      </c>
      <c r="E18366" s="5">
        <v>607.28</v>
      </c>
      <c r="F18366" s="6">
        <f t="shared" si="286"/>
        <v>892.70159999999998</v>
      </c>
    </row>
    <row r="18367" spans="1:6">
      <c r="A18367" s="7" t="s">
        <v>22869</v>
      </c>
      <c r="C18367" s="7" t="s">
        <v>6</v>
      </c>
      <c r="D18367" s="4" t="s">
        <v>22870</v>
      </c>
      <c r="E18367" s="5">
        <v>28598.33</v>
      </c>
      <c r="F18367" s="6">
        <f t="shared" si="286"/>
        <v>42039.545100000003</v>
      </c>
    </row>
    <row r="18368" spans="1:6">
      <c r="A18368" s="7" t="s">
        <v>22871</v>
      </c>
      <c r="C18368" s="7" t="s">
        <v>6</v>
      </c>
      <c r="D18368" s="4" t="s">
        <v>22872</v>
      </c>
      <c r="E18368" s="5">
        <v>2028.23</v>
      </c>
      <c r="F18368" s="6">
        <f t="shared" si="286"/>
        <v>2981.4980999999998</v>
      </c>
    </row>
    <row r="18369" spans="1:6">
      <c r="A18369" s="7" t="s">
        <v>22873</v>
      </c>
      <c r="C18369" s="7" t="s">
        <v>6</v>
      </c>
      <c r="D18369" s="4" t="s">
        <v>22810</v>
      </c>
      <c r="E18369" s="5">
        <v>1318.17</v>
      </c>
      <c r="F18369" s="6">
        <f t="shared" si="286"/>
        <v>1937.7099000000001</v>
      </c>
    </row>
    <row r="18370" spans="1:6">
      <c r="A18370" s="7" t="s">
        <v>22874</v>
      </c>
      <c r="C18370" s="7" t="s">
        <v>6</v>
      </c>
      <c r="D18370" s="4" t="s">
        <v>22875</v>
      </c>
      <c r="E18370" s="5">
        <v>4724.05</v>
      </c>
      <c r="F18370" s="6">
        <f t="shared" si="286"/>
        <v>6944.3535000000002</v>
      </c>
    </row>
    <row r="18371" spans="1:6">
      <c r="A18371" s="7" t="s">
        <v>22876</v>
      </c>
      <c r="C18371" s="7" t="s">
        <v>6</v>
      </c>
      <c r="D18371" s="4" t="s">
        <v>18579</v>
      </c>
      <c r="E18371" s="5">
        <v>3163.59</v>
      </c>
      <c r="F18371" s="6">
        <f t="shared" ref="F18371:F18434" si="287">E18371*147%</f>
        <v>4650.4773000000005</v>
      </c>
    </row>
    <row r="18372" spans="1:6">
      <c r="A18372" s="7" t="s">
        <v>22877</v>
      </c>
      <c r="C18372" s="7" t="s">
        <v>6</v>
      </c>
      <c r="D18372" s="4" t="s">
        <v>18579</v>
      </c>
      <c r="E18372" s="5">
        <v>6765.69</v>
      </c>
      <c r="F18372" s="6">
        <f t="shared" si="287"/>
        <v>9945.5643</v>
      </c>
    </row>
    <row r="18373" spans="1:6">
      <c r="A18373" s="7" t="s">
        <v>22878</v>
      </c>
      <c r="C18373" s="7" t="s">
        <v>6</v>
      </c>
      <c r="D18373" s="4" t="s">
        <v>22879</v>
      </c>
      <c r="E18373" s="5">
        <v>65.87</v>
      </c>
      <c r="F18373" s="6">
        <f t="shared" si="287"/>
        <v>96.828900000000004</v>
      </c>
    </row>
    <row r="18374" spans="1:6">
      <c r="A18374" s="7" t="s">
        <v>22880</v>
      </c>
      <c r="C18374" s="7" t="s">
        <v>1</v>
      </c>
      <c r="D18374" s="4" t="s">
        <v>22881</v>
      </c>
      <c r="E18374" s="5">
        <v>4747.03</v>
      </c>
      <c r="F18374" s="6">
        <f t="shared" si="287"/>
        <v>6978.1340999999993</v>
      </c>
    </row>
    <row r="18375" spans="1:6">
      <c r="A18375" s="7" t="s">
        <v>22882</v>
      </c>
      <c r="C18375" s="7" t="s">
        <v>6</v>
      </c>
      <c r="D18375" s="4" t="s">
        <v>9207</v>
      </c>
      <c r="E18375" s="5">
        <v>2028.23</v>
      </c>
      <c r="F18375" s="6">
        <f t="shared" si="287"/>
        <v>2981.4980999999998</v>
      </c>
    </row>
    <row r="18376" spans="1:6">
      <c r="A18376" s="7" t="s">
        <v>22883</v>
      </c>
      <c r="C18376" s="7" t="s">
        <v>6</v>
      </c>
      <c r="D18376" s="4" t="s">
        <v>9207</v>
      </c>
      <c r="E18376" s="5">
        <v>2028.23</v>
      </c>
      <c r="F18376" s="6">
        <f t="shared" si="287"/>
        <v>2981.4980999999998</v>
      </c>
    </row>
    <row r="18377" spans="1:6">
      <c r="A18377" s="7" t="s">
        <v>22884</v>
      </c>
      <c r="C18377" s="7" t="s">
        <v>6</v>
      </c>
      <c r="D18377" s="4" t="s">
        <v>18436</v>
      </c>
      <c r="E18377" s="5">
        <v>10086.93</v>
      </c>
      <c r="F18377" s="6">
        <f t="shared" si="287"/>
        <v>14827.7871</v>
      </c>
    </row>
    <row r="18378" spans="1:6">
      <c r="A18378" s="7" t="s">
        <v>22885</v>
      </c>
      <c r="C18378" s="7" t="s">
        <v>6</v>
      </c>
      <c r="D18378" s="4" t="s">
        <v>22886</v>
      </c>
      <c r="E18378" s="5">
        <v>21246.21</v>
      </c>
      <c r="F18378" s="6">
        <f t="shared" si="287"/>
        <v>31231.928699999997</v>
      </c>
    </row>
    <row r="18379" spans="1:6">
      <c r="A18379" s="7" t="s">
        <v>22887</v>
      </c>
      <c r="C18379" s="7" t="s">
        <v>6</v>
      </c>
      <c r="D18379" s="4" t="s">
        <v>22888</v>
      </c>
      <c r="E18379" s="5">
        <v>524.32000000000005</v>
      </c>
      <c r="F18379" s="6">
        <f t="shared" si="287"/>
        <v>770.75040000000001</v>
      </c>
    </row>
    <row r="18380" spans="1:6">
      <c r="A18380" s="7" t="s">
        <v>22889</v>
      </c>
      <c r="C18380" s="7" t="s">
        <v>6</v>
      </c>
      <c r="D18380" s="4" t="s">
        <v>16027</v>
      </c>
      <c r="E18380" s="5">
        <v>140.32</v>
      </c>
      <c r="F18380" s="6">
        <f t="shared" si="287"/>
        <v>206.2704</v>
      </c>
    </row>
    <row r="18381" spans="1:6">
      <c r="A18381" s="7" t="s">
        <v>22890</v>
      </c>
      <c r="C18381" s="7" t="s">
        <v>6</v>
      </c>
      <c r="D18381" s="4" t="s">
        <v>22888</v>
      </c>
      <c r="E18381" s="5">
        <v>541.66999999999996</v>
      </c>
      <c r="F18381" s="6">
        <f t="shared" si="287"/>
        <v>796.25489999999991</v>
      </c>
    </row>
    <row r="18382" spans="1:6">
      <c r="A18382" s="7" t="s">
        <v>22891</v>
      </c>
      <c r="C18382" s="7" t="s">
        <v>6</v>
      </c>
      <c r="D18382" s="4" t="s">
        <v>16027</v>
      </c>
      <c r="E18382" s="5">
        <v>258.8</v>
      </c>
      <c r="F18382" s="6">
        <f t="shared" si="287"/>
        <v>380.43600000000004</v>
      </c>
    </row>
    <row r="18383" spans="1:6">
      <c r="A18383" s="7" t="s">
        <v>22892</v>
      </c>
      <c r="C18383" s="7" t="s">
        <v>6</v>
      </c>
      <c r="D18383" s="4" t="s">
        <v>721</v>
      </c>
      <c r="E18383" s="5">
        <v>150.97999999999999</v>
      </c>
      <c r="F18383" s="6">
        <f t="shared" si="287"/>
        <v>221.94059999999999</v>
      </c>
    </row>
    <row r="18384" spans="1:6">
      <c r="A18384" s="7" t="s">
        <v>22893</v>
      </c>
      <c r="C18384" s="7" t="s">
        <v>6</v>
      </c>
      <c r="D18384" s="4" t="s">
        <v>22894</v>
      </c>
      <c r="E18384" s="5">
        <v>2351.2800000000002</v>
      </c>
      <c r="F18384" s="6">
        <f t="shared" si="287"/>
        <v>3456.3816000000002</v>
      </c>
    </row>
    <row r="18385" spans="1:6">
      <c r="A18385" s="7" t="s">
        <v>22895</v>
      </c>
      <c r="C18385" s="7" t="s">
        <v>6</v>
      </c>
      <c r="D18385" s="4" t="s">
        <v>22896</v>
      </c>
      <c r="E18385" s="5">
        <v>6211.28</v>
      </c>
      <c r="F18385" s="6">
        <f t="shared" si="287"/>
        <v>9130.5815999999995</v>
      </c>
    </row>
    <row r="18386" spans="1:6">
      <c r="A18386" s="7" t="s">
        <v>22897</v>
      </c>
      <c r="C18386" s="7" t="s">
        <v>6</v>
      </c>
      <c r="D18386" s="4" t="s">
        <v>22898</v>
      </c>
      <c r="E18386" s="5">
        <v>11.54</v>
      </c>
      <c r="F18386" s="6">
        <f t="shared" si="287"/>
        <v>16.963799999999999</v>
      </c>
    </row>
    <row r="18387" spans="1:6">
      <c r="A18387" s="7" t="s">
        <v>22899</v>
      </c>
      <c r="C18387" s="7" t="s">
        <v>6</v>
      </c>
      <c r="D18387" s="4" t="s">
        <v>22900</v>
      </c>
      <c r="E18387" s="5">
        <v>291.83</v>
      </c>
      <c r="F18387" s="6">
        <f t="shared" si="287"/>
        <v>428.99009999999998</v>
      </c>
    </row>
    <row r="18388" spans="1:6">
      <c r="A18388" s="7" t="s">
        <v>22901</v>
      </c>
      <c r="C18388" s="7" t="s">
        <v>6</v>
      </c>
      <c r="D18388" s="4" t="s">
        <v>22902</v>
      </c>
      <c r="E18388" s="5">
        <v>6.83</v>
      </c>
      <c r="F18388" s="6">
        <f t="shared" si="287"/>
        <v>10.040100000000001</v>
      </c>
    </row>
    <row r="18389" spans="1:6">
      <c r="A18389" s="7" t="s">
        <v>22903</v>
      </c>
      <c r="C18389" s="7" t="s">
        <v>6</v>
      </c>
      <c r="D18389" s="4" t="s">
        <v>510</v>
      </c>
      <c r="E18389" s="5">
        <v>292.38</v>
      </c>
      <c r="F18389" s="6">
        <f t="shared" si="287"/>
        <v>429.79859999999996</v>
      </c>
    </row>
    <row r="18390" spans="1:6">
      <c r="A18390" s="7" t="s">
        <v>22904</v>
      </c>
      <c r="C18390" s="7" t="s">
        <v>6</v>
      </c>
      <c r="D18390" s="4" t="s">
        <v>22905</v>
      </c>
      <c r="E18390" s="5">
        <v>362.61</v>
      </c>
      <c r="F18390" s="6">
        <f t="shared" si="287"/>
        <v>533.0367</v>
      </c>
    </row>
    <row r="18391" spans="1:6">
      <c r="A18391" s="7" t="s">
        <v>22906</v>
      </c>
      <c r="C18391" s="7" t="s">
        <v>6</v>
      </c>
      <c r="D18391" s="4" t="s">
        <v>4743</v>
      </c>
      <c r="E18391" s="5">
        <v>1010.59</v>
      </c>
      <c r="F18391" s="6">
        <f t="shared" si="287"/>
        <v>1485.5672999999999</v>
      </c>
    </row>
    <row r="18392" spans="1:6">
      <c r="A18392" s="7" t="s">
        <v>22907</v>
      </c>
      <c r="C18392" s="7" t="s">
        <v>6</v>
      </c>
      <c r="D18392" s="4" t="s">
        <v>22908</v>
      </c>
      <c r="E18392" s="5">
        <v>582.67999999999995</v>
      </c>
      <c r="F18392" s="6">
        <f t="shared" si="287"/>
        <v>856.53959999999995</v>
      </c>
    </row>
    <row r="18393" spans="1:6">
      <c r="A18393" s="7" t="s">
        <v>22909</v>
      </c>
      <c r="C18393" s="7" t="s">
        <v>6</v>
      </c>
      <c r="D18393" s="4" t="s">
        <v>510</v>
      </c>
      <c r="E18393" s="5">
        <v>491.37</v>
      </c>
      <c r="F18393" s="6">
        <f t="shared" si="287"/>
        <v>722.31389999999999</v>
      </c>
    </row>
    <row r="18394" spans="1:6">
      <c r="A18394" s="7" t="s">
        <v>22910</v>
      </c>
      <c r="C18394" s="7" t="s">
        <v>6</v>
      </c>
      <c r="D18394" s="4" t="s">
        <v>22911</v>
      </c>
      <c r="E18394" s="5">
        <v>814.07</v>
      </c>
      <c r="F18394" s="6">
        <f t="shared" si="287"/>
        <v>1196.6829</v>
      </c>
    </row>
    <row r="18395" spans="1:6">
      <c r="A18395" s="7" t="s">
        <v>22912</v>
      </c>
      <c r="C18395" s="7" t="s">
        <v>6</v>
      </c>
      <c r="D18395" s="4" t="s">
        <v>22913</v>
      </c>
      <c r="E18395" s="5">
        <v>814.07</v>
      </c>
      <c r="F18395" s="6">
        <f t="shared" si="287"/>
        <v>1196.6829</v>
      </c>
    </row>
    <row r="18396" spans="1:6">
      <c r="A18396" s="7" t="s">
        <v>22914</v>
      </c>
      <c r="C18396" s="7" t="s">
        <v>6</v>
      </c>
      <c r="D18396" s="4" t="s">
        <v>22915</v>
      </c>
      <c r="E18396" s="5">
        <v>117.61</v>
      </c>
      <c r="F18396" s="6">
        <f t="shared" si="287"/>
        <v>172.88669999999999</v>
      </c>
    </row>
    <row r="18397" spans="1:6">
      <c r="A18397" s="7" t="s">
        <v>22916</v>
      </c>
      <c r="C18397" s="7" t="s">
        <v>6</v>
      </c>
      <c r="D18397" s="4" t="s">
        <v>1211</v>
      </c>
      <c r="E18397" s="5">
        <v>533.44000000000005</v>
      </c>
      <c r="F18397" s="6">
        <f t="shared" si="287"/>
        <v>784.15680000000009</v>
      </c>
    </row>
    <row r="18398" spans="1:6">
      <c r="A18398" s="7" t="s">
        <v>22917</v>
      </c>
      <c r="C18398" s="7" t="s">
        <v>6</v>
      </c>
      <c r="D18398" s="4" t="s">
        <v>4149</v>
      </c>
      <c r="E18398" s="5">
        <v>533.44000000000005</v>
      </c>
      <c r="F18398" s="6">
        <f t="shared" si="287"/>
        <v>784.15680000000009</v>
      </c>
    </row>
    <row r="18399" spans="1:6">
      <c r="A18399" s="7" t="s">
        <v>22918</v>
      </c>
      <c r="C18399" s="7" t="s">
        <v>6</v>
      </c>
      <c r="D18399" s="4" t="s">
        <v>18596</v>
      </c>
      <c r="E18399" s="5">
        <v>559.98</v>
      </c>
      <c r="F18399" s="6">
        <f t="shared" si="287"/>
        <v>823.17060000000004</v>
      </c>
    </row>
    <row r="18400" spans="1:6">
      <c r="A18400" s="7" t="s">
        <v>22919</v>
      </c>
      <c r="C18400" s="7" t="s">
        <v>6</v>
      </c>
      <c r="D18400" s="4" t="s">
        <v>22920</v>
      </c>
      <c r="E18400" s="5">
        <v>716.48</v>
      </c>
      <c r="F18400" s="6">
        <f t="shared" si="287"/>
        <v>1053.2256</v>
      </c>
    </row>
    <row r="18401" spans="1:6">
      <c r="A18401" s="7" t="s">
        <v>22921</v>
      </c>
      <c r="C18401" s="7" t="s">
        <v>6</v>
      </c>
      <c r="D18401" s="4" t="s">
        <v>22920</v>
      </c>
      <c r="E18401" s="5">
        <v>716.48</v>
      </c>
      <c r="F18401" s="6">
        <f t="shared" si="287"/>
        <v>1053.2256</v>
      </c>
    </row>
    <row r="18402" spans="1:6">
      <c r="A18402" s="7" t="s">
        <v>22922</v>
      </c>
      <c r="C18402" s="7" t="s">
        <v>6</v>
      </c>
      <c r="D18402" s="4" t="s">
        <v>22923</v>
      </c>
      <c r="E18402" s="5">
        <v>286.04000000000002</v>
      </c>
      <c r="F18402" s="6">
        <f t="shared" si="287"/>
        <v>420.47880000000004</v>
      </c>
    </row>
    <row r="18403" spans="1:6">
      <c r="A18403" s="7" t="s">
        <v>22924</v>
      </c>
      <c r="C18403" s="7" t="s">
        <v>6</v>
      </c>
      <c r="D18403" s="4" t="s">
        <v>5287</v>
      </c>
      <c r="E18403" s="5">
        <v>286.04000000000002</v>
      </c>
      <c r="F18403" s="6">
        <f t="shared" si="287"/>
        <v>420.47880000000004</v>
      </c>
    </row>
    <row r="18404" spans="1:6">
      <c r="A18404" s="7" t="s">
        <v>22925</v>
      </c>
      <c r="C18404" s="7" t="s">
        <v>6</v>
      </c>
      <c r="D18404" s="4" t="s">
        <v>22926</v>
      </c>
      <c r="E18404" s="5">
        <v>148.51</v>
      </c>
      <c r="F18404" s="6">
        <f t="shared" si="287"/>
        <v>218.30969999999999</v>
      </c>
    </row>
    <row r="18405" spans="1:6">
      <c r="A18405" s="7" t="s">
        <v>22927</v>
      </c>
      <c r="C18405" s="7" t="s">
        <v>6</v>
      </c>
      <c r="D18405" s="4" t="s">
        <v>22928</v>
      </c>
      <c r="E18405" s="5">
        <v>848.28</v>
      </c>
      <c r="F18405" s="6">
        <f t="shared" si="287"/>
        <v>1246.9715999999999</v>
      </c>
    </row>
    <row r="18406" spans="1:6">
      <c r="A18406" s="7" t="s">
        <v>22929</v>
      </c>
      <c r="C18406" s="7" t="s">
        <v>1</v>
      </c>
      <c r="D18406" s="4" t="s">
        <v>9308</v>
      </c>
      <c r="E18406" s="5">
        <v>9569.77</v>
      </c>
      <c r="F18406" s="6">
        <f t="shared" si="287"/>
        <v>14067.561900000001</v>
      </c>
    </row>
    <row r="18407" spans="1:6">
      <c r="A18407" s="7" t="s">
        <v>22930</v>
      </c>
      <c r="C18407" s="7" t="s">
        <v>1</v>
      </c>
      <c r="D18407" s="4" t="s">
        <v>9207</v>
      </c>
      <c r="E18407" s="5">
        <v>9741.99</v>
      </c>
      <c r="F18407" s="6">
        <f t="shared" si="287"/>
        <v>14320.7253</v>
      </c>
    </row>
    <row r="18408" spans="1:6">
      <c r="A18408" s="7" t="s">
        <v>22931</v>
      </c>
      <c r="C18408" s="7" t="s">
        <v>1</v>
      </c>
      <c r="D18408" s="4" t="s">
        <v>9207</v>
      </c>
      <c r="E18408" s="5">
        <v>5666.65</v>
      </c>
      <c r="F18408" s="6">
        <f t="shared" si="287"/>
        <v>8329.9754999999986</v>
      </c>
    </row>
    <row r="18409" spans="1:6">
      <c r="A18409" s="7" t="s">
        <v>22932</v>
      </c>
      <c r="C18409" s="7" t="s">
        <v>6</v>
      </c>
      <c r="D18409" s="4" t="s">
        <v>22933</v>
      </c>
      <c r="E18409" s="5">
        <v>12687.68</v>
      </c>
      <c r="F18409" s="6">
        <f t="shared" si="287"/>
        <v>18650.889599999999</v>
      </c>
    </row>
    <row r="18410" spans="1:6">
      <c r="A18410" s="7" t="s">
        <v>22934</v>
      </c>
      <c r="C18410" s="7" t="s">
        <v>6</v>
      </c>
      <c r="D18410" s="4" t="s">
        <v>22812</v>
      </c>
      <c r="E18410" s="5">
        <v>14825.86</v>
      </c>
      <c r="F18410" s="6">
        <f t="shared" si="287"/>
        <v>21794.014200000001</v>
      </c>
    </row>
    <row r="18411" spans="1:6">
      <c r="A18411" s="7" t="s">
        <v>22935</v>
      </c>
      <c r="C18411" s="7" t="s">
        <v>6</v>
      </c>
      <c r="D18411" s="4" t="s">
        <v>22936</v>
      </c>
      <c r="E18411" s="5">
        <v>1210.8399999999999</v>
      </c>
      <c r="F18411" s="6">
        <f t="shared" si="287"/>
        <v>1779.9347999999998</v>
      </c>
    </row>
    <row r="18412" spans="1:6">
      <c r="A18412" s="7" t="s">
        <v>22937</v>
      </c>
      <c r="C18412" s="7" t="s">
        <v>6</v>
      </c>
      <c r="D18412" s="4" t="s">
        <v>22938</v>
      </c>
      <c r="E18412" s="5">
        <v>3669.56</v>
      </c>
      <c r="F18412" s="6">
        <f t="shared" si="287"/>
        <v>5394.2532000000001</v>
      </c>
    </row>
    <row r="18413" spans="1:6">
      <c r="A18413" s="7" t="s">
        <v>22939</v>
      </c>
      <c r="C18413" s="7" t="s">
        <v>6</v>
      </c>
      <c r="D18413" s="4" t="s">
        <v>22940</v>
      </c>
      <c r="E18413" s="5">
        <v>693.63</v>
      </c>
      <c r="F18413" s="6">
        <f t="shared" si="287"/>
        <v>1019.6360999999999</v>
      </c>
    </row>
    <row r="18414" spans="1:6">
      <c r="A18414" s="7" t="s">
        <v>22941</v>
      </c>
      <c r="C18414" s="7" t="s">
        <v>6</v>
      </c>
      <c r="D18414" s="4" t="s">
        <v>22942</v>
      </c>
      <c r="E18414" s="5">
        <v>5041.5</v>
      </c>
      <c r="F18414" s="6">
        <f t="shared" si="287"/>
        <v>7411.0050000000001</v>
      </c>
    </row>
    <row r="18415" spans="1:6">
      <c r="A18415" s="7" t="s">
        <v>22943</v>
      </c>
      <c r="C18415" s="7" t="s">
        <v>6</v>
      </c>
      <c r="D18415" s="4" t="s">
        <v>22944</v>
      </c>
      <c r="E18415" s="5">
        <v>1130.79</v>
      </c>
      <c r="F18415" s="6">
        <f t="shared" si="287"/>
        <v>1662.2612999999999</v>
      </c>
    </row>
    <row r="18416" spans="1:6">
      <c r="A18416" s="7" t="s">
        <v>22945</v>
      </c>
      <c r="C18416" s="7" t="s">
        <v>6</v>
      </c>
      <c r="D18416" s="4" t="s">
        <v>22944</v>
      </c>
      <c r="E18416" s="5">
        <v>851.92</v>
      </c>
      <c r="F18416" s="6">
        <f t="shared" si="287"/>
        <v>1252.3224</v>
      </c>
    </row>
    <row r="18417" spans="1:6">
      <c r="A18417" s="7" t="s">
        <v>22946</v>
      </c>
      <c r="C18417" s="7" t="s">
        <v>6</v>
      </c>
      <c r="D18417" s="4" t="s">
        <v>22812</v>
      </c>
      <c r="E18417" s="5">
        <v>8164.48</v>
      </c>
      <c r="F18417" s="6">
        <f t="shared" si="287"/>
        <v>12001.785599999999</v>
      </c>
    </row>
    <row r="18418" spans="1:6">
      <c r="A18418" s="7" t="s">
        <v>22947</v>
      </c>
      <c r="C18418" s="7" t="s">
        <v>6</v>
      </c>
      <c r="D18418" s="4" t="s">
        <v>22812</v>
      </c>
      <c r="E18418" s="5">
        <v>3707.38</v>
      </c>
      <c r="F18418" s="6">
        <f t="shared" si="287"/>
        <v>5449.8486000000003</v>
      </c>
    </row>
    <row r="18419" spans="1:6">
      <c r="A18419" s="7" t="s">
        <v>22948</v>
      </c>
      <c r="C18419" s="7" t="s">
        <v>6</v>
      </c>
      <c r="D18419" s="4" t="s">
        <v>22812</v>
      </c>
      <c r="E18419" s="5">
        <v>8975.9699999999993</v>
      </c>
      <c r="F18419" s="6">
        <f t="shared" si="287"/>
        <v>13194.675899999998</v>
      </c>
    </row>
    <row r="18420" spans="1:6">
      <c r="A18420" s="7" t="s">
        <v>22949</v>
      </c>
      <c r="C18420" s="7" t="s">
        <v>6</v>
      </c>
      <c r="D18420" s="4" t="s">
        <v>22812</v>
      </c>
      <c r="E18420" s="5">
        <v>8975.9699999999993</v>
      </c>
      <c r="F18420" s="6">
        <f t="shared" si="287"/>
        <v>13194.675899999998</v>
      </c>
    </row>
    <row r="18421" spans="1:6">
      <c r="A18421" s="7" t="s">
        <v>22950</v>
      </c>
      <c r="C18421" s="7" t="s">
        <v>6</v>
      </c>
      <c r="D18421" s="4" t="s">
        <v>18695</v>
      </c>
      <c r="E18421" s="5">
        <v>7206.89</v>
      </c>
      <c r="F18421" s="6">
        <f t="shared" si="287"/>
        <v>10594.1283</v>
      </c>
    </row>
    <row r="18422" spans="1:6">
      <c r="A18422" s="7" t="s">
        <v>22951</v>
      </c>
      <c r="C18422" s="7" t="s">
        <v>6</v>
      </c>
      <c r="D18422" s="4" t="s">
        <v>22952</v>
      </c>
      <c r="E18422" s="5">
        <v>1120.18</v>
      </c>
      <c r="F18422" s="6">
        <f t="shared" si="287"/>
        <v>1646.6646000000001</v>
      </c>
    </row>
    <row r="18423" spans="1:6">
      <c r="A18423" s="7" t="s">
        <v>22953</v>
      </c>
      <c r="C18423" s="7" t="s">
        <v>6</v>
      </c>
      <c r="D18423" s="4" t="s">
        <v>506</v>
      </c>
      <c r="E18423" s="5">
        <v>85.19</v>
      </c>
      <c r="F18423" s="6">
        <f t="shared" si="287"/>
        <v>125.22929999999999</v>
      </c>
    </row>
    <row r="18424" spans="1:6">
      <c r="A18424" s="7" t="s">
        <v>22954</v>
      </c>
      <c r="C18424" s="7" t="s">
        <v>6</v>
      </c>
      <c r="D18424" s="4" t="s">
        <v>51</v>
      </c>
      <c r="E18424" s="5">
        <v>2124.48</v>
      </c>
      <c r="F18424" s="6">
        <f t="shared" si="287"/>
        <v>3122.9856</v>
      </c>
    </row>
    <row r="18425" spans="1:6">
      <c r="A18425" s="7" t="s">
        <v>22955</v>
      </c>
      <c r="C18425" s="7" t="s">
        <v>6</v>
      </c>
      <c r="D18425" s="4" t="s">
        <v>22785</v>
      </c>
      <c r="E18425" s="5">
        <v>4284.28</v>
      </c>
      <c r="F18425" s="6">
        <f t="shared" si="287"/>
        <v>6297.8915999999999</v>
      </c>
    </row>
    <row r="18426" spans="1:6">
      <c r="A18426" s="7" t="s">
        <v>22956</v>
      </c>
      <c r="C18426" s="7" t="s">
        <v>6</v>
      </c>
      <c r="D18426" s="4" t="s">
        <v>22785</v>
      </c>
      <c r="E18426" s="5">
        <v>7097.01</v>
      </c>
      <c r="F18426" s="6">
        <f t="shared" si="287"/>
        <v>10432.6047</v>
      </c>
    </row>
    <row r="18427" spans="1:6">
      <c r="A18427" s="7" t="s">
        <v>22957</v>
      </c>
      <c r="C18427" s="7" t="s">
        <v>6</v>
      </c>
      <c r="D18427" s="4" t="s">
        <v>319</v>
      </c>
      <c r="E18427" s="5">
        <v>5239.25</v>
      </c>
      <c r="F18427" s="6">
        <f t="shared" si="287"/>
        <v>7701.6975000000002</v>
      </c>
    </row>
    <row r="18428" spans="1:6">
      <c r="A18428" s="7" t="s">
        <v>22958</v>
      </c>
      <c r="C18428" s="7" t="s">
        <v>6</v>
      </c>
      <c r="D18428" s="4" t="s">
        <v>22870</v>
      </c>
      <c r="E18428" s="5">
        <v>9091.0499999999993</v>
      </c>
      <c r="F18428" s="6">
        <f t="shared" si="287"/>
        <v>13363.843499999999</v>
      </c>
    </row>
    <row r="18429" spans="1:6">
      <c r="A18429" s="7" t="s">
        <v>22959</v>
      </c>
      <c r="C18429" s="7" t="s">
        <v>6</v>
      </c>
      <c r="D18429" s="4" t="s">
        <v>22785</v>
      </c>
      <c r="E18429" s="5">
        <v>9091.0499999999993</v>
      </c>
      <c r="F18429" s="6">
        <f t="shared" si="287"/>
        <v>13363.843499999999</v>
      </c>
    </row>
    <row r="18430" spans="1:6">
      <c r="A18430" s="7" t="s">
        <v>22960</v>
      </c>
      <c r="C18430" s="7" t="s">
        <v>6</v>
      </c>
      <c r="D18430" s="4" t="s">
        <v>22785</v>
      </c>
      <c r="E18430" s="5">
        <v>5487.91</v>
      </c>
      <c r="F18430" s="6">
        <f t="shared" si="287"/>
        <v>8067.2276999999995</v>
      </c>
    </row>
    <row r="18431" spans="1:6">
      <c r="A18431" s="7" t="s">
        <v>22961</v>
      </c>
      <c r="C18431" s="7" t="s">
        <v>6</v>
      </c>
      <c r="D18431" s="4" t="s">
        <v>319</v>
      </c>
      <c r="E18431" s="5">
        <v>6813.37</v>
      </c>
      <c r="F18431" s="6">
        <f t="shared" si="287"/>
        <v>10015.653899999999</v>
      </c>
    </row>
    <row r="18432" spans="1:6">
      <c r="A18432" s="7" t="s">
        <v>22962</v>
      </c>
      <c r="C18432" s="7" t="s">
        <v>6</v>
      </c>
      <c r="D18432" s="4" t="s">
        <v>22963</v>
      </c>
      <c r="E18432" s="5">
        <v>1906.73</v>
      </c>
      <c r="F18432" s="6">
        <f t="shared" si="287"/>
        <v>2802.8930999999998</v>
      </c>
    </row>
    <row r="18433" spans="1:6">
      <c r="A18433" s="7" t="s">
        <v>22964</v>
      </c>
      <c r="C18433" s="7" t="s">
        <v>6</v>
      </c>
      <c r="D18433" s="4" t="s">
        <v>22963</v>
      </c>
      <c r="E18433" s="5">
        <v>3433.2</v>
      </c>
      <c r="F18433" s="6">
        <f t="shared" si="287"/>
        <v>5046.8040000000001</v>
      </c>
    </row>
    <row r="18434" spans="1:6">
      <c r="A18434" s="7" t="s">
        <v>22965</v>
      </c>
      <c r="C18434" s="7" t="s">
        <v>6</v>
      </c>
      <c r="D18434" s="4" t="s">
        <v>12496</v>
      </c>
      <c r="E18434" s="5">
        <v>1610.59</v>
      </c>
      <c r="F18434" s="6">
        <f t="shared" si="287"/>
        <v>2367.5672999999997</v>
      </c>
    </row>
    <row r="18435" spans="1:6">
      <c r="A18435" s="7" t="s">
        <v>22966</v>
      </c>
      <c r="C18435" s="7" t="s">
        <v>6</v>
      </c>
      <c r="D18435" s="4" t="s">
        <v>12496</v>
      </c>
      <c r="E18435" s="5">
        <v>8269.6200000000008</v>
      </c>
      <c r="F18435" s="6">
        <f t="shared" ref="F18435:F18498" si="288">E18435*147%</f>
        <v>12156.341400000001</v>
      </c>
    </row>
    <row r="18436" spans="1:6">
      <c r="A18436" s="7" t="s">
        <v>22967</v>
      </c>
      <c r="C18436" s="7" t="s">
        <v>6</v>
      </c>
      <c r="D18436" s="4" t="s">
        <v>22862</v>
      </c>
      <c r="E18436" s="5">
        <v>2861.05</v>
      </c>
      <c r="F18436" s="6">
        <f t="shared" si="288"/>
        <v>4205.7435000000005</v>
      </c>
    </row>
    <row r="18437" spans="1:6">
      <c r="A18437" s="7" t="s">
        <v>22968</v>
      </c>
      <c r="C18437" s="7" t="s">
        <v>6</v>
      </c>
      <c r="D18437" s="4" t="s">
        <v>12496</v>
      </c>
      <c r="E18437" s="5">
        <v>2962.22</v>
      </c>
      <c r="F18437" s="6">
        <f t="shared" si="288"/>
        <v>4354.4633999999996</v>
      </c>
    </row>
    <row r="18438" spans="1:6">
      <c r="A18438" s="7" t="s">
        <v>22969</v>
      </c>
      <c r="C18438" s="7" t="s">
        <v>6</v>
      </c>
      <c r="D18438" s="4" t="s">
        <v>12496</v>
      </c>
      <c r="E18438" s="5">
        <v>2922.12</v>
      </c>
      <c r="F18438" s="6">
        <f t="shared" si="288"/>
        <v>4295.5163999999995</v>
      </c>
    </row>
    <row r="18439" spans="1:6">
      <c r="A18439" s="7" t="s">
        <v>22970</v>
      </c>
      <c r="C18439" s="7" t="s">
        <v>6</v>
      </c>
      <c r="D18439" s="4" t="s">
        <v>513</v>
      </c>
      <c r="E18439" s="5">
        <v>330.11</v>
      </c>
      <c r="F18439" s="6">
        <f t="shared" si="288"/>
        <v>485.26170000000002</v>
      </c>
    </row>
    <row r="18440" spans="1:6">
      <c r="A18440" s="7" t="s">
        <v>22971</v>
      </c>
      <c r="C18440" s="7" t="s">
        <v>6</v>
      </c>
      <c r="D18440" s="4" t="s">
        <v>506</v>
      </c>
      <c r="E18440" s="5">
        <v>401.91</v>
      </c>
      <c r="F18440" s="6">
        <f t="shared" si="288"/>
        <v>590.80770000000007</v>
      </c>
    </row>
    <row r="18441" spans="1:6">
      <c r="A18441" s="7" t="s">
        <v>22972</v>
      </c>
      <c r="C18441" s="7" t="s">
        <v>6</v>
      </c>
      <c r="D18441" s="4" t="s">
        <v>782</v>
      </c>
      <c r="E18441" s="5">
        <v>30.6</v>
      </c>
      <c r="F18441" s="6">
        <f t="shared" si="288"/>
        <v>44.981999999999999</v>
      </c>
    </row>
    <row r="18442" spans="1:6">
      <c r="A18442" s="7" t="s">
        <v>22973</v>
      </c>
      <c r="C18442" s="7" t="s">
        <v>6</v>
      </c>
      <c r="D18442" s="4" t="s">
        <v>4151</v>
      </c>
      <c r="E18442" s="5">
        <v>97.88</v>
      </c>
      <c r="F18442" s="6">
        <f t="shared" si="288"/>
        <v>143.8836</v>
      </c>
    </row>
    <row r="18443" spans="1:6">
      <c r="A18443" s="7" t="s">
        <v>22974</v>
      </c>
      <c r="C18443" s="7" t="s">
        <v>6</v>
      </c>
      <c r="D18443" s="4" t="s">
        <v>22933</v>
      </c>
      <c r="E18443" s="5">
        <v>5327.04</v>
      </c>
      <c r="F18443" s="6">
        <f t="shared" si="288"/>
        <v>7830.7487999999994</v>
      </c>
    </row>
    <row r="18444" spans="1:6">
      <c r="A18444" s="7" t="s">
        <v>22975</v>
      </c>
      <c r="C18444" s="7" t="s">
        <v>6</v>
      </c>
      <c r="D18444" s="4" t="s">
        <v>22976</v>
      </c>
      <c r="E18444" s="5">
        <v>10530.55</v>
      </c>
      <c r="F18444" s="6">
        <f t="shared" si="288"/>
        <v>15479.9085</v>
      </c>
    </row>
    <row r="18445" spans="1:6">
      <c r="A18445" s="7" t="s">
        <v>22977</v>
      </c>
      <c r="C18445" s="7" t="s">
        <v>6</v>
      </c>
      <c r="D18445" s="4" t="s">
        <v>22933</v>
      </c>
      <c r="E18445" s="5">
        <v>5539.57</v>
      </c>
      <c r="F18445" s="6">
        <f t="shared" si="288"/>
        <v>8143.1678999999995</v>
      </c>
    </row>
    <row r="18446" spans="1:6">
      <c r="A18446" s="7" t="s">
        <v>22978</v>
      </c>
      <c r="C18446" s="7" t="s">
        <v>6</v>
      </c>
      <c r="D18446" s="4" t="s">
        <v>22933</v>
      </c>
      <c r="E18446" s="5">
        <v>5539.57</v>
      </c>
      <c r="F18446" s="6">
        <f t="shared" si="288"/>
        <v>8143.1678999999995</v>
      </c>
    </row>
    <row r="18447" spans="1:6">
      <c r="A18447" s="7" t="s">
        <v>22979</v>
      </c>
      <c r="C18447" s="7" t="s">
        <v>6</v>
      </c>
      <c r="D18447" s="4" t="s">
        <v>22933</v>
      </c>
      <c r="E18447" s="5">
        <v>10825.66</v>
      </c>
      <c r="F18447" s="6">
        <f t="shared" si="288"/>
        <v>15913.7202</v>
      </c>
    </row>
    <row r="18448" spans="1:6">
      <c r="A18448" s="7" t="s">
        <v>22980</v>
      </c>
      <c r="C18448" s="7" t="s">
        <v>6</v>
      </c>
      <c r="D18448" s="4" t="s">
        <v>22933</v>
      </c>
      <c r="E18448" s="5">
        <v>10825.66</v>
      </c>
      <c r="F18448" s="6">
        <f t="shared" si="288"/>
        <v>15913.7202</v>
      </c>
    </row>
    <row r="18449" spans="1:6">
      <c r="A18449" s="7" t="s">
        <v>22981</v>
      </c>
      <c r="C18449" s="7" t="s">
        <v>6</v>
      </c>
      <c r="D18449" s="4" t="s">
        <v>22441</v>
      </c>
      <c r="E18449" s="5">
        <v>13645.29</v>
      </c>
      <c r="F18449" s="6">
        <f t="shared" si="288"/>
        <v>20058.576300000001</v>
      </c>
    </row>
    <row r="18450" spans="1:6">
      <c r="A18450" s="7" t="s">
        <v>22982</v>
      </c>
      <c r="C18450" s="7" t="s">
        <v>6</v>
      </c>
      <c r="D18450" s="4" t="s">
        <v>22983</v>
      </c>
      <c r="E18450" s="5">
        <v>13036.23</v>
      </c>
      <c r="F18450" s="6">
        <f t="shared" si="288"/>
        <v>19163.258099999999</v>
      </c>
    </row>
    <row r="18451" spans="1:6">
      <c r="A18451" s="7" t="s">
        <v>22984</v>
      </c>
      <c r="C18451" s="7" t="s">
        <v>6</v>
      </c>
      <c r="D18451" s="4" t="s">
        <v>22985</v>
      </c>
      <c r="E18451" s="5">
        <v>15818.07</v>
      </c>
      <c r="F18451" s="6">
        <f t="shared" si="288"/>
        <v>23252.562900000001</v>
      </c>
    </row>
    <row r="18452" spans="1:6">
      <c r="A18452" s="7" t="s">
        <v>22986</v>
      </c>
      <c r="C18452" s="7" t="s">
        <v>6</v>
      </c>
      <c r="D18452" s="4" t="s">
        <v>22983</v>
      </c>
      <c r="E18452" s="5">
        <v>17849.47</v>
      </c>
      <c r="F18452" s="6">
        <f t="shared" si="288"/>
        <v>26238.7209</v>
      </c>
    </row>
    <row r="18453" spans="1:6">
      <c r="A18453" s="7" t="s">
        <v>22987</v>
      </c>
      <c r="C18453" s="7" t="s">
        <v>6</v>
      </c>
      <c r="D18453" s="4" t="s">
        <v>22988</v>
      </c>
      <c r="E18453" s="5">
        <v>14339.85</v>
      </c>
      <c r="F18453" s="6">
        <f t="shared" si="288"/>
        <v>21079.5795</v>
      </c>
    </row>
    <row r="18454" spans="1:6">
      <c r="A18454" s="7" t="s">
        <v>22989</v>
      </c>
      <c r="C18454" s="7" t="s">
        <v>6</v>
      </c>
      <c r="D18454" s="4" t="s">
        <v>22990</v>
      </c>
      <c r="E18454" s="5">
        <v>15432.86</v>
      </c>
      <c r="F18454" s="6">
        <f t="shared" si="288"/>
        <v>22686.304199999999</v>
      </c>
    </row>
    <row r="18455" spans="1:6">
      <c r="A18455" s="7" t="s">
        <v>22991</v>
      </c>
      <c r="C18455" s="7" t="s">
        <v>6</v>
      </c>
      <c r="D18455" s="4" t="s">
        <v>22983</v>
      </c>
      <c r="E18455" s="5">
        <v>13361.12</v>
      </c>
      <c r="F18455" s="6">
        <f t="shared" si="288"/>
        <v>19640.846400000002</v>
      </c>
    </row>
    <row r="18456" spans="1:6">
      <c r="A18456" s="7" t="s">
        <v>22992</v>
      </c>
      <c r="C18456" s="7" t="s">
        <v>6</v>
      </c>
      <c r="D18456" s="4" t="s">
        <v>22983</v>
      </c>
      <c r="E18456" s="5">
        <v>34924.21</v>
      </c>
      <c r="F18456" s="6">
        <f t="shared" si="288"/>
        <v>51338.5887</v>
      </c>
    </row>
    <row r="18457" spans="1:6">
      <c r="A18457" s="7" t="s">
        <v>22993</v>
      </c>
      <c r="C18457" s="7" t="s">
        <v>6</v>
      </c>
      <c r="D18457" s="4" t="s">
        <v>51</v>
      </c>
      <c r="E18457" s="5">
        <v>2675.39</v>
      </c>
      <c r="F18457" s="6">
        <f t="shared" si="288"/>
        <v>3932.8232999999996</v>
      </c>
    </row>
    <row r="18458" spans="1:6">
      <c r="A18458" s="7" t="s">
        <v>22994</v>
      </c>
      <c r="C18458" s="7" t="s">
        <v>6</v>
      </c>
      <c r="D18458" s="4" t="s">
        <v>22995</v>
      </c>
      <c r="E18458" s="5">
        <v>27716.51</v>
      </c>
      <c r="F18458" s="6">
        <f t="shared" si="288"/>
        <v>40743.269699999997</v>
      </c>
    </row>
    <row r="18459" spans="1:6">
      <c r="A18459" s="7" t="s">
        <v>22996</v>
      </c>
      <c r="C18459" s="7" t="s">
        <v>6</v>
      </c>
      <c r="D18459" s="4" t="s">
        <v>22997</v>
      </c>
      <c r="E18459" s="5">
        <v>4067.24</v>
      </c>
      <c r="F18459" s="6">
        <f t="shared" si="288"/>
        <v>5978.8427999999994</v>
      </c>
    </row>
    <row r="18460" spans="1:6">
      <c r="A18460" s="7" t="s">
        <v>22998</v>
      </c>
      <c r="C18460" s="7" t="s">
        <v>6</v>
      </c>
      <c r="D18460" s="4" t="s">
        <v>12496</v>
      </c>
      <c r="E18460" s="5">
        <v>27446.47</v>
      </c>
      <c r="F18460" s="6">
        <f t="shared" si="288"/>
        <v>40346.310900000004</v>
      </c>
    </row>
    <row r="18461" spans="1:6">
      <c r="A18461" s="7" t="s">
        <v>22999</v>
      </c>
      <c r="C18461" s="7" t="s">
        <v>6</v>
      </c>
      <c r="D18461" s="4" t="s">
        <v>23000</v>
      </c>
      <c r="E18461" s="5">
        <v>449.97</v>
      </c>
      <c r="F18461" s="6">
        <f t="shared" si="288"/>
        <v>661.45590000000004</v>
      </c>
    </row>
    <row r="18462" spans="1:6">
      <c r="A18462" s="7" t="s">
        <v>23001</v>
      </c>
      <c r="C18462" s="7" t="s">
        <v>6</v>
      </c>
      <c r="D18462" s="4" t="s">
        <v>18159</v>
      </c>
      <c r="E18462" s="5">
        <v>13403.53</v>
      </c>
      <c r="F18462" s="6">
        <f t="shared" si="288"/>
        <v>19703.1891</v>
      </c>
    </row>
    <row r="18463" spans="1:6">
      <c r="A18463" s="7" t="s">
        <v>23002</v>
      </c>
      <c r="C18463" s="7" t="s">
        <v>6</v>
      </c>
      <c r="D18463" s="4" t="s">
        <v>18159</v>
      </c>
      <c r="E18463" s="5">
        <v>8396.7800000000007</v>
      </c>
      <c r="F18463" s="6">
        <f t="shared" si="288"/>
        <v>12343.266600000001</v>
      </c>
    </row>
    <row r="18464" spans="1:6">
      <c r="A18464" s="7" t="s">
        <v>23003</v>
      </c>
      <c r="C18464" s="7" t="s">
        <v>6</v>
      </c>
      <c r="D18464" s="4" t="s">
        <v>23004</v>
      </c>
      <c r="E18464" s="5">
        <v>155.65</v>
      </c>
      <c r="F18464" s="6">
        <f t="shared" si="288"/>
        <v>228.80549999999999</v>
      </c>
    </row>
    <row r="18465" spans="1:6">
      <c r="A18465" s="7" t="s">
        <v>23005</v>
      </c>
      <c r="C18465" s="7" t="s">
        <v>6</v>
      </c>
      <c r="D18465" s="4" t="s">
        <v>23006</v>
      </c>
      <c r="E18465" s="5">
        <v>423.77</v>
      </c>
      <c r="F18465" s="6">
        <f t="shared" si="288"/>
        <v>622.94189999999992</v>
      </c>
    </row>
    <row r="18466" spans="1:6">
      <c r="A18466" s="7" t="s">
        <v>23007</v>
      </c>
      <c r="C18466" s="7" t="s">
        <v>6</v>
      </c>
      <c r="D18466" s="4" t="s">
        <v>23008</v>
      </c>
      <c r="E18466" s="5">
        <v>316.74</v>
      </c>
      <c r="F18466" s="6">
        <f t="shared" si="288"/>
        <v>465.6078</v>
      </c>
    </row>
    <row r="18467" spans="1:6">
      <c r="A18467" s="7" t="s">
        <v>23009</v>
      </c>
      <c r="C18467" s="7" t="s">
        <v>6</v>
      </c>
      <c r="D18467" s="4" t="s">
        <v>23008</v>
      </c>
      <c r="E18467" s="5">
        <v>1020.77</v>
      </c>
      <c r="F18467" s="6">
        <f t="shared" si="288"/>
        <v>1500.5319</v>
      </c>
    </row>
    <row r="18468" spans="1:6">
      <c r="A18468" s="7" t="s">
        <v>23010</v>
      </c>
      <c r="C18468" s="7" t="s">
        <v>6</v>
      </c>
      <c r="D18468" s="4" t="s">
        <v>23011</v>
      </c>
      <c r="E18468" s="5">
        <v>486.41</v>
      </c>
      <c r="F18468" s="6">
        <f t="shared" si="288"/>
        <v>715.02269999999999</v>
      </c>
    </row>
    <row r="18469" spans="1:6">
      <c r="A18469" s="7" t="s">
        <v>23012</v>
      </c>
      <c r="C18469" s="7" t="s">
        <v>6</v>
      </c>
      <c r="D18469" s="4" t="s">
        <v>23013</v>
      </c>
      <c r="E18469" s="5">
        <v>717.7</v>
      </c>
      <c r="F18469" s="6">
        <f t="shared" si="288"/>
        <v>1055.019</v>
      </c>
    </row>
    <row r="18470" spans="1:6">
      <c r="A18470" s="7" t="s">
        <v>23014</v>
      </c>
      <c r="C18470" s="7" t="s">
        <v>6</v>
      </c>
      <c r="D18470" s="4" t="s">
        <v>23015</v>
      </c>
      <c r="E18470" s="5">
        <v>1108.3800000000001</v>
      </c>
      <c r="F18470" s="6">
        <f t="shared" si="288"/>
        <v>1629.3186000000001</v>
      </c>
    </row>
    <row r="18471" spans="1:6">
      <c r="A18471" s="7" t="s">
        <v>23016</v>
      </c>
      <c r="C18471" s="7" t="s">
        <v>6</v>
      </c>
      <c r="D18471" s="4" t="s">
        <v>23008</v>
      </c>
      <c r="E18471" s="5">
        <v>375.71</v>
      </c>
      <c r="F18471" s="6">
        <f t="shared" si="288"/>
        <v>552.29369999999994</v>
      </c>
    </row>
    <row r="18472" spans="1:6">
      <c r="A18472" s="7" t="s">
        <v>23017</v>
      </c>
      <c r="C18472" s="7" t="s">
        <v>6</v>
      </c>
      <c r="D18472" s="4" t="s">
        <v>23018</v>
      </c>
      <c r="E18472" s="5">
        <v>276.82</v>
      </c>
      <c r="F18472" s="6">
        <f t="shared" si="288"/>
        <v>406.92539999999997</v>
      </c>
    </row>
    <row r="18473" spans="1:6">
      <c r="A18473" s="7" t="s">
        <v>23019</v>
      </c>
      <c r="C18473" s="7" t="s">
        <v>6</v>
      </c>
      <c r="D18473" s="4" t="s">
        <v>23020</v>
      </c>
      <c r="E18473" s="5">
        <v>270.87</v>
      </c>
      <c r="F18473" s="6">
        <f t="shared" si="288"/>
        <v>398.1789</v>
      </c>
    </row>
    <row r="18474" spans="1:6">
      <c r="A18474" s="7" t="s">
        <v>23021</v>
      </c>
      <c r="C18474" s="7" t="s">
        <v>6</v>
      </c>
      <c r="D18474" s="4" t="s">
        <v>23015</v>
      </c>
      <c r="E18474" s="5">
        <v>1108.3800000000001</v>
      </c>
      <c r="F18474" s="6">
        <f t="shared" si="288"/>
        <v>1629.3186000000001</v>
      </c>
    </row>
    <row r="18475" spans="1:6">
      <c r="A18475" s="7" t="s">
        <v>23022</v>
      </c>
      <c r="C18475" s="7" t="s">
        <v>6</v>
      </c>
      <c r="D18475" s="4" t="s">
        <v>23011</v>
      </c>
      <c r="E18475" s="5">
        <v>486.41</v>
      </c>
      <c r="F18475" s="6">
        <f t="shared" si="288"/>
        <v>715.02269999999999</v>
      </c>
    </row>
    <row r="18476" spans="1:6">
      <c r="A18476" s="7" t="s">
        <v>23023</v>
      </c>
      <c r="C18476" s="7" t="s">
        <v>6</v>
      </c>
      <c r="D18476" s="4" t="s">
        <v>23015</v>
      </c>
      <c r="E18476" s="5">
        <v>1108.3800000000001</v>
      </c>
      <c r="F18476" s="6">
        <f t="shared" si="288"/>
        <v>1629.3186000000001</v>
      </c>
    </row>
    <row r="18477" spans="1:6">
      <c r="A18477" s="7" t="s">
        <v>23024</v>
      </c>
      <c r="C18477" s="7" t="s">
        <v>6</v>
      </c>
      <c r="D18477" s="4" t="s">
        <v>3434</v>
      </c>
      <c r="E18477" s="5">
        <v>1065.6300000000001</v>
      </c>
      <c r="F18477" s="6">
        <f t="shared" si="288"/>
        <v>1566.4761000000001</v>
      </c>
    </row>
    <row r="18478" spans="1:6">
      <c r="A18478" s="7" t="s">
        <v>23025</v>
      </c>
      <c r="C18478" s="7" t="s">
        <v>6</v>
      </c>
      <c r="D18478" s="4" t="s">
        <v>23026</v>
      </c>
      <c r="E18478" s="5">
        <v>5549.47</v>
      </c>
      <c r="F18478" s="6">
        <f t="shared" si="288"/>
        <v>8157.7209000000003</v>
      </c>
    </row>
    <row r="18479" spans="1:6">
      <c r="A18479" s="7" t="s">
        <v>23027</v>
      </c>
      <c r="C18479" s="7" t="s">
        <v>6</v>
      </c>
      <c r="D18479" s="4" t="s">
        <v>3434</v>
      </c>
      <c r="E18479" s="5">
        <v>1161.4000000000001</v>
      </c>
      <c r="F18479" s="6">
        <f t="shared" si="288"/>
        <v>1707.258</v>
      </c>
    </row>
    <row r="18480" spans="1:6">
      <c r="A18480" s="7" t="s">
        <v>23028</v>
      </c>
      <c r="C18480" s="7" t="s">
        <v>6</v>
      </c>
      <c r="D18480" s="4" t="s">
        <v>23026</v>
      </c>
      <c r="E18480" s="5">
        <v>989.56</v>
      </c>
      <c r="F18480" s="6">
        <f t="shared" si="288"/>
        <v>1454.6532</v>
      </c>
    </row>
    <row r="18481" spans="1:6">
      <c r="A18481" s="7" t="s">
        <v>23029</v>
      </c>
      <c r="C18481" s="7" t="s">
        <v>6</v>
      </c>
      <c r="D18481" s="4" t="s">
        <v>23026</v>
      </c>
      <c r="E18481" s="5">
        <v>6603.02</v>
      </c>
      <c r="F18481" s="6">
        <f t="shared" si="288"/>
        <v>9706.4394000000011</v>
      </c>
    </row>
    <row r="18482" spans="1:6">
      <c r="A18482" s="7" t="s">
        <v>23030</v>
      </c>
      <c r="C18482" s="7" t="s">
        <v>6</v>
      </c>
      <c r="D18482" s="4" t="s">
        <v>23026</v>
      </c>
      <c r="E18482" s="5">
        <v>5317.32</v>
      </c>
      <c r="F18482" s="6">
        <f t="shared" si="288"/>
        <v>7816.460399999999</v>
      </c>
    </row>
    <row r="18483" spans="1:6">
      <c r="A18483" s="7" t="s">
        <v>23031</v>
      </c>
      <c r="C18483" s="7" t="s">
        <v>6</v>
      </c>
      <c r="D18483" s="4" t="s">
        <v>23026</v>
      </c>
      <c r="E18483" s="5">
        <v>5039.53</v>
      </c>
      <c r="F18483" s="6">
        <f t="shared" si="288"/>
        <v>7408.1090999999997</v>
      </c>
    </row>
    <row r="18484" spans="1:6">
      <c r="A18484" s="7" t="s">
        <v>23032</v>
      </c>
      <c r="C18484" s="7" t="s">
        <v>6</v>
      </c>
      <c r="D18484" s="4" t="s">
        <v>4164</v>
      </c>
      <c r="E18484" s="5">
        <v>578.88</v>
      </c>
      <c r="F18484" s="6">
        <f t="shared" si="288"/>
        <v>850.95359999999994</v>
      </c>
    </row>
    <row r="18485" spans="1:6">
      <c r="A18485" s="7" t="s">
        <v>23033</v>
      </c>
      <c r="C18485" s="7" t="s">
        <v>6</v>
      </c>
      <c r="D18485" s="4" t="s">
        <v>20102</v>
      </c>
      <c r="E18485" s="5">
        <v>578.88</v>
      </c>
      <c r="F18485" s="6">
        <f t="shared" si="288"/>
        <v>850.95359999999994</v>
      </c>
    </row>
    <row r="18486" spans="1:6">
      <c r="A18486" s="7" t="s">
        <v>23034</v>
      </c>
      <c r="C18486" s="7" t="s">
        <v>6</v>
      </c>
      <c r="D18486" s="4" t="s">
        <v>23035</v>
      </c>
      <c r="E18486" s="5">
        <v>996.08</v>
      </c>
      <c r="F18486" s="6">
        <f t="shared" si="288"/>
        <v>1464.2375999999999</v>
      </c>
    </row>
    <row r="18487" spans="1:6">
      <c r="A18487" s="7" t="s">
        <v>23036</v>
      </c>
      <c r="C18487" s="7" t="s">
        <v>6</v>
      </c>
      <c r="D18487" s="4" t="s">
        <v>23037</v>
      </c>
      <c r="E18487" s="5">
        <v>601.54</v>
      </c>
      <c r="F18487" s="6">
        <f t="shared" si="288"/>
        <v>884.26379999999995</v>
      </c>
    </row>
    <row r="18488" spans="1:6">
      <c r="A18488" s="7" t="s">
        <v>23038</v>
      </c>
      <c r="C18488" s="7" t="s">
        <v>6</v>
      </c>
      <c r="D18488" s="4" t="s">
        <v>23026</v>
      </c>
      <c r="E18488" s="5">
        <v>5212.16</v>
      </c>
      <c r="F18488" s="6">
        <f t="shared" si="288"/>
        <v>7661.8751999999995</v>
      </c>
    </row>
    <row r="18489" spans="1:6">
      <c r="A18489" s="7" t="s">
        <v>23039</v>
      </c>
      <c r="C18489" s="7" t="s">
        <v>6</v>
      </c>
      <c r="D18489" s="4" t="s">
        <v>12174</v>
      </c>
      <c r="E18489" s="5">
        <v>414.96</v>
      </c>
      <c r="F18489" s="6">
        <f t="shared" si="288"/>
        <v>609.99119999999994</v>
      </c>
    </row>
    <row r="18490" spans="1:6">
      <c r="A18490" s="7" t="s">
        <v>23040</v>
      </c>
      <c r="C18490" s="7" t="s">
        <v>6</v>
      </c>
      <c r="D18490" s="4" t="s">
        <v>23026</v>
      </c>
      <c r="E18490" s="5">
        <v>5678.44</v>
      </c>
      <c r="F18490" s="6">
        <f t="shared" si="288"/>
        <v>8347.3067999999985</v>
      </c>
    </row>
    <row r="18491" spans="1:6">
      <c r="A18491" s="7" t="s">
        <v>23041</v>
      </c>
      <c r="C18491" s="7" t="s">
        <v>6</v>
      </c>
      <c r="D18491" s="4" t="s">
        <v>20102</v>
      </c>
      <c r="E18491" s="5">
        <v>397.55</v>
      </c>
      <c r="F18491" s="6">
        <f t="shared" si="288"/>
        <v>584.39850000000001</v>
      </c>
    </row>
    <row r="18492" spans="1:6">
      <c r="A18492" s="7" t="s">
        <v>23042</v>
      </c>
      <c r="C18492" s="7" t="s">
        <v>6</v>
      </c>
      <c r="D18492" s="4" t="s">
        <v>11328</v>
      </c>
      <c r="E18492" s="5">
        <v>570.12</v>
      </c>
      <c r="F18492" s="6">
        <f t="shared" si="288"/>
        <v>838.07640000000004</v>
      </c>
    </row>
    <row r="18493" spans="1:6">
      <c r="A18493" s="7" t="s">
        <v>23043</v>
      </c>
      <c r="C18493" s="7" t="s">
        <v>6</v>
      </c>
      <c r="D18493" s="4" t="s">
        <v>23044</v>
      </c>
      <c r="E18493" s="5">
        <v>204.31</v>
      </c>
      <c r="F18493" s="6">
        <f t="shared" si="288"/>
        <v>300.33569999999997</v>
      </c>
    </row>
    <row r="18494" spans="1:6">
      <c r="A18494" s="7" t="s">
        <v>23045</v>
      </c>
      <c r="C18494" s="7" t="s">
        <v>6</v>
      </c>
      <c r="D18494" s="4" t="s">
        <v>23046</v>
      </c>
      <c r="E18494" s="5">
        <v>23.86</v>
      </c>
      <c r="F18494" s="6">
        <f t="shared" si="288"/>
        <v>35.074199999999998</v>
      </c>
    </row>
    <row r="18495" spans="1:6">
      <c r="A18495" s="7" t="s">
        <v>23047</v>
      </c>
      <c r="C18495" s="7" t="s">
        <v>6</v>
      </c>
      <c r="D18495" s="4" t="s">
        <v>23048</v>
      </c>
      <c r="E18495" s="5">
        <v>26880.61</v>
      </c>
      <c r="F18495" s="6">
        <f t="shared" si="288"/>
        <v>39514.496700000003</v>
      </c>
    </row>
    <row r="18496" spans="1:6">
      <c r="A18496" s="7" t="s">
        <v>23049</v>
      </c>
      <c r="C18496" s="7" t="s">
        <v>6</v>
      </c>
      <c r="D18496" s="4" t="s">
        <v>23050</v>
      </c>
      <c r="E18496" s="5">
        <v>3520.85</v>
      </c>
      <c r="F18496" s="6">
        <f t="shared" si="288"/>
        <v>5175.6494999999995</v>
      </c>
    </row>
    <row r="18497" spans="1:6">
      <c r="A18497" s="7" t="s">
        <v>23051</v>
      </c>
      <c r="C18497" s="7" t="s">
        <v>6</v>
      </c>
      <c r="D18497" s="4" t="s">
        <v>23050</v>
      </c>
      <c r="E18497" s="5">
        <v>1667.4</v>
      </c>
      <c r="F18497" s="6">
        <f t="shared" si="288"/>
        <v>2451.078</v>
      </c>
    </row>
    <row r="18498" spans="1:6">
      <c r="A18498" s="7" t="s">
        <v>23052</v>
      </c>
      <c r="C18498" s="7" t="s">
        <v>6</v>
      </c>
      <c r="D18498" s="4" t="s">
        <v>23050</v>
      </c>
      <c r="E18498" s="5">
        <v>1450.25</v>
      </c>
      <c r="F18498" s="6">
        <f t="shared" si="288"/>
        <v>2131.8674999999998</v>
      </c>
    </row>
    <row r="18499" spans="1:6">
      <c r="A18499" s="7" t="s">
        <v>23053</v>
      </c>
      <c r="C18499" s="7" t="s">
        <v>6</v>
      </c>
      <c r="D18499" s="4" t="s">
        <v>23054</v>
      </c>
      <c r="E18499" s="5">
        <v>29981.71</v>
      </c>
      <c r="F18499" s="6">
        <f t="shared" ref="F18499:F18562" si="289">E18499*147%</f>
        <v>44073.113699999994</v>
      </c>
    </row>
    <row r="18500" spans="1:6">
      <c r="A18500" s="7" t="s">
        <v>23055</v>
      </c>
      <c r="C18500" s="7" t="s">
        <v>6</v>
      </c>
      <c r="D18500" s="4" t="s">
        <v>23056</v>
      </c>
      <c r="E18500" s="5">
        <v>8795.1200000000008</v>
      </c>
      <c r="F18500" s="6">
        <f t="shared" si="289"/>
        <v>12928.826400000002</v>
      </c>
    </row>
    <row r="18501" spans="1:6">
      <c r="A18501" s="7" t="s">
        <v>23057</v>
      </c>
      <c r="C18501" s="7" t="s">
        <v>6</v>
      </c>
      <c r="D18501" s="4" t="s">
        <v>23056</v>
      </c>
      <c r="E18501" s="5">
        <v>10618.99</v>
      </c>
      <c r="F18501" s="6">
        <f t="shared" si="289"/>
        <v>15609.915299999999</v>
      </c>
    </row>
    <row r="18502" spans="1:6">
      <c r="A18502" s="7" t="s">
        <v>23058</v>
      </c>
      <c r="C18502" s="7" t="s">
        <v>6</v>
      </c>
      <c r="D18502" s="4" t="s">
        <v>23059</v>
      </c>
      <c r="E18502" s="5">
        <v>10360.459999999999</v>
      </c>
      <c r="F18502" s="6">
        <f t="shared" si="289"/>
        <v>15229.876199999999</v>
      </c>
    </row>
    <row r="18503" spans="1:6">
      <c r="A18503" s="7" t="s">
        <v>23060</v>
      </c>
      <c r="C18503" s="7" t="s">
        <v>6</v>
      </c>
      <c r="D18503" s="4" t="s">
        <v>23061</v>
      </c>
      <c r="E18503" s="5">
        <v>29391.26</v>
      </c>
      <c r="F18503" s="6">
        <f t="shared" si="289"/>
        <v>43205.152199999997</v>
      </c>
    </row>
    <row r="18504" spans="1:6">
      <c r="A18504" s="7" t="s">
        <v>23062</v>
      </c>
      <c r="C18504" s="7" t="s">
        <v>6</v>
      </c>
      <c r="D18504" s="4" t="s">
        <v>23056</v>
      </c>
      <c r="E18504" s="5">
        <v>22561.56</v>
      </c>
      <c r="F18504" s="6">
        <f t="shared" si="289"/>
        <v>33165.493200000004</v>
      </c>
    </row>
    <row r="18505" spans="1:6">
      <c r="A18505" s="7" t="s">
        <v>23063</v>
      </c>
      <c r="C18505" s="7" t="s">
        <v>6</v>
      </c>
      <c r="D18505" s="4" t="s">
        <v>23064</v>
      </c>
      <c r="E18505" s="5">
        <v>3810.72</v>
      </c>
      <c r="F18505" s="6">
        <f t="shared" si="289"/>
        <v>5601.7583999999997</v>
      </c>
    </row>
    <row r="18506" spans="1:6">
      <c r="A18506" s="7" t="s">
        <v>23065</v>
      </c>
      <c r="C18506" s="7" t="s">
        <v>6</v>
      </c>
      <c r="D18506" s="4" t="s">
        <v>23006</v>
      </c>
      <c r="E18506" s="5">
        <v>797.3</v>
      </c>
      <c r="F18506" s="6">
        <f t="shared" si="289"/>
        <v>1172.0309999999999</v>
      </c>
    </row>
    <row r="18507" spans="1:6">
      <c r="A18507" s="7" t="s">
        <v>23066</v>
      </c>
      <c r="C18507" s="7" t="s">
        <v>6</v>
      </c>
      <c r="D18507" s="4" t="s">
        <v>23067</v>
      </c>
      <c r="E18507" s="5">
        <v>2243.27</v>
      </c>
      <c r="F18507" s="6">
        <f t="shared" si="289"/>
        <v>3297.6068999999998</v>
      </c>
    </row>
    <row r="18508" spans="1:6">
      <c r="A18508" s="7" t="s">
        <v>23068</v>
      </c>
      <c r="C18508" s="7" t="s">
        <v>6</v>
      </c>
      <c r="D18508" s="4" t="s">
        <v>22039</v>
      </c>
      <c r="E18508" s="5">
        <v>40906</v>
      </c>
      <c r="F18508" s="6">
        <f t="shared" si="289"/>
        <v>60131.82</v>
      </c>
    </row>
    <row r="18509" spans="1:6">
      <c r="A18509" s="7" t="s">
        <v>23069</v>
      </c>
      <c r="C18509" s="7" t="s">
        <v>6</v>
      </c>
      <c r="D18509" s="4" t="s">
        <v>23070</v>
      </c>
      <c r="E18509" s="5">
        <v>6951.47</v>
      </c>
      <c r="F18509" s="6">
        <f t="shared" si="289"/>
        <v>10218.660900000001</v>
      </c>
    </row>
    <row r="18510" spans="1:6">
      <c r="A18510" s="7" t="s">
        <v>23071</v>
      </c>
      <c r="C18510" s="7" t="s">
        <v>6</v>
      </c>
      <c r="D18510" s="4" t="s">
        <v>3703</v>
      </c>
      <c r="E18510" s="5">
        <v>5305.41</v>
      </c>
      <c r="F18510" s="6">
        <f t="shared" si="289"/>
        <v>7798.9526999999998</v>
      </c>
    </row>
    <row r="18511" spans="1:6">
      <c r="A18511" s="7" t="s">
        <v>23072</v>
      </c>
      <c r="C18511" s="7" t="s">
        <v>6</v>
      </c>
      <c r="D18511" s="4" t="s">
        <v>23073</v>
      </c>
      <c r="E18511" s="5">
        <v>698.12</v>
      </c>
      <c r="F18511" s="6">
        <f t="shared" si="289"/>
        <v>1026.2364</v>
      </c>
    </row>
    <row r="18512" spans="1:6">
      <c r="A18512" s="7" t="s">
        <v>23074</v>
      </c>
      <c r="C18512" s="7" t="s">
        <v>6</v>
      </c>
      <c r="D18512" s="4" t="s">
        <v>742</v>
      </c>
      <c r="E18512" s="5">
        <v>111.12</v>
      </c>
      <c r="F18512" s="6">
        <f t="shared" si="289"/>
        <v>163.34640000000002</v>
      </c>
    </row>
    <row r="18513" spans="1:6">
      <c r="A18513" s="7" t="s">
        <v>23075</v>
      </c>
      <c r="C18513" s="7" t="s">
        <v>6</v>
      </c>
      <c r="D18513" s="4" t="s">
        <v>23076</v>
      </c>
      <c r="E18513" s="5">
        <v>2826.01</v>
      </c>
      <c r="F18513" s="6">
        <f t="shared" si="289"/>
        <v>4154.2347</v>
      </c>
    </row>
    <row r="18514" spans="1:6">
      <c r="A18514" s="7" t="s">
        <v>23077</v>
      </c>
      <c r="C18514" s="7" t="s">
        <v>6</v>
      </c>
      <c r="D18514" s="4" t="s">
        <v>18596</v>
      </c>
      <c r="E18514" s="5">
        <v>2826.01</v>
      </c>
      <c r="F18514" s="6">
        <f t="shared" si="289"/>
        <v>4154.2347</v>
      </c>
    </row>
    <row r="18515" spans="1:6">
      <c r="A18515" s="7" t="s">
        <v>23078</v>
      </c>
      <c r="C18515" s="7" t="s">
        <v>6</v>
      </c>
      <c r="D18515" s="4" t="s">
        <v>23079</v>
      </c>
      <c r="E18515" s="5">
        <v>9.11</v>
      </c>
      <c r="F18515" s="6">
        <f t="shared" si="289"/>
        <v>13.391699999999998</v>
      </c>
    </row>
    <row r="18516" spans="1:6">
      <c r="A18516" s="7" t="s">
        <v>23080</v>
      </c>
      <c r="C18516" s="7" t="s">
        <v>6</v>
      </c>
      <c r="D18516" s="4" t="s">
        <v>22611</v>
      </c>
      <c r="E18516" s="5">
        <v>4714.25</v>
      </c>
      <c r="F18516" s="6">
        <f t="shared" si="289"/>
        <v>6929.9475000000002</v>
      </c>
    </row>
    <row r="18517" spans="1:6">
      <c r="A18517" s="7" t="s">
        <v>23081</v>
      </c>
      <c r="B18517" s="7" t="s">
        <v>220</v>
      </c>
      <c r="C18517" s="7" t="s">
        <v>6</v>
      </c>
      <c r="D18517" s="4" t="s">
        <v>22611</v>
      </c>
      <c r="E18517" s="5">
        <v>6180.31</v>
      </c>
      <c r="F18517" s="6">
        <f t="shared" si="289"/>
        <v>9085.0557000000008</v>
      </c>
    </row>
    <row r="18518" spans="1:6">
      <c r="A18518" s="7" t="s">
        <v>23082</v>
      </c>
      <c r="C18518" s="7" t="s">
        <v>6</v>
      </c>
      <c r="D18518" s="4" t="s">
        <v>22611</v>
      </c>
      <c r="E18518" s="5">
        <v>12496.58</v>
      </c>
      <c r="F18518" s="6">
        <f t="shared" si="289"/>
        <v>18369.972600000001</v>
      </c>
    </row>
    <row r="18519" spans="1:6">
      <c r="A18519" s="7" t="s">
        <v>23083</v>
      </c>
      <c r="C18519" s="7" t="s">
        <v>6</v>
      </c>
      <c r="D18519" s="4" t="s">
        <v>22611</v>
      </c>
      <c r="E18519" s="5">
        <v>9055.68</v>
      </c>
      <c r="F18519" s="6">
        <f t="shared" si="289"/>
        <v>13311.8496</v>
      </c>
    </row>
    <row r="18520" spans="1:6">
      <c r="A18520" s="7" t="s">
        <v>23084</v>
      </c>
      <c r="C18520" s="7" t="s">
        <v>6</v>
      </c>
      <c r="D18520" s="4" t="s">
        <v>22611</v>
      </c>
      <c r="E18520" s="5">
        <v>4808.07</v>
      </c>
      <c r="F18520" s="6">
        <f t="shared" si="289"/>
        <v>7067.8628999999992</v>
      </c>
    </row>
    <row r="18521" spans="1:6">
      <c r="A18521" s="7" t="s">
        <v>23085</v>
      </c>
      <c r="C18521" s="7" t="s">
        <v>6</v>
      </c>
      <c r="D18521" s="4" t="s">
        <v>23086</v>
      </c>
      <c r="E18521" s="5">
        <v>6656.55</v>
      </c>
      <c r="F18521" s="6">
        <f t="shared" si="289"/>
        <v>9785.1285000000007</v>
      </c>
    </row>
    <row r="18522" spans="1:6">
      <c r="A18522" s="7" t="s">
        <v>23087</v>
      </c>
      <c r="C18522" s="7" t="s">
        <v>6</v>
      </c>
      <c r="D18522" s="4" t="s">
        <v>23088</v>
      </c>
      <c r="E18522" s="5">
        <v>6656.55</v>
      </c>
      <c r="F18522" s="6">
        <f t="shared" si="289"/>
        <v>9785.1285000000007</v>
      </c>
    </row>
    <row r="18523" spans="1:6">
      <c r="A18523" s="7" t="s">
        <v>23089</v>
      </c>
      <c r="B18523" s="7" t="s">
        <v>220</v>
      </c>
      <c r="C18523" s="7" t="s">
        <v>6</v>
      </c>
      <c r="D18523" s="4" t="s">
        <v>22548</v>
      </c>
      <c r="E18523" s="5">
        <v>3692.36</v>
      </c>
      <c r="F18523" s="6">
        <f t="shared" si="289"/>
        <v>5427.7691999999997</v>
      </c>
    </row>
    <row r="18524" spans="1:6">
      <c r="A18524" s="7" t="s">
        <v>23090</v>
      </c>
      <c r="C18524" s="7" t="s">
        <v>6</v>
      </c>
      <c r="D18524" s="4" t="s">
        <v>22756</v>
      </c>
      <c r="E18524" s="5">
        <v>4926.4799999999996</v>
      </c>
      <c r="F18524" s="6">
        <f t="shared" si="289"/>
        <v>7241.9255999999996</v>
      </c>
    </row>
    <row r="18525" spans="1:6">
      <c r="A18525" s="7" t="s">
        <v>23091</v>
      </c>
      <c r="C18525" s="7" t="s">
        <v>6</v>
      </c>
      <c r="D18525" s="4" t="s">
        <v>22756</v>
      </c>
      <c r="E18525" s="5">
        <v>6656.56</v>
      </c>
      <c r="F18525" s="6">
        <f t="shared" si="289"/>
        <v>9785.1432000000004</v>
      </c>
    </row>
    <row r="18526" spans="1:6">
      <c r="A18526" s="7" t="s">
        <v>23092</v>
      </c>
      <c r="C18526" s="7" t="s">
        <v>6</v>
      </c>
      <c r="D18526" s="4" t="s">
        <v>12135</v>
      </c>
      <c r="E18526" s="5">
        <v>6656.55</v>
      </c>
      <c r="F18526" s="6">
        <f t="shared" si="289"/>
        <v>9785.1285000000007</v>
      </c>
    </row>
    <row r="18527" spans="1:6">
      <c r="A18527" s="7" t="s">
        <v>23093</v>
      </c>
      <c r="B18527" s="7" t="s">
        <v>220</v>
      </c>
      <c r="C18527" s="7" t="s">
        <v>6</v>
      </c>
      <c r="D18527" s="4" t="s">
        <v>12135</v>
      </c>
      <c r="E18527" s="5">
        <v>3366.72</v>
      </c>
      <c r="F18527" s="6">
        <f t="shared" si="289"/>
        <v>4949.0783999999994</v>
      </c>
    </row>
    <row r="18528" spans="1:6">
      <c r="A18528" s="7" t="s">
        <v>23094</v>
      </c>
      <c r="C18528" s="7" t="s">
        <v>6</v>
      </c>
      <c r="D18528" s="4" t="s">
        <v>23095</v>
      </c>
      <c r="E18528" s="5">
        <v>3692.36</v>
      </c>
      <c r="F18528" s="6">
        <f t="shared" si="289"/>
        <v>5427.7691999999997</v>
      </c>
    </row>
    <row r="18529" spans="1:6">
      <c r="A18529" s="7" t="s">
        <v>23096</v>
      </c>
      <c r="C18529" s="7" t="s">
        <v>6</v>
      </c>
      <c r="D18529" s="4" t="s">
        <v>12135</v>
      </c>
      <c r="E18529" s="5">
        <v>8043.44</v>
      </c>
      <c r="F18529" s="6">
        <f t="shared" si="289"/>
        <v>11823.8568</v>
      </c>
    </row>
    <row r="18530" spans="1:6">
      <c r="A18530" s="7" t="s">
        <v>23097</v>
      </c>
      <c r="C18530" s="7" t="s">
        <v>6</v>
      </c>
      <c r="D18530" s="4" t="s">
        <v>23098</v>
      </c>
      <c r="E18530" s="5">
        <v>140.97999999999999</v>
      </c>
      <c r="F18530" s="6">
        <f t="shared" si="289"/>
        <v>207.24059999999997</v>
      </c>
    </row>
    <row r="18531" spans="1:6">
      <c r="A18531" s="7" t="s">
        <v>23099</v>
      </c>
      <c r="C18531" s="7" t="s">
        <v>6</v>
      </c>
      <c r="D18531" s="4" t="s">
        <v>22611</v>
      </c>
      <c r="E18531" s="5">
        <v>5131.93</v>
      </c>
      <c r="F18531" s="6">
        <f t="shared" si="289"/>
        <v>7543.9371000000001</v>
      </c>
    </row>
    <row r="18532" spans="1:6">
      <c r="A18532" s="7" t="s">
        <v>23100</v>
      </c>
      <c r="C18532" s="7" t="s">
        <v>6</v>
      </c>
      <c r="D18532" s="4" t="s">
        <v>22756</v>
      </c>
      <c r="E18532" s="5">
        <v>8340.35</v>
      </c>
      <c r="F18532" s="6">
        <f t="shared" si="289"/>
        <v>12260.3145</v>
      </c>
    </row>
    <row r="18533" spans="1:6">
      <c r="A18533" s="7" t="s">
        <v>23101</v>
      </c>
      <c r="C18533" s="7" t="s">
        <v>6</v>
      </c>
      <c r="D18533" s="4" t="s">
        <v>22611</v>
      </c>
      <c r="E18533" s="5">
        <v>866.68</v>
      </c>
      <c r="F18533" s="6">
        <f t="shared" si="289"/>
        <v>1274.0195999999999</v>
      </c>
    </row>
    <row r="18534" spans="1:6">
      <c r="A18534" s="7" t="s">
        <v>23102</v>
      </c>
      <c r="C18534" s="7" t="s">
        <v>6</v>
      </c>
      <c r="D18534" s="4" t="s">
        <v>22756</v>
      </c>
      <c r="E18534" s="5">
        <v>285.47000000000003</v>
      </c>
      <c r="F18534" s="6">
        <f t="shared" si="289"/>
        <v>419.64090000000004</v>
      </c>
    </row>
    <row r="18535" spans="1:6">
      <c r="A18535" s="7" t="s">
        <v>23103</v>
      </c>
      <c r="C18535" s="7" t="s">
        <v>6</v>
      </c>
      <c r="D18535" s="4" t="s">
        <v>9207</v>
      </c>
      <c r="E18535" s="5">
        <v>830.32</v>
      </c>
      <c r="F18535" s="6">
        <f t="shared" si="289"/>
        <v>1220.5704000000001</v>
      </c>
    </row>
    <row r="18536" spans="1:6">
      <c r="A18536" s="7" t="s">
        <v>23104</v>
      </c>
      <c r="C18536" s="7" t="s">
        <v>6</v>
      </c>
      <c r="D18536" s="4" t="s">
        <v>22756</v>
      </c>
      <c r="E18536" s="5">
        <v>285.47000000000003</v>
      </c>
      <c r="F18536" s="6">
        <f t="shared" si="289"/>
        <v>419.64090000000004</v>
      </c>
    </row>
    <row r="18537" spans="1:6">
      <c r="A18537" s="7" t="s">
        <v>23105</v>
      </c>
      <c r="C18537" s="7" t="s">
        <v>6</v>
      </c>
      <c r="D18537" s="4" t="s">
        <v>9207</v>
      </c>
      <c r="E18537" s="5">
        <v>898.68</v>
      </c>
      <c r="F18537" s="6">
        <f t="shared" si="289"/>
        <v>1321.0595999999998</v>
      </c>
    </row>
    <row r="18538" spans="1:6">
      <c r="A18538" s="7" t="s">
        <v>23106</v>
      </c>
      <c r="C18538" s="7" t="s">
        <v>6</v>
      </c>
      <c r="D18538" s="4" t="s">
        <v>12135</v>
      </c>
      <c r="E18538" s="5">
        <v>796.33</v>
      </c>
      <c r="F18538" s="6">
        <f t="shared" si="289"/>
        <v>1170.6051</v>
      </c>
    </row>
    <row r="18539" spans="1:6">
      <c r="A18539" s="7" t="s">
        <v>23107</v>
      </c>
      <c r="C18539" s="7" t="s">
        <v>6</v>
      </c>
      <c r="D18539" s="4" t="s">
        <v>23108</v>
      </c>
      <c r="E18539" s="5">
        <v>124313.32</v>
      </c>
      <c r="F18539" s="6">
        <f t="shared" si="289"/>
        <v>182740.58040000001</v>
      </c>
    </row>
    <row r="18540" spans="1:6">
      <c r="A18540" s="7" t="s">
        <v>23109</v>
      </c>
      <c r="C18540" s="7" t="s">
        <v>6</v>
      </c>
      <c r="D18540" s="4" t="s">
        <v>22756</v>
      </c>
      <c r="E18540" s="5">
        <v>10125.35</v>
      </c>
      <c r="F18540" s="6">
        <f t="shared" si="289"/>
        <v>14884.264500000001</v>
      </c>
    </row>
    <row r="18541" spans="1:6">
      <c r="A18541" s="7" t="s">
        <v>23110</v>
      </c>
      <c r="C18541" s="7" t="s">
        <v>6</v>
      </c>
      <c r="D18541" s="4" t="s">
        <v>3373</v>
      </c>
      <c r="E18541" s="5">
        <v>9721.3700000000008</v>
      </c>
      <c r="F18541" s="6">
        <f t="shared" si="289"/>
        <v>14290.413900000001</v>
      </c>
    </row>
    <row r="18542" spans="1:6">
      <c r="A18542" s="7" t="s">
        <v>23111</v>
      </c>
      <c r="B18542" s="7" t="s">
        <v>220</v>
      </c>
      <c r="C18542" s="7" t="s">
        <v>6</v>
      </c>
      <c r="D18542" s="4" t="s">
        <v>22756</v>
      </c>
      <c r="E18542" s="5">
        <v>6116.35</v>
      </c>
      <c r="F18542" s="6">
        <f t="shared" si="289"/>
        <v>8991.0344999999998</v>
      </c>
    </row>
    <row r="18543" spans="1:6">
      <c r="A18543" s="7" t="s">
        <v>23112</v>
      </c>
      <c r="C18543" s="7" t="s">
        <v>6</v>
      </c>
      <c r="D18543" s="4" t="s">
        <v>22756</v>
      </c>
      <c r="E18543" s="5">
        <v>8837.59</v>
      </c>
      <c r="F18543" s="6">
        <f t="shared" si="289"/>
        <v>12991.257299999999</v>
      </c>
    </row>
    <row r="18544" spans="1:6">
      <c r="A18544" s="7" t="s">
        <v>23113</v>
      </c>
      <c r="C18544" s="7" t="s">
        <v>1</v>
      </c>
      <c r="D18544" s="4" t="s">
        <v>22756</v>
      </c>
      <c r="E18544" s="5">
        <v>4747.03</v>
      </c>
      <c r="F18544" s="6">
        <f t="shared" si="289"/>
        <v>6978.1340999999993</v>
      </c>
    </row>
    <row r="18545" spans="1:6">
      <c r="A18545" s="7" t="s">
        <v>23114</v>
      </c>
      <c r="C18545" s="7" t="s">
        <v>1</v>
      </c>
      <c r="D18545" s="4" t="s">
        <v>22756</v>
      </c>
      <c r="E18545" s="5">
        <v>1524.87</v>
      </c>
      <c r="F18545" s="6">
        <f t="shared" si="289"/>
        <v>2241.5589</v>
      </c>
    </row>
    <row r="18546" spans="1:6">
      <c r="A18546" s="7" t="s">
        <v>23115</v>
      </c>
      <c r="C18546" s="7" t="s">
        <v>1</v>
      </c>
      <c r="D18546" s="4" t="s">
        <v>23116</v>
      </c>
      <c r="E18546" s="5">
        <v>454.75</v>
      </c>
      <c r="F18546" s="6">
        <f t="shared" si="289"/>
        <v>668.48249999999996</v>
      </c>
    </row>
    <row r="18547" spans="1:6">
      <c r="A18547" s="7" t="s">
        <v>23117</v>
      </c>
      <c r="C18547" s="7" t="s">
        <v>6</v>
      </c>
      <c r="D18547" s="4" t="s">
        <v>22756</v>
      </c>
      <c r="E18547" s="5">
        <v>9721.3700000000008</v>
      </c>
      <c r="F18547" s="6">
        <f t="shared" si="289"/>
        <v>14290.413900000001</v>
      </c>
    </row>
    <row r="18548" spans="1:6">
      <c r="A18548" s="7" t="s">
        <v>23118</v>
      </c>
      <c r="C18548" s="7" t="s">
        <v>6</v>
      </c>
      <c r="D18548" s="4" t="s">
        <v>22756</v>
      </c>
      <c r="E18548" s="5">
        <v>8837.59</v>
      </c>
      <c r="F18548" s="6">
        <f t="shared" si="289"/>
        <v>12991.257299999999</v>
      </c>
    </row>
    <row r="18549" spans="1:6">
      <c r="A18549" s="7" t="s">
        <v>23119</v>
      </c>
      <c r="B18549" s="7" t="s">
        <v>220</v>
      </c>
      <c r="C18549" s="7" t="s">
        <v>6</v>
      </c>
      <c r="D18549" s="4" t="s">
        <v>22756</v>
      </c>
      <c r="E18549" s="5">
        <v>22883.07</v>
      </c>
      <c r="F18549" s="6">
        <f t="shared" si="289"/>
        <v>33638.1129</v>
      </c>
    </row>
    <row r="18550" spans="1:6">
      <c r="A18550" s="7" t="s">
        <v>23120</v>
      </c>
      <c r="C18550" s="7" t="s">
        <v>6</v>
      </c>
      <c r="D18550" s="4" t="s">
        <v>23116</v>
      </c>
      <c r="E18550" s="5">
        <v>571.91999999999996</v>
      </c>
      <c r="F18550" s="6">
        <f t="shared" si="289"/>
        <v>840.72239999999988</v>
      </c>
    </row>
    <row r="18551" spans="1:6">
      <c r="A18551" s="7" t="s">
        <v>23121</v>
      </c>
      <c r="C18551" s="7" t="s">
        <v>6</v>
      </c>
      <c r="D18551" s="4" t="s">
        <v>23122</v>
      </c>
      <c r="E18551" s="5">
        <v>10275.41</v>
      </c>
      <c r="F18551" s="6">
        <f t="shared" si="289"/>
        <v>15104.852699999999</v>
      </c>
    </row>
    <row r="18552" spans="1:6">
      <c r="A18552" s="7" t="s">
        <v>23123</v>
      </c>
      <c r="C18552" s="7" t="s">
        <v>6</v>
      </c>
      <c r="D18552" s="4" t="s">
        <v>23124</v>
      </c>
      <c r="E18552" s="5">
        <v>22.43</v>
      </c>
      <c r="F18552" s="6">
        <f t="shared" si="289"/>
        <v>32.972099999999998</v>
      </c>
    </row>
    <row r="18553" spans="1:6">
      <c r="A18553" s="7" t="s">
        <v>23125</v>
      </c>
      <c r="C18553" s="7" t="s">
        <v>1</v>
      </c>
      <c r="D18553" s="4" t="s">
        <v>23126</v>
      </c>
      <c r="E18553" s="5">
        <v>3076.51</v>
      </c>
      <c r="F18553" s="6">
        <f t="shared" si="289"/>
        <v>4522.4697000000006</v>
      </c>
    </row>
    <row r="18554" spans="1:6">
      <c r="A18554" s="7" t="s">
        <v>23127</v>
      </c>
      <c r="C18554" s="7" t="s">
        <v>1</v>
      </c>
      <c r="D18554" s="4" t="s">
        <v>23128</v>
      </c>
      <c r="E18554" s="5">
        <v>1884.32</v>
      </c>
      <c r="F18554" s="6">
        <f t="shared" si="289"/>
        <v>2769.9503999999997</v>
      </c>
    </row>
    <row r="18555" spans="1:6">
      <c r="A18555" s="7" t="s">
        <v>23129</v>
      </c>
      <c r="C18555" s="7" t="s">
        <v>6</v>
      </c>
      <c r="D18555" s="4" t="s">
        <v>12135</v>
      </c>
      <c r="E18555" s="5">
        <v>5162.22</v>
      </c>
      <c r="F18555" s="6">
        <f t="shared" si="289"/>
        <v>7588.4634000000005</v>
      </c>
    </row>
    <row r="18556" spans="1:6">
      <c r="A18556" s="7" t="s">
        <v>23130</v>
      </c>
      <c r="C18556" s="7" t="s">
        <v>6</v>
      </c>
      <c r="D18556" s="4" t="s">
        <v>9209</v>
      </c>
      <c r="E18556" s="5">
        <v>3115.83</v>
      </c>
      <c r="F18556" s="6">
        <f t="shared" si="289"/>
        <v>4580.2700999999997</v>
      </c>
    </row>
    <row r="18557" spans="1:6">
      <c r="A18557" s="7" t="s">
        <v>23131</v>
      </c>
      <c r="C18557" s="7" t="s">
        <v>1</v>
      </c>
      <c r="D18557" s="4" t="s">
        <v>23132</v>
      </c>
      <c r="E18557" s="5">
        <v>3965.29</v>
      </c>
      <c r="F18557" s="6">
        <f t="shared" si="289"/>
        <v>5828.9763000000003</v>
      </c>
    </row>
    <row r="18558" spans="1:6">
      <c r="A18558" s="7" t="s">
        <v>23133</v>
      </c>
      <c r="C18558" s="7" t="s">
        <v>6</v>
      </c>
      <c r="D18558" s="4" t="s">
        <v>22756</v>
      </c>
      <c r="E18558" s="5">
        <v>1718.92</v>
      </c>
      <c r="F18558" s="6">
        <f t="shared" si="289"/>
        <v>2526.8124000000003</v>
      </c>
    </row>
    <row r="18559" spans="1:6">
      <c r="A18559" s="7" t="s">
        <v>23134</v>
      </c>
      <c r="C18559" s="7" t="s">
        <v>1</v>
      </c>
      <c r="D18559" s="4" t="s">
        <v>23135</v>
      </c>
      <c r="E18559" s="5">
        <v>1307.33</v>
      </c>
      <c r="F18559" s="6">
        <f t="shared" si="289"/>
        <v>1921.7750999999998</v>
      </c>
    </row>
    <row r="18560" spans="1:6">
      <c r="A18560" s="7" t="s">
        <v>23136</v>
      </c>
      <c r="C18560" s="7" t="s">
        <v>1</v>
      </c>
      <c r="D18560" s="4" t="s">
        <v>12135</v>
      </c>
      <c r="E18560" s="5">
        <v>1778.93</v>
      </c>
      <c r="F18560" s="6">
        <f t="shared" si="289"/>
        <v>2615.0271000000002</v>
      </c>
    </row>
    <row r="18561" spans="1:6">
      <c r="A18561" s="7" t="s">
        <v>23137</v>
      </c>
      <c r="C18561" s="7" t="s">
        <v>1</v>
      </c>
      <c r="D18561" s="4" t="s">
        <v>3593</v>
      </c>
      <c r="E18561" s="5">
        <v>595.17999999999995</v>
      </c>
      <c r="F18561" s="6">
        <f t="shared" si="289"/>
        <v>874.91459999999995</v>
      </c>
    </row>
    <row r="18562" spans="1:6">
      <c r="A18562" s="7" t="s">
        <v>23138</v>
      </c>
      <c r="C18562" s="7" t="s">
        <v>1</v>
      </c>
      <c r="D18562" s="4" t="s">
        <v>12135</v>
      </c>
      <c r="E18562" s="5">
        <v>1307.33</v>
      </c>
      <c r="F18562" s="6">
        <f t="shared" si="289"/>
        <v>1921.7750999999998</v>
      </c>
    </row>
    <row r="18563" spans="1:6">
      <c r="A18563" s="7" t="s">
        <v>23139</v>
      </c>
      <c r="C18563" s="7" t="s">
        <v>1</v>
      </c>
      <c r="D18563" s="4" t="s">
        <v>12135</v>
      </c>
      <c r="E18563" s="5">
        <v>1778.93</v>
      </c>
      <c r="F18563" s="6">
        <f t="shared" ref="F18563:F18626" si="290">E18563*147%</f>
        <v>2615.0271000000002</v>
      </c>
    </row>
    <row r="18564" spans="1:6">
      <c r="A18564" s="7" t="s">
        <v>23140</v>
      </c>
      <c r="C18564" s="7" t="s">
        <v>6</v>
      </c>
      <c r="D18564" s="4" t="s">
        <v>12135</v>
      </c>
      <c r="E18564" s="5">
        <v>65926.820000000007</v>
      </c>
      <c r="F18564" s="6">
        <f t="shared" si="290"/>
        <v>96912.425400000007</v>
      </c>
    </row>
    <row r="18565" spans="1:6">
      <c r="A18565" s="7" t="s">
        <v>23141</v>
      </c>
      <c r="C18565" s="7" t="s">
        <v>6</v>
      </c>
      <c r="D18565" s="4" t="s">
        <v>23142</v>
      </c>
      <c r="E18565" s="5">
        <v>1137.28</v>
      </c>
      <c r="F18565" s="6">
        <f t="shared" si="290"/>
        <v>1671.8016</v>
      </c>
    </row>
    <row r="18566" spans="1:6">
      <c r="A18566" s="7" t="s">
        <v>23143</v>
      </c>
      <c r="C18566" s="7" t="s">
        <v>6</v>
      </c>
      <c r="D18566" s="4" t="s">
        <v>12135</v>
      </c>
      <c r="E18566" s="5">
        <v>10125.35</v>
      </c>
      <c r="F18566" s="6">
        <f t="shared" si="290"/>
        <v>14884.264500000001</v>
      </c>
    </row>
    <row r="18567" spans="1:6">
      <c r="A18567" s="7" t="s">
        <v>23144</v>
      </c>
      <c r="C18567" s="7" t="s">
        <v>6</v>
      </c>
      <c r="D18567" s="4" t="s">
        <v>23145</v>
      </c>
      <c r="E18567" s="5">
        <v>1841.92</v>
      </c>
      <c r="F18567" s="6">
        <f t="shared" si="290"/>
        <v>2707.6224000000002</v>
      </c>
    </row>
    <row r="18568" spans="1:6">
      <c r="A18568" s="7" t="s">
        <v>23146</v>
      </c>
      <c r="C18568" s="7" t="s">
        <v>6</v>
      </c>
      <c r="D18568" s="4" t="s">
        <v>23147</v>
      </c>
      <c r="E18568" s="5">
        <v>1022.81</v>
      </c>
      <c r="F18568" s="6">
        <f t="shared" si="290"/>
        <v>1503.5306999999998</v>
      </c>
    </row>
    <row r="18569" spans="1:6">
      <c r="A18569" s="7" t="s">
        <v>23148</v>
      </c>
      <c r="B18569" s="7" t="s">
        <v>220</v>
      </c>
      <c r="C18569" s="7" t="s">
        <v>6</v>
      </c>
      <c r="D18569" s="4" t="s">
        <v>12135</v>
      </c>
      <c r="E18569" s="5">
        <v>703.39</v>
      </c>
      <c r="F18569" s="6">
        <f t="shared" si="290"/>
        <v>1033.9832999999999</v>
      </c>
    </row>
    <row r="18570" spans="1:6">
      <c r="A18570" s="7" t="s">
        <v>23149</v>
      </c>
      <c r="C18570" s="7" t="s">
        <v>6</v>
      </c>
      <c r="D18570" s="4" t="s">
        <v>12135</v>
      </c>
      <c r="E18570" s="5">
        <v>639.42999999999995</v>
      </c>
      <c r="F18570" s="6">
        <f t="shared" si="290"/>
        <v>939.96209999999996</v>
      </c>
    </row>
    <row r="18571" spans="1:6">
      <c r="A18571" s="7" t="s">
        <v>23150</v>
      </c>
      <c r="C18571" s="7" t="s">
        <v>6</v>
      </c>
      <c r="D18571" s="4" t="s">
        <v>23151</v>
      </c>
      <c r="E18571" s="5">
        <v>2130.1999999999998</v>
      </c>
      <c r="F18571" s="6">
        <f t="shared" si="290"/>
        <v>3131.3939999999998</v>
      </c>
    </row>
    <row r="18572" spans="1:6">
      <c r="A18572" s="7" t="s">
        <v>23152</v>
      </c>
      <c r="C18572" s="7" t="s">
        <v>6</v>
      </c>
      <c r="D18572" s="4" t="s">
        <v>23151</v>
      </c>
      <c r="E18572" s="5">
        <v>855.19</v>
      </c>
      <c r="F18572" s="6">
        <f t="shared" si="290"/>
        <v>1257.1293000000001</v>
      </c>
    </row>
    <row r="18573" spans="1:6">
      <c r="A18573" s="7" t="s">
        <v>23153</v>
      </c>
      <c r="C18573" s="7" t="s">
        <v>6</v>
      </c>
      <c r="D18573" s="4" t="s">
        <v>4383</v>
      </c>
      <c r="E18573" s="5">
        <v>1287.68</v>
      </c>
      <c r="F18573" s="6">
        <f t="shared" si="290"/>
        <v>1892.8896</v>
      </c>
    </row>
    <row r="18574" spans="1:6">
      <c r="A18574" s="7" t="s">
        <v>23154</v>
      </c>
      <c r="C18574" s="7" t="s">
        <v>6</v>
      </c>
      <c r="D18574" s="4" t="s">
        <v>4383</v>
      </c>
      <c r="E18574" s="5">
        <v>1096.52</v>
      </c>
      <c r="F18574" s="6">
        <f t="shared" si="290"/>
        <v>1611.8843999999999</v>
      </c>
    </row>
    <row r="18575" spans="1:6">
      <c r="A18575" s="7" t="s">
        <v>23155</v>
      </c>
      <c r="B18575" s="7" t="s">
        <v>220</v>
      </c>
      <c r="C18575" s="7" t="s">
        <v>6</v>
      </c>
      <c r="D18575" s="4" t="s">
        <v>22773</v>
      </c>
      <c r="E18575" s="5">
        <v>703.39</v>
      </c>
      <c r="F18575" s="6">
        <f t="shared" si="290"/>
        <v>1033.9832999999999</v>
      </c>
    </row>
    <row r="18576" spans="1:6">
      <c r="A18576" s="7" t="s">
        <v>23156</v>
      </c>
      <c r="C18576" s="7" t="s">
        <v>6</v>
      </c>
      <c r="D18576" s="4" t="s">
        <v>23157</v>
      </c>
      <c r="E18576" s="5">
        <v>89.52</v>
      </c>
      <c r="F18576" s="6">
        <f t="shared" si="290"/>
        <v>131.59439999999998</v>
      </c>
    </row>
    <row r="18577" spans="1:6">
      <c r="A18577" s="7" t="s">
        <v>23158</v>
      </c>
      <c r="C18577" s="7" t="s">
        <v>6</v>
      </c>
      <c r="D18577" s="4" t="s">
        <v>23159</v>
      </c>
      <c r="E18577" s="5">
        <v>1287.68</v>
      </c>
      <c r="F18577" s="6">
        <f t="shared" si="290"/>
        <v>1892.8896</v>
      </c>
    </row>
    <row r="18578" spans="1:6">
      <c r="A18578" s="7" t="s">
        <v>23160</v>
      </c>
      <c r="C18578" s="7" t="s">
        <v>6</v>
      </c>
      <c r="D18578" s="4" t="s">
        <v>23161</v>
      </c>
      <c r="E18578" s="5">
        <v>2251.41</v>
      </c>
      <c r="F18578" s="6">
        <f t="shared" si="290"/>
        <v>3309.5726999999997</v>
      </c>
    </row>
    <row r="18579" spans="1:6">
      <c r="A18579" s="7" t="s">
        <v>23162</v>
      </c>
      <c r="C18579" s="7" t="s">
        <v>6</v>
      </c>
      <c r="D18579" s="4" t="s">
        <v>4383</v>
      </c>
      <c r="E18579" s="5">
        <v>1096.52</v>
      </c>
      <c r="F18579" s="6">
        <f t="shared" si="290"/>
        <v>1611.8843999999999</v>
      </c>
    </row>
    <row r="18580" spans="1:6">
      <c r="A18580" s="7" t="s">
        <v>23163</v>
      </c>
      <c r="C18580" s="7" t="s">
        <v>6</v>
      </c>
      <c r="D18580" s="4" t="s">
        <v>23145</v>
      </c>
      <c r="E18580" s="5">
        <v>2070.08</v>
      </c>
      <c r="F18580" s="6">
        <f t="shared" si="290"/>
        <v>3043.0175999999997</v>
      </c>
    </row>
    <row r="18581" spans="1:6">
      <c r="A18581" s="7" t="s">
        <v>23164</v>
      </c>
      <c r="C18581" s="7" t="s">
        <v>6</v>
      </c>
      <c r="D18581" s="4" t="s">
        <v>4255</v>
      </c>
      <c r="E18581" s="5">
        <v>707.73</v>
      </c>
      <c r="F18581" s="6">
        <f t="shared" si="290"/>
        <v>1040.3631</v>
      </c>
    </row>
    <row r="18582" spans="1:6">
      <c r="A18582" s="7" t="s">
        <v>23165</v>
      </c>
      <c r="C18582" s="7" t="s">
        <v>6</v>
      </c>
      <c r="D18582" s="4" t="s">
        <v>12135</v>
      </c>
      <c r="E18582" s="5">
        <v>11482.5</v>
      </c>
      <c r="F18582" s="6">
        <f t="shared" si="290"/>
        <v>16879.275000000001</v>
      </c>
    </row>
    <row r="18583" spans="1:6">
      <c r="A18583" s="7" t="s">
        <v>23166</v>
      </c>
      <c r="B18583" s="7" t="s">
        <v>220</v>
      </c>
      <c r="C18583" s="7" t="s">
        <v>6</v>
      </c>
      <c r="D18583" s="4" t="s">
        <v>23168</v>
      </c>
      <c r="E18583" s="5">
        <v>1407.91</v>
      </c>
      <c r="F18583" s="6">
        <f t="shared" si="290"/>
        <v>2069.6277</v>
      </c>
    </row>
    <row r="18584" spans="1:6">
      <c r="A18584" s="7" t="s">
        <v>23167</v>
      </c>
      <c r="C18584" s="7" t="s">
        <v>6</v>
      </c>
      <c r="D18584" s="4" t="s">
        <v>4064</v>
      </c>
      <c r="E18584" s="5">
        <v>3122.95</v>
      </c>
      <c r="F18584" s="6">
        <f t="shared" si="290"/>
        <v>4590.7365</v>
      </c>
    </row>
    <row r="18585" spans="1:6">
      <c r="A18585" s="7" t="s">
        <v>23169</v>
      </c>
      <c r="C18585" s="7" t="s">
        <v>6</v>
      </c>
      <c r="D18585" s="4" t="s">
        <v>12135</v>
      </c>
      <c r="E18585" s="5">
        <v>2977.79</v>
      </c>
      <c r="F18585" s="6">
        <f t="shared" si="290"/>
        <v>4377.3513000000003</v>
      </c>
    </row>
    <row r="18586" spans="1:6">
      <c r="A18586" s="7" t="s">
        <v>23170</v>
      </c>
      <c r="C18586" s="7" t="s">
        <v>6</v>
      </c>
      <c r="D18586" s="4" t="s">
        <v>12135</v>
      </c>
      <c r="E18586" s="5">
        <v>3435.26</v>
      </c>
      <c r="F18586" s="6">
        <f t="shared" si="290"/>
        <v>5049.8321999999998</v>
      </c>
    </row>
    <row r="18587" spans="1:6">
      <c r="A18587" s="7" t="s">
        <v>23171</v>
      </c>
      <c r="C18587" s="7" t="s">
        <v>6</v>
      </c>
      <c r="D18587" s="4" t="s">
        <v>12135</v>
      </c>
      <c r="E18587" s="5">
        <v>6003.78</v>
      </c>
      <c r="F18587" s="6">
        <f t="shared" si="290"/>
        <v>8825.5565999999999</v>
      </c>
    </row>
    <row r="18588" spans="1:6">
      <c r="A18588" s="7" t="s">
        <v>23172</v>
      </c>
      <c r="B18588" s="7" t="s">
        <v>220</v>
      </c>
      <c r="C18588" s="7" t="s">
        <v>6</v>
      </c>
      <c r="D18588" s="4" t="s">
        <v>12135</v>
      </c>
      <c r="E18588" s="5">
        <v>2273.85</v>
      </c>
      <c r="F18588" s="6">
        <f t="shared" si="290"/>
        <v>3342.5594999999998</v>
      </c>
    </row>
    <row r="18589" spans="1:6">
      <c r="A18589" s="7" t="s">
        <v>23173</v>
      </c>
      <c r="C18589" s="7" t="s">
        <v>6</v>
      </c>
      <c r="D18589" s="4" t="s">
        <v>23174</v>
      </c>
      <c r="E18589" s="5">
        <v>3061.59</v>
      </c>
      <c r="F18589" s="6">
        <f t="shared" si="290"/>
        <v>4500.5373</v>
      </c>
    </row>
    <row r="18590" spans="1:6">
      <c r="A18590" s="7" t="s">
        <v>23175</v>
      </c>
      <c r="C18590" s="7" t="s">
        <v>6</v>
      </c>
      <c r="D18590" s="4" t="s">
        <v>12135</v>
      </c>
      <c r="E18590" s="5">
        <v>2150.48</v>
      </c>
      <c r="F18590" s="6">
        <f t="shared" si="290"/>
        <v>3161.2055999999998</v>
      </c>
    </row>
    <row r="18591" spans="1:6">
      <c r="A18591" s="7" t="s">
        <v>23176</v>
      </c>
      <c r="C18591" s="7" t="s">
        <v>6</v>
      </c>
      <c r="D18591" s="4" t="s">
        <v>12135</v>
      </c>
      <c r="E18591" s="5">
        <v>1692.97</v>
      </c>
      <c r="F18591" s="6">
        <f t="shared" si="290"/>
        <v>2488.6659</v>
      </c>
    </row>
    <row r="18592" spans="1:6">
      <c r="A18592" s="7" t="s">
        <v>23177</v>
      </c>
      <c r="C18592" s="7" t="s">
        <v>6</v>
      </c>
      <c r="D18592" s="4" t="s">
        <v>12135</v>
      </c>
      <c r="E18592" s="5">
        <v>12493.5</v>
      </c>
      <c r="F18592" s="6">
        <f t="shared" si="290"/>
        <v>18365.445</v>
      </c>
    </row>
    <row r="18593" spans="1:6">
      <c r="A18593" s="7" t="s">
        <v>23178</v>
      </c>
      <c r="B18593" s="7" t="s">
        <v>220</v>
      </c>
      <c r="C18593" s="7" t="s">
        <v>6</v>
      </c>
      <c r="D18593" s="4" t="s">
        <v>23180</v>
      </c>
      <c r="E18593" s="5">
        <v>1407.91</v>
      </c>
      <c r="F18593" s="6">
        <f t="shared" si="290"/>
        <v>2069.6277</v>
      </c>
    </row>
    <row r="18594" spans="1:6">
      <c r="A18594" s="7" t="s">
        <v>23179</v>
      </c>
      <c r="C18594" s="7" t="s">
        <v>6</v>
      </c>
      <c r="D18594" s="4" t="s">
        <v>4064</v>
      </c>
      <c r="E18594" s="5">
        <v>3122.95</v>
      </c>
      <c r="F18594" s="6">
        <f t="shared" si="290"/>
        <v>4590.7365</v>
      </c>
    </row>
    <row r="18595" spans="1:6">
      <c r="A18595" s="7" t="s">
        <v>23181</v>
      </c>
      <c r="C18595" s="7" t="s">
        <v>6</v>
      </c>
      <c r="D18595" s="4" t="s">
        <v>23180</v>
      </c>
      <c r="E18595" s="5">
        <v>6370.86</v>
      </c>
      <c r="F18595" s="6">
        <f t="shared" si="290"/>
        <v>9365.1641999999993</v>
      </c>
    </row>
    <row r="18596" spans="1:6">
      <c r="A18596" s="7" t="s">
        <v>23182</v>
      </c>
      <c r="B18596" s="7" t="s">
        <v>220</v>
      </c>
      <c r="C18596" s="7" t="s">
        <v>6</v>
      </c>
      <c r="D18596" s="4" t="s">
        <v>4255</v>
      </c>
      <c r="E18596" s="5">
        <v>1593.44</v>
      </c>
      <c r="F18596" s="6">
        <f t="shared" si="290"/>
        <v>2342.3568</v>
      </c>
    </row>
    <row r="18597" spans="1:6">
      <c r="A18597" s="7" t="s">
        <v>23183</v>
      </c>
      <c r="C18597" s="7" t="s">
        <v>6</v>
      </c>
      <c r="D18597" s="4" t="s">
        <v>12135</v>
      </c>
      <c r="E18597" s="5">
        <v>1593.44</v>
      </c>
      <c r="F18597" s="6">
        <f t="shared" si="290"/>
        <v>2342.3568</v>
      </c>
    </row>
    <row r="18598" spans="1:6">
      <c r="A18598" s="7" t="s">
        <v>23184</v>
      </c>
      <c r="C18598" s="7" t="s">
        <v>6</v>
      </c>
      <c r="D18598" s="4" t="s">
        <v>12135</v>
      </c>
      <c r="E18598" s="5">
        <v>6003.78</v>
      </c>
      <c r="F18598" s="6">
        <f t="shared" si="290"/>
        <v>8825.5565999999999</v>
      </c>
    </row>
    <row r="18599" spans="1:6">
      <c r="A18599" s="7" t="s">
        <v>23185</v>
      </c>
      <c r="C18599" s="7" t="s">
        <v>6</v>
      </c>
      <c r="D18599" s="4" t="s">
        <v>23174</v>
      </c>
      <c r="E18599" s="5">
        <v>2150.48</v>
      </c>
      <c r="F18599" s="6">
        <f t="shared" si="290"/>
        <v>3161.2055999999998</v>
      </c>
    </row>
    <row r="18600" spans="1:6">
      <c r="A18600" s="7" t="s">
        <v>23186</v>
      </c>
      <c r="C18600" s="7" t="s">
        <v>6</v>
      </c>
      <c r="D18600" s="4" t="s">
        <v>12135</v>
      </c>
      <c r="E18600" s="5">
        <v>1692.97</v>
      </c>
      <c r="F18600" s="6">
        <f t="shared" si="290"/>
        <v>2488.6659</v>
      </c>
    </row>
    <row r="18601" spans="1:6">
      <c r="A18601" s="7" t="s">
        <v>23187</v>
      </c>
      <c r="C18601" s="7" t="s">
        <v>6</v>
      </c>
      <c r="D18601" s="4" t="s">
        <v>4255</v>
      </c>
      <c r="E18601" s="5">
        <v>6819.28</v>
      </c>
      <c r="F18601" s="6">
        <f t="shared" si="290"/>
        <v>10024.3416</v>
      </c>
    </row>
    <row r="18602" spans="1:6">
      <c r="A18602" s="7" t="s">
        <v>23188</v>
      </c>
      <c r="C18602" s="7" t="s">
        <v>6</v>
      </c>
      <c r="D18602" s="4" t="s">
        <v>4255</v>
      </c>
      <c r="E18602" s="5">
        <v>14294.6</v>
      </c>
      <c r="F18602" s="6">
        <f t="shared" si="290"/>
        <v>21013.062000000002</v>
      </c>
    </row>
    <row r="18603" spans="1:6">
      <c r="A18603" s="7" t="s">
        <v>23189</v>
      </c>
      <c r="C18603" s="7" t="s">
        <v>6</v>
      </c>
      <c r="D18603" s="4" t="s">
        <v>23190</v>
      </c>
      <c r="E18603" s="5">
        <v>1603.51</v>
      </c>
      <c r="F18603" s="6">
        <f t="shared" si="290"/>
        <v>2357.1597000000002</v>
      </c>
    </row>
    <row r="18604" spans="1:6">
      <c r="A18604" s="7" t="s">
        <v>23191</v>
      </c>
      <c r="C18604" s="7" t="s">
        <v>6</v>
      </c>
      <c r="D18604" s="4" t="s">
        <v>4255</v>
      </c>
      <c r="E18604" s="5">
        <v>1603.51</v>
      </c>
      <c r="F18604" s="6">
        <f t="shared" si="290"/>
        <v>2357.1597000000002</v>
      </c>
    </row>
    <row r="18605" spans="1:6">
      <c r="A18605" s="7" t="s">
        <v>23192</v>
      </c>
      <c r="C18605" s="7" t="s">
        <v>6</v>
      </c>
      <c r="D18605" s="4" t="s">
        <v>23190</v>
      </c>
      <c r="E18605" s="5">
        <v>8824.6200000000008</v>
      </c>
      <c r="F18605" s="6">
        <f t="shared" si="290"/>
        <v>12972.191400000002</v>
      </c>
    </row>
    <row r="18606" spans="1:6">
      <c r="A18606" s="7" t="s">
        <v>23193</v>
      </c>
      <c r="C18606" s="7" t="s">
        <v>6</v>
      </c>
      <c r="D18606" s="4" t="s">
        <v>4396</v>
      </c>
      <c r="E18606" s="5">
        <v>799.48</v>
      </c>
      <c r="F18606" s="6">
        <f t="shared" si="290"/>
        <v>1175.2356</v>
      </c>
    </row>
    <row r="18607" spans="1:6">
      <c r="A18607" s="7" t="s">
        <v>23194</v>
      </c>
      <c r="B18607" s="7" t="s">
        <v>220</v>
      </c>
      <c r="C18607" s="7" t="s">
        <v>6</v>
      </c>
      <c r="D18607" s="4" t="s">
        <v>23195</v>
      </c>
      <c r="E18607" s="5">
        <v>799.48</v>
      </c>
      <c r="F18607" s="6">
        <f t="shared" si="290"/>
        <v>1175.2356</v>
      </c>
    </row>
    <row r="18608" spans="1:6">
      <c r="A18608" s="7" t="s">
        <v>23196</v>
      </c>
      <c r="C18608" s="7" t="s">
        <v>6</v>
      </c>
      <c r="D18608" s="4" t="s">
        <v>4396</v>
      </c>
      <c r="E18608" s="5">
        <v>799.48</v>
      </c>
      <c r="F18608" s="6">
        <f t="shared" si="290"/>
        <v>1175.2356</v>
      </c>
    </row>
    <row r="18609" spans="1:6">
      <c r="A18609" s="7" t="s">
        <v>23197</v>
      </c>
      <c r="C18609" s="7" t="s">
        <v>6</v>
      </c>
      <c r="D18609" s="4" t="s">
        <v>3862</v>
      </c>
      <c r="E18609" s="5">
        <v>1750.21</v>
      </c>
      <c r="F18609" s="6">
        <f t="shared" si="290"/>
        <v>2572.8087</v>
      </c>
    </row>
    <row r="18610" spans="1:6">
      <c r="A18610" s="7" t="s">
        <v>23198</v>
      </c>
      <c r="C18610" s="7" t="s">
        <v>6</v>
      </c>
      <c r="D18610" s="4" t="s">
        <v>23199</v>
      </c>
      <c r="E18610" s="5">
        <v>1578.21</v>
      </c>
      <c r="F18610" s="6">
        <f t="shared" si="290"/>
        <v>2319.9686999999999</v>
      </c>
    </row>
    <row r="18611" spans="1:6">
      <c r="A18611" s="7" t="s">
        <v>23200</v>
      </c>
      <c r="C18611" s="7" t="s">
        <v>6</v>
      </c>
      <c r="D18611" s="4" t="s">
        <v>12135</v>
      </c>
      <c r="E18611" s="5">
        <v>1670.75</v>
      </c>
      <c r="F18611" s="6">
        <f t="shared" si="290"/>
        <v>2456.0025000000001</v>
      </c>
    </row>
    <row r="18612" spans="1:6">
      <c r="A18612" s="7" t="s">
        <v>23201</v>
      </c>
      <c r="C18612" s="7" t="s">
        <v>6</v>
      </c>
      <c r="D18612" s="4" t="s">
        <v>9221</v>
      </c>
      <c r="E18612" s="5">
        <v>1815.4</v>
      </c>
      <c r="F18612" s="6">
        <f t="shared" si="290"/>
        <v>2668.6379999999999</v>
      </c>
    </row>
    <row r="18613" spans="1:6">
      <c r="A18613" s="7" t="s">
        <v>23202</v>
      </c>
      <c r="C18613" s="7" t="s">
        <v>6</v>
      </c>
      <c r="D18613" s="4" t="s">
        <v>9295</v>
      </c>
      <c r="E18613" s="5">
        <v>2098.61</v>
      </c>
      <c r="F18613" s="6">
        <f t="shared" si="290"/>
        <v>3084.9567000000002</v>
      </c>
    </row>
    <row r="18614" spans="1:6">
      <c r="A18614" s="7" t="s">
        <v>23203</v>
      </c>
      <c r="C18614" s="7" t="s">
        <v>6</v>
      </c>
      <c r="D18614" s="4" t="s">
        <v>23204</v>
      </c>
      <c r="E18614" s="5">
        <v>2098.61</v>
      </c>
      <c r="F18614" s="6">
        <f t="shared" si="290"/>
        <v>3084.9567000000002</v>
      </c>
    </row>
    <row r="18615" spans="1:6">
      <c r="A18615" s="7" t="s">
        <v>23205</v>
      </c>
      <c r="C18615" s="7" t="s">
        <v>6</v>
      </c>
      <c r="D18615" s="4" t="s">
        <v>23206</v>
      </c>
      <c r="E18615" s="5">
        <v>637.47</v>
      </c>
      <c r="F18615" s="6">
        <f t="shared" si="290"/>
        <v>937.08090000000004</v>
      </c>
    </row>
    <row r="18616" spans="1:6">
      <c r="A18616" s="7" t="s">
        <v>23207</v>
      </c>
      <c r="C18616" s="7" t="s">
        <v>6</v>
      </c>
      <c r="D18616" s="4" t="s">
        <v>721</v>
      </c>
      <c r="E18616" s="5">
        <v>46.06</v>
      </c>
      <c r="F18616" s="6">
        <f t="shared" si="290"/>
        <v>67.708200000000005</v>
      </c>
    </row>
    <row r="18617" spans="1:6">
      <c r="A18617" s="7" t="s">
        <v>23208</v>
      </c>
      <c r="C18617" s="7" t="s">
        <v>6</v>
      </c>
      <c r="D18617" s="4" t="s">
        <v>23209</v>
      </c>
      <c r="E18617" s="5">
        <v>1817.09</v>
      </c>
      <c r="F18617" s="6">
        <f t="shared" si="290"/>
        <v>2671.1223</v>
      </c>
    </row>
    <row r="18618" spans="1:6">
      <c r="A18618" s="7" t="s">
        <v>23210</v>
      </c>
      <c r="C18618" s="7" t="s">
        <v>6</v>
      </c>
      <c r="D18618" s="4" t="s">
        <v>9209</v>
      </c>
      <c r="E18618" s="5">
        <v>915.41</v>
      </c>
      <c r="F18618" s="6">
        <f t="shared" si="290"/>
        <v>1345.6526999999999</v>
      </c>
    </row>
    <row r="18619" spans="1:6">
      <c r="A18619" s="7" t="s">
        <v>23211</v>
      </c>
      <c r="C18619" s="7" t="s">
        <v>6</v>
      </c>
      <c r="D18619" s="4" t="s">
        <v>9209</v>
      </c>
      <c r="E18619" s="5">
        <v>2251.41</v>
      </c>
      <c r="F18619" s="6">
        <f t="shared" si="290"/>
        <v>3309.5726999999997</v>
      </c>
    </row>
    <row r="18620" spans="1:6">
      <c r="A18620" s="7" t="s">
        <v>23212</v>
      </c>
      <c r="C18620" s="7" t="s">
        <v>6</v>
      </c>
      <c r="D18620" s="4" t="s">
        <v>9209</v>
      </c>
      <c r="E18620" s="5">
        <v>9557.64</v>
      </c>
      <c r="F18620" s="6">
        <f t="shared" si="290"/>
        <v>14049.730799999999</v>
      </c>
    </row>
    <row r="18621" spans="1:6">
      <c r="A18621" s="7" t="s">
        <v>23213</v>
      </c>
      <c r="C18621" s="7" t="s">
        <v>6</v>
      </c>
      <c r="D18621" s="4" t="s">
        <v>23214</v>
      </c>
      <c r="E18621" s="5">
        <v>9557.64</v>
      </c>
      <c r="F18621" s="6">
        <f t="shared" si="290"/>
        <v>14049.730799999999</v>
      </c>
    </row>
    <row r="18622" spans="1:6">
      <c r="A18622" s="7" t="s">
        <v>23215</v>
      </c>
      <c r="C18622" s="7" t="s">
        <v>6</v>
      </c>
      <c r="D18622" s="4" t="s">
        <v>9209</v>
      </c>
      <c r="E18622" s="5">
        <v>570.08000000000004</v>
      </c>
      <c r="F18622" s="6">
        <f t="shared" si="290"/>
        <v>838.01760000000002</v>
      </c>
    </row>
    <row r="18623" spans="1:6">
      <c r="A18623" s="7" t="s">
        <v>23216</v>
      </c>
      <c r="C18623" s="7" t="s">
        <v>6</v>
      </c>
      <c r="D18623" s="4" t="s">
        <v>23217</v>
      </c>
      <c r="E18623" s="5">
        <v>216.26</v>
      </c>
      <c r="F18623" s="6">
        <f t="shared" si="290"/>
        <v>317.90219999999999</v>
      </c>
    </row>
    <row r="18624" spans="1:6">
      <c r="A18624" s="7" t="s">
        <v>23218</v>
      </c>
      <c r="C18624" s="7" t="s">
        <v>6</v>
      </c>
      <c r="D18624" s="4" t="s">
        <v>23219</v>
      </c>
      <c r="E18624" s="5">
        <v>240.27</v>
      </c>
      <c r="F18624" s="6">
        <f t="shared" si="290"/>
        <v>353.19690000000003</v>
      </c>
    </row>
    <row r="18625" spans="1:6">
      <c r="A18625" s="7" t="s">
        <v>23220</v>
      </c>
      <c r="C18625" s="7" t="s">
        <v>6</v>
      </c>
      <c r="D18625" s="4" t="s">
        <v>9209</v>
      </c>
      <c r="E18625" s="5">
        <v>915.41</v>
      </c>
      <c r="F18625" s="6">
        <f t="shared" si="290"/>
        <v>1345.6526999999999</v>
      </c>
    </row>
    <row r="18626" spans="1:6">
      <c r="A18626" s="7" t="s">
        <v>23221</v>
      </c>
      <c r="C18626" s="7" t="s">
        <v>6</v>
      </c>
      <c r="D18626" s="4" t="s">
        <v>9209</v>
      </c>
      <c r="E18626" s="5">
        <v>2251.41</v>
      </c>
      <c r="F18626" s="6">
        <f t="shared" si="290"/>
        <v>3309.5726999999997</v>
      </c>
    </row>
    <row r="18627" spans="1:6">
      <c r="A18627" s="7" t="s">
        <v>23222</v>
      </c>
      <c r="C18627" s="7" t="s">
        <v>6</v>
      </c>
      <c r="D18627" s="4" t="s">
        <v>23223</v>
      </c>
      <c r="E18627" s="5">
        <v>1677.33</v>
      </c>
      <c r="F18627" s="6">
        <f t="shared" ref="F18627:F18690" si="291">E18627*147%</f>
        <v>2465.6750999999999</v>
      </c>
    </row>
    <row r="18628" spans="1:6">
      <c r="A18628" s="7" t="s">
        <v>23224</v>
      </c>
      <c r="C18628" s="7" t="s">
        <v>6</v>
      </c>
      <c r="D18628" s="4" t="s">
        <v>9216</v>
      </c>
      <c r="E18628" s="5">
        <v>4470.3</v>
      </c>
      <c r="F18628" s="6">
        <f t="shared" si="291"/>
        <v>6571.3410000000003</v>
      </c>
    </row>
    <row r="18629" spans="1:6">
      <c r="A18629" s="7" t="s">
        <v>23225</v>
      </c>
      <c r="C18629" s="7" t="s">
        <v>6</v>
      </c>
      <c r="D18629" s="4" t="s">
        <v>9216</v>
      </c>
      <c r="E18629" s="5">
        <v>9557.64</v>
      </c>
      <c r="F18629" s="6">
        <f t="shared" si="291"/>
        <v>14049.730799999999</v>
      </c>
    </row>
    <row r="18630" spans="1:6">
      <c r="A18630" s="7" t="s">
        <v>23226</v>
      </c>
      <c r="C18630" s="7" t="s">
        <v>6</v>
      </c>
      <c r="D18630" s="4" t="s">
        <v>9295</v>
      </c>
      <c r="E18630" s="5">
        <v>5222.8100000000004</v>
      </c>
      <c r="F18630" s="6">
        <f t="shared" si="291"/>
        <v>7677.5307000000003</v>
      </c>
    </row>
    <row r="18631" spans="1:6">
      <c r="A18631" s="7" t="s">
        <v>23227</v>
      </c>
      <c r="C18631" s="7" t="s">
        <v>1</v>
      </c>
      <c r="D18631" s="4" t="s">
        <v>23228</v>
      </c>
      <c r="E18631" s="5">
        <v>977.71</v>
      </c>
      <c r="F18631" s="6">
        <f t="shared" si="291"/>
        <v>1437.2337</v>
      </c>
    </row>
    <row r="18632" spans="1:6">
      <c r="A18632" s="7" t="s">
        <v>23229</v>
      </c>
      <c r="C18632" s="7" t="s">
        <v>6</v>
      </c>
      <c r="D18632" s="4" t="s">
        <v>9209</v>
      </c>
      <c r="E18632" s="5">
        <v>570.08000000000004</v>
      </c>
      <c r="F18632" s="6">
        <f t="shared" si="291"/>
        <v>838.01760000000002</v>
      </c>
    </row>
    <row r="18633" spans="1:6">
      <c r="A18633" s="7" t="s">
        <v>23230</v>
      </c>
      <c r="C18633" s="7" t="s">
        <v>6</v>
      </c>
      <c r="D18633" s="4" t="s">
        <v>23231</v>
      </c>
      <c r="E18633" s="5">
        <v>615.98</v>
      </c>
      <c r="F18633" s="6">
        <f t="shared" si="291"/>
        <v>905.49059999999997</v>
      </c>
    </row>
    <row r="18634" spans="1:6">
      <c r="A18634" s="7" t="s">
        <v>23232</v>
      </c>
      <c r="C18634" s="7" t="s">
        <v>6</v>
      </c>
      <c r="D18634" s="4" t="s">
        <v>23233</v>
      </c>
      <c r="E18634" s="5">
        <v>471.06</v>
      </c>
      <c r="F18634" s="6">
        <f t="shared" si="291"/>
        <v>692.45820000000003</v>
      </c>
    </row>
    <row r="18635" spans="1:6">
      <c r="A18635" s="7" t="s">
        <v>23234</v>
      </c>
      <c r="C18635" s="7" t="s">
        <v>6</v>
      </c>
      <c r="D18635" s="4" t="s">
        <v>23235</v>
      </c>
      <c r="E18635" s="5">
        <v>235.87</v>
      </c>
      <c r="F18635" s="6">
        <f t="shared" si="291"/>
        <v>346.72890000000001</v>
      </c>
    </row>
    <row r="18636" spans="1:6">
      <c r="A18636" s="7" t="s">
        <v>23236</v>
      </c>
      <c r="C18636" s="7" t="s">
        <v>6</v>
      </c>
      <c r="D18636" s="4" t="s">
        <v>510</v>
      </c>
      <c r="E18636" s="5">
        <v>157.74</v>
      </c>
      <c r="F18636" s="6">
        <f t="shared" si="291"/>
        <v>231.87780000000001</v>
      </c>
    </row>
    <row r="18637" spans="1:6">
      <c r="A18637" s="7" t="s">
        <v>23237</v>
      </c>
      <c r="C18637" s="7" t="s">
        <v>6</v>
      </c>
      <c r="D18637" s="4" t="s">
        <v>23238</v>
      </c>
      <c r="E18637" s="5">
        <v>170.35</v>
      </c>
      <c r="F18637" s="6">
        <f t="shared" si="291"/>
        <v>250.41449999999998</v>
      </c>
    </row>
    <row r="18638" spans="1:6">
      <c r="A18638" s="7" t="s">
        <v>23239</v>
      </c>
      <c r="C18638" s="7" t="s">
        <v>6</v>
      </c>
      <c r="D18638" s="4" t="s">
        <v>23238</v>
      </c>
      <c r="E18638" s="5">
        <v>314.55</v>
      </c>
      <c r="F18638" s="6">
        <f t="shared" si="291"/>
        <v>462.38850000000002</v>
      </c>
    </row>
    <row r="18639" spans="1:6">
      <c r="A18639" s="7" t="s">
        <v>23240</v>
      </c>
      <c r="C18639" s="7" t="s">
        <v>6</v>
      </c>
      <c r="D18639" s="4" t="s">
        <v>23241</v>
      </c>
      <c r="E18639" s="5">
        <v>246.84</v>
      </c>
      <c r="F18639" s="6">
        <f t="shared" si="291"/>
        <v>362.85480000000001</v>
      </c>
    </row>
    <row r="18640" spans="1:6">
      <c r="A18640" s="7" t="s">
        <v>23242</v>
      </c>
      <c r="C18640" s="7" t="s">
        <v>6</v>
      </c>
      <c r="D18640" s="4" t="s">
        <v>3373</v>
      </c>
      <c r="E18640" s="5">
        <v>1708.24</v>
      </c>
      <c r="F18640" s="6">
        <f t="shared" si="291"/>
        <v>2511.1127999999999</v>
      </c>
    </row>
    <row r="18641" spans="1:6">
      <c r="A18641" s="7" t="s">
        <v>23243</v>
      </c>
      <c r="C18641" s="7" t="s">
        <v>6</v>
      </c>
      <c r="D18641" s="4" t="s">
        <v>23244</v>
      </c>
      <c r="E18641" s="5">
        <v>3755.13</v>
      </c>
      <c r="F18641" s="6">
        <f t="shared" si="291"/>
        <v>5520.0411000000004</v>
      </c>
    </row>
    <row r="18642" spans="1:6">
      <c r="A18642" s="7" t="s">
        <v>23245</v>
      </c>
      <c r="C18642" s="7" t="s">
        <v>6</v>
      </c>
      <c r="D18642" s="4" t="s">
        <v>9209</v>
      </c>
      <c r="E18642" s="5">
        <v>3755.13</v>
      </c>
      <c r="F18642" s="6">
        <f t="shared" si="291"/>
        <v>5520.0411000000004</v>
      </c>
    </row>
    <row r="18643" spans="1:6">
      <c r="A18643" s="7" t="s">
        <v>23246</v>
      </c>
      <c r="C18643" s="7" t="s">
        <v>6</v>
      </c>
      <c r="D18643" s="4" t="s">
        <v>9209</v>
      </c>
      <c r="E18643" s="5">
        <v>2250.3200000000002</v>
      </c>
      <c r="F18643" s="6">
        <f t="shared" si="291"/>
        <v>3307.9704000000002</v>
      </c>
    </row>
    <row r="18644" spans="1:6">
      <c r="A18644" s="7" t="s">
        <v>23247</v>
      </c>
      <c r="C18644" s="7" t="s">
        <v>6</v>
      </c>
      <c r="D18644" s="4" t="s">
        <v>9209</v>
      </c>
      <c r="E18644" s="5">
        <v>4211.71</v>
      </c>
      <c r="F18644" s="6">
        <f t="shared" si="291"/>
        <v>6191.2137000000002</v>
      </c>
    </row>
    <row r="18645" spans="1:6">
      <c r="A18645" s="7" t="s">
        <v>23248</v>
      </c>
      <c r="C18645" s="7" t="s">
        <v>6</v>
      </c>
      <c r="D18645" s="4" t="s">
        <v>9209</v>
      </c>
      <c r="E18645" s="5">
        <v>2107.25</v>
      </c>
      <c r="F18645" s="6">
        <f t="shared" si="291"/>
        <v>3097.6574999999998</v>
      </c>
    </row>
    <row r="18646" spans="1:6">
      <c r="A18646" s="7" t="s">
        <v>23249</v>
      </c>
      <c r="C18646" s="7" t="s">
        <v>6</v>
      </c>
      <c r="D18646" s="4" t="s">
        <v>9209</v>
      </c>
      <c r="E18646" s="5">
        <v>8327.17</v>
      </c>
      <c r="F18646" s="6">
        <f t="shared" si="291"/>
        <v>12240.939899999999</v>
      </c>
    </row>
    <row r="18647" spans="1:6">
      <c r="A18647" s="7" t="s">
        <v>23250</v>
      </c>
      <c r="C18647" s="7" t="s">
        <v>6</v>
      </c>
      <c r="D18647" s="4" t="s">
        <v>3565</v>
      </c>
      <c r="E18647" s="5">
        <v>2107.25</v>
      </c>
      <c r="F18647" s="6">
        <f t="shared" si="291"/>
        <v>3097.6574999999998</v>
      </c>
    </row>
    <row r="18648" spans="1:6">
      <c r="A18648" s="7" t="s">
        <v>23251</v>
      </c>
      <c r="C18648" s="7" t="s">
        <v>6</v>
      </c>
      <c r="D18648" s="4" t="s">
        <v>23252</v>
      </c>
      <c r="E18648" s="5">
        <v>707.73</v>
      </c>
      <c r="F18648" s="6">
        <f t="shared" si="291"/>
        <v>1040.3631</v>
      </c>
    </row>
    <row r="18649" spans="1:6">
      <c r="A18649" s="7" t="s">
        <v>23253</v>
      </c>
      <c r="C18649" s="7" t="s">
        <v>6</v>
      </c>
      <c r="D18649" s="4" t="s">
        <v>22756</v>
      </c>
      <c r="E18649" s="5">
        <v>1496.63</v>
      </c>
      <c r="F18649" s="6">
        <f t="shared" si="291"/>
        <v>2200.0461</v>
      </c>
    </row>
    <row r="18650" spans="1:6">
      <c r="A18650" s="7" t="s">
        <v>23254</v>
      </c>
      <c r="C18650" s="7" t="s">
        <v>6</v>
      </c>
      <c r="D18650" s="4" t="s">
        <v>9209</v>
      </c>
      <c r="E18650" s="5">
        <v>771.08</v>
      </c>
      <c r="F18650" s="6">
        <f t="shared" si="291"/>
        <v>1133.4875999999999</v>
      </c>
    </row>
    <row r="18651" spans="1:6">
      <c r="A18651" s="7" t="s">
        <v>23255</v>
      </c>
      <c r="C18651" s="7" t="s">
        <v>6</v>
      </c>
      <c r="D18651" s="4" t="s">
        <v>9209</v>
      </c>
      <c r="E18651" s="5">
        <v>698.97</v>
      </c>
      <c r="F18651" s="6">
        <f t="shared" si="291"/>
        <v>1027.4859000000001</v>
      </c>
    </row>
    <row r="18652" spans="1:6">
      <c r="A18652" s="7" t="s">
        <v>23256</v>
      </c>
      <c r="C18652" s="7" t="s">
        <v>6</v>
      </c>
      <c r="D18652" s="4" t="s">
        <v>23252</v>
      </c>
      <c r="E18652" s="5">
        <v>277.33</v>
      </c>
      <c r="F18652" s="6">
        <f t="shared" si="291"/>
        <v>407.67509999999999</v>
      </c>
    </row>
    <row r="18653" spans="1:6">
      <c r="A18653" s="7" t="s">
        <v>23257</v>
      </c>
      <c r="C18653" s="7" t="s">
        <v>1</v>
      </c>
      <c r="D18653" s="4" t="s">
        <v>9207</v>
      </c>
      <c r="E18653" s="5">
        <v>1446.21</v>
      </c>
      <c r="F18653" s="6">
        <f t="shared" si="291"/>
        <v>2125.9286999999999</v>
      </c>
    </row>
    <row r="18654" spans="1:6">
      <c r="A18654" s="7" t="s">
        <v>23258</v>
      </c>
      <c r="C18654" s="7" t="s">
        <v>6</v>
      </c>
      <c r="D18654" s="4" t="s">
        <v>9209</v>
      </c>
      <c r="E18654" s="5">
        <v>771.08</v>
      </c>
      <c r="F18654" s="6">
        <f t="shared" si="291"/>
        <v>1133.4875999999999</v>
      </c>
    </row>
    <row r="18655" spans="1:6">
      <c r="A18655" s="7" t="s">
        <v>23259</v>
      </c>
      <c r="C18655" s="7" t="s">
        <v>6</v>
      </c>
      <c r="D18655" s="4" t="s">
        <v>23260</v>
      </c>
      <c r="E18655" s="5">
        <v>1228.03</v>
      </c>
      <c r="F18655" s="6">
        <f t="shared" si="291"/>
        <v>1805.2040999999999</v>
      </c>
    </row>
    <row r="18656" spans="1:6">
      <c r="A18656" s="7" t="s">
        <v>23261</v>
      </c>
      <c r="C18656" s="7" t="s">
        <v>1</v>
      </c>
      <c r="D18656" s="4" t="s">
        <v>12135</v>
      </c>
      <c r="E18656" s="5">
        <v>997.56</v>
      </c>
      <c r="F18656" s="6">
        <f t="shared" si="291"/>
        <v>1466.4132</v>
      </c>
    </row>
    <row r="18657" spans="1:6">
      <c r="A18657" s="7" t="s">
        <v>23262</v>
      </c>
      <c r="C18657" s="7" t="s">
        <v>6</v>
      </c>
      <c r="D18657" s="4" t="s">
        <v>23098</v>
      </c>
      <c r="E18657" s="5">
        <v>1767.05</v>
      </c>
      <c r="F18657" s="6">
        <f t="shared" si="291"/>
        <v>2597.5634999999997</v>
      </c>
    </row>
    <row r="18658" spans="1:6">
      <c r="A18658" s="7" t="s">
        <v>23263</v>
      </c>
      <c r="C18658" s="7" t="s">
        <v>6</v>
      </c>
      <c r="D18658" s="4" t="s">
        <v>12135</v>
      </c>
      <c r="E18658" s="5">
        <v>9395.68</v>
      </c>
      <c r="F18658" s="6">
        <f t="shared" si="291"/>
        <v>13811.649600000001</v>
      </c>
    </row>
    <row r="18659" spans="1:6">
      <c r="A18659" s="7" t="s">
        <v>23264</v>
      </c>
      <c r="C18659" s="7" t="s">
        <v>6</v>
      </c>
      <c r="D18659" s="4" t="s">
        <v>4255</v>
      </c>
      <c r="E18659" s="5">
        <v>9189.24</v>
      </c>
      <c r="F18659" s="6">
        <f t="shared" si="291"/>
        <v>13508.182799999999</v>
      </c>
    </row>
    <row r="18660" spans="1:6">
      <c r="A18660" s="7" t="s">
        <v>23265</v>
      </c>
      <c r="C18660" s="7" t="s">
        <v>6</v>
      </c>
      <c r="D18660" s="4" t="s">
        <v>12135</v>
      </c>
      <c r="E18660" s="5">
        <v>11033.77</v>
      </c>
      <c r="F18660" s="6">
        <f t="shared" si="291"/>
        <v>16219.641900000001</v>
      </c>
    </row>
    <row r="18661" spans="1:6">
      <c r="A18661" s="7" t="s">
        <v>23266</v>
      </c>
      <c r="C18661" s="7" t="s">
        <v>6</v>
      </c>
      <c r="D18661" s="4" t="s">
        <v>12135</v>
      </c>
      <c r="E18661" s="5">
        <v>17646.28</v>
      </c>
      <c r="F18661" s="6">
        <f t="shared" si="291"/>
        <v>25940.031599999998</v>
      </c>
    </row>
    <row r="18662" spans="1:6">
      <c r="A18662" s="7" t="s">
        <v>23267</v>
      </c>
      <c r="C18662" s="7" t="s">
        <v>6</v>
      </c>
      <c r="D18662" s="4" t="s">
        <v>23142</v>
      </c>
      <c r="E18662" s="5">
        <v>19669.95</v>
      </c>
      <c r="F18662" s="6">
        <f t="shared" si="291"/>
        <v>28914.826499999999</v>
      </c>
    </row>
    <row r="18663" spans="1:6">
      <c r="A18663" s="7" t="s">
        <v>23268</v>
      </c>
      <c r="C18663" s="7" t="s">
        <v>6</v>
      </c>
      <c r="D18663" s="4" t="s">
        <v>23269</v>
      </c>
      <c r="E18663" s="5">
        <v>2415.39</v>
      </c>
      <c r="F18663" s="6">
        <f t="shared" si="291"/>
        <v>3550.6232999999997</v>
      </c>
    </row>
    <row r="18664" spans="1:6">
      <c r="A18664" s="7" t="s">
        <v>23270</v>
      </c>
      <c r="C18664" s="7" t="s">
        <v>6</v>
      </c>
      <c r="D18664" s="4" t="s">
        <v>23271</v>
      </c>
      <c r="E18664" s="5">
        <v>2415.39</v>
      </c>
      <c r="F18664" s="6">
        <f t="shared" si="291"/>
        <v>3550.6232999999997</v>
      </c>
    </row>
    <row r="18665" spans="1:6">
      <c r="A18665" s="7" t="s">
        <v>23272</v>
      </c>
      <c r="C18665" s="7" t="s">
        <v>1</v>
      </c>
      <c r="D18665" s="4" t="s">
        <v>23273</v>
      </c>
      <c r="E18665" s="5">
        <v>613.69000000000005</v>
      </c>
      <c r="F18665" s="6">
        <f t="shared" si="291"/>
        <v>902.12430000000006</v>
      </c>
    </row>
    <row r="18666" spans="1:6">
      <c r="A18666" s="7" t="s">
        <v>23274</v>
      </c>
      <c r="C18666" s="7" t="s">
        <v>1</v>
      </c>
      <c r="D18666" s="4" t="s">
        <v>23275</v>
      </c>
      <c r="E18666" s="5">
        <v>402.08</v>
      </c>
      <c r="F18666" s="6">
        <f t="shared" si="291"/>
        <v>591.05759999999998</v>
      </c>
    </row>
    <row r="18667" spans="1:6">
      <c r="A18667" s="7" t="s">
        <v>23276</v>
      </c>
      <c r="C18667" s="7" t="s">
        <v>1</v>
      </c>
      <c r="D18667" s="4" t="s">
        <v>4098</v>
      </c>
      <c r="E18667" s="5">
        <v>403.74</v>
      </c>
      <c r="F18667" s="6">
        <f t="shared" si="291"/>
        <v>593.49779999999998</v>
      </c>
    </row>
    <row r="18668" spans="1:6">
      <c r="A18668" s="7" t="s">
        <v>23277</v>
      </c>
      <c r="C18668" s="7" t="s">
        <v>1</v>
      </c>
      <c r="D18668" s="4" t="s">
        <v>23275</v>
      </c>
      <c r="E18668" s="5">
        <v>402.08</v>
      </c>
      <c r="F18668" s="6">
        <f t="shared" si="291"/>
        <v>591.05759999999998</v>
      </c>
    </row>
    <row r="18669" spans="1:6">
      <c r="A18669" s="7" t="s">
        <v>23278</v>
      </c>
      <c r="C18669" s="7" t="s">
        <v>1</v>
      </c>
      <c r="D18669" s="4" t="s">
        <v>23279</v>
      </c>
      <c r="E18669" s="5">
        <v>403.74</v>
      </c>
      <c r="F18669" s="6">
        <f t="shared" si="291"/>
        <v>593.49779999999998</v>
      </c>
    </row>
    <row r="18670" spans="1:6">
      <c r="A18670" s="7" t="s">
        <v>23280</v>
      </c>
      <c r="C18670" s="7" t="s">
        <v>6</v>
      </c>
      <c r="D18670" s="4" t="s">
        <v>23281</v>
      </c>
      <c r="E18670" s="5">
        <v>969.91</v>
      </c>
      <c r="F18670" s="6">
        <f t="shared" si="291"/>
        <v>1425.7676999999999</v>
      </c>
    </row>
    <row r="18671" spans="1:6">
      <c r="A18671" s="7" t="s">
        <v>23282</v>
      </c>
      <c r="C18671" s="7" t="s">
        <v>6</v>
      </c>
      <c r="D18671" s="4" t="s">
        <v>23275</v>
      </c>
      <c r="E18671" s="5">
        <v>702.25</v>
      </c>
      <c r="F18671" s="6">
        <f t="shared" si="291"/>
        <v>1032.3074999999999</v>
      </c>
    </row>
    <row r="18672" spans="1:6">
      <c r="A18672" s="7" t="s">
        <v>23283</v>
      </c>
      <c r="C18672" s="7" t="s">
        <v>1</v>
      </c>
      <c r="D18672" s="4" t="s">
        <v>716</v>
      </c>
      <c r="E18672" s="5">
        <v>2.81</v>
      </c>
      <c r="F18672" s="6">
        <f t="shared" si="291"/>
        <v>4.1307</v>
      </c>
    </row>
    <row r="18673" spans="1:6">
      <c r="A18673" s="7" t="s">
        <v>23284</v>
      </c>
      <c r="C18673" s="7" t="s">
        <v>6</v>
      </c>
      <c r="D18673" s="4" t="s">
        <v>23275</v>
      </c>
      <c r="E18673" s="5">
        <v>969.91</v>
      </c>
      <c r="F18673" s="6">
        <f t="shared" si="291"/>
        <v>1425.7676999999999</v>
      </c>
    </row>
    <row r="18674" spans="1:6">
      <c r="A18674" s="7" t="s">
        <v>23285</v>
      </c>
      <c r="C18674" s="7" t="s">
        <v>6</v>
      </c>
      <c r="D18674" s="4" t="s">
        <v>23281</v>
      </c>
      <c r="E18674" s="5">
        <v>702.25</v>
      </c>
      <c r="F18674" s="6">
        <f t="shared" si="291"/>
        <v>1032.3074999999999</v>
      </c>
    </row>
    <row r="18675" spans="1:6">
      <c r="A18675" s="7" t="s">
        <v>23286</v>
      </c>
      <c r="C18675" s="7" t="s">
        <v>1</v>
      </c>
      <c r="D18675" s="4" t="s">
        <v>4094</v>
      </c>
      <c r="E18675" s="5">
        <v>2813.08</v>
      </c>
      <c r="F18675" s="6">
        <f t="shared" si="291"/>
        <v>4135.2276000000002</v>
      </c>
    </row>
    <row r="18676" spans="1:6">
      <c r="A18676" s="7" t="s">
        <v>23287</v>
      </c>
      <c r="C18676" s="7" t="s">
        <v>1</v>
      </c>
      <c r="D18676" s="4" t="s">
        <v>4094</v>
      </c>
      <c r="E18676" s="5">
        <v>3133.61</v>
      </c>
      <c r="F18676" s="6">
        <f t="shared" si="291"/>
        <v>4606.4067000000005</v>
      </c>
    </row>
    <row r="18677" spans="1:6">
      <c r="A18677" s="7" t="s">
        <v>23288</v>
      </c>
      <c r="C18677" s="7" t="s">
        <v>1</v>
      </c>
      <c r="D18677" s="4" t="s">
        <v>4094</v>
      </c>
      <c r="E18677" s="5">
        <v>3140.74</v>
      </c>
      <c r="F18677" s="6">
        <f t="shared" si="291"/>
        <v>4616.8877999999995</v>
      </c>
    </row>
    <row r="18678" spans="1:6">
      <c r="A18678" s="7" t="s">
        <v>23289</v>
      </c>
      <c r="B18678" s="7" t="s">
        <v>220</v>
      </c>
      <c r="C18678" s="7" t="s">
        <v>6</v>
      </c>
      <c r="D18678" s="4" t="s">
        <v>4094</v>
      </c>
      <c r="E18678" s="5">
        <v>3166.59</v>
      </c>
      <c r="F18678" s="6">
        <f t="shared" si="291"/>
        <v>4654.8873000000003</v>
      </c>
    </row>
    <row r="18679" spans="1:6">
      <c r="A18679" s="7" t="s">
        <v>23290</v>
      </c>
      <c r="C18679" s="7" t="s">
        <v>6</v>
      </c>
      <c r="D18679" s="4" t="s">
        <v>4094</v>
      </c>
      <c r="E18679" s="5">
        <v>3955.85</v>
      </c>
      <c r="F18679" s="6">
        <f t="shared" si="291"/>
        <v>5815.0994999999994</v>
      </c>
    </row>
    <row r="18680" spans="1:6">
      <c r="A18680" s="7" t="s">
        <v>23291</v>
      </c>
      <c r="C18680" s="7" t="s">
        <v>6</v>
      </c>
      <c r="D18680" s="4" t="s">
        <v>4094</v>
      </c>
      <c r="E18680" s="5">
        <v>3271.44</v>
      </c>
      <c r="F18680" s="6">
        <f t="shared" si="291"/>
        <v>4809.0168000000003</v>
      </c>
    </row>
    <row r="18681" spans="1:6">
      <c r="A18681" s="7" t="s">
        <v>23292</v>
      </c>
      <c r="B18681" s="7" t="s">
        <v>220</v>
      </c>
      <c r="C18681" s="7" t="s">
        <v>1</v>
      </c>
      <c r="D18681" s="4" t="s">
        <v>23294</v>
      </c>
      <c r="E18681" s="5">
        <v>1062.3699999999999</v>
      </c>
      <c r="F18681" s="6">
        <f t="shared" si="291"/>
        <v>1561.6838999999998</v>
      </c>
    </row>
    <row r="18682" spans="1:6">
      <c r="A18682" s="7" t="s">
        <v>23293</v>
      </c>
      <c r="C18682" s="7" t="s">
        <v>1</v>
      </c>
      <c r="D18682" s="4" t="s">
        <v>23294</v>
      </c>
      <c r="E18682" s="5">
        <v>1813.7</v>
      </c>
      <c r="F18682" s="6">
        <f t="shared" si="291"/>
        <v>2666.1390000000001</v>
      </c>
    </row>
    <row r="18683" spans="1:6">
      <c r="A18683" s="7" t="s">
        <v>23295</v>
      </c>
      <c r="C18683" s="7" t="s">
        <v>1</v>
      </c>
      <c r="D18683" s="4" t="s">
        <v>5642</v>
      </c>
      <c r="E18683" s="5">
        <v>646.02</v>
      </c>
      <c r="F18683" s="6">
        <f t="shared" si="291"/>
        <v>949.6493999999999</v>
      </c>
    </row>
    <row r="18684" spans="1:6">
      <c r="A18684" s="7" t="s">
        <v>23296</v>
      </c>
      <c r="C18684" s="7" t="s">
        <v>1</v>
      </c>
      <c r="D18684" s="4" t="s">
        <v>5945</v>
      </c>
      <c r="E18684" s="5">
        <v>654.57000000000005</v>
      </c>
      <c r="F18684" s="6">
        <f t="shared" si="291"/>
        <v>962.2179000000001</v>
      </c>
    </row>
    <row r="18685" spans="1:6">
      <c r="A18685" s="7" t="s">
        <v>23297</v>
      </c>
      <c r="C18685" s="7" t="s">
        <v>1</v>
      </c>
      <c r="D18685" s="4" t="s">
        <v>5642</v>
      </c>
      <c r="E18685" s="5">
        <v>646.02</v>
      </c>
      <c r="F18685" s="6">
        <f t="shared" si="291"/>
        <v>949.6493999999999</v>
      </c>
    </row>
    <row r="18686" spans="1:6">
      <c r="A18686" s="7" t="s">
        <v>23298</v>
      </c>
      <c r="C18686" s="7" t="s">
        <v>1</v>
      </c>
      <c r="D18686" s="4" t="s">
        <v>5642</v>
      </c>
      <c r="E18686" s="5">
        <v>646.02</v>
      </c>
      <c r="F18686" s="6">
        <f t="shared" si="291"/>
        <v>949.6493999999999</v>
      </c>
    </row>
    <row r="18687" spans="1:6">
      <c r="A18687" s="7" t="s">
        <v>23299</v>
      </c>
      <c r="C18687" s="7" t="s">
        <v>1</v>
      </c>
      <c r="D18687" s="4" t="s">
        <v>23300</v>
      </c>
      <c r="E18687" s="5">
        <v>8398.68</v>
      </c>
      <c r="F18687" s="6">
        <f t="shared" si="291"/>
        <v>12346.059600000001</v>
      </c>
    </row>
    <row r="18688" spans="1:6">
      <c r="A18688" s="7" t="s">
        <v>23301</v>
      </c>
      <c r="B18688" s="7" t="s">
        <v>220</v>
      </c>
      <c r="C18688" s="7" t="s">
        <v>1</v>
      </c>
      <c r="D18688" s="4" t="s">
        <v>23303</v>
      </c>
      <c r="E18688" s="5">
        <v>3683.56</v>
      </c>
      <c r="F18688" s="6">
        <f t="shared" si="291"/>
        <v>5414.8332</v>
      </c>
    </row>
    <row r="18689" spans="1:6">
      <c r="A18689" s="7" t="s">
        <v>23302</v>
      </c>
      <c r="C18689" s="7" t="s">
        <v>1</v>
      </c>
      <c r="D18689" s="4" t="s">
        <v>23303</v>
      </c>
      <c r="E18689" s="5">
        <v>4306.03</v>
      </c>
      <c r="F18689" s="6">
        <f t="shared" si="291"/>
        <v>6329.8640999999998</v>
      </c>
    </row>
    <row r="18690" spans="1:6">
      <c r="A18690" s="7" t="s">
        <v>23304</v>
      </c>
      <c r="C18690" s="7" t="s">
        <v>1</v>
      </c>
      <c r="D18690" s="4" t="s">
        <v>23303</v>
      </c>
      <c r="E18690" s="5">
        <v>4306.03</v>
      </c>
      <c r="F18690" s="6">
        <f t="shared" si="291"/>
        <v>6329.8640999999998</v>
      </c>
    </row>
    <row r="18691" spans="1:6">
      <c r="A18691" s="7" t="s">
        <v>23305</v>
      </c>
      <c r="C18691" s="7" t="s">
        <v>1</v>
      </c>
      <c r="D18691" s="4" t="s">
        <v>23306</v>
      </c>
      <c r="E18691" s="5">
        <v>3995.68</v>
      </c>
      <c r="F18691" s="6">
        <f t="shared" ref="F18691:F18754" si="292">E18691*147%</f>
        <v>5873.6495999999997</v>
      </c>
    </row>
    <row r="18692" spans="1:6">
      <c r="A18692" s="7" t="s">
        <v>23307</v>
      </c>
      <c r="C18692" s="7" t="s">
        <v>1</v>
      </c>
      <c r="D18692" s="4" t="s">
        <v>23306</v>
      </c>
      <c r="E18692" s="5">
        <v>3995.68</v>
      </c>
      <c r="F18692" s="6">
        <f t="shared" si="292"/>
        <v>5873.6495999999997</v>
      </c>
    </row>
    <row r="18693" spans="1:6">
      <c r="A18693" s="7" t="s">
        <v>23308</v>
      </c>
      <c r="C18693" s="7" t="s">
        <v>1</v>
      </c>
      <c r="D18693" s="4" t="s">
        <v>23309</v>
      </c>
      <c r="E18693" s="5">
        <v>4019.78</v>
      </c>
      <c r="F18693" s="6">
        <f t="shared" si="292"/>
        <v>5909.0766000000003</v>
      </c>
    </row>
    <row r="18694" spans="1:6">
      <c r="A18694" s="7" t="s">
        <v>19183</v>
      </c>
      <c r="C18694" s="7" t="s">
        <v>1</v>
      </c>
      <c r="D18694" s="4" t="s">
        <v>19182</v>
      </c>
      <c r="E18694" s="5">
        <v>7830.63</v>
      </c>
      <c r="F18694" s="6">
        <f t="shared" si="292"/>
        <v>11511.026099999999</v>
      </c>
    </row>
    <row r="18695" spans="1:6">
      <c r="A18695" s="7" t="s">
        <v>23310</v>
      </c>
      <c r="C18695" s="7" t="s">
        <v>1</v>
      </c>
      <c r="D18695" s="4" t="s">
        <v>4255</v>
      </c>
      <c r="E18695" s="5">
        <v>2156.73</v>
      </c>
      <c r="F18695" s="6">
        <f t="shared" si="292"/>
        <v>3170.3930999999998</v>
      </c>
    </row>
    <row r="18696" spans="1:6">
      <c r="A18696" s="7" t="s">
        <v>23311</v>
      </c>
      <c r="C18696" s="7" t="s">
        <v>6</v>
      </c>
      <c r="D18696" s="4" t="s">
        <v>9207</v>
      </c>
      <c r="E18696" s="5">
        <v>4222.47</v>
      </c>
      <c r="F18696" s="6">
        <f t="shared" si="292"/>
        <v>6207.0309000000007</v>
      </c>
    </row>
    <row r="18697" spans="1:6">
      <c r="A18697" s="7" t="s">
        <v>23312</v>
      </c>
      <c r="C18697" s="7" t="s">
        <v>1</v>
      </c>
      <c r="D18697" s="4" t="s">
        <v>23313</v>
      </c>
      <c r="E18697" s="5">
        <v>744.12</v>
      </c>
      <c r="F18697" s="6">
        <f t="shared" si="292"/>
        <v>1093.8563999999999</v>
      </c>
    </row>
    <row r="18698" spans="1:6">
      <c r="A18698" s="7" t="s">
        <v>23314</v>
      </c>
      <c r="C18698" s="7" t="s">
        <v>1</v>
      </c>
      <c r="D18698" s="4" t="s">
        <v>23315</v>
      </c>
      <c r="E18698" s="5">
        <v>2638.17</v>
      </c>
      <c r="F18698" s="6">
        <f t="shared" si="292"/>
        <v>3878.1098999999999</v>
      </c>
    </row>
    <row r="18699" spans="1:6">
      <c r="A18699" s="7" t="s">
        <v>23316</v>
      </c>
      <c r="C18699" s="7" t="s">
        <v>6</v>
      </c>
      <c r="D18699" s="4" t="s">
        <v>9228</v>
      </c>
      <c r="E18699" s="5">
        <v>8079.5</v>
      </c>
      <c r="F18699" s="6">
        <f t="shared" si="292"/>
        <v>11876.865</v>
      </c>
    </row>
    <row r="18700" spans="1:6">
      <c r="A18700" s="7" t="s">
        <v>23317</v>
      </c>
      <c r="C18700" s="7" t="s">
        <v>6</v>
      </c>
      <c r="D18700" s="4" t="s">
        <v>23318</v>
      </c>
      <c r="E18700" s="5">
        <v>4604.8</v>
      </c>
      <c r="F18700" s="6">
        <f t="shared" si="292"/>
        <v>6769.0560000000005</v>
      </c>
    </row>
    <row r="18701" spans="1:6">
      <c r="A18701" s="7" t="s">
        <v>23319</v>
      </c>
      <c r="C18701" s="7" t="s">
        <v>6</v>
      </c>
      <c r="D18701" s="4" t="s">
        <v>23320</v>
      </c>
      <c r="E18701" s="5">
        <v>1546.47</v>
      </c>
      <c r="F18701" s="6">
        <f t="shared" si="292"/>
        <v>2273.3108999999999</v>
      </c>
    </row>
    <row r="18702" spans="1:6">
      <c r="A18702" s="7" t="s">
        <v>23321</v>
      </c>
      <c r="C18702" s="7" t="s">
        <v>1</v>
      </c>
      <c r="D18702" s="4" t="s">
        <v>23322</v>
      </c>
      <c r="E18702" s="5">
        <v>1586.95</v>
      </c>
      <c r="F18702" s="6">
        <f t="shared" si="292"/>
        <v>2332.8164999999999</v>
      </c>
    </row>
    <row r="18703" spans="1:6">
      <c r="A18703" s="7" t="s">
        <v>23323</v>
      </c>
      <c r="C18703" s="7" t="s">
        <v>6</v>
      </c>
      <c r="D18703" s="4" t="s">
        <v>23324</v>
      </c>
      <c r="E18703" s="5">
        <v>6991.88</v>
      </c>
      <c r="F18703" s="6">
        <f t="shared" si="292"/>
        <v>10278.063599999999</v>
      </c>
    </row>
    <row r="18704" spans="1:6">
      <c r="A18704" s="7" t="s">
        <v>23325</v>
      </c>
      <c r="C18704" s="7" t="s">
        <v>6</v>
      </c>
      <c r="D18704" s="4" t="s">
        <v>23326</v>
      </c>
      <c r="E18704" s="5">
        <v>13678.79</v>
      </c>
      <c r="F18704" s="6">
        <f t="shared" si="292"/>
        <v>20107.8213</v>
      </c>
    </row>
    <row r="18705" spans="1:6">
      <c r="A18705" s="7" t="s">
        <v>23327</v>
      </c>
      <c r="C18705" s="7" t="s">
        <v>1</v>
      </c>
      <c r="D18705" s="4" t="s">
        <v>4423</v>
      </c>
      <c r="E18705" s="5">
        <v>5418.93</v>
      </c>
      <c r="F18705" s="6">
        <f t="shared" si="292"/>
        <v>7965.8271000000004</v>
      </c>
    </row>
    <row r="18706" spans="1:6">
      <c r="A18706" s="7" t="s">
        <v>23328</v>
      </c>
      <c r="B18706" s="7" t="s">
        <v>220</v>
      </c>
      <c r="C18706" s="7" t="s">
        <v>1</v>
      </c>
      <c r="D18706" s="4" t="s">
        <v>23329</v>
      </c>
      <c r="E18706" s="5">
        <v>5339.69</v>
      </c>
      <c r="F18706" s="6">
        <f t="shared" si="292"/>
        <v>7849.3442999999988</v>
      </c>
    </row>
    <row r="18707" spans="1:6">
      <c r="A18707" s="7" t="s">
        <v>23330</v>
      </c>
      <c r="C18707" s="7" t="s">
        <v>1</v>
      </c>
      <c r="D18707" s="4" t="s">
        <v>23329</v>
      </c>
      <c r="E18707" s="5">
        <v>8481.39</v>
      </c>
      <c r="F18707" s="6">
        <f t="shared" si="292"/>
        <v>12467.6433</v>
      </c>
    </row>
    <row r="18708" spans="1:6">
      <c r="A18708" s="7" t="s">
        <v>23331</v>
      </c>
      <c r="C18708" s="7" t="s">
        <v>6</v>
      </c>
      <c r="D18708" s="4" t="s">
        <v>4423</v>
      </c>
      <c r="E18708" s="5">
        <v>16654.25</v>
      </c>
      <c r="F18708" s="6">
        <f t="shared" si="292"/>
        <v>24481.747500000001</v>
      </c>
    </row>
    <row r="18709" spans="1:6">
      <c r="A18709" s="7" t="s">
        <v>23332</v>
      </c>
      <c r="C18709" s="7" t="s">
        <v>1</v>
      </c>
      <c r="D18709" s="4" t="s">
        <v>23333</v>
      </c>
      <c r="E18709" s="5">
        <v>430.05</v>
      </c>
      <c r="F18709" s="6">
        <f t="shared" si="292"/>
        <v>632.17349999999999</v>
      </c>
    </row>
    <row r="18710" spans="1:6">
      <c r="A18710" s="7" t="s">
        <v>23334</v>
      </c>
      <c r="C18710" s="7" t="s">
        <v>1</v>
      </c>
      <c r="D18710" s="4" t="s">
        <v>23333</v>
      </c>
      <c r="E18710" s="5">
        <v>404.25</v>
      </c>
      <c r="F18710" s="6">
        <f t="shared" si="292"/>
        <v>594.24749999999995</v>
      </c>
    </row>
    <row r="18711" spans="1:6">
      <c r="A18711" s="7" t="s">
        <v>23335</v>
      </c>
      <c r="C18711" s="7" t="s">
        <v>6</v>
      </c>
      <c r="D18711" s="4" t="s">
        <v>23333</v>
      </c>
      <c r="E18711" s="5">
        <v>2235.6999999999998</v>
      </c>
      <c r="F18711" s="6">
        <f t="shared" si="292"/>
        <v>3286.4789999999998</v>
      </c>
    </row>
    <row r="18712" spans="1:6">
      <c r="A18712" s="7" t="s">
        <v>23336</v>
      </c>
      <c r="C18712" s="7" t="s">
        <v>6</v>
      </c>
      <c r="D18712" s="4" t="s">
        <v>23333</v>
      </c>
      <c r="E18712" s="5">
        <v>800.79</v>
      </c>
      <c r="F18712" s="6">
        <f t="shared" si="292"/>
        <v>1177.1613</v>
      </c>
    </row>
    <row r="18713" spans="1:6">
      <c r="A18713" s="7" t="s">
        <v>23337</v>
      </c>
      <c r="C18713" s="7" t="s">
        <v>6</v>
      </c>
      <c r="D18713" s="4" t="s">
        <v>23333</v>
      </c>
      <c r="E18713" s="5">
        <v>2628.39</v>
      </c>
      <c r="F18713" s="6">
        <f t="shared" si="292"/>
        <v>3863.7332999999999</v>
      </c>
    </row>
    <row r="18714" spans="1:6">
      <c r="A18714" s="7" t="s">
        <v>23338</v>
      </c>
      <c r="C18714" s="7" t="s">
        <v>6</v>
      </c>
      <c r="D18714" s="4" t="s">
        <v>12135</v>
      </c>
      <c r="E18714" s="5">
        <v>61.09</v>
      </c>
      <c r="F18714" s="6">
        <f t="shared" si="292"/>
        <v>89.802300000000002</v>
      </c>
    </row>
    <row r="18715" spans="1:6">
      <c r="A18715" s="7" t="s">
        <v>23339</v>
      </c>
      <c r="C18715" s="7" t="s">
        <v>6</v>
      </c>
      <c r="D18715" s="4" t="s">
        <v>23340</v>
      </c>
      <c r="E18715" s="5">
        <v>2379.8200000000002</v>
      </c>
      <c r="F18715" s="6">
        <f t="shared" si="292"/>
        <v>3498.3354000000004</v>
      </c>
    </row>
    <row r="18716" spans="1:6">
      <c r="A18716" s="7" t="s">
        <v>23341</v>
      </c>
      <c r="C18716" s="7" t="s">
        <v>6</v>
      </c>
      <c r="D18716" s="4" t="s">
        <v>12135</v>
      </c>
      <c r="E18716" s="5">
        <v>3455.62</v>
      </c>
      <c r="F18716" s="6">
        <f t="shared" si="292"/>
        <v>5079.7613999999994</v>
      </c>
    </row>
    <row r="18717" spans="1:6">
      <c r="A18717" s="7" t="s">
        <v>23342</v>
      </c>
      <c r="C18717" s="7" t="s">
        <v>6</v>
      </c>
      <c r="D18717" s="4" t="s">
        <v>9209</v>
      </c>
      <c r="E18717" s="5">
        <v>9041.4500000000007</v>
      </c>
      <c r="F18717" s="6">
        <f t="shared" si="292"/>
        <v>13290.931500000001</v>
      </c>
    </row>
    <row r="18718" spans="1:6">
      <c r="A18718" s="7" t="s">
        <v>23343</v>
      </c>
      <c r="C18718" s="7" t="s">
        <v>6</v>
      </c>
      <c r="D18718" s="4" t="s">
        <v>23344</v>
      </c>
      <c r="E18718" s="5">
        <v>8164.48</v>
      </c>
      <c r="F18718" s="6">
        <f t="shared" si="292"/>
        <v>12001.785599999999</v>
      </c>
    </row>
    <row r="18719" spans="1:6">
      <c r="A18719" s="7" t="s">
        <v>23345</v>
      </c>
      <c r="C18719" s="7" t="s">
        <v>6</v>
      </c>
      <c r="D18719" s="4" t="s">
        <v>9209</v>
      </c>
      <c r="E18719" s="5">
        <v>5228.0200000000004</v>
      </c>
      <c r="F18719" s="6">
        <f t="shared" si="292"/>
        <v>7685.1894000000002</v>
      </c>
    </row>
    <row r="18720" spans="1:6">
      <c r="A18720" s="7" t="s">
        <v>23346</v>
      </c>
      <c r="C18720" s="7" t="s">
        <v>6</v>
      </c>
      <c r="D18720" s="4" t="s">
        <v>12135</v>
      </c>
      <c r="E18720" s="5">
        <v>6210.11</v>
      </c>
      <c r="F18720" s="6">
        <f t="shared" si="292"/>
        <v>9128.8616999999995</v>
      </c>
    </row>
    <row r="18721" spans="1:6">
      <c r="A18721" s="7" t="s">
        <v>23347</v>
      </c>
      <c r="C18721" s="7" t="s">
        <v>6</v>
      </c>
      <c r="D18721" s="4" t="s">
        <v>12135</v>
      </c>
      <c r="E18721" s="5">
        <v>1629.96</v>
      </c>
      <c r="F18721" s="6">
        <f t="shared" si="292"/>
        <v>2396.0412000000001</v>
      </c>
    </row>
    <row r="18722" spans="1:6">
      <c r="A18722" s="7" t="s">
        <v>23348</v>
      </c>
      <c r="C18722" s="7" t="s">
        <v>6</v>
      </c>
      <c r="D18722" s="4" t="s">
        <v>9209</v>
      </c>
      <c r="E18722" s="5">
        <v>14047.07</v>
      </c>
      <c r="F18722" s="6">
        <f t="shared" si="292"/>
        <v>20649.192899999998</v>
      </c>
    </row>
    <row r="18723" spans="1:6">
      <c r="A18723" s="7" t="s">
        <v>23349</v>
      </c>
      <c r="C18723" s="7" t="s">
        <v>6</v>
      </c>
      <c r="D18723" s="4" t="s">
        <v>12135</v>
      </c>
      <c r="E18723" s="5">
        <v>13378.79</v>
      </c>
      <c r="F18723" s="6">
        <f t="shared" si="292"/>
        <v>19666.8213</v>
      </c>
    </row>
    <row r="18724" spans="1:6">
      <c r="A18724" s="7" t="s">
        <v>23350</v>
      </c>
      <c r="C18724" s="7" t="s">
        <v>6</v>
      </c>
      <c r="D18724" s="4" t="s">
        <v>4255</v>
      </c>
      <c r="E18724" s="5">
        <v>3481.76</v>
      </c>
      <c r="F18724" s="6">
        <f t="shared" si="292"/>
        <v>5118.1872000000003</v>
      </c>
    </row>
    <row r="18725" spans="1:6">
      <c r="A18725" s="7" t="s">
        <v>23351</v>
      </c>
      <c r="C18725" s="7" t="s">
        <v>6</v>
      </c>
      <c r="D18725" s="4" t="s">
        <v>23352</v>
      </c>
      <c r="E18725" s="5">
        <v>24909.47</v>
      </c>
      <c r="F18725" s="6">
        <f t="shared" si="292"/>
        <v>36616.920900000005</v>
      </c>
    </row>
    <row r="18726" spans="1:6">
      <c r="A18726" s="7" t="s">
        <v>23353</v>
      </c>
      <c r="C18726" s="7" t="s">
        <v>6</v>
      </c>
      <c r="D18726" s="4" t="s">
        <v>23354</v>
      </c>
      <c r="E18726" s="5">
        <v>6851</v>
      </c>
      <c r="F18726" s="6">
        <f t="shared" si="292"/>
        <v>10070.969999999999</v>
      </c>
    </row>
    <row r="18727" spans="1:6">
      <c r="A18727" s="7" t="s">
        <v>23355</v>
      </c>
      <c r="C18727" s="7" t="s">
        <v>6</v>
      </c>
      <c r="D18727" s="4" t="s">
        <v>3775</v>
      </c>
      <c r="E18727" s="5">
        <v>4739.96</v>
      </c>
      <c r="F18727" s="6">
        <f t="shared" si="292"/>
        <v>6967.7411999999995</v>
      </c>
    </row>
    <row r="18728" spans="1:6">
      <c r="A18728" s="7" t="s">
        <v>23356</v>
      </c>
      <c r="C18728" s="7" t="s">
        <v>6</v>
      </c>
      <c r="D18728" s="4" t="s">
        <v>3855</v>
      </c>
      <c r="E18728" s="5">
        <v>4739.96</v>
      </c>
      <c r="F18728" s="6">
        <f t="shared" si="292"/>
        <v>6967.7411999999995</v>
      </c>
    </row>
    <row r="18729" spans="1:6">
      <c r="A18729" s="7" t="s">
        <v>23357</v>
      </c>
      <c r="C18729" s="7" t="s">
        <v>6</v>
      </c>
      <c r="D18729" s="4" t="s">
        <v>23358</v>
      </c>
      <c r="E18729" s="5">
        <v>1517.95</v>
      </c>
      <c r="F18729" s="6">
        <f t="shared" si="292"/>
        <v>2231.3865000000001</v>
      </c>
    </row>
    <row r="18730" spans="1:6">
      <c r="A18730" s="7" t="s">
        <v>23359</v>
      </c>
      <c r="C18730" s="7" t="s">
        <v>6</v>
      </c>
      <c r="D18730" s="4" t="s">
        <v>23360</v>
      </c>
      <c r="E18730" s="5">
        <v>1517.95</v>
      </c>
      <c r="F18730" s="6">
        <f t="shared" si="292"/>
        <v>2231.3865000000001</v>
      </c>
    </row>
    <row r="18731" spans="1:6">
      <c r="A18731" s="7" t="s">
        <v>23361</v>
      </c>
      <c r="C18731" s="7" t="s">
        <v>6</v>
      </c>
      <c r="D18731" s="4" t="s">
        <v>4046</v>
      </c>
      <c r="E18731" s="5">
        <v>244.63</v>
      </c>
      <c r="F18731" s="6">
        <f t="shared" si="292"/>
        <v>359.60609999999997</v>
      </c>
    </row>
    <row r="18732" spans="1:6">
      <c r="A18732" s="7" t="s">
        <v>23362</v>
      </c>
      <c r="C18732" s="7" t="s">
        <v>6</v>
      </c>
      <c r="D18732" s="4" t="s">
        <v>4046</v>
      </c>
      <c r="E18732" s="5">
        <v>244.63</v>
      </c>
      <c r="F18732" s="6">
        <f t="shared" si="292"/>
        <v>359.60609999999997</v>
      </c>
    </row>
    <row r="18733" spans="1:6">
      <c r="A18733" s="7" t="s">
        <v>23363</v>
      </c>
      <c r="C18733" s="7" t="s">
        <v>6</v>
      </c>
      <c r="D18733" s="4" t="s">
        <v>23364</v>
      </c>
      <c r="E18733" s="5">
        <v>747.07</v>
      </c>
      <c r="F18733" s="6">
        <f t="shared" si="292"/>
        <v>1098.1929</v>
      </c>
    </row>
    <row r="18734" spans="1:6">
      <c r="A18734" s="7" t="s">
        <v>23365</v>
      </c>
      <c r="C18734" s="7" t="s">
        <v>6</v>
      </c>
      <c r="D18734" s="4" t="s">
        <v>23352</v>
      </c>
      <c r="E18734" s="5">
        <v>2655.13</v>
      </c>
      <c r="F18734" s="6">
        <f t="shared" si="292"/>
        <v>3903.0410999999999</v>
      </c>
    </row>
    <row r="18735" spans="1:6">
      <c r="A18735" s="7" t="s">
        <v>23366</v>
      </c>
      <c r="C18735" s="7" t="s">
        <v>6</v>
      </c>
      <c r="D18735" s="4" t="s">
        <v>12135</v>
      </c>
      <c r="E18735" s="5">
        <v>2655.13</v>
      </c>
      <c r="F18735" s="6">
        <f t="shared" si="292"/>
        <v>3903.0410999999999</v>
      </c>
    </row>
    <row r="18736" spans="1:6">
      <c r="A18736" s="7" t="s">
        <v>23367</v>
      </c>
      <c r="C18736" s="7" t="s">
        <v>6</v>
      </c>
      <c r="D18736" s="4" t="s">
        <v>23368</v>
      </c>
      <c r="E18736" s="5">
        <v>183379.48</v>
      </c>
      <c r="F18736" s="6">
        <f t="shared" si="292"/>
        <v>269567.83559999999</v>
      </c>
    </row>
    <row r="18737" spans="1:6">
      <c r="A18737" s="7" t="s">
        <v>23369</v>
      </c>
      <c r="C18737" s="7" t="s">
        <v>6</v>
      </c>
      <c r="D18737" s="4" t="s">
        <v>23370</v>
      </c>
      <c r="E18737" s="5">
        <v>323085.2</v>
      </c>
      <c r="F18737" s="6">
        <f t="shared" si="292"/>
        <v>474935.24400000001</v>
      </c>
    </row>
    <row r="18738" spans="1:6">
      <c r="A18738" s="7" t="s">
        <v>23371</v>
      </c>
      <c r="C18738" s="7" t="s">
        <v>6</v>
      </c>
      <c r="D18738" s="4" t="s">
        <v>23372</v>
      </c>
      <c r="E18738" s="5">
        <v>518668.48</v>
      </c>
      <c r="F18738" s="6">
        <f t="shared" si="292"/>
        <v>762442.66559999995</v>
      </c>
    </row>
    <row r="18739" spans="1:6">
      <c r="A18739" s="7" t="s">
        <v>23373</v>
      </c>
      <c r="C18739" s="7" t="s">
        <v>6</v>
      </c>
      <c r="D18739" s="4" t="s">
        <v>23374</v>
      </c>
      <c r="E18739" s="5">
        <v>34333.839999999997</v>
      </c>
      <c r="F18739" s="6">
        <f t="shared" si="292"/>
        <v>50470.744799999993</v>
      </c>
    </row>
    <row r="18740" spans="1:6">
      <c r="A18740" s="7" t="s">
        <v>23375</v>
      </c>
      <c r="C18740" s="7" t="s">
        <v>6</v>
      </c>
      <c r="D18740" s="4" t="s">
        <v>12135</v>
      </c>
      <c r="E18740" s="5">
        <v>119395.72</v>
      </c>
      <c r="F18740" s="6">
        <f t="shared" si="292"/>
        <v>175511.7084</v>
      </c>
    </row>
    <row r="18741" spans="1:6">
      <c r="A18741" s="7" t="s">
        <v>23376</v>
      </c>
      <c r="C18741" s="7" t="s">
        <v>6</v>
      </c>
      <c r="D18741" s="4" t="s">
        <v>22441</v>
      </c>
      <c r="E18741" s="5">
        <v>8898.2000000000007</v>
      </c>
      <c r="F18741" s="6">
        <f t="shared" si="292"/>
        <v>13080.354000000001</v>
      </c>
    </row>
    <row r="18742" spans="1:6">
      <c r="A18742" s="7" t="s">
        <v>23377</v>
      </c>
      <c r="C18742" s="7" t="s">
        <v>6</v>
      </c>
      <c r="D18742" s="4" t="s">
        <v>8315</v>
      </c>
      <c r="E18742" s="5">
        <v>16.45</v>
      </c>
      <c r="F18742" s="6">
        <f t="shared" si="292"/>
        <v>24.1815</v>
      </c>
    </row>
    <row r="18743" spans="1:6">
      <c r="A18743" s="7" t="s">
        <v>23378</v>
      </c>
      <c r="C18743" s="7" t="s">
        <v>6</v>
      </c>
      <c r="D18743" s="4" t="s">
        <v>23379</v>
      </c>
      <c r="E18743" s="5">
        <v>23021.97</v>
      </c>
      <c r="F18743" s="6">
        <f t="shared" si="292"/>
        <v>33842.295900000005</v>
      </c>
    </row>
    <row r="18744" spans="1:6">
      <c r="A18744" s="7" t="s">
        <v>23380</v>
      </c>
      <c r="C18744" s="7" t="s">
        <v>6</v>
      </c>
      <c r="D18744" s="4" t="s">
        <v>9207</v>
      </c>
      <c r="E18744" s="5">
        <v>18137.8</v>
      </c>
      <c r="F18744" s="6">
        <f t="shared" si="292"/>
        <v>26662.565999999999</v>
      </c>
    </row>
    <row r="18745" spans="1:6">
      <c r="A18745" s="7" t="s">
        <v>23381</v>
      </c>
      <c r="C18745" s="7" t="s">
        <v>6</v>
      </c>
      <c r="D18745" s="4" t="s">
        <v>9207</v>
      </c>
      <c r="E18745" s="5">
        <v>18137.8</v>
      </c>
      <c r="F18745" s="6">
        <f t="shared" si="292"/>
        <v>26662.565999999999</v>
      </c>
    </row>
    <row r="18746" spans="1:6">
      <c r="A18746" s="7" t="s">
        <v>23382</v>
      </c>
      <c r="C18746" s="7" t="s">
        <v>6</v>
      </c>
      <c r="D18746" s="4" t="s">
        <v>12135</v>
      </c>
      <c r="E18746" s="5">
        <v>14411.65</v>
      </c>
      <c r="F18746" s="6">
        <f t="shared" si="292"/>
        <v>21185.125499999998</v>
      </c>
    </row>
    <row r="18747" spans="1:6">
      <c r="A18747" s="7" t="s">
        <v>23383</v>
      </c>
      <c r="C18747" s="7" t="s">
        <v>6</v>
      </c>
      <c r="D18747" s="4" t="s">
        <v>12135</v>
      </c>
      <c r="E18747" s="5">
        <v>6970.57</v>
      </c>
      <c r="F18747" s="6">
        <f t="shared" si="292"/>
        <v>10246.7379</v>
      </c>
    </row>
    <row r="18748" spans="1:6">
      <c r="A18748" s="7" t="s">
        <v>23384</v>
      </c>
      <c r="C18748" s="7" t="s">
        <v>6</v>
      </c>
      <c r="D18748" s="4" t="s">
        <v>12135</v>
      </c>
      <c r="E18748" s="5">
        <v>22444.74</v>
      </c>
      <c r="F18748" s="6">
        <f t="shared" si="292"/>
        <v>32993.767800000001</v>
      </c>
    </row>
    <row r="18749" spans="1:6">
      <c r="A18749" s="7" t="s">
        <v>23385</v>
      </c>
      <c r="C18749" s="7" t="s">
        <v>6</v>
      </c>
      <c r="D18749" s="4" t="s">
        <v>12135</v>
      </c>
      <c r="E18749" s="5">
        <v>12505.98</v>
      </c>
      <c r="F18749" s="6">
        <f t="shared" si="292"/>
        <v>18383.7906</v>
      </c>
    </row>
    <row r="18750" spans="1:6">
      <c r="A18750" s="7" t="s">
        <v>23386</v>
      </c>
      <c r="C18750" s="7" t="s">
        <v>6</v>
      </c>
      <c r="D18750" s="4" t="s">
        <v>12135</v>
      </c>
      <c r="E18750" s="5">
        <v>7090.41</v>
      </c>
      <c r="F18750" s="6">
        <f t="shared" si="292"/>
        <v>10422.902699999999</v>
      </c>
    </row>
    <row r="18751" spans="1:6">
      <c r="A18751" s="7" t="s">
        <v>23387</v>
      </c>
      <c r="C18751" s="7" t="s">
        <v>6</v>
      </c>
      <c r="D18751" s="4" t="s">
        <v>4255</v>
      </c>
      <c r="E18751" s="5">
        <v>13760.97</v>
      </c>
      <c r="F18751" s="6">
        <f t="shared" si="292"/>
        <v>20228.625899999999</v>
      </c>
    </row>
    <row r="18752" spans="1:6">
      <c r="A18752" s="7" t="s">
        <v>23388</v>
      </c>
      <c r="C18752" s="7" t="s">
        <v>1</v>
      </c>
      <c r="D18752" s="4" t="s">
        <v>12135</v>
      </c>
      <c r="E18752" s="5">
        <v>6950.01</v>
      </c>
      <c r="F18752" s="6">
        <f t="shared" si="292"/>
        <v>10216.5147</v>
      </c>
    </row>
    <row r="18753" spans="1:6">
      <c r="A18753" s="7" t="s">
        <v>23389</v>
      </c>
      <c r="C18753" s="7" t="s">
        <v>1</v>
      </c>
      <c r="D18753" s="4" t="s">
        <v>23390</v>
      </c>
      <c r="E18753" s="5">
        <v>8054.75</v>
      </c>
      <c r="F18753" s="6">
        <f t="shared" si="292"/>
        <v>11840.4825</v>
      </c>
    </row>
    <row r="18754" spans="1:6">
      <c r="A18754" s="7" t="s">
        <v>23391</v>
      </c>
      <c r="C18754" s="7" t="s">
        <v>1</v>
      </c>
      <c r="D18754" s="4" t="s">
        <v>23390</v>
      </c>
      <c r="E18754" s="5">
        <v>7222.27</v>
      </c>
      <c r="F18754" s="6">
        <f t="shared" si="292"/>
        <v>10616.7369</v>
      </c>
    </row>
    <row r="18755" spans="1:6">
      <c r="A18755" s="7" t="s">
        <v>23392</v>
      </c>
      <c r="C18755" s="7" t="s">
        <v>6</v>
      </c>
      <c r="D18755" s="4" t="s">
        <v>12135</v>
      </c>
      <c r="E18755" s="5">
        <v>12271.85</v>
      </c>
      <c r="F18755" s="6">
        <f t="shared" ref="F18755:F18818" si="293">E18755*147%</f>
        <v>18039.619500000001</v>
      </c>
    </row>
    <row r="18756" spans="1:6">
      <c r="A18756" s="7" t="s">
        <v>23393</v>
      </c>
      <c r="C18756" s="7" t="s">
        <v>6</v>
      </c>
      <c r="D18756" s="4" t="s">
        <v>12135</v>
      </c>
      <c r="E18756" s="5">
        <v>8986.7199999999993</v>
      </c>
      <c r="F18756" s="6">
        <f t="shared" si="293"/>
        <v>13210.478399999998</v>
      </c>
    </row>
    <row r="18757" spans="1:6">
      <c r="A18757" s="7" t="s">
        <v>23394</v>
      </c>
      <c r="C18757" s="7" t="s">
        <v>1</v>
      </c>
      <c r="D18757" s="4" t="s">
        <v>12135</v>
      </c>
      <c r="E18757" s="5">
        <v>912.37</v>
      </c>
      <c r="F18757" s="6">
        <f t="shared" si="293"/>
        <v>1341.1839</v>
      </c>
    </row>
    <row r="18758" spans="1:6">
      <c r="A18758" s="7" t="s">
        <v>23395</v>
      </c>
      <c r="C18758" s="7" t="s">
        <v>6</v>
      </c>
      <c r="D18758" s="4" t="s">
        <v>23396</v>
      </c>
      <c r="E18758" s="5">
        <v>950.64</v>
      </c>
      <c r="F18758" s="6">
        <f t="shared" si="293"/>
        <v>1397.4407999999999</v>
      </c>
    </row>
    <row r="18759" spans="1:6">
      <c r="A18759" s="7" t="s">
        <v>23397</v>
      </c>
      <c r="C18759" s="7" t="s">
        <v>6</v>
      </c>
      <c r="D18759" s="4" t="s">
        <v>4383</v>
      </c>
      <c r="E18759" s="5">
        <v>48.02</v>
      </c>
      <c r="F18759" s="6">
        <f t="shared" si="293"/>
        <v>70.589399999999998</v>
      </c>
    </row>
    <row r="18760" spans="1:6">
      <c r="A18760" s="7" t="s">
        <v>23398</v>
      </c>
      <c r="C18760" s="7" t="s">
        <v>6</v>
      </c>
      <c r="D18760" s="4" t="s">
        <v>4383</v>
      </c>
      <c r="E18760" s="5">
        <v>299.87</v>
      </c>
      <c r="F18760" s="6">
        <f t="shared" si="293"/>
        <v>440.80889999999999</v>
      </c>
    </row>
    <row r="18761" spans="1:6">
      <c r="A18761" s="7" t="s">
        <v>23399</v>
      </c>
      <c r="C18761" s="7" t="s">
        <v>6</v>
      </c>
      <c r="D18761" s="4" t="s">
        <v>4383</v>
      </c>
      <c r="E18761" s="5">
        <v>753.63</v>
      </c>
      <c r="F18761" s="6">
        <f t="shared" si="293"/>
        <v>1107.8361</v>
      </c>
    </row>
    <row r="18762" spans="1:6">
      <c r="A18762" s="7" t="s">
        <v>23400</v>
      </c>
      <c r="C18762" s="7" t="s">
        <v>1</v>
      </c>
      <c r="D18762" s="4" t="s">
        <v>23401</v>
      </c>
      <c r="E18762" s="5">
        <v>349.16</v>
      </c>
      <c r="F18762" s="6">
        <f t="shared" si="293"/>
        <v>513.26520000000005</v>
      </c>
    </row>
    <row r="18763" spans="1:6">
      <c r="A18763" s="7" t="s">
        <v>23402</v>
      </c>
      <c r="C18763" s="7" t="s">
        <v>6</v>
      </c>
      <c r="D18763" s="4" t="s">
        <v>23403</v>
      </c>
      <c r="E18763" s="5">
        <v>740.53</v>
      </c>
      <c r="F18763" s="6">
        <f t="shared" si="293"/>
        <v>1088.5790999999999</v>
      </c>
    </row>
    <row r="18764" spans="1:6">
      <c r="A18764" s="7" t="s">
        <v>23404</v>
      </c>
      <c r="C18764" s="7" t="s">
        <v>6</v>
      </c>
      <c r="D18764" s="4" t="s">
        <v>3791</v>
      </c>
      <c r="E18764" s="5">
        <v>1694.83</v>
      </c>
      <c r="F18764" s="6">
        <f t="shared" si="293"/>
        <v>2491.4000999999998</v>
      </c>
    </row>
    <row r="18765" spans="1:6">
      <c r="A18765" s="7" t="s">
        <v>23405</v>
      </c>
      <c r="C18765" s="7" t="s">
        <v>6</v>
      </c>
      <c r="D18765" s="4" t="s">
        <v>23406</v>
      </c>
      <c r="E18765" s="5">
        <v>6860.92</v>
      </c>
      <c r="F18765" s="6">
        <f t="shared" si="293"/>
        <v>10085.5524</v>
      </c>
    </row>
    <row r="18766" spans="1:6">
      <c r="A18766" s="7" t="s">
        <v>23407</v>
      </c>
      <c r="C18766" s="7" t="s">
        <v>1</v>
      </c>
      <c r="D18766" s="4" t="s">
        <v>12135</v>
      </c>
      <c r="E18766" s="5">
        <v>9841.89</v>
      </c>
      <c r="F18766" s="6">
        <f t="shared" si="293"/>
        <v>14467.578299999999</v>
      </c>
    </row>
    <row r="18767" spans="1:6">
      <c r="A18767" s="7" t="s">
        <v>23408</v>
      </c>
      <c r="B18767" s="7" t="s">
        <v>220</v>
      </c>
      <c r="C18767" s="7" t="s">
        <v>1</v>
      </c>
      <c r="D18767" s="4" t="s">
        <v>22463</v>
      </c>
      <c r="E18767" s="5">
        <v>6232.91</v>
      </c>
      <c r="F18767" s="6">
        <f t="shared" si="293"/>
        <v>9162.3776999999991</v>
      </c>
    </row>
    <row r="18768" spans="1:6">
      <c r="A18768" s="7" t="s">
        <v>23409</v>
      </c>
      <c r="C18768" s="7" t="s">
        <v>1</v>
      </c>
      <c r="D18768" s="4" t="s">
        <v>4255</v>
      </c>
      <c r="E18768" s="5">
        <v>12757.03</v>
      </c>
      <c r="F18768" s="6">
        <f t="shared" si="293"/>
        <v>18752.8341</v>
      </c>
    </row>
    <row r="18769" spans="1:6">
      <c r="A18769" s="7" t="s">
        <v>23410</v>
      </c>
      <c r="C18769" s="7" t="s">
        <v>1</v>
      </c>
      <c r="D18769" s="4" t="s">
        <v>12135</v>
      </c>
      <c r="E18769" s="5">
        <v>9841.89</v>
      </c>
      <c r="F18769" s="6">
        <f t="shared" si="293"/>
        <v>14467.578299999999</v>
      </c>
    </row>
    <row r="18770" spans="1:6">
      <c r="A18770" s="7" t="s">
        <v>23411</v>
      </c>
      <c r="C18770" s="7" t="s">
        <v>1</v>
      </c>
      <c r="D18770" s="4" t="s">
        <v>12135</v>
      </c>
      <c r="E18770" s="5">
        <v>8054.75</v>
      </c>
      <c r="F18770" s="6">
        <f t="shared" si="293"/>
        <v>11840.4825</v>
      </c>
    </row>
    <row r="18771" spans="1:6">
      <c r="A18771" s="7" t="s">
        <v>23412</v>
      </c>
      <c r="C18771" s="7" t="s">
        <v>1</v>
      </c>
      <c r="D18771" s="4" t="s">
        <v>12135</v>
      </c>
      <c r="E18771" s="5">
        <v>7222.27</v>
      </c>
      <c r="F18771" s="6">
        <f t="shared" si="293"/>
        <v>10616.7369</v>
      </c>
    </row>
    <row r="18772" spans="1:6">
      <c r="A18772" s="7" t="s">
        <v>23413</v>
      </c>
      <c r="C18772" s="7" t="s">
        <v>6</v>
      </c>
      <c r="D18772" s="4" t="s">
        <v>12135</v>
      </c>
      <c r="E18772" s="5">
        <v>10050.49</v>
      </c>
      <c r="F18772" s="6">
        <f t="shared" si="293"/>
        <v>14774.220299999999</v>
      </c>
    </row>
    <row r="18773" spans="1:6">
      <c r="A18773" s="7" t="s">
        <v>23414</v>
      </c>
      <c r="C18773" s="7" t="s">
        <v>6</v>
      </c>
      <c r="D18773" s="4" t="s">
        <v>4255</v>
      </c>
      <c r="E18773" s="5">
        <v>8986.7199999999993</v>
      </c>
      <c r="F18773" s="6">
        <f t="shared" si="293"/>
        <v>13210.478399999998</v>
      </c>
    </row>
    <row r="18774" spans="1:6">
      <c r="A18774" s="7" t="s">
        <v>23415</v>
      </c>
      <c r="C18774" s="7" t="s">
        <v>6</v>
      </c>
      <c r="D18774" s="4" t="s">
        <v>4255</v>
      </c>
      <c r="E18774" s="5">
        <v>12271.85</v>
      </c>
      <c r="F18774" s="6">
        <f t="shared" si="293"/>
        <v>18039.619500000001</v>
      </c>
    </row>
    <row r="18775" spans="1:6">
      <c r="A18775" s="7" t="s">
        <v>23416</v>
      </c>
      <c r="C18775" s="7" t="s">
        <v>1</v>
      </c>
      <c r="D18775" s="4" t="s">
        <v>23396</v>
      </c>
      <c r="E18775" s="5">
        <v>1185.27</v>
      </c>
      <c r="F18775" s="6">
        <f t="shared" si="293"/>
        <v>1742.3469</v>
      </c>
    </row>
    <row r="18776" spans="1:6">
      <c r="A18776" s="7" t="s">
        <v>23417</v>
      </c>
      <c r="C18776" s="7" t="s">
        <v>6</v>
      </c>
      <c r="D18776" s="4" t="s">
        <v>23396</v>
      </c>
      <c r="E18776" s="5">
        <v>950.64</v>
      </c>
      <c r="F18776" s="6">
        <f t="shared" si="293"/>
        <v>1397.4407999999999</v>
      </c>
    </row>
    <row r="18777" spans="1:6">
      <c r="A18777" s="7" t="s">
        <v>23418</v>
      </c>
      <c r="C18777" s="7" t="s">
        <v>1</v>
      </c>
      <c r="D18777" s="4" t="s">
        <v>3787</v>
      </c>
      <c r="E18777" s="5">
        <v>456.21</v>
      </c>
      <c r="F18777" s="6">
        <f t="shared" si="293"/>
        <v>670.62869999999998</v>
      </c>
    </row>
    <row r="18778" spans="1:6">
      <c r="A18778" s="7" t="s">
        <v>23419</v>
      </c>
      <c r="C18778" s="7" t="s">
        <v>6</v>
      </c>
      <c r="D18778" s="4" t="s">
        <v>12135</v>
      </c>
      <c r="E18778" s="5">
        <v>857.84</v>
      </c>
      <c r="F18778" s="6">
        <f t="shared" si="293"/>
        <v>1261.0247999999999</v>
      </c>
    </row>
    <row r="18779" spans="1:6">
      <c r="A18779" s="7" t="s">
        <v>23420</v>
      </c>
      <c r="C18779" s="7" t="s">
        <v>6</v>
      </c>
      <c r="D18779" s="4" t="s">
        <v>23421</v>
      </c>
      <c r="E18779" s="5">
        <v>2094.92</v>
      </c>
      <c r="F18779" s="6">
        <f t="shared" si="293"/>
        <v>3079.5324000000001</v>
      </c>
    </row>
    <row r="18780" spans="1:6">
      <c r="A18780" s="7" t="s">
        <v>23422</v>
      </c>
      <c r="C18780" s="7" t="s">
        <v>6</v>
      </c>
      <c r="D18780" s="4" t="s">
        <v>23423</v>
      </c>
      <c r="E18780" s="5">
        <v>6464.34</v>
      </c>
      <c r="F18780" s="6">
        <f t="shared" si="293"/>
        <v>9502.5797999999995</v>
      </c>
    </row>
    <row r="18781" spans="1:6">
      <c r="A18781" s="7" t="s">
        <v>23424</v>
      </c>
      <c r="C18781" s="7" t="s">
        <v>6</v>
      </c>
      <c r="D18781" s="4" t="s">
        <v>23425</v>
      </c>
      <c r="E18781" s="5">
        <v>10206.85</v>
      </c>
      <c r="F18781" s="6">
        <f t="shared" si="293"/>
        <v>15004.0695</v>
      </c>
    </row>
    <row r="18782" spans="1:6">
      <c r="A18782" s="7" t="s">
        <v>23426</v>
      </c>
      <c r="C18782" s="7" t="s">
        <v>6</v>
      </c>
      <c r="D18782" s="4" t="s">
        <v>23427</v>
      </c>
      <c r="E18782" s="5">
        <v>13079.88</v>
      </c>
      <c r="F18782" s="6">
        <f t="shared" si="293"/>
        <v>19227.423599999998</v>
      </c>
    </row>
    <row r="18783" spans="1:6">
      <c r="A18783" s="7" t="s">
        <v>23428</v>
      </c>
      <c r="C18783" s="7" t="s">
        <v>6</v>
      </c>
      <c r="D18783" s="4" t="s">
        <v>4255</v>
      </c>
      <c r="E18783" s="5">
        <v>13079.89</v>
      </c>
      <c r="F18783" s="6">
        <f t="shared" si="293"/>
        <v>19227.438299999998</v>
      </c>
    </row>
    <row r="18784" spans="1:6">
      <c r="A18784" s="7" t="s">
        <v>23429</v>
      </c>
      <c r="C18784" s="7" t="s">
        <v>1</v>
      </c>
      <c r="D18784" s="4" t="s">
        <v>23430</v>
      </c>
      <c r="E18784" s="5">
        <v>183.05</v>
      </c>
      <c r="F18784" s="6">
        <f t="shared" si="293"/>
        <v>269.08350000000002</v>
      </c>
    </row>
    <row r="18785" spans="1:6">
      <c r="A18785" s="7" t="s">
        <v>23431</v>
      </c>
      <c r="C18785" s="7" t="s">
        <v>6</v>
      </c>
      <c r="D18785" s="4" t="s">
        <v>23151</v>
      </c>
      <c r="E18785" s="5">
        <v>57.57</v>
      </c>
      <c r="F18785" s="6">
        <f t="shared" si="293"/>
        <v>84.627899999999997</v>
      </c>
    </row>
    <row r="18786" spans="1:6">
      <c r="A18786" s="7" t="s">
        <v>23432</v>
      </c>
      <c r="C18786" s="7" t="s">
        <v>6</v>
      </c>
      <c r="D18786" s="4" t="s">
        <v>23433</v>
      </c>
      <c r="E18786" s="5">
        <v>159.19</v>
      </c>
      <c r="F18786" s="6">
        <f t="shared" si="293"/>
        <v>234.0093</v>
      </c>
    </row>
    <row r="18787" spans="1:6">
      <c r="A18787" s="7" t="s">
        <v>23434</v>
      </c>
      <c r="C18787" s="7" t="s">
        <v>6</v>
      </c>
      <c r="D18787" s="4" t="s">
        <v>23433</v>
      </c>
      <c r="E18787" s="5">
        <v>469.76</v>
      </c>
      <c r="F18787" s="6">
        <f t="shared" si="293"/>
        <v>690.54719999999998</v>
      </c>
    </row>
    <row r="18788" spans="1:6">
      <c r="A18788" s="7" t="s">
        <v>23435</v>
      </c>
      <c r="C18788" s="7" t="s">
        <v>1</v>
      </c>
      <c r="D18788" s="4" t="s">
        <v>23436</v>
      </c>
      <c r="E18788" s="5">
        <v>25.28</v>
      </c>
      <c r="F18788" s="6">
        <f t="shared" si="293"/>
        <v>37.1616</v>
      </c>
    </row>
    <row r="18789" spans="1:6">
      <c r="A18789" s="7" t="s">
        <v>23437</v>
      </c>
      <c r="C18789" s="7" t="s">
        <v>6</v>
      </c>
      <c r="D18789" s="4" t="s">
        <v>23438</v>
      </c>
      <c r="E18789" s="5">
        <v>195.36</v>
      </c>
      <c r="F18789" s="6">
        <f t="shared" si="293"/>
        <v>287.17920000000004</v>
      </c>
    </row>
    <row r="18790" spans="1:6">
      <c r="A18790" s="7" t="s">
        <v>23439</v>
      </c>
      <c r="C18790" s="7" t="s">
        <v>6</v>
      </c>
      <c r="D18790" s="4" t="s">
        <v>23440</v>
      </c>
      <c r="E18790" s="5">
        <v>803.88</v>
      </c>
      <c r="F18790" s="6">
        <f t="shared" si="293"/>
        <v>1181.7036000000001</v>
      </c>
    </row>
    <row r="18791" spans="1:6">
      <c r="A18791" s="7" t="s">
        <v>23441</v>
      </c>
      <c r="C18791" s="7" t="s">
        <v>1</v>
      </c>
      <c r="D18791" s="4" t="s">
        <v>23442</v>
      </c>
      <c r="E18791" s="5">
        <v>183.05</v>
      </c>
      <c r="F18791" s="6">
        <f t="shared" si="293"/>
        <v>269.08350000000002</v>
      </c>
    </row>
    <row r="18792" spans="1:6">
      <c r="A18792" s="7" t="s">
        <v>23443</v>
      </c>
      <c r="C18792" s="7" t="s">
        <v>6</v>
      </c>
      <c r="D18792" s="4" t="s">
        <v>4383</v>
      </c>
      <c r="E18792" s="5">
        <v>57.57</v>
      </c>
      <c r="F18792" s="6">
        <f t="shared" si="293"/>
        <v>84.627899999999997</v>
      </c>
    </row>
    <row r="18793" spans="1:6">
      <c r="A18793" s="7" t="s">
        <v>23444</v>
      </c>
      <c r="C18793" s="7" t="s">
        <v>6</v>
      </c>
      <c r="D18793" s="4" t="s">
        <v>23433</v>
      </c>
      <c r="E18793" s="5">
        <v>155.65</v>
      </c>
      <c r="F18793" s="6">
        <f t="shared" si="293"/>
        <v>228.80549999999999</v>
      </c>
    </row>
    <row r="18794" spans="1:6">
      <c r="A18794" s="7" t="s">
        <v>23445</v>
      </c>
      <c r="C18794" s="7" t="s">
        <v>6</v>
      </c>
      <c r="D18794" s="4" t="s">
        <v>23433</v>
      </c>
      <c r="E18794" s="5">
        <v>469.76</v>
      </c>
      <c r="F18794" s="6">
        <f t="shared" si="293"/>
        <v>690.54719999999998</v>
      </c>
    </row>
    <row r="18795" spans="1:6">
      <c r="A18795" s="7" t="s">
        <v>23446</v>
      </c>
      <c r="C18795" s="7" t="s">
        <v>1</v>
      </c>
      <c r="D18795" s="4" t="s">
        <v>23340</v>
      </c>
      <c r="E18795" s="5">
        <v>157.77000000000001</v>
      </c>
      <c r="F18795" s="6">
        <f t="shared" si="293"/>
        <v>231.92190000000002</v>
      </c>
    </row>
    <row r="18796" spans="1:6">
      <c r="A18796" s="7" t="s">
        <v>23447</v>
      </c>
      <c r="C18796" s="7" t="s">
        <v>6</v>
      </c>
      <c r="D18796" s="4" t="s">
        <v>23448</v>
      </c>
      <c r="E18796" s="5">
        <v>204.51</v>
      </c>
      <c r="F18796" s="6">
        <f t="shared" si="293"/>
        <v>300.62969999999996</v>
      </c>
    </row>
    <row r="18797" spans="1:6">
      <c r="A18797" s="7" t="s">
        <v>23449</v>
      </c>
      <c r="C18797" s="7" t="s">
        <v>6</v>
      </c>
      <c r="D18797" s="4" t="s">
        <v>23157</v>
      </c>
      <c r="E18797" s="5">
        <v>1770.58</v>
      </c>
      <c r="F18797" s="6">
        <f t="shared" si="293"/>
        <v>2602.7525999999998</v>
      </c>
    </row>
    <row r="18798" spans="1:6">
      <c r="A18798" s="7" t="s">
        <v>23450</v>
      </c>
      <c r="C18798" s="7" t="s">
        <v>6</v>
      </c>
      <c r="D18798" s="4" t="s">
        <v>23151</v>
      </c>
      <c r="E18798" s="5">
        <v>6061.36</v>
      </c>
      <c r="F18798" s="6">
        <f t="shared" si="293"/>
        <v>8910.1991999999991</v>
      </c>
    </row>
    <row r="18799" spans="1:6">
      <c r="A18799" s="7" t="s">
        <v>23451</v>
      </c>
      <c r="C18799" s="7" t="s">
        <v>6</v>
      </c>
      <c r="D18799" s="4" t="s">
        <v>4383</v>
      </c>
      <c r="E18799" s="5">
        <v>1130.79</v>
      </c>
      <c r="F18799" s="6">
        <f t="shared" si="293"/>
        <v>1662.2612999999999</v>
      </c>
    </row>
    <row r="18800" spans="1:6">
      <c r="A18800" s="7" t="s">
        <v>23452</v>
      </c>
      <c r="C18800" s="7" t="s">
        <v>1</v>
      </c>
      <c r="D18800" s="4" t="s">
        <v>23453</v>
      </c>
      <c r="E18800" s="5">
        <v>53.8</v>
      </c>
      <c r="F18800" s="6">
        <f t="shared" si="293"/>
        <v>79.085999999999999</v>
      </c>
    </row>
    <row r="18801" spans="1:6">
      <c r="A18801" s="7" t="s">
        <v>23454</v>
      </c>
      <c r="C18801" s="7" t="s">
        <v>6</v>
      </c>
      <c r="D18801" s="4" t="s">
        <v>23455</v>
      </c>
      <c r="E18801" s="5">
        <v>195.36</v>
      </c>
      <c r="F18801" s="6">
        <f t="shared" si="293"/>
        <v>287.17920000000004</v>
      </c>
    </row>
    <row r="18802" spans="1:6">
      <c r="A18802" s="7" t="s">
        <v>23456</v>
      </c>
      <c r="C18802" s="7" t="s">
        <v>6</v>
      </c>
      <c r="D18802" s="4" t="s">
        <v>23352</v>
      </c>
      <c r="E18802" s="5">
        <v>1248.99</v>
      </c>
      <c r="F18802" s="6">
        <f t="shared" si="293"/>
        <v>1836.0153</v>
      </c>
    </row>
    <row r="18803" spans="1:6">
      <c r="A18803" s="7" t="s">
        <v>23457</v>
      </c>
      <c r="C18803" s="7" t="s">
        <v>6</v>
      </c>
      <c r="D18803" s="4" t="s">
        <v>23458</v>
      </c>
      <c r="E18803" s="5">
        <v>1035.03</v>
      </c>
      <c r="F18803" s="6">
        <f t="shared" si="293"/>
        <v>1521.4940999999999</v>
      </c>
    </row>
    <row r="18804" spans="1:6">
      <c r="A18804" s="7" t="s">
        <v>23459</v>
      </c>
      <c r="C18804" s="7" t="s">
        <v>6</v>
      </c>
      <c r="D18804" s="4" t="s">
        <v>4383</v>
      </c>
      <c r="E18804" s="5">
        <v>3940.54</v>
      </c>
      <c r="F18804" s="6">
        <f t="shared" si="293"/>
        <v>5792.5937999999996</v>
      </c>
    </row>
    <row r="18805" spans="1:6">
      <c r="A18805" s="7" t="s">
        <v>23460</v>
      </c>
      <c r="C18805" s="7" t="s">
        <v>6</v>
      </c>
      <c r="D18805" s="4" t="s">
        <v>3791</v>
      </c>
      <c r="E18805" s="5">
        <v>562.79</v>
      </c>
      <c r="F18805" s="6">
        <f t="shared" si="293"/>
        <v>827.30129999999997</v>
      </c>
    </row>
    <row r="18806" spans="1:6">
      <c r="A18806" s="7" t="s">
        <v>23461</v>
      </c>
      <c r="C18806" s="7" t="s">
        <v>6</v>
      </c>
      <c r="D18806" s="4" t="s">
        <v>23462</v>
      </c>
      <c r="E18806" s="5">
        <v>449.25</v>
      </c>
      <c r="F18806" s="6">
        <f t="shared" si="293"/>
        <v>660.39750000000004</v>
      </c>
    </row>
    <row r="18807" spans="1:6">
      <c r="A18807" s="7" t="s">
        <v>23463</v>
      </c>
      <c r="C18807" s="7" t="s">
        <v>6</v>
      </c>
      <c r="D18807" s="4" t="s">
        <v>23464</v>
      </c>
      <c r="E18807" s="5">
        <v>3861.07</v>
      </c>
      <c r="F18807" s="6">
        <f t="shared" si="293"/>
        <v>5675.7728999999999</v>
      </c>
    </row>
    <row r="18808" spans="1:6">
      <c r="A18808" s="7" t="s">
        <v>23465</v>
      </c>
      <c r="C18808" s="7" t="s">
        <v>6</v>
      </c>
      <c r="D18808" s="4" t="s">
        <v>23466</v>
      </c>
      <c r="E18808" s="5">
        <v>12015.59</v>
      </c>
      <c r="F18808" s="6">
        <f t="shared" si="293"/>
        <v>17662.917300000001</v>
      </c>
    </row>
    <row r="18809" spans="1:6">
      <c r="A18809" s="7" t="s">
        <v>23467</v>
      </c>
      <c r="C18809" s="7" t="s">
        <v>6</v>
      </c>
      <c r="D18809" s="4" t="s">
        <v>4046</v>
      </c>
      <c r="E18809" s="5">
        <v>998.38</v>
      </c>
      <c r="F18809" s="6">
        <f t="shared" si="293"/>
        <v>1467.6186</v>
      </c>
    </row>
    <row r="18810" spans="1:6">
      <c r="A18810" s="7" t="s">
        <v>23468</v>
      </c>
      <c r="C18810" s="7" t="s">
        <v>6</v>
      </c>
      <c r="D18810" s="4" t="s">
        <v>4046</v>
      </c>
      <c r="E18810" s="5">
        <v>1012.63</v>
      </c>
      <c r="F18810" s="6">
        <f t="shared" si="293"/>
        <v>1488.5661</v>
      </c>
    </row>
    <row r="18811" spans="1:6">
      <c r="A18811" s="7" t="s">
        <v>23469</v>
      </c>
      <c r="C18811" s="7" t="s">
        <v>6</v>
      </c>
      <c r="D18811" s="4" t="s">
        <v>23470</v>
      </c>
      <c r="E18811" s="5">
        <v>1815.24</v>
      </c>
      <c r="F18811" s="6">
        <f t="shared" si="293"/>
        <v>2668.4027999999998</v>
      </c>
    </row>
    <row r="18812" spans="1:6">
      <c r="A18812" s="7" t="s">
        <v>23471</v>
      </c>
      <c r="C18812" s="7" t="s">
        <v>6</v>
      </c>
      <c r="D18812" s="4" t="s">
        <v>23472</v>
      </c>
      <c r="E18812" s="5">
        <v>1077.82</v>
      </c>
      <c r="F18812" s="6">
        <f t="shared" si="293"/>
        <v>1584.3953999999999</v>
      </c>
    </row>
    <row r="18813" spans="1:6">
      <c r="A18813" s="7" t="s">
        <v>23473</v>
      </c>
      <c r="C18813" s="7" t="s">
        <v>6</v>
      </c>
      <c r="D18813" s="4" t="s">
        <v>23472</v>
      </c>
      <c r="E18813" s="5">
        <v>1077.82</v>
      </c>
      <c r="F18813" s="6">
        <f t="shared" si="293"/>
        <v>1584.3953999999999</v>
      </c>
    </row>
    <row r="18814" spans="1:6">
      <c r="A18814" s="7" t="s">
        <v>23474</v>
      </c>
      <c r="C18814" s="7" t="s">
        <v>6</v>
      </c>
      <c r="D18814" s="4" t="s">
        <v>23475</v>
      </c>
      <c r="E18814" s="5">
        <v>3822.36</v>
      </c>
      <c r="F18814" s="6">
        <f t="shared" si="293"/>
        <v>5618.8692000000001</v>
      </c>
    </row>
    <row r="18815" spans="1:6">
      <c r="A18815" s="7" t="s">
        <v>23476</v>
      </c>
      <c r="B18815" s="7" t="s">
        <v>220</v>
      </c>
      <c r="C18815" s="7" t="s">
        <v>6</v>
      </c>
      <c r="D18815" s="4" t="s">
        <v>23478</v>
      </c>
      <c r="E18815" s="5">
        <v>756.87</v>
      </c>
      <c r="F18815" s="6">
        <f t="shared" si="293"/>
        <v>1112.5989</v>
      </c>
    </row>
    <row r="18816" spans="1:6">
      <c r="A18816" s="7" t="s">
        <v>23477</v>
      </c>
      <c r="C18816" s="7" t="s">
        <v>6</v>
      </c>
      <c r="D18816" s="4" t="s">
        <v>22467</v>
      </c>
      <c r="E18816" s="5">
        <v>721.28</v>
      </c>
      <c r="F18816" s="6">
        <f t="shared" si="293"/>
        <v>1060.2816</v>
      </c>
    </row>
    <row r="18817" spans="1:6">
      <c r="A18817" s="7" t="s">
        <v>23479</v>
      </c>
      <c r="C18817" s="7" t="s">
        <v>6</v>
      </c>
      <c r="D18817" s="4" t="s">
        <v>23480</v>
      </c>
      <c r="E18817" s="5">
        <v>240.27</v>
      </c>
      <c r="F18817" s="6">
        <f t="shared" si="293"/>
        <v>353.19690000000003</v>
      </c>
    </row>
    <row r="18818" spans="1:6">
      <c r="A18818" s="7" t="s">
        <v>23481</v>
      </c>
      <c r="C18818" s="7" t="s">
        <v>6</v>
      </c>
      <c r="D18818" s="4" t="s">
        <v>23406</v>
      </c>
      <c r="E18818" s="5">
        <v>2369.63</v>
      </c>
      <c r="F18818" s="6">
        <f t="shared" si="293"/>
        <v>3483.3561</v>
      </c>
    </row>
    <row r="18819" spans="1:6">
      <c r="A18819" s="7" t="s">
        <v>23482</v>
      </c>
      <c r="C18819" s="7" t="s">
        <v>6</v>
      </c>
      <c r="D18819" s="4" t="s">
        <v>22851</v>
      </c>
      <c r="E18819" s="5">
        <v>3871.03</v>
      </c>
      <c r="F18819" s="6">
        <f t="shared" ref="F18819:F18882" si="294">E18819*147%</f>
        <v>5690.4141</v>
      </c>
    </row>
    <row r="18820" spans="1:6">
      <c r="A18820" s="7" t="s">
        <v>23483</v>
      </c>
      <c r="C18820" s="7" t="s">
        <v>6</v>
      </c>
      <c r="D18820" s="4" t="s">
        <v>23484</v>
      </c>
      <c r="E18820" s="5">
        <v>77</v>
      </c>
      <c r="F18820" s="6">
        <f t="shared" si="294"/>
        <v>113.19</v>
      </c>
    </row>
    <row r="18821" spans="1:6">
      <c r="A18821" s="7" t="s">
        <v>23485</v>
      </c>
      <c r="C18821" s="7" t="s">
        <v>6</v>
      </c>
      <c r="D18821" s="4" t="s">
        <v>23396</v>
      </c>
      <c r="E18821" s="5">
        <v>4552.5600000000004</v>
      </c>
      <c r="F18821" s="6">
        <f t="shared" si="294"/>
        <v>6692.2632000000003</v>
      </c>
    </row>
    <row r="18822" spans="1:6">
      <c r="A18822" s="7" t="s">
        <v>23486</v>
      </c>
      <c r="C18822" s="7" t="s">
        <v>6</v>
      </c>
      <c r="D18822" s="4" t="s">
        <v>23396</v>
      </c>
      <c r="E18822" s="5">
        <v>4552.5600000000004</v>
      </c>
      <c r="F18822" s="6">
        <f t="shared" si="294"/>
        <v>6692.2632000000003</v>
      </c>
    </row>
    <row r="18823" spans="1:6">
      <c r="A18823" s="7" t="s">
        <v>23487</v>
      </c>
      <c r="C18823" s="7" t="s">
        <v>6</v>
      </c>
      <c r="D18823" s="4" t="s">
        <v>23396</v>
      </c>
      <c r="E18823" s="5">
        <v>5565.92</v>
      </c>
      <c r="F18823" s="6">
        <f t="shared" si="294"/>
        <v>8181.9023999999999</v>
      </c>
    </row>
    <row r="18824" spans="1:6">
      <c r="A18824" s="7" t="s">
        <v>23488</v>
      </c>
      <c r="C18824" s="7" t="s">
        <v>6</v>
      </c>
      <c r="D18824" s="4" t="s">
        <v>4255</v>
      </c>
      <c r="E18824" s="5">
        <v>15080.4</v>
      </c>
      <c r="F18824" s="6">
        <f t="shared" si="294"/>
        <v>22168.187999999998</v>
      </c>
    </row>
    <row r="18825" spans="1:6">
      <c r="A18825" s="7" t="s">
        <v>23489</v>
      </c>
      <c r="C18825" s="7" t="s">
        <v>6</v>
      </c>
      <c r="D18825" s="4" t="s">
        <v>23490</v>
      </c>
      <c r="E18825" s="5">
        <v>13346.43</v>
      </c>
      <c r="F18825" s="6">
        <f t="shared" si="294"/>
        <v>19619.252100000002</v>
      </c>
    </row>
    <row r="18826" spans="1:6">
      <c r="A18826" s="7" t="s">
        <v>23491</v>
      </c>
      <c r="C18826" s="7" t="s">
        <v>6</v>
      </c>
      <c r="D18826" s="4" t="s">
        <v>23396</v>
      </c>
      <c r="E18826" s="5">
        <v>7712.43</v>
      </c>
      <c r="F18826" s="6">
        <f t="shared" si="294"/>
        <v>11337.2721</v>
      </c>
    </row>
    <row r="18827" spans="1:6">
      <c r="A18827" s="7" t="s">
        <v>23492</v>
      </c>
      <c r="C18827" s="7" t="s">
        <v>6</v>
      </c>
      <c r="D18827" s="4" t="s">
        <v>22851</v>
      </c>
      <c r="E18827" s="5">
        <v>10833.37</v>
      </c>
      <c r="F18827" s="6">
        <f t="shared" si="294"/>
        <v>15925.053900000001</v>
      </c>
    </row>
    <row r="18828" spans="1:6">
      <c r="A18828" s="7" t="s">
        <v>23493</v>
      </c>
      <c r="C18828" s="7" t="s">
        <v>6</v>
      </c>
      <c r="D18828" s="4" t="s">
        <v>22851</v>
      </c>
      <c r="E18828" s="5">
        <v>20542.560000000001</v>
      </c>
      <c r="F18828" s="6">
        <f t="shared" si="294"/>
        <v>30197.563200000001</v>
      </c>
    </row>
    <row r="18829" spans="1:6">
      <c r="A18829" s="7" t="s">
        <v>23494</v>
      </c>
      <c r="C18829" s="7" t="s">
        <v>6</v>
      </c>
      <c r="D18829" s="4" t="s">
        <v>22851</v>
      </c>
      <c r="E18829" s="5">
        <v>10061.4</v>
      </c>
      <c r="F18829" s="6">
        <f t="shared" si="294"/>
        <v>14790.258</v>
      </c>
    </row>
    <row r="18830" spans="1:6">
      <c r="A18830" s="7" t="s">
        <v>23495</v>
      </c>
      <c r="C18830" s="7" t="s">
        <v>6</v>
      </c>
      <c r="D18830" s="4" t="s">
        <v>22851</v>
      </c>
      <c r="E18830" s="5">
        <v>7598.99</v>
      </c>
      <c r="F18830" s="6">
        <f t="shared" si="294"/>
        <v>11170.515299999999</v>
      </c>
    </row>
    <row r="18831" spans="1:6">
      <c r="A18831" s="7" t="s">
        <v>23496</v>
      </c>
      <c r="C18831" s="7" t="s">
        <v>6</v>
      </c>
      <c r="D18831" s="4" t="s">
        <v>4106</v>
      </c>
      <c r="E18831" s="5">
        <v>13447.36</v>
      </c>
      <c r="F18831" s="6">
        <f t="shared" si="294"/>
        <v>19767.619200000001</v>
      </c>
    </row>
    <row r="18832" spans="1:6">
      <c r="A18832" s="7" t="s">
        <v>23497</v>
      </c>
      <c r="C18832" s="7" t="s">
        <v>6</v>
      </c>
      <c r="D18832" s="4" t="s">
        <v>22851</v>
      </c>
      <c r="E18832" s="5">
        <v>68882.399999999994</v>
      </c>
      <c r="F18832" s="6">
        <f t="shared" si="294"/>
        <v>101257.12799999998</v>
      </c>
    </row>
    <row r="18833" spans="1:6">
      <c r="A18833" s="7" t="s">
        <v>23498</v>
      </c>
      <c r="C18833" s="7" t="s">
        <v>1</v>
      </c>
      <c r="D18833" s="4" t="s">
        <v>23396</v>
      </c>
      <c r="E18833" s="5">
        <v>2201.6</v>
      </c>
      <c r="F18833" s="6">
        <f t="shared" si="294"/>
        <v>3236.3519999999999</v>
      </c>
    </row>
    <row r="18834" spans="1:6">
      <c r="A18834" s="7" t="s">
        <v>23499</v>
      </c>
      <c r="C18834" s="7" t="s">
        <v>6</v>
      </c>
      <c r="D18834" s="4" t="s">
        <v>23396</v>
      </c>
      <c r="E18834" s="5">
        <v>2280.17</v>
      </c>
      <c r="F18834" s="6">
        <f t="shared" si="294"/>
        <v>3351.8499000000002</v>
      </c>
    </row>
    <row r="18835" spans="1:6">
      <c r="A18835" s="7" t="s">
        <v>23500</v>
      </c>
      <c r="C18835" s="7" t="s">
        <v>6</v>
      </c>
      <c r="D18835" s="4" t="s">
        <v>23396</v>
      </c>
      <c r="E18835" s="5">
        <v>2335.63</v>
      </c>
      <c r="F18835" s="6">
        <f t="shared" si="294"/>
        <v>3433.3761</v>
      </c>
    </row>
    <row r="18836" spans="1:6">
      <c r="A18836" s="7" t="s">
        <v>23501</v>
      </c>
      <c r="C18836" s="7" t="s">
        <v>6</v>
      </c>
      <c r="D18836" s="4" t="s">
        <v>23502</v>
      </c>
      <c r="E18836" s="5">
        <v>2404.2399999999998</v>
      </c>
      <c r="F18836" s="6">
        <f t="shared" si="294"/>
        <v>3534.2327999999998</v>
      </c>
    </row>
    <row r="18837" spans="1:6">
      <c r="A18837" s="7" t="s">
        <v>23503</v>
      </c>
      <c r="C18837" s="7" t="s">
        <v>6</v>
      </c>
      <c r="D18837" s="4" t="s">
        <v>23490</v>
      </c>
      <c r="E18837" s="5">
        <v>30932.39</v>
      </c>
      <c r="F18837" s="6">
        <f t="shared" si="294"/>
        <v>45470.613299999997</v>
      </c>
    </row>
    <row r="18838" spans="1:6">
      <c r="A18838" s="7" t="s">
        <v>23504</v>
      </c>
      <c r="B18838" s="7" t="s">
        <v>180</v>
      </c>
      <c r="C18838" s="7" t="s">
        <v>6</v>
      </c>
      <c r="D18838" s="4" t="s">
        <v>23490</v>
      </c>
      <c r="E18838" s="5">
        <v>12068.9</v>
      </c>
      <c r="F18838" s="6">
        <f t="shared" si="294"/>
        <v>17741.282999999999</v>
      </c>
    </row>
    <row r="18839" spans="1:6">
      <c r="A18839" s="7" t="s">
        <v>23505</v>
      </c>
      <c r="C18839" s="7" t="s">
        <v>6</v>
      </c>
      <c r="D18839" s="4" t="s">
        <v>22851</v>
      </c>
      <c r="E18839" s="5">
        <v>7712.43</v>
      </c>
      <c r="F18839" s="6">
        <f t="shared" si="294"/>
        <v>11337.2721</v>
      </c>
    </row>
    <row r="18840" spans="1:6">
      <c r="A18840" s="7" t="s">
        <v>23506</v>
      </c>
      <c r="C18840" s="7" t="s">
        <v>6</v>
      </c>
      <c r="D18840" s="4" t="s">
        <v>23396</v>
      </c>
      <c r="E18840" s="5">
        <v>10833.37</v>
      </c>
      <c r="F18840" s="6">
        <f t="shared" si="294"/>
        <v>15925.053900000001</v>
      </c>
    </row>
    <row r="18841" spans="1:6">
      <c r="A18841" s="7" t="s">
        <v>23507</v>
      </c>
      <c r="C18841" s="7" t="s">
        <v>6</v>
      </c>
      <c r="D18841" s="4" t="s">
        <v>23396</v>
      </c>
      <c r="E18841" s="5">
        <v>12068.9</v>
      </c>
      <c r="F18841" s="6">
        <f t="shared" si="294"/>
        <v>17741.282999999999</v>
      </c>
    </row>
    <row r="18842" spans="1:6">
      <c r="A18842" s="7" t="s">
        <v>23508</v>
      </c>
      <c r="C18842" s="7" t="s">
        <v>6</v>
      </c>
      <c r="D18842" s="4" t="s">
        <v>22851</v>
      </c>
      <c r="E18842" s="5">
        <v>20542.560000000001</v>
      </c>
      <c r="F18842" s="6">
        <f t="shared" si="294"/>
        <v>30197.563200000001</v>
      </c>
    </row>
    <row r="18843" spans="1:6">
      <c r="A18843" s="7" t="s">
        <v>23509</v>
      </c>
      <c r="C18843" s="7" t="s">
        <v>6</v>
      </c>
      <c r="D18843" s="4" t="s">
        <v>22851</v>
      </c>
      <c r="E18843" s="5">
        <v>20542.560000000001</v>
      </c>
      <c r="F18843" s="6">
        <f t="shared" si="294"/>
        <v>30197.563200000001</v>
      </c>
    </row>
    <row r="18844" spans="1:6">
      <c r="A18844" s="7" t="s">
        <v>23510</v>
      </c>
      <c r="C18844" s="7" t="s">
        <v>6</v>
      </c>
      <c r="D18844" s="4" t="s">
        <v>3789</v>
      </c>
      <c r="E18844" s="5">
        <v>10061.4</v>
      </c>
      <c r="F18844" s="6">
        <f t="shared" si="294"/>
        <v>14790.258</v>
      </c>
    </row>
    <row r="18845" spans="1:6">
      <c r="A18845" s="7" t="s">
        <v>23511</v>
      </c>
      <c r="C18845" s="7" t="s">
        <v>6</v>
      </c>
      <c r="D18845" s="4" t="s">
        <v>23396</v>
      </c>
      <c r="E18845" s="5">
        <v>7598.99</v>
      </c>
      <c r="F18845" s="6">
        <f t="shared" si="294"/>
        <v>11170.515299999999</v>
      </c>
    </row>
    <row r="18846" spans="1:6">
      <c r="A18846" s="7" t="s">
        <v>23512</v>
      </c>
      <c r="C18846" s="7" t="s">
        <v>6</v>
      </c>
      <c r="D18846" s="4" t="s">
        <v>23490</v>
      </c>
      <c r="E18846" s="5">
        <v>13447.36</v>
      </c>
      <c r="F18846" s="6">
        <f t="shared" si="294"/>
        <v>19767.619200000001</v>
      </c>
    </row>
    <row r="18847" spans="1:6">
      <c r="A18847" s="7" t="s">
        <v>23513</v>
      </c>
      <c r="C18847" s="7" t="s">
        <v>6</v>
      </c>
      <c r="D18847" s="4" t="s">
        <v>23396</v>
      </c>
      <c r="E18847" s="5">
        <v>72162.53</v>
      </c>
      <c r="F18847" s="6">
        <f t="shared" si="294"/>
        <v>106078.9191</v>
      </c>
    </row>
    <row r="18848" spans="1:6">
      <c r="A18848" s="7" t="s">
        <v>23514</v>
      </c>
      <c r="C18848" s="7" t="s">
        <v>1</v>
      </c>
      <c r="D18848" s="4" t="s">
        <v>23515</v>
      </c>
      <c r="E18848" s="5">
        <v>2201.6</v>
      </c>
      <c r="F18848" s="6">
        <f t="shared" si="294"/>
        <v>3236.3519999999999</v>
      </c>
    </row>
    <row r="18849" spans="1:6">
      <c r="A18849" s="7" t="s">
        <v>23516</v>
      </c>
      <c r="C18849" s="7" t="s">
        <v>6</v>
      </c>
      <c r="D18849" s="4" t="s">
        <v>23396</v>
      </c>
      <c r="E18849" s="5">
        <v>2280.17</v>
      </c>
      <c r="F18849" s="6">
        <f t="shared" si="294"/>
        <v>3351.8499000000002</v>
      </c>
    </row>
    <row r="18850" spans="1:6">
      <c r="A18850" s="7" t="s">
        <v>23517</v>
      </c>
      <c r="C18850" s="7" t="s">
        <v>6</v>
      </c>
      <c r="D18850" s="4" t="s">
        <v>23396</v>
      </c>
      <c r="E18850" s="5">
        <v>22498.240000000002</v>
      </c>
      <c r="F18850" s="6">
        <f t="shared" si="294"/>
        <v>33072.412799999998</v>
      </c>
    </row>
    <row r="18851" spans="1:6">
      <c r="A18851" s="7" t="s">
        <v>23518</v>
      </c>
      <c r="C18851" s="7" t="s">
        <v>6</v>
      </c>
      <c r="D18851" s="4" t="s">
        <v>23406</v>
      </c>
      <c r="E18851" s="5">
        <v>5771.68</v>
      </c>
      <c r="F18851" s="6">
        <f t="shared" si="294"/>
        <v>8484.3696</v>
      </c>
    </row>
    <row r="18852" spans="1:6">
      <c r="A18852" s="7" t="s">
        <v>23519</v>
      </c>
      <c r="C18852" s="7" t="s">
        <v>6</v>
      </c>
      <c r="D18852" s="4" t="s">
        <v>23396</v>
      </c>
      <c r="E18852" s="5">
        <v>584.6</v>
      </c>
      <c r="F18852" s="6">
        <f t="shared" si="294"/>
        <v>859.36199999999997</v>
      </c>
    </row>
    <row r="18853" spans="1:6">
      <c r="A18853" s="7" t="s">
        <v>23520</v>
      </c>
      <c r="C18853" s="7" t="s">
        <v>6</v>
      </c>
      <c r="D18853" s="4" t="s">
        <v>23521</v>
      </c>
      <c r="E18853" s="5">
        <v>2614.12</v>
      </c>
      <c r="F18853" s="6">
        <f t="shared" si="294"/>
        <v>3842.7563999999998</v>
      </c>
    </row>
    <row r="18854" spans="1:6">
      <c r="A18854" s="7" t="s">
        <v>23522</v>
      </c>
      <c r="C18854" s="7" t="s">
        <v>6</v>
      </c>
      <c r="D18854" s="4" t="s">
        <v>23396</v>
      </c>
      <c r="E18854" s="5">
        <v>5489.92</v>
      </c>
      <c r="F18854" s="6">
        <f t="shared" si="294"/>
        <v>8070.1823999999997</v>
      </c>
    </row>
    <row r="18855" spans="1:6">
      <c r="A18855" s="7" t="s">
        <v>23523</v>
      </c>
      <c r="C18855" s="7" t="s">
        <v>6</v>
      </c>
      <c r="D18855" s="4" t="s">
        <v>23396</v>
      </c>
      <c r="E18855" s="5">
        <v>3252.56</v>
      </c>
      <c r="F18855" s="6">
        <f t="shared" si="294"/>
        <v>4781.2631999999994</v>
      </c>
    </row>
    <row r="18856" spans="1:6">
      <c r="A18856" s="7" t="s">
        <v>23524</v>
      </c>
      <c r="C18856" s="7" t="s">
        <v>6</v>
      </c>
      <c r="D18856" s="4" t="s">
        <v>23396</v>
      </c>
      <c r="E18856" s="5">
        <v>12827.12</v>
      </c>
      <c r="F18856" s="6">
        <f t="shared" si="294"/>
        <v>18855.866400000003</v>
      </c>
    </row>
    <row r="18857" spans="1:6">
      <c r="A18857" s="7" t="s">
        <v>23525</v>
      </c>
      <c r="C18857" s="7" t="s">
        <v>6</v>
      </c>
      <c r="D18857" s="4" t="s">
        <v>23526</v>
      </c>
      <c r="E18857" s="5">
        <v>1586.64</v>
      </c>
      <c r="F18857" s="6">
        <f t="shared" si="294"/>
        <v>2332.3607999999999</v>
      </c>
    </row>
    <row r="18858" spans="1:6">
      <c r="A18858" s="7" t="s">
        <v>23527</v>
      </c>
      <c r="C18858" s="7" t="s">
        <v>6</v>
      </c>
      <c r="D18858" s="4" t="s">
        <v>22751</v>
      </c>
      <c r="E18858" s="5">
        <v>27766.13</v>
      </c>
      <c r="F18858" s="6">
        <f t="shared" si="294"/>
        <v>40816.2111</v>
      </c>
    </row>
    <row r="18859" spans="1:6">
      <c r="A18859" s="7" t="s">
        <v>23528</v>
      </c>
      <c r="C18859" s="7" t="s">
        <v>6</v>
      </c>
      <c r="D18859" s="4" t="s">
        <v>23396</v>
      </c>
      <c r="E18859" s="5">
        <v>20702.419999999998</v>
      </c>
      <c r="F18859" s="6">
        <f t="shared" si="294"/>
        <v>30432.557399999998</v>
      </c>
    </row>
    <row r="18860" spans="1:6">
      <c r="A18860" s="7" t="s">
        <v>23529</v>
      </c>
      <c r="C18860" s="7" t="s">
        <v>6</v>
      </c>
      <c r="D18860" s="4" t="s">
        <v>23396</v>
      </c>
      <c r="E18860" s="5">
        <v>25473.35</v>
      </c>
      <c r="F18860" s="6">
        <f t="shared" si="294"/>
        <v>37445.824499999995</v>
      </c>
    </row>
    <row r="18861" spans="1:6">
      <c r="A18861" s="7" t="s">
        <v>23530</v>
      </c>
      <c r="C18861" s="7" t="s">
        <v>6</v>
      </c>
      <c r="D18861" s="4" t="s">
        <v>3789</v>
      </c>
      <c r="E18861" s="5">
        <v>6118.89</v>
      </c>
      <c r="F18861" s="6">
        <f t="shared" si="294"/>
        <v>8994.7682999999997</v>
      </c>
    </row>
    <row r="18862" spans="1:6">
      <c r="A18862" s="7" t="s">
        <v>23531</v>
      </c>
      <c r="C18862" s="7" t="s">
        <v>6</v>
      </c>
      <c r="D18862" s="4" t="s">
        <v>23532</v>
      </c>
      <c r="E18862" s="5">
        <v>9150.23</v>
      </c>
      <c r="F18862" s="6">
        <f t="shared" si="294"/>
        <v>13450.838099999999</v>
      </c>
    </row>
    <row r="18863" spans="1:6">
      <c r="A18863" s="7" t="s">
        <v>23533</v>
      </c>
      <c r="C18863" s="7" t="s">
        <v>6</v>
      </c>
      <c r="D18863" s="4" t="s">
        <v>23534</v>
      </c>
      <c r="E18863" s="5">
        <v>3147.96</v>
      </c>
      <c r="F18863" s="6">
        <f t="shared" si="294"/>
        <v>4627.5011999999997</v>
      </c>
    </row>
    <row r="18864" spans="1:6">
      <c r="A18864" s="7" t="s">
        <v>23535</v>
      </c>
      <c r="C18864" s="7" t="s">
        <v>6</v>
      </c>
      <c r="D18864" s="4" t="s">
        <v>23396</v>
      </c>
      <c r="E18864" s="5">
        <v>3252.56</v>
      </c>
      <c r="F18864" s="6">
        <f t="shared" si="294"/>
        <v>4781.2631999999994</v>
      </c>
    </row>
    <row r="18865" spans="1:6">
      <c r="A18865" s="7" t="s">
        <v>23536</v>
      </c>
      <c r="C18865" s="7" t="s">
        <v>6</v>
      </c>
      <c r="D18865" s="4" t="s">
        <v>23537</v>
      </c>
      <c r="E18865" s="5">
        <v>1586.64</v>
      </c>
      <c r="F18865" s="6">
        <f t="shared" si="294"/>
        <v>2332.3607999999999</v>
      </c>
    </row>
    <row r="18866" spans="1:6">
      <c r="A18866" s="7" t="s">
        <v>23538</v>
      </c>
      <c r="C18866" s="7" t="s">
        <v>6</v>
      </c>
      <c r="D18866" s="4" t="s">
        <v>23539</v>
      </c>
      <c r="E18866" s="5">
        <v>567.92999999999995</v>
      </c>
      <c r="F18866" s="6">
        <f t="shared" si="294"/>
        <v>834.85709999999995</v>
      </c>
    </row>
    <row r="18867" spans="1:6">
      <c r="A18867" s="7" t="s">
        <v>23540</v>
      </c>
      <c r="C18867" s="7" t="s">
        <v>6</v>
      </c>
      <c r="D18867" s="4" t="s">
        <v>23396</v>
      </c>
      <c r="E18867" s="5">
        <v>7495.83</v>
      </c>
      <c r="F18867" s="6">
        <f t="shared" si="294"/>
        <v>11018.8701</v>
      </c>
    </row>
    <row r="18868" spans="1:6">
      <c r="A18868" s="7" t="s">
        <v>23541</v>
      </c>
      <c r="C18868" s="7" t="s">
        <v>6</v>
      </c>
      <c r="D18868" s="4" t="s">
        <v>23542</v>
      </c>
      <c r="E18868" s="5">
        <v>168.92</v>
      </c>
      <c r="F18868" s="6">
        <f t="shared" si="294"/>
        <v>248.31239999999997</v>
      </c>
    </row>
    <row r="18869" spans="1:6">
      <c r="A18869" s="7" t="s">
        <v>23543</v>
      </c>
      <c r="C18869" s="7" t="s">
        <v>6</v>
      </c>
      <c r="D18869" s="4" t="s">
        <v>23544</v>
      </c>
      <c r="E18869" s="5">
        <v>136.19</v>
      </c>
      <c r="F18869" s="6">
        <f t="shared" si="294"/>
        <v>200.19929999999999</v>
      </c>
    </row>
    <row r="18870" spans="1:6">
      <c r="A18870" s="7" t="s">
        <v>23545</v>
      </c>
      <c r="C18870" s="7" t="s">
        <v>6</v>
      </c>
      <c r="D18870" s="4" t="s">
        <v>23546</v>
      </c>
      <c r="E18870" s="5">
        <v>204.87</v>
      </c>
      <c r="F18870" s="6">
        <f t="shared" si="294"/>
        <v>301.15890000000002</v>
      </c>
    </row>
    <row r="18871" spans="1:6">
      <c r="A18871" s="7" t="s">
        <v>23547</v>
      </c>
      <c r="C18871" s="7" t="s">
        <v>6</v>
      </c>
      <c r="D18871" s="4" t="s">
        <v>23548</v>
      </c>
      <c r="E18871" s="5">
        <v>3198.87</v>
      </c>
      <c r="F18871" s="6">
        <f t="shared" si="294"/>
        <v>4702.3388999999997</v>
      </c>
    </row>
    <row r="18872" spans="1:6">
      <c r="A18872" s="7" t="s">
        <v>23549</v>
      </c>
      <c r="C18872" s="7" t="s">
        <v>6</v>
      </c>
      <c r="D18872" s="4" t="s">
        <v>3789</v>
      </c>
      <c r="E18872" s="5">
        <v>11979.4</v>
      </c>
      <c r="F18872" s="6">
        <f t="shared" si="294"/>
        <v>17609.718000000001</v>
      </c>
    </row>
    <row r="18873" spans="1:6">
      <c r="A18873" s="7" t="s">
        <v>23550</v>
      </c>
      <c r="C18873" s="7" t="s">
        <v>6</v>
      </c>
      <c r="D18873" s="4" t="s">
        <v>23542</v>
      </c>
      <c r="E18873" s="5">
        <v>430.29</v>
      </c>
      <c r="F18873" s="6">
        <f t="shared" si="294"/>
        <v>632.52629999999999</v>
      </c>
    </row>
    <row r="18874" spans="1:6">
      <c r="A18874" s="7" t="s">
        <v>23551</v>
      </c>
      <c r="C18874" s="7" t="s">
        <v>6</v>
      </c>
      <c r="D18874" s="4" t="s">
        <v>23544</v>
      </c>
      <c r="E18874" s="5">
        <v>136.19</v>
      </c>
      <c r="F18874" s="6">
        <f t="shared" si="294"/>
        <v>200.19929999999999</v>
      </c>
    </row>
    <row r="18875" spans="1:6">
      <c r="A18875" s="7" t="s">
        <v>23552</v>
      </c>
      <c r="C18875" s="7" t="s">
        <v>6</v>
      </c>
      <c r="D18875" s="4" t="s">
        <v>12135</v>
      </c>
      <c r="E18875" s="5">
        <v>4494.16</v>
      </c>
      <c r="F18875" s="6">
        <f t="shared" si="294"/>
        <v>6606.4151999999995</v>
      </c>
    </row>
    <row r="18876" spans="1:6">
      <c r="A18876" s="7" t="s">
        <v>23553</v>
      </c>
      <c r="C18876" s="7" t="s">
        <v>6</v>
      </c>
      <c r="D18876" s="4" t="s">
        <v>23554</v>
      </c>
      <c r="E18876" s="5">
        <v>1436.43</v>
      </c>
      <c r="F18876" s="6">
        <f t="shared" si="294"/>
        <v>2111.5520999999999</v>
      </c>
    </row>
    <row r="18877" spans="1:6">
      <c r="A18877" s="7" t="s">
        <v>23555</v>
      </c>
      <c r="C18877" s="7" t="s">
        <v>6</v>
      </c>
      <c r="D18877" s="4" t="s">
        <v>23396</v>
      </c>
      <c r="E18877" s="5">
        <v>2709.27</v>
      </c>
      <c r="F18877" s="6">
        <f t="shared" si="294"/>
        <v>3982.6268999999998</v>
      </c>
    </row>
    <row r="18878" spans="1:6">
      <c r="A18878" s="7" t="s">
        <v>23556</v>
      </c>
      <c r="C18878" s="7" t="s">
        <v>6</v>
      </c>
      <c r="D18878" s="4" t="s">
        <v>4255</v>
      </c>
      <c r="E18878" s="5">
        <v>476.2</v>
      </c>
      <c r="F18878" s="6">
        <f t="shared" si="294"/>
        <v>700.01400000000001</v>
      </c>
    </row>
    <row r="18879" spans="1:6">
      <c r="A18879" s="7" t="s">
        <v>23557</v>
      </c>
      <c r="C18879" s="7" t="s">
        <v>6</v>
      </c>
      <c r="D18879" s="4" t="s">
        <v>23558</v>
      </c>
      <c r="E18879" s="5">
        <v>1291.76</v>
      </c>
      <c r="F18879" s="6">
        <f t="shared" si="294"/>
        <v>1898.8871999999999</v>
      </c>
    </row>
    <row r="18880" spans="1:6">
      <c r="A18880" s="7" t="s">
        <v>23559</v>
      </c>
      <c r="C18880" s="7" t="s">
        <v>6</v>
      </c>
      <c r="D18880" s="4" t="s">
        <v>22751</v>
      </c>
      <c r="E18880" s="5">
        <v>884.71</v>
      </c>
      <c r="F18880" s="6">
        <f t="shared" si="294"/>
        <v>1300.5237</v>
      </c>
    </row>
    <row r="18881" spans="1:6">
      <c r="A18881" s="7" t="s">
        <v>23560</v>
      </c>
      <c r="C18881" s="7" t="s">
        <v>6</v>
      </c>
      <c r="D18881" s="4" t="s">
        <v>23561</v>
      </c>
      <c r="E18881" s="5">
        <v>840.99</v>
      </c>
      <c r="F18881" s="6">
        <f t="shared" si="294"/>
        <v>1236.2553</v>
      </c>
    </row>
    <row r="18882" spans="1:6">
      <c r="A18882" s="7" t="s">
        <v>23562</v>
      </c>
      <c r="C18882" s="7" t="s">
        <v>6</v>
      </c>
      <c r="D18882" s="4" t="s">
        <v>23396</v>
      </c>
      <c r="E18882" s="5">
        <v>5686.35</v>
      </c>
      <c r="F18882" s="6">
        <f t="shared" si="294"/>
        <v>8358.9345000000012</v>
      </c>
    </row>
    <row r="18883" spans="1:6">
      <c r="A18883" s="7" t="s">
        <v>23563</v>
      </c>
      <c r="C18883" s="7" t="s">
        <v>6</v>
      </c>
      <c r="D18883" s="4" t="s">
        <v>23396</v>
      </c>
      <c r="E18883" s="5">
        <v>2785.17</v>
      </c>
      <c r="F18883" s="6">
        <f t="shared" ref="F18883:F18946" si="295">E18883*147%</f>
        <v>4094.1999000000001</v>
      </c>
    </row>
    <row r="18884" spans="1:6">
      <c r="A18884" s="7" t="s">
        <v>23564</v>
      </c>
      <c r="C18884" s="7" t="s">
        <v>6</v>
      </c>
      <c r="D18884" s="4" t="s">
        <v>4476</v>
      </c>
      <c r="E18884" s="5">
        <v>840.99</v>
      </c>
      <c r="F18884" s="6">
        <f t="shared" si="295"/>
        <v>1236.2553</v>
      </c>
    </row>
    <row r="18885" spans="1:6">
      <c r="A18885" s="7" t="s">
        <v>23565</v>
      </c>
      <c r="C18885" s="7" t="s">
        <v>6</v>
      </c>
      <c r="D18885" s="4" t="s">
        <v>22751</v>
      </c>
      <c r="E18885" s="5">
        <v>3023.68</v>
      </c>
      <c r="F18885" s="6">
        <f t="shared" si="295"/>
        <v>4444.8095999999996</v>
      </c>
    </row>
    <row r="18886" spans="1:6">
      <c r="A18886" s="7" t="s">
        <v>23566</v>
      </c>
      <c r="C18886" s="7" t="s">
        <v>6</v>
      </c>
      <c r="D18886" s="4" t="s">
        <v>21736</v>
      </c>
      <c r="E18886" s="5">
        <v>255.54</v>
      </c>
      <c r="F18886" s="6">
        <f t="shared" si="295"/>
        <v>375.6438</v>
      </c>
    </row>
    <row r="18887" spans="1:6">
      <c r="A18887" s="7" t="s">
        <v>23567</v>
      </c>
      <c r="C18887" s="7" t="s">
        <v>1</v>
      </c>
      <c r="D18887" s="4" t="s">
        <v>23568</v>
      </c>
      <c r="E18887" s="5">
        <v>95.75</v>
      </c>
      <c r="F18887" s="6">
        <f t="shared" si="295"/>
        <v>140.7525</v>
      </c>
    </row>
    <row r="18888" spans="1:6">
      <c r="A18888" s="7" t="s">
        <v>23569</v>
      </c>
      <c r="C18888" s="7" t="s">
        <v>6</v>
      </c>
      <c r="D18888" s="4" t="s">
        <v>23570</v>
      </c>
      <c r="E18888" s="5">
        <v>3926.29</v>
      </c>
      <c r="F18888" s="6">
        <f t="shared" si="295"/>
        <v>5771.6462999999994</v>
      </c>
    </row>
    <row r="18889" spans="1:6">
      <c r="A18889" s="7" t="s">
        <v>23571</v>
      </c>
      <c r="C18889" s="7" t="s">
        <v>6</v>
      </c>
      <c r="D18889" s="4" t="s">
        <v>9205</v>
      </c>
      <c r="E18889" s="5">
        <v>3926.29</v>
      </c>
      <c r="F18889" s="6">
        <f t="shared" si="295"/>
        <v>5771.6462999999994</v>
      </c>
    </row>
    <row r="18890" spans="1:6">
      <c r="A18890" s="7" t="s">
        <v>23572</v>
      </c>
      <c r="C18890" s="7" t="s">
        <v>6</v>
      </c>
      <c r="D18890" s="4" t="s">
        <v>9207</v>
      </c>
      <c r="E18890" s="5">
        <v>1821.08</v>
      </c>
      <c r="F18890" s="6">
        <f t="shared" si="295"/>
        <v>2676.9875999999999</v>
      </c>
    </row>
    <row r="18891" spans="1:6">
      <c r="A18891" s="7" t="s">
        <v>23573</v>
      </c>
      <c r="C18891" s="7" t="s">
        <v>6</v>
      </c>
      <c r="D18891" s="4" t="s">
        <v>23423</v>
      </c>
      <c r="E18891" s="5">
        <v>1934.16</v>
      </c>
      <c r="F18891" s="6">
        <f t="shared" si="295"/>
        <v>2843.2152000000001</v>
      </c>
    </row>
    <row r="18892" spans="1:6">
      <c r="A18892" s="7" t="s">
        <v>23574</v>
      </c>
      <c r="C18892" s="7" t="s">
        <v>6</v>
      </c>
      <c r="D18892" s="4" t="s">
        <v>9207</v>
      </c>
      <c r="E18892" s="5">
        <v>1924.23</v>
      </c>
      <c r="F18892" s="6">
        <f t="shared" si="295"/>
        <v>2828.6181000000001</v>
      </c>
    </row>
    <row r="18893" spans="1:6">
      <c r="A18893" s="7" t="s">
        <v>23575</v>
      </c>
      <c r="B18893" s="7" t="s">
        <v>180</v>
      </c>
      <c r="C18893" s="7" t="s">
        <v>6</v>
      </c>
      <c r="D18893" s="4" t="s">
        <v>23548</v>
      </c>
      <c r="E18893" s="5">
        <v>7468.04</v>
      </c>
      <c r="F18893" s="6">
        <f t="shared" si="295"/>
        <v>10978.0188</v>
      </c>
    </row>
    <row r="18894" spans="1:6">
      <c r="A18894" s="7" t="s">
        <v>23576</v>
      </c>
      <c r="C18894" s="7" t="s">
        <v>6</v>
      </c>
      <c r="D18894" s="4" t="s">
        <v>23577</v>
      </c>
      <c r="E18894" s="5">
        <v>3666.93</v>
      </c>
      <c r="F18894" s="6">
        <f t="shared" si="295"/>
        <v>5390.3870999999999</v>
      </c>
    </row>
    <row r="18895" spans="1:6">
      <c r="A18895" s="7" t="s">
        <v>23578</v>
      </c>
      <c r="C18895" s="7" t="s">
        <v>6</v>
      </c>
      <c r="D18895" s="4" t="s">
        <v>22812</v>
      </c>
      <c r="E18895" s="5">
        <v>3926.29</v>
      </c>
      <c r="F18895" s="6">
        <f t="shared" si="295"/>
        <v>5771.6462999999994</v>
      </c>
    </row>
    <row r="18896" spans="1:6">
      <c r="A18896" s="7" t="s">
        <v>23579</v>
      </c>
      <c r="C18896" s="7" t="s">
        <v>6</v>
      </c>
      <c r="D18896" s="4" t="s">
        <v>22751</v>
      </c>
      <c r="E18896" s="5">
        <v>9154.01</v>
      </c>
      <c r="F18896" s="6">
        <f t="shared" si="295"/>
        <v>13456.394700000001</v>
      </c>
    </row>
    <row r="18897" spans="1:6">
      <c r="A18897" s="7" t="s">
        <v>23580</v>
      </c>
      <c r="C18897" s="7" t="s">
        <v>6</v>
      </c>
      <c r="D18897" s="4" t="s">
        <v>23521</v>
      </c>
      <c r="E18897" s="5">
        <v>2504.2800000000002</v>
      </c>
      <c r="F18897" s="6">
        <f t="shared" si="295"/>
        <v>3681.2916</v>
      </c>
    </row>
    <row r="18898" spans="1:6">
      <c r="A18898" s="7" t="s">
        <v>23581</v>
      </c>
      <c r="C18898" s="7" t="s">
        <v>6</v>
      </c>
      <c r="D18898" s="4" t="s">
        <v>23521</v>
      </c>
      <c r="E18898" s="5">
        <v>2563.5700000000002</v>
      </c>
      <c r="F18898" s="6">
        <f t="shared" si="295"/>
        <v>3768.4479000000001</v>
      </c>
    </row>
    <row r="18899" spans="1:6">
      <c r="A18899" s="7" t="s">
        <v>23582</v>
      </c>
      <c r="C18899" s="7" t="s">
        <v>6</v>
      </c>
      <c r="D18899" s="4" t="s">
        <v>23333</v>
      </c>
      <c r="E18899" s="5">
        <v>42169.49</v>
      </c>
      <c r="F18899" s="6">
        <f t="shared" si="295"/>
        <v>61989.150299999994</v>
      </c>
    </row>
    <row r="18900" spans="1:6">
      <c r="A18900" s="7" t="s">
        <v>23583</v>
      </c>
      <c r="C18900" s="7" t="s">
        <v>6</v>
      </c>
      <c r="D18900" s="4" t="s">
        <v>9205</v>
      </c>
      <c r="E18900" s="5">
        <v>2788.23</v>
      </c>
      <c r="F18900" s="6">
        <f t="shared" si="295"/>
        <v>4098.6980999999996</v>
      </c>
    </row>
    <row r="18901" spans="1:6">
      <c r="A18901" s="7" t="s">
        <v>23584</v>
      </c>
      <c r="C18901" s="7" t="s">
        <v>6</v>
      </c>
      <c r="D18901" s="4" t="s">
        <v>9205</v>
      </c>
      <c r="E18901" s="5">
        <v>5972.08</v>
      </c>
      <c r="F18901" s="6">
        <f t="shared" si="295"/>
        <v>8778.9575999999997</v>
      </c>
    </row>
    <row r="18902" spans="1:6">
      <c r="A18902" s="7" t="s">
        <v>23585</v>
      </c>
      <c r="C18902" s="7" t="s">
        <v>6</v>
      </c>
      <c r="D18902" s="4" t="s">
        <v>23586</v>
      </c>
      <c r="E18902" s="5">
        <v>2051.75</v>
      </c>
      <c r="F18902" s="6">
        <f t="shared" si="295"/>
        <v>3016.0724999999998</v>
      </c>
    </row>
    <row r="18903" spans="1:6">
      <c r="A18903" s="7" t="s">
        <v>23587</v>
      </c>
      <c r="C18903" s="7" t="s">
        <v>6</v>
      </c>
      <c r="D18903" s="4" t="s">
        <v>3758</v>
      </c>
      <c r="E18903" s="5">
        <v>8172.43</v>
      </c>
      <c r="F18903" s="6">
        <f t="shared" si="295"/>
        <v>12013.472100000001</v>
      </c>
    </row>
    <row r="18904" spans="1:6">
      <c r="A18904" s="7" t="s">
        <v>23588</v>
      </c>
      <c r="C18904" s="7" t="s">
        <v>6</v>
      </c>
      <c r="D18904" s="4" t="s">
        <v>23589</v>
      </c>
      <c r="E18904" s="5">
        <v>425.95</v>
      </c>
      <c r="F18904" s="6">
        <f t="shared" si="295"/>
        <v>626.14649999999995</v>
      </c>
    </row>
    <row r="18905" spans="1:6">
      <c r="A18905" s="7" t="s">
        <v>23590</v>
      </c>
      <c r="C18905" s="7" t="s">
        <v>6</v>
      </c>
      <c r="D18905" s="4" t="s">
        <v>23333</v>
      </c>
      <c r="E18905" s="5">
        <v>2491.85</v>
      </c>
      <c r="F18905" s="6">
        <f t="shared" si="295"/>
        <v>3663.0194999999999</v>
      </c>
    </row>
    <row r="18906" spans="1:6">
      <c r="A18906" s="7" t="s">
        <v>23591</v>
      </c>
      <c r="C18906" s="7" t="s">
        <v>6</v>
      </c>
      <c r="D18906" s="4" t="s">
        <v>23333</v>
      </c>
      <c r="E18906" s="5">
        <v>2491.85</v>
      </c>
      <c r="F18906" s="6">
        <f t="shared" si="295"/>
        <v>3663.0194999999999</v>
      </c>
    </row>
    <row r="18907" spans="1:6">
      <c r="A18907" s="7" t="s">
        <v>23592</v>
      </c>
      <c r="C18907" s="7" t="s">
        <v>6</v>
      </c>
      <c r="D18907" s="4" t="s">
        <v>22664</v>
      </c>
      <c r="E18907" s="5">
        <v>2332.9499999999998</v>
      </c>
      <c r="F18907" s="6">
        <f t="shared" si="295"/>
        <v>3429.4364999999998</v>
      </c>
    </row>
    <row r="18908" spans="1:6">
      <c r="A18908" s="7" t="s">
        <v>23593</v>
      </c>
      <c r="C18908" s="7" t="s">
        <v>6</v>
      </c>
      <c r="D18908" s="4" t="s">
        <v>23594</v>
      </c>
      <c r="E18908" s="5">
        <v>1215.01</v>
      </c>
      <c r="F18908" s="6">
        <f t="shared" si="295"/>
        <v>1786.0646999999999</v>
      </c>
    </row>
    <row r="18909" spans="1:6">
      <c r="A18909" s="7" t="s">
        <v>23595</v>
      </c>
      <c r="C18909" s="7" t="s">
        <v>6</v>
      </c>
      <c r="D18909" s="4" t="s">
        <v>23596</v>
      </c>
      <c r="E18909" s="5">
        <v>3033.86</v>
      </c>
      <c r="F18909" s="6">
        <f t="shared" si="295"/>
        <v>4459.7741999999998</v>
      </c>
    </row>
    <row r="18910" spans="1:6">
      <c r="A18910" s="7" t="s">
        <v>23597</v>
      </c>
      <c r="C18910" s="7" t="s">
        <v>6</v>
      </c>
      <c r="D18910" s="4" t="s">
        <v>22664</v>
      </c>
      <c r="E18910" s="5">
        <v>3524.88</v>
      </c>
      <c r="F18910" s="6">
        <f t="shared" si="295"/>
        <v>5181.5735999999997</v>
      </c>
    </row>
    <row r="18911" spans="1:6">
      <c r="A18911" s="7" t="s">
        <v>23598</v>
      </c>
      <c r="C18911" s="7" t="s">
        <v>6</v>
      </c>
      <c r="D18911" s="4" t="s">
        <v>22664</v>
      </c>
      <c r="E18911" s="5">
        <v>1735.45</v>
      </c>
      <c r="F18911" s="6">
        <f t="shared" si="295"/>
        <v>2551.1115</v>
      </c>
    </row>
    <row r="18912" spans="1:6">
      <c r="A18912" s="7" t="s">
        <v>23599</v>
      </c>
      <c r="C18912" s="7" t="s">
        <v>6</v>
      </c>
      <c r="D18912" s="4" t="s">
        <v>22548</v>
      </c>
      <c r="E18912" s="5">
        <v>562.79</v>
      </c>
      <c r="F18912" s="6">
        <f t="shared" si="295"/>
        <v>827.30129999999997</v>
      </c>
    </row>
    <row r="18913" spans="1:6">
      <c r="A18913" s="7" t="s">
        <v>23600</v>
      </c>
      <c r="C18913" s="7" t="s">
        <v>6</v>
      </c>
      <c r="D18913" s="4" t="s">
        <v>3791</v>
      </c>
      <c r="E18913" s="5">
        <v>970.59</v>
      </c>
      <c r="F18913" s="6">
        <f t="shared" si="295"/>
        <v>1426.7673</v>
      </c>
    </row>
    <row r="18914" spans="1:6">
      <c r="A18914" s="7" t="s">
        <v>23601</v>
      </c>
      <c r="C18914" s="7" t="s">
        <v>6</v>
      </c>
      <c r="D18914" s="4" t="s">
        <v>23602</v>
      </c>
      <c r="E18914" s="5">
        <v>3154.05</v>
      </c>
      <c r="F18914" s="6">
        <f t="shared" si="295"/>
        <v>4636.4535000000005</v>
      </c>
    </row>
    <row r="18915" spans="1:6">
      <c r="A18915" s="7" t="s">
        <v>23603</v>
      </c>
      <c r="C18915" s="7" t="s">
        <v>6</v>
      </c>
      <c r="D18915" s="4" t="s">
        <v>23604</v>
      </c>
      <c r="E18915" s="5">
        <v>4781.63</v>
      </c>
      <c r="F18915" s="6">
        <f t="shared" si="295"/>
        <v>7028.9961000000003</v>
      </c>
    </row>
    <row r="18916" spans="1:6">
      <c r="A18916" s="7" t="s">
        <v>23605</v>
      </c>
      <c r="C18916" s="7" t="s">
        <v>6</v>
      </c>
      <c r="D18916" s="4" t="s">
        <v>23606</v>
      </c>
      <c r="E18916" s="5">
        <v>323.27999999999997</v>
      </c>
      <c r="F18916" s="6">
        <f t="shared" si="295"/>
        <v>475.22159999999997</v>
      </c>
    </row>
    <row r="18917" spans="1:6">
      <c r="A18917" s="7" t="s">
        <v>23607</v>
      </c>
      <c r="C18917" s="7" t="s">
        <v>6</v>
      </c>
      <c r="D18917" s="4" t="s">
        <v>23608</v>
      </c>
      <c r="E18917" s="5">
        <v>90.67</v>
      </c>
      <c r="F18917" s="6">
        <f t="shared" si="295"/>
        <v>133.28489999999999</v>
      </c>
    </row>
    <row r="18918" spans="1:6">
      <c r="A18918" s="7" t="s">
        <v>23609</v>
      </c>
      <c r="C18918" s="7" t="s">
        <v>6</v>
      </c>
      <c r="D18918" s="4" t="s">
        <v>3425</v>
      </c>
      <c r="E18918" s="5">
        <v>873.76</v>
      </c>
      <c r="F18918" s="6">
        <f t="shared" si="295"/>
        <v>1284.4271999999999</v>
      </c>
    </row>
    <row r="18919" spans="1:6">
      <c r="A18919" s="7" t="s">
        <v>23610</v>
      </c>
      <c r="C18919" s="7" t="s">
        <v>6</v>
      </c>
      <c r="D18919" s="4" t="s">
        <v>23611</v>
      </c>
      <c r="E18919" s="5">
        <v>347.31</v>
      </c>
      <c r="F18919" s="6">
        <f t="shared" si="295"/>
        <v>510.54570000000001</v>
      </c>
    </row>
    <row r="18920" spans="1:6">
      <c r="A18920" s="7" t="s">
        <v>23612</v>
      </c>
      <c r="C18920" s="7" t="s">
        <v>6</v>
      </c>
      <c r="D18920" s="4" t="s">
        <v>23396</v>
      </c>
      <c r="E18920" s="5">
        <v>2644.62</v>
      </c>
      <c r="F18920" s="6">
        <f t="shared" si="295"/>
        <v>3887.5913999999998</v>
      </c>
    </row>
    <row r="18921" spans="1:6">
      <c r="A18921" s="7" t="s">
        <v>23613</v>
      </c>
      <c r="C18921" s="7" t="s">
        <v>6</v>
      </c>
      <c r="D18921" s="4" t="s">
        <v>12135</v>
      </c>
      <c r="E18921" s="5">
        <v>2643.21</v>
      </c>
      <c r="F18921" s="6">
        <f t="shared" si="295"/>
        <v>3885.5187000000001</v>
      </c>
    </row>
    <row r="18922" spans="1:6">
      <c r="A18922" s="7" t="s">
        <v>23614</v>
      </c>
      <c r="C18922" s="7" t="s">
        <v>6</v>
      </c>
      <c r="D18922" s="4" t="s">
        <v>23396</v>
      </c>
      <c r="E18922" s="5">
        <v>2338.88</v>
      </c>
      <c r="F18922" s="6">
        <f t="shared" si="295"/>
        <v>3438.1536000000001</v>
      </c>
    </row>
    <row r="18923" spans="1:6">
      <c r="A18923" s="7" t="s">
        <v>23615</v>
      </c>
      <c r="C18923" s="7" t="s">
        <v>6</v>
      </c>
      <c r="D18923" s="4" t="s">
        <v>23108</v>
      </c>
      <c r="E18923" s="5">
        <v>59403.31</v>
      </c>
      <c r="F18923" s="6">
        <f t="shared" si="295"/>
        <v>87322.865699999995</v>
      </c>
    </row>
    <row r="18924" spans="1:6">
      <c r="A18924" s="7" t="s">
        <v>23616</v>
      </c>
      <c r="C18924" s="7" t="s">
        <v>6</v>
      </c>
      <c r="D18924" s="4" t="s">
        <v>23617</v>
      </c>
      <c r="E18924" s="5">
        <v>6521.67</v>
      </c>
      <c r="F18924" s="6">
        <f t="shared" si="295"/>
        <v>9586.8549000000003</v>
      </c>
    </row>
    <row r="18925" spans="1:6">
      <c r="A18925" s="7" t="s">
        <v>23618</v>
      </c>
      <c r="C18925" s="7" t="s">
        <v>6</v>
      </c>
      <c r="D18925" s="4" t="s">
        <v>23619</v>
      </c>
      <c r="E18925" s="5">
        <v>878.12</v>
      </c>
      <c r="F18925" s="6">
        <f t="shared" si="295"/>
        <v>1290.8363999999999</v>
      </c>
    </row>
    <row r="18926" spans="1:6">
      <c r="A18926" s="7" t="s">
        <v>23620</v>
      </c>
      <c r="C18926" s="7" t="s">
        <v>6</v>
      </c>
      <c r="D18926" s="4" t="s">
        <v>23458</v>
      </c>
      <c r="E18926" s="5">
        <v>675.88</v>
      </c>
      <c r="F18926" s="6">
        <f t="shared" si="295"/>
        <v>993.54359999999997</v>
      </c>
    </row>
    <row r="18927" spans="1:6">
      <c r="A18927" s="7" t="s">
        <v>23621</v>
      </c>
      <c r="C18927" s="7" t="s">
        <v>6</v>
      </c>
      <c r="D18927" s="4" t="s">
        <v>9228</v>
      </c>
      <c r="E18927" s="5">
        <v>11878.53</v>
      </c>
      <c r="F18927" s="6">
        <f t="shared" si="295"/>
        <v>17461.4391</v>
      </c>
    </row>
    <row r="18928" spans="1:6">
      <c r="A18928" s="7" t="s">
        <v>23622</v>
      </c>
      <c r="C18928" s="7" t="s">
        <v>6</v>
      </c>
      <c r="D18928" s="4" t="s">
        <v>3791</v>
      </c>
      <c r="E18928" s="5">
        <v>1588.92</v>
      </c>
      <c r="F18928" s="6">
        <f t="shared" si="295"/>
        <v>2335.7123999999999</v>
      </c>
    </row>
    <row r="18929" spans="1:6">
      <c r="A18929" s="7" t="s">
        <v>23623</v>
      </c>
      <c r="C18929" s="7" t="s">
        <v>6</v>
      </c>
      <c r="D18929" s="4" t="s">
        <v>23624</v>
      </c>
      <c r="E18929" s="5">
        <v>3188.69</v>
      </c>
      <c r="F18929" s="6">
        <f t="shared" si="295"/>
        <v>4687.3743000000004</v>
      </c>
    </row>
    <row r="18930" spans="1:6">
      <c r="A18930" s="7" t="s">
        <v>23625</v>
      </c>
      <c r="C18930" s="7" t="s">
        <v>6</v>
      </c>
      <c r="D18930" s="4" t="s">
        <v>22756</v>
      </c>
      <c r="E18930" s="5">
        <v>6286.68</v>
      </c>
      <c r="F18930" s="6">
        <f t="shared" si="295"/>
        <v>9241.4196000000011</v>
      </c>
    </row>
    <row r="18931" spans="1:6">
      <c r="A18931" s="7" t="s">
        <v>23626</v>
      </c>
      <c r="C18931" s="7" t="s">
        <v>6</v>
      </c>
      <c r="D18931" s="4" t="s">
        <v>12135</v>
      </c>
      <c r="E18931" s="5">
        <v>1650.39</v>
      </c>
      <c r="F18931" s="6">
        <f t="shared" si="295"/>
        <v>2426.0733</v>
      </c>
    </row>
    <row r="18932" spans="1:6">
      <c r="A18932" s="7" t="s">
        <v>23627</v>
      </c>
      <c r="C18932" s="7" t="s">
        <v>6</v>
      </c>
      <c r="D18932" s="4" t="s">
        <v>23088</v>
      </c>
      <c r="E18932" s="5">
        <v>2196.4499999999998</v>
      </c>
      <c r="F18932" s="6">
        <f t="shared" si="295"/>
        <v>3228.7814999999996</v>
      </c>
    </row>
    <row r="18933" spans="1:6">
      <c r="A18933" s="7" t="s">
        <v>23628</v>
      </c>
      <c r="C18933" s="7" t="s">
        <v>6</v>
      </c>
      <c r="D18933" s="4" t="s">
        <v>23088</v>
      </c>
      <c r="E18933" s="5">
        <v>2394.0700000000002</v>
      </c>
      <c r="F18933" s="6">
        <f t="shared" si="295"/>
        <v>3519.2829000000002</v>
      </c>
    </row>
    <row r="18934" spans="1:6">
      <c r="A18934" s="7" t="s">
        <v>23629</v>
      </c>
      <c r="C18934" s="7" t="s">
        <v>6</v>
      </c>
      <c r="D18934" s="4" t="s">
        <v>23088</v>
      </c>
      <c r="E18934" s="5">
        <v>2394.0700000000002</v>
      </c>
      <c r="F18934" s="6">
        <f t="shared" si="295"/>
        <v>3519.2829000000002</v>
      </c>
    </row>
    <row r="18935" spans="1:6">
      <c r="A18935" s="7" t="s">
        <v>23630</v>
      </c>
      <c r="C18935" s="7" t="s">
        <v>6</v>
      </c>
      <c r="D18935" s="4" t="s">
        <v>23631</v>
      </c>
      <c r="E18935" s="5">
        <v>2925.88</v>
      </c>
      <c r="F18935" s="6">
        <f t="shared" si="295"/>
        <v>4301.0436</v>
      </c>
    </row>
    <row r="18936" spans="1:6">
      <c r="A18936" s="7" t="s">
        <v>23632</v>
      </c>
      <c r="C18936" s="7" t="s">
        <v>6</v>
      </c>
      <c r="D18936" s="4" t="s">
        <v>10876</v>
      </c>
      <c r="E18936" s="5">
        <v>124.51</v>
      </c>
      <c r="F18936" s="6">
        <f t="shared" si="295"/>
        <v>183.02969999999999</v>
      </c>
    </row>
    <row r="18937" spans="1:6">
      <c r="A18937" s="7" t="s">
        <v>23633</v>
      </c>
      <c r="B18937" s="7" t="s">
        <v>220</v>
      </c>
      <c r="C18937" s="7" t="s">
        <v>6</v>
      </c>
      <c r="D18937" s="4" t="s">
        <v>4255</v>
      </c>
      <c r="E18937" s="5">
        <v>8440.94</v>
      </c>
      <c r="F18937" s="6">
        <f t="shared" si="295"/>
        <v>12408.1818</v>
      </c>
    </row>
    <row r="18938" spans="1:6">
      <c r="A18938" s="7" t="s">
        <v>23634</v>
      </c>
      <c r="C18938" s="7" t="s">
        <v>6</v>
      </c>
      <c r="D18938" s="4" t="s">
        <v>4255</v>
      </c>
      <c r="E18938" s="5">
        <v>17293.87</v>
      </c>
      <c r="F18938" s="6">
        <f t="shared" si="295"/>
        <v>25421.988899999997</v>
      </c>
    </row>
    <row r="18939" spans="1:6">
      <c r="A18939" s="7" t="s">
        <v>23635</v>
      </c>
      <c r="C18939" s="7" t="s">
        <v>6</v>
      </c>
      <c r="D18939" s="4" t="s">
        <v>4255</v>
      </c>
      <c r="E18939" s="5">
        <v>10689.44</v>
      </c>
      <c r="F18939" s="6">
        <f t="shared" si="295"/>
        <v>15713.4768</v>
      </c>
    </row>
    <row r="18940" spans="1:6">
      <c r="A18940" s="7" t="s">
        <v>23636</v>
      </c>
      <c r="C18940" s="7" t="s">
        <v>6</v>
      </c>
      <c r="D18940" s="4" t="s">
        <v>23352</v>
      </c>
      <c r="E18940" s="5">
        <v>88455.45</v>
      </c>
      <c r="F18940" s="6">
        <f t="shared" si="295"/>
        <v>130029.51149999999</v>
      </c>
    </row>
    <row r="18941" spans="1:6">
      <c r="A18941" s="7" t="s">
        <v>23637</v>
      </c>
      <c r="C18941" s="7" t="s">
        <v>6</v>
      </c>
      <c r="D18941" s="4" t="s">
        <v>12135</v>
      </c>
      <c r="E18941" s="5">
        <v>3735.89</v>
      </c>
      <c r="F18941" s="6">
        <f t="shared" si="295"/>
        <v>5491.7582999999995</v>
      </c>
    </row>
    <row r="18942" spans="1:6">
      <c r="A18942" s="7" t="s">
        <v>23638</v>
      </c>
      <c r="B18942" s="7" t="s">
        <v>220</v>
      </c>
      <c r="C18942" s="7" t="s">
        <v>6</v>
      </c>
      <c r="D18942" s="4" t="s">
        <v>4255</v>
      </c>
      <c r="E18942" s="5">
        <v>4739.6499999999996</v>
      </c>
      <c r="F18942" s="6">
        <f t="shared" si="295"/>
        <v>6967.285499999999</v>
      </c>
    </row>
    <row r="18943" spans="1:6">
      <c r="A18943" s="7" t="s">
        <v>23639</v>
      </c>
      <c r="C18943" s="7" t="s">
        <v>6</v>
      </c>
      <c r="D18943" s="4" t="s">
        <v>12135</v>
      </c>
      <c r="E18943" s="5">
        <v>4739.6499999999996</v>
      </c>
      <c r="F18943" s="6">
        <f t="shared" si="295"/>
        <v>6967.285499999999</v>
      </c>
    </row>
    <row r="18944" spans="1:6">
      <c r="A18944" s="7" t="s">
        <v>23640</v>
      </c>
      <c r="C18944" s="7" t="s">
        <v>6</v>
      </c>
      <c r="D18944" s="4" t="s">
        <v>4094</v>
      </c>
      <c r="E18944" s="5">
        <v>7908.06</v>
      </c>
      <c r="F18944" s="6">
        <f t="shared" si="295"/>
        <v>11624.8482</v>
      </c>
    </row>
    <row r="18945" spans="1:6">
      <c r="A18945" s="7" t="s">
        <v>23641</v>
      </c>
      <c r="C18945" s="7" t="s">
        <v>6</v>
      </c>
      <c r="D18945" s="4" t="s">
        <v>4255</v>
      </c>
      <c r="E18945" s="5">
        <v>4862.17</v>
      </c>
      <c r="F18945" s="6">
        <f t="shared" si="295"/>
        <v>7147.3899000000001</v>
      </c>
    </row>
    <row r="18946" spans="1:6">
      <c r="A18946" s="7" t="s">
        <v>23642</v>
      </c>
      <c r="C18946" s="7" t="s">
        <v>6</v>
      </c>
      <c r="D18946" s="4" t="s">
        <v>23643</v>
      </c>
      <c r="E18946" s="5">
        <v>33030.74</v>
      </c>
      <c r="F18946" s="6">
        <f t="shared" si="295"/>
        <v>48555.1878</v>
      </c>
    </row>
    <row r="18947" spans="1:6">
      <c r="A18947" s="7" t="s">
        <v>23644</v>
      </c>
      <c r="C18947" s="7" t="s">
        <v>6</v>
      </c>
      <c r="D18947" s="4" t="s">
        <v>23645</v>
      </c>
      <c r="E18947" s="5">
        <v>33030.74</v>
      </c>
      <c r="F18947" s="6">
        <f t="shared" ref="F18947:F19010" si="296">E18947*147%</f>
        <v>48555.1878</v>
      </c>
    </row>
    <row r="18948" spans="1:6">
      <c r="A18948" s="7" t="s">
        <v>23646</v>
      </c>
      <c r="C18948" s="7" t="s">
        <v>6</v>
      </c>
      <c r="D18948" s="4" t="s">
        <v>23458</v>
      </c>
      <c r="E18948" s="5">
        <v>2380.1</v>
      </c>
      <c r="F18948" s="6">
        <f t="shared" si="296"/>
        <v>3498.7469999999998</v>
      </c>
    </row>
    <row r="18949" spans="1:6">
      <c r="A18949" s="7" t="s">
        <v>23647</v>
      </c>
      <c r="C18949" s="7" t="s">
        <v>6</v>
      </c>
      <c r="D18949" s="4" t="s">
        <v>23648</v>
      </c>
      <c r="E18949" s="5">
        <v>5704.2</v>
      </c>
      <c r="F18949" s="6">
        <f t="shared" si="296"/>
        <v>8385.1739999999991</v>
      </c>
    </row>
    <row r="18950" spans="1:6">
      <c r="A18950" s="7" t="s">
        <v>23649</v>
      </c>
      <c r="C18950" s="7" t="s">
        <v>6</v>
      </c>
      <c r="D18950" s="4" t="s">
        <v>23458</v>
      </c>
      <c r="E18950" s="5">
        <v>2868.83</v>
      </c>
      <c r="F18950" s="6">
        <f t="shared" si="296"/>
        <v>4217.1800999999996</v>
      </c>
    </row>
    <row r="18951" spans="1:6">
      <c r="A18951" s="7" t="s">
        <v>23650</v>
      </c>
      <c r="C18951" s="7" t="s">
        <v>6</v>
      </c>
      <c r="D18951" s="4" t="s">
        <v>23458</v>
      </c>
      <c r="E18951" s="5">
        <v>3361.89</v>
      </c>
      <c r="F18951" s="6">
        <f t="shared" si="296"/>
        <v>4941.9782999999998</v>
      </c>
    </row>
    <row r="18952" spans="1:6">
      <c r="A18952" s="7" t="s">
        <v>23651</v>
      </c>
      <c r="C18952" s="7" t="s">
        <v>6</v>
      </c>
      <c r="D18952" s="4" t="s">
        <v>23652</v>
      </c>
      <c r="E18952" s="5">
        <v>1246.96</v>
      </c>
      <c r="F18952" s="6">
        <f t="shared" si="296"/>
        <v>1833.0312000000001</v>
      </c>
    </row>
    <row r="18953" spans="1:6">
      <c r="A18953" s="7" t="s">
        <v>23653</v>
      </c>
      <c r="C18953" s="7" t="s">
        <v>6</v>
      </c>
      <c r="D18953" s="4" t="s">
        <v>23423</v>
      </c>
      <c r="E18953" s="5">
        <v>577.84</v>
      </c>
      <c r="F18953" s="6">
        <f t="shared" si="296"/>
        <v>849.4248</v>
      </c>
    </row>
    <row r="18954" spans="1:6">
      <c r="A18954" s="7" t="s">
        <v>23654</v>
      </c>
      <c r="C18954" s="7" t="s">
        <v>6</v>
      </c>
      <c r="D18954" s="4" t="s">
        <v>23655</v>
      </c>
      <c r="E18954" s="5">
        <v>1820.15</v>
      </c>
      <c r="F18954" s="6">
        <f t="shared" si="296"/>
        <v>2675.6205</v>
      </c>
    </row>
    <row r="18955" spans="1:6">
      <c r="A18955" s="7" t="s">
        <v>23656</v>
      </c>
      <c r="C18955" s="7" t="s">
        <v>6</v>
      </c>
      <c r="D18955" s="4" t="s">
        <v>23151</v>
      </c>
      <c r="E18955" s="5">
        <v>95.64</v>
      </c>
      <c r="F18955" s="6">
        <f t="shared" si="296"/>
        <v>140.5908</v>
      </c>
    </row>
    <row r="18956" spans="1:6">
      <c r="A18956" s="7" t="s">
        <v>23657</v>
      </c>
      <c r="C18956" s="7" t="s">
        <v>6</v>
      </c>
      <c r="D18956" s="4" t="s">
        <v>23281</v>
      </c>
      <c r="E18956" s="5">
        <v>2603.0100000000002</v>
      </c>
      <c r="F18956" s="6">
        <f t="shared" si="296"/>
        <v>3826.4247</v>
      </c>
    </row>
    <row r="18957" spans="1:6">
      <c r="A18957" s="7" t="s">
        <v>23658</v>
      </c>
      <c r="C18957" s="7" t="s">
        <v>6</v>
      </c>
      <c r="D18957" s="4" t="s">
        <v>23281</v>
      </c>
      <c r="E18957" s="5">
        <v>2603.0100000000002</v>
      </c>
      <c r="F18957" s="6">
        <f t="shared" si="296"/>
        <v>3826.4247</v>
      </c>
    </row>
    <row r="18958" spans="1:6">
      <c r="A18958" s="7" t="s">
        <v>23659</v>
      </c>
      <c r="C18958" s="7" t="s">
        <v>6</v>
      </c>
      <c r="D18958" s="4" t="s">
        <v>4048</v>
      </c>
      <c r="E18958" s="5">
        <v>2691.88</v>
      </c>
      <c r="F18958" s="6">
        <f t="shared" si="296"/>
        <v>3957.0636</v>
      </c>
    </row>
    <row r="18959" spans="1:6">
      <c r="A18959" s="7" t="s">
        <v>23660</v>
      </c>
      <c r="C18959" s="7" t="s">
        <v>6</v>
      </c>
      <c r="D18959" s="4" t="s">
        <v>23281</v>
      </c>
      <c r="E18959" s="5">
        <v>1984.5</v>
      </c>
      <c r="F18959" s="6">
        <f t="shared" si="296"/>
        <v>2917.2150000000001</v>
      </c>
    </row>
    <row r="18960" spans="1:6">
      <c r="A18960" s="7" t="s">
        <v>23661</v>
      </c>
      <c r="C18960" s="7" t="s">
        <v>6</v>
      </c>
      <c r="D18960" s="4" t="s">
        <v>23281</v>
      </c>
      <c r="E18960" s="5">
        <v>1332.96</v>
      </c>
      <c r="F18960" s="6">
        <f t="shared" si="296"/>
        <v>1959.4512</v>
      </c>
    </row>
    <row r="18961" spans="1:6">
      <c r="A18961" s="7" t="s">
        <v>23662</v>
      </c>
      <c r="C18961" s="7" t="s">
        <v>6</v>
      </c>
      <c r="D18961" s="4" t="s">
        <v>22773</v>
      </c>
      <c r="E18961" s="5">
        <v>677.14</v>
      </c>
      <c r="F18961" s="6">
        <f t="shared" si="296"/>
        <v>995.39580000000001</v>
      </c>
    </row>
    <row r="18962" spans="1:6">
      <c r="A18962" s="7" t="s">
        <v>23663</v>
      </c>
      <c r="C18962" s="7" t="s">
        <v>6</v>
      </c>
      <c r="D18962" s="4" t="s">
        <v>22773</v>
      </c>
      <c r="E18962" s="5">
        <v>456.11</v>
      </c>
      <c r="F18962" s="6">
        <f t="shared" si="296"/>
        <v>670.48170000000005</v>
      </c>
    </row>
    <row r="18963" spans="1:6">
      <c r="A18963" s="7" t="s">
        <v>23664</v>
      </c>
      <c r="C18963" s="7" t="s">
        <v>6</v>
      </c>
      <c r="D18963" s="4" t="s">
        <v>23665</v>
      </c>
      <c r="E18963" s="5">
        <v>2055.59</v>
      </c>
      <c r="F18963" s="6">
        <f t="shared" si="296"/>
        <v>3021.7173000000003</v>
      </c>
    </row>
    <row r="18964" spans="1:6">
      <c r="A18964" s="7" t="s">
        <v>23666</v>
      </c>
      <c r="C18964" s="7" t="s">
        <v>6</v>
      </c>
      <c r="D18964" s="4" t="s">
        <v>23665</v>
      </c>
      <c r="E18964" s="5">
        <v>676.82</v>
      </c>
      <c r="F18964" s="6">
        <f t="shared" si="296"/>
        <v>994.92540000000008</v>
      </c>
    </row>
    <row r="18965" spans="1:6">
      <c r="A18965" s="7" t="s">
        <v>23667</v>
      </c>
      <c r="C18965" s="7" t="s">
        <v>6</v>
      </c>
      <c r="D18965" s="4" t="s">
        <v>23665</v>
      </c>
      <c r="E18965" s="5">
        <v>676.82</v>
      </c>
      <c r="F18965" s="6">
        <f t="shared" si="296"/>
        <v>994.92540000000008</v>
      </c>
    </row>
    <row r="18966" spans="1:6">
      <c r="A18966" s="7" t="s">
        <v>23668</v>
      </c>
      <c r="C18966" s="7" t="s">
        <v>6</v>
      </c>
      <c r="D18966" s="4" t="s">
        <v>23665</v>
      </c>
      <c r="E18966" s="5">
        <v>1576.58</v>
      </c>
      <c r="F18966" s="6">
        <f t="shared" si="296"/>
        <v>2317.5726</v>
      </c>
    </row>
    <row r="18967" spans="1:6">
      <c r="A18967" s="7" t="s">
        <v>23669</v>
      </c>
      <c r="C18967" s="7" t="s">
        <v>6</v>
      </c>
      <c r="D18967" s="4" t="s">
        <v>23665</v>
      </c>
      <c r="E18967" s="5">
        <v>1530.03</v>
      </c>
      <c r="F18967" s="6">
        <f t="shared" si="296"/>
        <v>2249.1441</v>
      </c>
    </row>
    <row r="18968" spans="1:6">
      <c r="A18968" s="7" t="s">
        <v>23670</v>
      </c>
      <c r="C18968" s="7" t="s">
        <v>6</v>
      </c>
      <c r="D18968" s="4" t="s">
        <v>23665</v>
      </c>
      <c r="E18968" s="5">
        <v>2347.1999999999998</v>
      </c>
      <c r="F18968" s="6">
        <f t="shared" si="296"/>
        <v>3450.3839999999996</v>
      </c>
    </row>
    <row r="18969" spans="1:6">
      <c r="A18969" s="7" t="s">
        <v>23671</v>
      </c>
      <c r="C18969" s="7" t="s">
        <v>6</v>
      </c>
      <c r="D18969" s="4" t="s">
        <v>23665</v>
      </c>
      <c r="E18969" s="5">
        <v>733.96</v>
      </c>
      <c r="F18969" s="6">
        <f t="shared" si="296"/>
        <v>1078.9212</v>
      </c>
    </row>
    <row r="18970" spans="1:6">
      <c r="A18970" s="7" t="s">
        <v>23672</v>
      </c>
      <c r="C18970" s="7" t="s">
        <v>6</v>
      </c>
      <c r="D18970" s="4" t="s">
        <v>23665</v>
      </c>
      <c r="E18970" s="5">
        <v>494.35</v>
      </c>
      <c r="F18970" s="6">
        <f t="shared" si="296"/>
        <v>726.69450000000006</v>
      </c>
    </row>
    <row r="18971" spans="1:6">
      <c r="A18971" s="7" t="s">
        <v>23673</v>
      </c>
      <c r="C18971" s="7" t="s">
        <v>6</v>
      </c>
      <c r="D18971" s="4" t="s">
        <v>12135</v>
      </c>
      <c r="E18971" s="5">
        <v>3033.86</v>
      </c>
      <c r="F18971" s="6">
        <f t="shared" si="296"/>
        <v>4459.7741999999998</v>
      </c>
    </row>
    <row r="18972" spans="1:6">
      <c r="A18972" s="7" t="s">
        <v>23674</v>
      </c>
      <c r="C18972" s="7" t="s">
        <v>6</v>
      </c>
      <c r="D18972" s="4" t="s">
        <v>23665</v>
      </c>
      <c r="E18972" s="5">
        <v>1141.3599999999999</v>
      </c>
      <c r="F18972" s="6">
        <f t="shared" si="296"/>
        <v>1677.7991999999999</v>
      </c>
    </row>
    <row r="18973" spans="1:6">
      <c r="A18973" s="7" t="s">
        <v>23675</v>
      </c>
      <c r="C18973" s="7" t="s">
        <v>6</v>
      </c>
      <c r="D18973" s="4" t="s">
        <v>23665</v>
      </c>
      <c r="E18973" s="5">
        <v>1067.48</v>
      </c>
      <c r="F18973" s="6">
        <f t="shared" si="296"/>
        <v>1569.1956</v>
      </c>
    </row>
    <row r="18974" spans="1:6">
      <c r="A18974" s="7" t="s">
        <v>23676</v>
      </c>
      <c r="C18974" s="7" t="s">
        <v>6</v>
      </c>
      <c r="D18974" s="4" t="s">
        <v>23677</v>
      </c>
      <c r="E18974" s="5">
        <v>61.1</v>
      </c>
      <c r="F18974" s="6">
        <f t="shared" si="296"/>
        <v>89.817000000000007</v>
      </c>
    </row>
    <row r="18975" spans="1:6">
      <c r="A18975" s="7" t="s">
        <v>23678</v>
      </c>
      <c r="C18975" s="7" t="s">
        <v>6</v>
      </c>
      <c r="D18975" s="4" t="s">
        <v>23679</v>
      </c>
      <c r="E18975" s="5">
        <v>41.17</v>
      </c>
      <c r="F18975" s="6">
        <f t="shared" si="296"/>
        <v>60.5199</v>
      </c>
    </row>
    <row r="18976" spans="1:6">
      <c r="A18976" s="7" t="s">
        <v>23680</v>
      </c>
      <c r="C18976" s="7" t="s">
        <v>6</v>
      </c>
      <c r="D18976" s="4" t="s">
        <v>22773</v>
      </c>
      <c r="E18976" s="5">
        <v>273.02</v>
      </c>
      <c r="F18976" s="6">
        <f t="shared" si="296"/>
        <v>401.33939999999996</v>
      </c>
    </row>
    <row r="18977" spans="1:6">
      <c r="A18977" s="7" t="s">
        <v>23681</v>
      </c>
      <c r="C18977" s="7" t="s">
        <v>6</v>
      </c>
      <c r="D18977" s="4" t="s">
        <v>4383</v>
      </c>
      <c r="E18977" s="5">
        <v>574.48</v>
      </c>
      <c r="F18977" s="6">
        <f t="shared" si="296"/>
        <v>844.48559999999998</v>
      </c>
    </row>
    <row r="18978" spans="1:6">
      <c r="A18978" s="7" t="s">
        <v>23682</v>
      </c>
      <c r="C18978" s="7" t="s">
        <v>6</v>
      </c>
      <c r="D18978" s="4" t="s">
        <v>4383</v>
      </c>
      <c r="E18978" s="5">
        <v>193.67</v>
      </c>
      <c r="F18978" s="6">
        <f t="shared" si="296"/>
        <v>284.69489999999996</v>
      </c>
    </row>
    <row r="18979" spans="1:6">
      <c r="A18979" s="7" t="s">
        <v>23683</v>
      </c>
      <c r="C18979" s="7" t="s">
        <v>6</v>
      </c>
      <c r="D18979" s="4" t="s">
        <v>4260</v>
      </c>
      <c r="E18979" s="5">
        <v>1075.81</v>
      </c>
      <c r="F18979" s="6">
        <f t="shared" si="296"/>
        <v>1581.4406999999999</v>
      </c>
    </row>
    <row r="18980" spans="1:6">
      <c r="A18980" s="7" t="s">
        <v>23684</v>
      </c>
      <c r="C18980" s="7" t="s">
        <v>6</v>
      </c>
      <c r="D18980" s="4" t="s">
        <v>4383</v>
      </c>
      <c r="E18980" s="5">
        <v>351.69</v>
      </c>
      <c r="F18980" s="6">
        <f t="shared" si="296"/>
        <v>516.98429999999996</v>
      </c>
    </row>
    <row r="18981" spans="1:6">
      <c r="A18981" s="7" t="s">
        <v>23685</v>
      </c>
      <c r="C18981" s="7" t="s">
        <v>6</v>
      </c>
      <c r="D18981" s="4" t="s">
        <v>4383</v>
      </c>
      <c r="E18981" s="5">
        <v>351.69</v>
      </c>
      <c r="F18981" s="6">
        <f t="shared" si="296"/>
        <v>516.98429999999996</v>
      </c>
    </row>
    <row r="18982" spans="1:6">
      <c r="A18982" s="7" t="s">
        <v>23686</v>
      </c>
      <c r="C18982" s="7" t="s">
        <v>6</v>
      </c>
      <c r="D18982" s="4" t="s">
        <v>12135</v>
      </c>
      <c r="E18982" s="5">
        <v>775.47</v>
      </c>
      <c r="F18982" s="6">
        <f t="shared" si="296"/>
        <v>1139.9409000000001</v>
      </c>
    </row>
    <row r="18983" spans="1:6">
      <c r="A18983" s="7" t="s">
        <v>23687</v>
      </c>
      <c r="C18983" s="7" t="s">
        <v>6</v>
      </c>
      <c r="D18983" s="4" t="s">
        <v>4260</v>
      </c>
      <c r="E18983" s="5">
        <v>1075.81</v>
      </c>
      <c r="F18983" s="6">
        <f t="shared" si="296"/>
        <v>1581.4406999999999</v>
      </c>
    </row>
    <row r="18984" spans="1:6">
      <c r="A18984" s="7" t="s">
        <v>23688</v>
      </c>
      <c r="C18984" s="7" t="s">
        <v>6</v>
      </c>
      <c r="D18984" s="4" t="s">
        <v>3555</v>
      </c>
      <c r="E18984" s="5">
        <v>1022.81</v>
      </c>
      <c r="F18984" s="6">
        <f t="shared" si="296"/>
        <v>1503.5306999999998</v>
      </c>
    </row>
    <row r="18985" spans="1:6">
      <c r="A18985" s="7" t="s">
        <v>23689</v>
      </c>
      <c r="C18985" s="7" t="s">
        <v>6</v>
      </c>
      <c r="D18985" s="4" t="s">
        <v>23440</v>
      </c>
      <c r="E18985" s="5">
        <v>775.47</v>
      </c>
      <c r="F18985" s="6">
        <f t="shared" si="296"/>
        <v>1139.9409000000001</v>
      </c>
    </row>
    <row r="18986" spans="1:6">
      <c r="A18986" s="7" t="s">
        <v>23690</v>
      </c>
      <c r="C18986" s="7" t="s">
        <v>6</v>
      </c>
      <c r="D18986" s="4" t="s">
        <v>4383</v>
      </c>
      <c r="E18986" s="5">
        <v>144.15</v>
      </c>
      <c r="F18986" s="6">
        <f t="shared" si="296"/>
        <v>211.90049999999999</v>
      </c>
    </row>
    <row r="18987" spans="1:6">
      <c r="A18987" s="7" t="s">
        <v>23691</v>
      </c>
      <c r="C18987" s="7" t="s">
        <v>6</v>
      </c>
      <c r="D18987" s="4" t="s">
        <v>9207</v>
      </c>
      <c r="E18987" s="5">
        <v>2532.65</v>
      </c>
      <c r="F18987" s="6">
        <f t="shared" si="296"/>
        <v>3722.9955</v>
      </c>
    </row>
    <row r="18988" spans="1:6">
      <c r="A18988" s="7" t="s">
        <v>23692</v>
      </c>
      <c r="C18988" s="7" t="s">
        <v>6</v>
      </c>
      <c r="D18988" s="4" t="s">
        <v>23693</v>
      </c>
      <c r="E18988" s="5">
        <v>918.73</v>
      </c>
      <c r="F18988" s="6">
        <f t="shared" si="296"/>
        <v>1350.5331000000001</v>
      </c>
    </row>
    <row r="18989" spans="1:6">
      <c r="A18989" s="7" t="s">
        <v>23694</v>
      </c>
      <c r="C18989" s="7" t="s">
        <v>6</v>
      </c>
      <c r="D18989" s="4" t="s">
        <v>23695</v>
      </c>
      <c r="E18989" s="5">
        <v>45599.51</v>
      </c>
      <c r="F18989" s="6">
        <f t="shared" si="296"/>
        <v>67031.279699999999</v>
      </c>
    </row>
    <row r="18990" spans="1:6">
      <c r="A18990" s="7" t="s">
        <v>23696</v>
      </c>
      <c r="C18990" s="7" t="s">
        <v>6</v>
      </c>
      <c r="D18990" s="4" t="s">
        <v>23697</v>
      </c>
      <c r="E18990" s="5">
        <v>19800.36</v>
      </c>
      <c r="F18990" s="6">
        <f t="shared" si="296"/>
        <v>29106.529200000001</v>
      </c>
    </row>
    <row r="18991" spans="1:6">
      <c r="A18991" s="7" t="s">
        <v>23698</v>
      </c>
      <c r="C18991" s="7" t="s">
        <v>6</v>
      </c>
      <c r="D18991" s="4" t="s">
        <v>23699</v>
      </c>
      <c r="E18991" s="5">
        <v>1901.01</v>
      </c>
      <c r="F18991" s="6">
        <f t="shared" si="296"/>
        <v>2794.4847</v>
      </c>
    </row>
    <row r="18992" spans="1:6">
      <c r="A18992" s="7" t="s">
        <v>23700</v>
      </c>
      <c r="C18992" s="7" t="s">
        <v>6</v>
      </c>
      <c r="D18992" s="4" t="s">
        <v>12135</v>
      </c>
      <c r="E18992" s="5">
        <v>4186.3599999999997</v>
      </c>
      <c r="F18992" s="6">
        <f t="shared" si="296"/>
        <v>6153.9491999999991</v>
      </c>
    </row>
    <row r="18993" spans="1:6">
      <c r="A18993" s="7" t="s">
        <v>23701</v>
      </c>
      <c r="C18993" s="7" t="s">
        <v>6</v>
      </c>
      <c r="D18993" s="4" t="s">
        <v>23702</v>
      </c>
      <c r="E18993" s="5">
        <v>2061.58</v>
      </c>
      <c r="F18993" s="6">
        <f t="shared" si="296"/>
        <v>3030.5225999999998</v>
      </c>
    </row>
    <row r="18994" spans="1:6">
      <c r="A18994" s="7" t="s">
        <v>23703</v>
      </c>
      <c r="C18994" s="7" t="s">
        <v>6</v>
      </c>
      <c r="D18994" s="4" t="s">
        <v>12135</v>
      </c>
      <c r="E18994" s="5">
        <v>23421.51</v>
      </c>
      <c r="F18994" s="6">
        <f t="shared" si="296"/>
        <v>34429.619699999996</v>
      </c>
    </row>
    <row r="18995" spans="1:6">
      <c r="A18995" s="7" t="s">
        <v>23704</v>
      </c>
      <c r="B18995" s="7" t="s">
        <v>220</v>
      </c>
      <c r="C18995" s="7" t="s">
        <v>6</v>
      </c>
      <c r="D18995" s="4" t="s">
        <v>4255</v>
      </c>
      <c r="E18995" s="5">
        <v>17709.75</v>
      </c>
      <c r="F18995" s="6">
        <f t="shared" si="296"/>
        <v>26033.3325</v>
      </c>
    </row>
    <row r="18996" spans="1:6">
      <c r="A18996" s="7" t="s">
        <v>23705</v>
      </c>
      <c r="C18996" s="7" t="s">
        <v>6</v>
      </c>
      <c r="D18996" s="4" t="s">
        <v>4255</v>
      </c>
      <c r="E18996" s="5">
        <v>17709.759999999998</v>
      </c>
      <c r="F18996" s="6">
        <f t="shared" si="296"/>
        <v>26033.347199999997</v>
      </c>
    </row>
    <row r="18997" spans="1:6">
      <c r="A18997" s="7" t="s">
        <v>23706</v>
      </c>
      <c r="B18997" s="7" t="s">
        <v>220</v>
      </c>
      <c r="C18997" s="7" t="s">
        <v>6</v>
      </c>
      <c r="D18997" s="4" t="s">
        <v>4255</v>
      </c>
      <c r="E18997" s="5">
        <v>6635.03</v>
      </c>
      <c r="F18997" s="6">
        <f t="shared" si="296"/>
        <v>9753.4940999999999</v>
      </c>
    </row>
    <row r="18998" spans="1:6">
      <c r="A18998" s="7" t="s">
        <v>23707</v>
      </c>
      <c r="C18998" s="7" t="s">
        <v>6</v>
      </c>
      <c r="D18998" s="4" t="s">
        <v>4255</v>
      </c>
      <c r="E18998" s="5">
        <v>8648.94</v>
      </c>
      <c r="F18998" s="6">
        <f t="shared" si="296"/>
        <v>12713.941800000001</v>
      </c>
    </row>
    <row r="18999" spans="1:6">
      <c r="A18999" s="7" t="s">
        <v>23708</v>
      </c>
      <c r="B18999" s="7" t="s">
        <v>220</v>
      </c>
      <c r="C18999" s="7" t="s">
        <v>6</v>
      </c>
      <c r="D18999" s="4" t="s">
        <v>4255</v>
      </c>
      <c r="E18999" s="5">
        <v>5158.2299999999996</v>
      </c>
      <c r="F18999" s="6">
        <f t="shared" si="296"/>
        <v>7582.5980999999992</v>
      </c>
    </row>
    <row r="19000" spans="1:6">
      <c r="A19000" s="7" t="s">
        <v>23709</v>
      </c>
      <c r="C19000" s="7" t="s">
        <v>6</v>
      </c>
      <c r="D19000" s="4" t="s">
        <v>12135</v>
      </c>
      <c r="E19000" s="5">
        <v>8648.94</v>
      </c>
      <c r="F19000" s="6">
        <f t="shared" si="296"/>
        <v>12713.941800000001</v>
      </c>
    </row>
    <row r="19001" spans="1:6">
      <c r="A19001" s="7" t="s">
        <v>23710</v>
      </c>
      <c r="C19001" s="7" t="s">
        <v>6</v>
      </c>
      <c r="D19001" s="4" t="s">
        <v>4255</v>
      </c>
      <c r="E19001" s="5">
        <v>57580.41</v>
      </c>
      <c r="F19001" s="6">
        <f t="shared" si="296"/>
        <v>84643.202700000009</v>
      </c>
    </row>
    <row r="19002" spans="1:6">
      <c r="A19002" s="7" t="s">
        <v>23711</v>
      </c>
      <c r="C19002" s="7" t="s">
        <v>6</v>
      </c>
      <c r="D19002" s="4" t="s">
        <v>23712</v>
      </c>
      <c r="E19002" s="5">
        <v>679.38</v>
      </c>
      <c r="F19002" s="6">
        <f t="shared" si="296"/>
        <v>998.68859999999995</v>
      </c>
    </row>
    <row r="19003" spans="1:6">
      <c r="A19003" s="7" t="s">
        <v>23713</v>
      </c>
      <c r="C19003" s="7" t="s">
        <v>6</v>
      </c>
      <c r="D19003" s="4" t="s">
        <v>23714</v>
      </c>
      <c r="E19003" s="5">
        <v>391.01</v>
      </c>
      <c r="F19003" s="6">
        <f t="shared" si="296"/>
        <v>574.78469999999993</v>
      </c>
    </row>
    <row r="19004" spans="1:6">
      <c r="A19004" s="7" t="s">
        <v>23715</v>
      </c>
      <c r="C19004" s="7" t="s">
        <v>6</v>
      </c>
      <c r="D19004" s="4" t="s">
        <v>23716</v>
      </c>
      <c r="E19004" s="5">
        <v>7329.16</v>
      </c>
      <c r="F19004" s="6">
        <f t="shared" si="296"/>
        <v>10773.8652</v>
      </c>
    </row>
    <row r="19005" spans="1:6">
      <c r="A19005" s="7" t="s">
        <v>23717</v>
      </c>
      <c r="C19005" s="7" t="s">
        <v>6</v>
      </c>
      <c r="D19005" s="4" t="s">
        <v>23151</v>
      </c>
      <c r="E19005" s="5">
        <v>280.64999999999998</v>
      </c>
      <c r="F19005" s="6">
        <f t="shared" si="296"/>
        <v>412.55549999999994</v>
      </c>
    </row>
    <row r="19006" spans="1:6">
      <c r="A19006" s="7" t="s">
        <v>23718</v>
      </c>
      <c r="C19006" s="7" t="s">
        <v>6</v>
      </c>
      <c r="D19006" s="4" t="s">
        <v>23151</v>
      </c>
      <c r="E19006" s="5">
        <v>227.19</v>
      </c>
      <c r="F19006" s="6">
        <f t="shared" si="296"/>
        <v>333.96929999999998</v>
      </c>
    </row>
    <row r="19007" spans="1:6">
      <c r="A19007" s="7" t="s">
        <v>23719</v>
      </c>
      <c r="C19007" s="7" t="s">
        <v>6</v>
      </c>
      <c r="D19007" s="4" t="s">
        <v>4255</v>
      </c>
      <c r="E19007" s="5">
        <v>23421.51</v>
      </c>
      <c r="F19007" s="6">
        <f t="shared" si="296"/>
        <v>34429.619699999996</v>
      </c>
    </row>
    <row r="19008" spans="1:6">
      <c r="A19008" s="7" t="s">
        <v>23720</v>
      </c>
      <c r="C19008" s="7" t="s">
        <v>6</v>
      </c>
      <c r="D19008" s="4" t="s">
        <v>12135</v>
      </c>
      <c r="E19008" s="5">
        <v>17709.75</v>
      </c>
      <c r="F19008" s="6">
        <f t="shared" si="296"/>
        <v>26033.3325</v>
      </c>
    </row>
    <row r="19009" spans="1:6">
      <c r="A19009" s="7" t="s">
        <v>23721</v>
      </c>
      <c r="B19009" s="7" t="s">
        <v>220</v>
      </c>
      <c r="C19009" s="7" t="s">
        <v>6</v>
      </c>
      <c r="D19009" s="4" t="s">
        <v>12135</v>
      </c>
      <c r="E19009" s="5">
        <v>6635.03</v>
      </c>
      <c r="F19009" s="6">
        <f t="shared" si="296"/>
        <v>9753.4940999999999</v>
      </c>
    </row>
    <row r="19010" spans="1:6">
      <c r="A19010" s="7" t="s">
        <v>23722</v>
      </c>
      <c r="C19010" s="7" t="s">
        <v>6</v>
      </c>
      <c r="D19010" s="4" t="s">
        <v>4255</v>
      </c>
      <c r="E19010" s="5">
        <v>8648.94</v>
      </c>
      <c r="F19010" s="6">
        <f t="shared" si="296"/>
        <v>12713.941800000001</v>
      </c>
    </row>
    <row r="19011" spans="1:6">
      <c r="A19011" s="7" t="s">
        <v>23723</v>
      </c>
      <c r="B19011" s="7" t="s">
        <v>220</v>
      </c>
      <c r="C19011" s="7" t="s">
        <v>6</v>
      </c>
      <c r="D19011" s="4" t="s">
        <v>12135</v>
      </c>
      <c r="E19011" s="5">
        <v>4756.21</v>
      </c>
      <c r="F19011" s="6">
        <f t="shared" ref="F19011:F19074" si="297">E19011*147%</f>
        <v>6991.6287000000002</v>
      </c>
    </row>
    <row r="19012" spans="1:6">
      <c r="A19012" s="7" t="s">
        <v>23724</v>
      </c>
      <c r="C19012" s="7" t="s">
        <v>6</v>
      </c>
      <c r="D19012" s="4" t="s">
        <v>12135</v>
      </c>
      <c r="E19012" s="5">
        <v>4756.21</v>
      </c>
      <c r="F19012" s="6">
        <f t="shared" si="297"/>
        <v>6991.6287000000002</v>
      </c>
    </row>
    <row r="19013" spans="1:6">
      <c r="A19013" s="7" t="s">
        <v>23725</v>
      </c>
      <c r="C19013" s="7" t="s">
        <v>6</v>
      </c>
      <c r="D19013" s="4" t="s">
        <v>23726</v>
      </c>
      <c r="E19013" s="5">
        <v>8559.2900000000009</v>
      </c>
      <c r="F19013" s="6">
        <f t="shared" si="297"/>
        <v>12582.156300000001</v>
      </c>
    </row>
    <row r="19014" spans="1:6">
      <c r="A19014" s="7" t="s">
        <v>23727</v>
      </c>
      <c r="C19014" s="7" t="s">
        <v>6</v>
      </c>
      <c r="D19014" s="4" t="s">
        <v>4255</v>
      </c>
      <c r="E19014" s="5">
        <v>347.31</v>
      </c>
      <c r="F19014" s="6">
        <f t="shared" si="297"/>
        <v>510.54570000000001</v>
      </c>
    </row>
    <row r="19015" spans="1:6">
      <c r="A19015" s="7" t="s">
        <v>23728</v>
      </c>
      <c r="C19015" s="7" t="s">
        <v>6</v>
      </c>
      <c r="D19015" s="4" t="s">
        <v>12135</v>
      </c>
      <c r="E19015" s="5">
        <v>227.19</v>
      </c>
      <c r="F19015" s="6">
        <f t="shared" si="297"/>
        <v>333.96929999999998</v>
      </c>
    </row>
    <row r="19016" spans="1:6">
      <c r="A19016" s="7" t="s">
        <v>23729</v>
      </c>
      <c r="C19016" s="7" t="s">
        <v>6</v>
      </c>
      <c r="D19016" s="4" t="s">
        <v>23396</v>
      </c>
      <c r="E19016" s="5">
        <v>3228.92</v>
      </c>
      <c r="F19016" s="6">
        <f t="shared" si="297"/>
        <v>4746.5123999999996</v>
      </c>
    </row>
    <row r="19017" spans="1:6">
      <c r="A19017" s="7" t="s">
        <v>23730</v>
      </c>
      <c r="C19017" s="7" t="s">
        <v>6</v>
      </c>
      <c r="D19017" s="4" t="s">
        <v>22851</v>
      </c>
      <c r="E19017" s="5">
        <v>741.56</v>
      </c>
      <c r="F19017" s="6">
        <f t="shared" si="297"/>
        <v>1090.0931999999998</v>
      </c>
    </row>
    <row r="19018" spans="1:6">
      <c r="A19018" s="7" t="s">
        <v>23731</v>
      </c>
      <c r="C19018" s="7" t="s">
        <v>6</v>
      </c>
      <c r="D19018" s="4" t="s">
        <v>23151</v>
      </c>
      <c r="E19018" s="5">
        <v>131.77000000000001</v>
      </c>
      <c r="F19018" s="6">
        <f t="shared" si="297"/>
        <v>193.70190000000002</v>
      </c>
    </row>
    <row r="19019" spans="1:6">
      <c r="A19019" s="7" t="s">
        <v>23732</v>
      </c>
      <c r="C19019" s="7" t="s">
        <v>6</v>
      </c>
      <c r="D19019" s="4" t="s">
        <v>23151</v>
      </c>
      <c r="E19019" s="5">
        <v>727.4</v>
      </c>
      <c r="F19019" s="6">
        <f t="shared" si="297"/>
        <v>1069.278</v>
      </c>
    </row>
    <row r="19020" spans="1:6">
      <c r="A19020" s="7" t="s">
        <v>23733</v>
      </c>
      <c r="C19020" s="7" t="s">
        <v>6</v>
      </c>
      <c r="D19020" s="4" t="s">
        <v>22773</v>
      </c>
      <c r="E19020" s="5">
        <v>810.4</v>
      </c>
      <c r="F19020" s="6">
        <f t="shared" si="297"/>
        <v>1191.288</v>
      </c>
    </row>
    <row r="19021" spans="1:6">
      <c r="A19021" s="7" t="s">
        <v>23734</v>
      </c>
      <c r="C19021" s="7" t="s">
        <v>6</v>
      </c>
      <c r="D19021" s="4" t="s">
        <v>23726</v>
      </c>
      <c r="E19021" s="5">
        <v>2654.04</v>
      </c>
      <c r="F19021" s="6">
        <f t="shared" si="297"/>
        <v>3901.4387999999999</v>
      </c>
    </row>
    <row r="19022" spans="1:6">
      <c r="A19022" s="7" t="s">
        <v>23735</v>
      </c>
      <c r="C19022" s="7" t="s">
        <v>6</v>
      </c>
      <c r="D19022" s="4" t="s">
        <v>23736</v>
      </c>
      <c r="E19022" s="5">
        <v>347.31</v>
      </c>
      <c r="F19022" s="6">
        <f t="shared" si="297"/>
        <v>510.54570000000001</v>
      </c>
    </row>
    <row r="19023" spans="1:6">
      <c r="A19023" s="7" t="s">
        <v>23737</v>
      </c>
      <c r="C19023" s="7" t="s">
        <v>6</v>
      </c>
      <c r="D19023" s="4" t="s">
        <v>22773</v>
      </c>
      <c r="E19023" s="5">
        <v>810.4</v>
      </c>
      <c r="F19023" s="6">
        <f t="shared" si="297"/>
        <v>1191.288</v>
      </c>
    </row>
    <row r="19024" spans="1:6">
      <c r="A19024" s="7" t="s">
        <v>23738</v>
      </c>
      <c r="C19024" s="7" t="s">
        <v>6</v>
      </c>
      <c r="D19024" s="4" t="s">
        <v>23739</v>
      </c>
      <c r="E19024" s="5">
        <v>895.65</v>
      </c>
      <c r="F19024" s="6">
        <f t="shared" si="297"/>
        <v>1316.6054999999999</v>
      </c>
    </row>
    <row r="19025" spans="1:6">
      <c r="A19025" s="7" t="s">
        <v>23740</v>
      </c>
      <c r="C19025" s="7" t="s">
        <v>6</v>
      </c>
      <c r="D19025" s="4" t="s">
        <v>4383</v>
      </c>
      <c r="E19025" s="5">
        <v>895.65</v>
      </c>
      <c r="F19025" s="6">
        <f t="shared" si="297"/>
        <v>1316.6054999999999</v>
      </c>
    </row>
    <row r="19026" spans="1:6">
      <c r="A19026" s="7" t="s">
        <v>23741</v>
      </c>
      <c r="B19026" s="7" t="s">
        <v>220</v>
      </c>
      <c r="C19026" s="7" t="s">
        <v>6</v>
      </c>
      <c r="D19026" s="4" t="s">
        <v>3791</v>
      </c>
      <c r="E19026" s="5">
        <v>1246.96</v>
      </c>
      <c r="F19026" s="6">
        <f t="shared" si="297"/>
        <v>1833.0312000000001</v>
      </c>
    </row>
    <row r="19027" spans="1:6">
      <c r="A19027" s="7" t="s">
        <v>23742</v>
      </c>
      <c r="C19027" s="7" t="s">
        <v>6</v>
      </c>
      <c r="D19027" s="4" t="s">
        <v>3791</v>
      </c>
      <c r="E19027" s="5">
        <v>1246.54</v>
      </c>
      <c r="F19027" s="6">
        <f t="shared" si="297"/>
        <v>1832.4137999999998</v>
      </c>
    </row>
    <row r="19028" spans="1:6">
      <c r="A19028" s="7" t="s">
        <v>23743</v>
      </c>
      <c r="C19028" s="7" t="s">
        <v>6</v>
      </c>
      <c r="D19028" s="4" t="s">
        <v>3791</v>
      </c>
      <c r="E19028" s="5">
        <v>823.96</v>
      </c>
      <c r="F19028" s="6">
        <f t="shared" si="297"/>
        <v>1211.2212</v>
      </c>
    </row>
    <row r="19029" spans="1:6">
      <c r="A19029" s="7" t="s">
        <v>23744</v>
      </c>
      <c r="C19029" s="7" t="s">
        <v>6</v>
      </c>
      <c r="D19029" s="4" t="s">
        <v>23490</v>
      </c>
      <c r="E19029" s="5">
        <v>8423.9699999999993</v>
      </c>
      <c r="F19029" s="6">
        <f t="shared" si="297"/>
        <v>12383.2359</v>
      </c>
    </row>
    <row r="19030" spans="1:6">
      <c r="A19030" s="7" t="s">
        <v>23745</v>
      </c>
      <c r="C19030" s="7" t="s">
        <v>6</v>
      </c>
      <c r="D19030" s="4" t="s">
        <v>23396</v>
      </c>
      <c r="E19030" s="5">
        <v>4064.24</v>
      </c>
      <c r="F19030" s="6">
        <f t="shared" si="297"/>
        <v>5974.4327999999996</v>
      </c>
    </row>
    <row r="19031" spans="1:6">
      <c r="A19031" s="7" t="s">
        <v>23746</v>
      </c>
      <c r="B19031" s="7" t="s">
        <v>220</v>
      </c>
      <c r="C19031" s="7" t="s">
        <v>6</v>
      </c>
      <c r="D19031" s="4" t="s">
        <v>3791</v>
      </c>
      <c r="E19031" s="5">
        <v>1371.21</v>
      </c>
      <c r="F19031" s="6">
        <f t="shared" si="297"/>
        <v>2015.6786999999999</v>
      </c>
    </row>
    <row r="19032" spans="1:6">
      <c r="A19032" s="7" t="s">
        <v>23747</v>
      </c>
      <c r="C19032" s="7" t="s">
        <v>6</v>
      </c>
      <c r="D19032" s="4" t="s">
        <v>3791</v>
      </c>
      <c r="E19032" s="5">
        <v>1246.54</v>
      </c>
      <c r="F19032" s="6">
        <f t="shared" si="297"/>
        <v>1832.4137999999998</v>
      </c>
    </row>
    <row r="19033" spans="1:6">
      <c r="A19033" s="7" t="s">
        <v>23748</v>
      </c>
      <c r="B19033" s="7" t="s">
        <v>220</v>
      </c>
      <c r="C19033" s="7" t="s">
        <v>6</v>
      </c>
      <c r="D19033" s="4" t="s">
        <v>3791</v>
      </c>
      <c r="E19033" s="5">
        <v>823.96</v>
      </c>
      <c r="F19033" s="6">
        <f t="shared" si="297"/>
        <v>1211.2212</v>
      </c>
    </row>
    <row r="19034" spans="1:6">
      <c r="A19034" s="7" t="s">
        <v>23749</v>
      </c>
      <c r="C19034" s="7" t="s">
        <v>6</v>
      </c>
      <c r="D19034" s="4" t="s">
        <v>3791</v>
      </c>
      <c r="E19034" s="5">
        <v>823.96</v>
      </c>
      <c r="F19034" s="6">
        <f t="shared" si="297"/>
        <v>1211.2212</v>
      </c>
    </row>
    <row r="19035" spans="1:6">
      <c r="A19035" s="7" t="s">
        <v>23750</v>
      </c>
      <c r="C19035" s="7" t="s">
        <v>6</v>
      </c>
      <c r="D19035" s="4" t="s">
        <v>23726</v>
      </c>
      <c r="E19035" s="5">
        <v>15021.91</v>
      </c>
      <c r="F19035" s="6">
        <f t="shared" si="297"/>
        <v>22082.207699999999</v>
      </c>
    </row>
    <row r="19036" spans="1:6">
      <c r="A19036" s="7" t="s">
        <v>23751</v>
      </c>
      <c r="C19036" s="7" t="s">
        <v>6</v>
      </c>
      <c r="D19036" s="4" t="s">
        <v>23726</v>
      </c>
      <c r="E19036" s="5">
        <v>8864.8799999999992</v>
      </c>
      <c r="F19036" s="6">
        <f t="shared" si="297"/>
        <v>13031.373599999999</v>
      </c>
    </row>
    <row r="19037" spans="1:6">
      <c r="A19037" s="7" t="s">
        <v>23752</v>
      </c>
      <c r="C19037" s="7" t="s">
        <v>6</v>
      </c>
      <c r="D19037" s="4" t="s">
        <v>23726</v>
      </c>
      <c r="E19037" s="5">
        <v>9124.7900000000009</v>
      </c>
      <c r="F19037" s="6">
        <f t="shared" si="297"/>
        <v>13413.4413</v>
      </c>
    </row>
    <row r="19038" spans="1:6">
      <c r="A19038" s="7" t="s">
        <v>23753</v>
      </c>
      <c r="C19038" s="7" t="s">
        <v>6</v>
      </c>
      <c r="D19038" s="4" t="s">
        <v>23726</v>
      </c>
      <c r="E19038" s="5">
        <v>2462.23</v>
      </c>
      <c r="F19038" s="6">
        <f t="shared" si="297"/>
        <v>3619.4780999999998</v>
      </c>
    </row>
    <row r="19039" spans="1:6">
      <c r="A19039" s="7" t="s">
        <v>23754</v>
      </c>
      <c r="C19039" s="7" t="s">
        <v>6</v>
      </c>
      <c r="D19039" s="4" t="s">
        <v>22851</v>
      </c>
      <c r="E19039" s="5">
        <v>5565.92</v>
      </c>
      <c r="F19039" s="6">
        <f t="shared" si="297"/>
        <v>8181.9023999999999</v>
      </c>
    </row>
    <row r="19040" spans="1:6">
      <c r="A19040" s="7" t="s">
        <v>23755</v>
      </c>
      <c r="C19040" s="7" t="s">
        <v>6</v>
      </c>
      <c r="D19040" s="4" t="s">
        <v>23645</v>
      </c>
      <c r="E19040" s="5">
        <v>24333.37</v>
      </c>
      <c r="F19040" s="6">
        <f t="shared" si="297"/>
        <v>35770.053899999999</v>
      </c>
    </row>
    <row r="19041" spans="1:6">
      <c r="A19041" s="7" t="s">
        <v>23756</v>
      </c>
      <c r="C19041" s="7" t="s">
        <v>6</v>
      </c>
      <c r="D19041" s="4" t="s">
        <v>4255</v>
      </c>
      <c r="E19041" s="5">
        <v>6283.53</v>
      </c>
      <c r="F19041" s="6">
        <f t="shared" si="297"/>
        <v>9236.7891</v>
      </c>
    </row>
    <row r="19042" spans="1:6">
      <c r="A19042" s="7" t="s">
        <v>23757</v>
      </c>
      <c r="C19042" s="7" t="s">
        <v>6</v>
      </c>
      <c r="D19042" s="4" t="s">
        <v>23631</v>
      </c>
      <c r="E19042" s="5">
        <v>12103.19</v>
      </c>
      <c r="F19042" s="6">
        <f t="shared" si="297"/>
        <v>17791.689300000002</v>
      </c>
    </row>
    <row r="19043" spans="1:6">
      <c r="A19043" s="7" t="s">
        <v>23758</v>
      </c>
      <c r="C19043" s="7" t="s">
        <v>6</v>
      </c>
      <c r="D19043" s="4" t="s">
        <v>23333</v>
      </c>
      <c r="E19043" s="5">
        <v>567.48</v>
      </c>
      <c r="F19043" s="6">
        <f t="shared" si="297"/>
        <v>834.19560000000001</v>
      </c>
    </row>
    <row r="19044" spans="1:6">
      <c r="A19044" s="7" t="s">
        <v>23759</v>
      </c>
      <c r="C19044" s="7" t="s">
        <v>6</v>
      </c>
      <c r="D19044" s="4" t="s">
        <v>23333</v>
      </c>
      <c r="E19044" s="5">
        <v>1850.04</v>
      </c>
      <c r="F19044" s="6">
        <f t="shared" si="297"/>
        <v>2719.5587999999998</v>
      </c>
    </row>
    <row r="19045" spans="1:6">
      <c r="A19045" s="7" t="s">
        <v>23760</v>
      </c>
      <c r="C19045" s="7" t="s">
        <v>6</v>
      </c>
      <c r="D19045" s="4" t="s">
        <v>9295</v>
      </c>
      <c r="E19045" s="5">
        <v>953.53</v>
      </c>
      <c r="F19045" s="6">
        <f t="shared" si="297"/>
        <v>1401.6890999999998</v>
      </c>
    </row>
    <row r="19046" spans="1:6">
      <c r="A19046" s="7" t="s">
        <v>23761</v>
      </c>
      <c r="C19046" s="7" t="s">
        <v>6</v>
      </c>
      <c r="D19046" s="4" t="s">
        <v>4255</v>
      </c>
      <c r="E19046" s="5">
        <v>2404.2399999999998</v>
      </c>
      <c r="F19046" s="6">
        <f t="shared" si="297"/>
        <v>3534.2327999999998</v>
      </c>
    </row>
    <row r="19047" spans="1:6">
      <c r="A19047" s="7" t="s">
        <v>23762</v>
      </c>
      <c r="C19047" s="7" t="s">
        <v>6</v>
      </c>
      <c r="D19047" s="4" t="s">
        <v>4255</v>
      </c>
      <c r="E19047" s="5">
        <v>3015.52</v>
      </c>
      <c r="F19047" s="6">
        <f t="shared" si="297"/>
        <v>4432.8144000000002</v>
      </c>
    </row>
    <row r="19048" spans="1:6">
      <c r="A19048" s="7" t="s">
        <v>23763</v>
      </c>
      <c r="C19048" s="7" t="s">
        <v>6</v>
      </c>
      <c r="D19048" s="4" t="s">
        <v>23244</v>
      </c>
      <c r="E19048" s="5">
        <v>12103.19</v>
      </c>
      <c r="F19048" s="6">
        <f t="shared" si="297"/>
        <v>17791.689300000002</v>
      </c>
    </row>
    <row r="19049" spans="1:6">
      <c r="A19049" s="7" t="s">
        <v>23764</v>
      </c>
      <c r="C19049" s="7" t="s">
        <v>6</v>
      </c>
      <c r="D19049" s="4" t="s">
        <v>4255</v>
      </c>
      <c r="E19049" s="5">
        <v>567.48</v>
      </c>
      <c r="F19049" s="6">
        <f t="shared" si="297"/>
        <v>834.19560000000001</v>
      </c>
    </row>
    <row r="19050" spans="1:6">
      <c r="A19050" s="7" t="s">
        <v>23765</v>
      </c>
      <c r="C19050" s="7" t="s">
        <v>6</v>
      </c>
      <c r="D19050" s="4" t="s">
        <v>12135</v>
      </c>
      <c r="E19050" s="5">
        <v>1850.04</v>
      </c>
      <c r="F19050" s="6">
        <f t="shared" si="297"/>
        <v>2719.5587999999998</v>
      </c>
    </row>
    <row r="19051" spans="1:6">
      <c r="A19051" s="7" t="s">
        <v>23766</v>
      </c>
      <c r="C19051" s="7" t="s">
        <v>6</v>
      </c>
      <c r="D19051" s="4" t="s">
        <v>23244</v>
      </c>
      <c r="E19051" s="5">
        <v>928.39</v>
      </c>
      <c r="F19051" s="6">
        <f t="shared" si="297"/>
        <v>1364.7332999999999</v>
      </c>
    </row>
    <row r="19052" spans="1:6">
      <c r="A19052" s="7" t="s">
        <v>23767</v>
      </c>
      <c r="C19052" s="7" t="s">
        <v>6</v>
      </c>
      <c r="D19052" s="4" t="s">
        <v>23151</v>
      </c>
      <c r="E19052" s="5">
        <v>69.86</v>
      </c>
      <c r="F19052" s="6">
        <f t="shared" si="297"/>
        <v>102.6942</v>
      </c>
    </row>
    <row r="19053" spans="1:6">
      <c r="A19053" s="7" t="s">
        <v>23768</v>
      </c>
      <c r="C19053" s="7" t="s">
        <v>6</v>
      </c>
      <c r="D19053" s="4" t="s">
        <v>23151</v>
      </c>
      <c r="E19053" s="5">
        <v>102.63</v>
      </c>
      <c r="F19053" s="6">
        <f t="shared" si="297"/>
        <v>150.86609999999999</v>
      </c>
    </row>
    <row r="19054" spans="1:6">
      <c r="A19054" s="7" t="s">
        <v>23769</v>
      </c>
      <c r="C19054" s="7" t="s">
        <v>6</v>
      </c>
      <c r="D19054" s="4" t="s">
        <v>23770</v>
      </c>
      <c r="E19054" s="5">
        <v>102.63</v>
      </c>
      <c r="F19054" s="6">
        <f t="shared" si="297"/>
        <v>150.86609999999999</v>
      </c>
    </row>
    <row r="19055" spans="1:6">
      <c r="A19055" s="7" t="s">
        <v>23771</v>
      </c>
      <c r="C19055" s="7" t="s">
        <v>6</v>
      </c>
      <c r="D19055" s="4" t="s">
        <v>23772</v>
      </c>
      <c r="E19055" s="5">
        <v>567.92999999999995</v>
      </c>
      <c r="F19055" s="6">
        <f t="shared" si="297"/>
        <v>834.85709999999995</v>
      </c>
    </row>
    <row r="19056" spans="1:6">
      <c r="A19056" s="7" t="s">
        <v>23773</v>
      </c>
      <c r="C19056" s="7" t="s">
        <v>6</v>
      </c>
      <c r="D19056" s="4" t="s">
        <v>4255</v>
      </c>
      <c r="E19056" s="5">
        <v>1585.69</v>
      </c>
      <c r="F19056" s="6">
        <f t="shared" si="297"/>
        <v>2330.9643000000001</v>
      </c>
    </row>
    <row r="19057" spans="1:6">
      <c r="A19057" s="7" t="s">
        <v>23774</v>
      </c>
      <c r="C19057" s="7" t="s">
        <v>6</v>
      </c>
      <c r="D19057" s="4" t="s">
        <v>23775</v>
      </c>
      <c r="E19057" s="5">
        <v>3420.99</v>
      </c>
      <c r="F19057" s="6">
        <f t="shared" si="297"/>
        <v>5028.8552999999993</v>
      </c>
    </row>
    <row r="19058" spans="1:6">
      <c r="A19058" s="7" t="s">
        <v>23776</v>
      </c>
      <c r="C19058" s="7" t="s">
        <v>6</v>
      </c>
      <c r="D19058" s="4" t="s">
        <v>12135</v>
      </c>
      <c r="E19058" s="5">
        <v>1585.69</v>
      </c>
      <c r="F19058" s="6">
        <f t="shared" si="297"/>
        <v>2330.9643000000001</v>
      </c>
    </row>
    <row r="19059" spans="1:6">
      <c r="A19059" s="7" t="s">
        <v>23777</v>
      </c>
      <c r="C19059" s="7" t="s">
        <v>6</v>
      </c>
      <c r="D19059" s="4" t="s">
        <v>4255</v>
      </c>
      <c r="E19059" s="5">
        <v>1585.69</v>
      </c>
      <c r="F19059" s="6">
        <f t="shared" si="297"/>
        <v>2330.9643000000001</v>
      </c>
    </row>
    <row r="19060" spans="1:6">
      <c r="A19060" s="7" t="s">
        <v>23778</v>
      </c>
      <c r="C19060" s="7" t="s">
        <v>6</v>
      </c>
      <c r="D19060" s="4" t="s">
        <v>23779</v>
      </c>
      <c r="E19060" s="5">
        <v>292.68</v>
      </c>
      <c r="F19060" s="6">
        <f t="shared" si="297"/>
        <v>430.2396</v>
      </c>
    </row>
    <row r="19061" spans="1:6">
      <c r="A19061" s="7" t="s">
        <v>23780</v>
      </c>
      <c r="C19061" s="7" t="s">
        <v>6</v>
      </c>
      <c r="D19061" s="4" t="s">
        <v>4255</v>
      </c>
      <c r="E19061" s="5">
        <v>9126.77</v>
      </c>
      <c r="F19061" s="6">
        <f t="shared" si="297"/>
        <v>13416.3519</v>
      </c>
    </row>
    <row r="19062" spans="1:6">
      <c r="A19062" s="7" t="s">
        <v>23781</v>
      </c>
      <c r="C19062" s="7" t="s">
        <v>6</v>
      </c>
      <c r="D19062" s="4" t="s">
        <v>12135</v>
      </c>
      <c r="E19062" s="5">
        <v>7331.19</v>
      </c>
      <c r="F19062" s="6">
        <f t="shared" si="297"/>
        <v>10776.8493</v>
      </c>
    </row>
    <row r="19063" spans="1:6">
      <c r="A19063" s="7" t="s">
        <v>23782</v>
      </c>
      <c r="C19063" s="7" t="s">
        <v>6</v>
      </c>
      <c r="D19063" s="4" t="s">
        <v>4255</v>
      </c>
      <c r="E19063" s="5">
        <v>9126.77</v>
      </c>
      <c r="F19063" s="6">
        <f t="shared" si="297"/>
        <v>13416.3519</v>
      </c>
    </row>
    <row r="19064" spans="1:6">
      <c r="A19064" s="7" t="s">
        <v>23783</v>
      </c>
      <c r="C19064" s="7" t="s">
        <v>6</v>
      </c>
      <c r="D19064" s="4" t="s">
        <v>4255</v>
      </c>
      <c r="E19064" s="5">
        <v>7331.19</v>
      </c>
      <c r="F19064" s="6">
        <f t="shared" si="297"/>
        <v>10776.8493</v>
      </c>
    </row>
    <row r="19065" spans="1:6">
      <c r="A19065" s="7" t="s">
        <v>23784</v>
      </c>
      <c r="C19065" s="7" t="s">
        <v>6</v>
      </c>
      <c r="D19065" s="4" t="s">
        <v>23151</v>
      </c>
      <c r="E19065" s="5">
        <v>244.63</v>
      </c>
      <c r="F19065" s="6">
        <f t="shared" si="297"/>
        <v>359.60609999999997</v>
      </c>
    </row>
    <row r="19066" spans="1:6">
      <c r="A19066" s="7" t="s">
        <v>23785</v>
      </c>
      <c r="C19066" s="7" t="s">
        <v>6</v>
      </c>
      <c r="D19066" s="4" t="s">
        <v>23157</v>
      </c>
      <c r="E19066" s="5">
        <v>347.31</v>
      </c>
      <c r="F19066" s="6">
        <f t="shared" si="297"/>
        <v>510.54570000000001</v>
      </c>
    </row>
    <row r="19067" spans="1:6">
      <c r="A19067" s="7" t="s">
        <v>23786</v>
      </c>
      <c r="C19067" s="7" t="s">
        <v>6</v>
      </c>
      <c r="D19067" s="4" t="s">
        <v>12135</v>
      </c>
      <c r="E19067" s="5">
        <v>14178.48</v>
      </c>
      <c r="F19067" s="6">
        <f t="shared" si="297"/>
        <v>20842.365599999997</v>
      </c>
    </row>
    <row r="19068" spans="1:6">
      <c r="A19068" s="7" t="s">
        <v>23787</v>
      </c>
      <c r="C19068" s="7" t="s">
        <v>6</v>
      </c>
      <c r="D19068" s="4" t="s">
        <v>12135</v>
      </c>
      <c r="E19068" s="5">
        <v>14178.48</v>
      </c>
      <c r="F19068" s="6">
        <f t="shared" si="297"/>
        <v>20842.365599999997</v>
      </c>
    </row>
    <row r="19069" spans="1:6">
      <c r="A19069" s="7" t="s">
        <v>23788</v>
      </c>
      <c r="C19069" s="7" t="s">
        <v>6</v>
      </c>
      <c r="D19069" s="4" t="s">
        <v>12135</v>
      </c>
      <c r="E19069" s="5">
        <v>15602.6</v>
      </c>
      <c r="F19069" s="6">
        <f t="shared" si="297"/>
        <v>22935.822</v>
      </c>
    </row>
    <row r="19070" spans="1:6">
      <c r="A19070" s="7" t="s">
        <v>23789</v>
      </c>
      <c r="C19070" s="7" t="s">
        <v>6</v>
      </c>
      <c r="D19070" s="4" t="s">
        <v>12135</v>
      </c>
      <c r="E19070" s="5">
        <v>15602.6</v>
      </c>
      <c r="F19070" s="6">
        <f t="shared" si="297"/>
        <v>22935.822</v>
      </c>
    </row>
    <row r="19071" spans="1:6">
      <c r="A19071" s="7" t="s">
        <v>23790</v>
      </c>
      <c r="C19071" s="7" t="s">
        <v>6</v>
      </c>
      <c r="D19071" s="4" t="s">
        <v>12135</v>
      </c>
      <c r="E19071" s="5">
        <v>18387.650000000001</v>
      </c>
      <c r="F19071" s="6">
        <f t="shared" si="297"/>
        <v>27029.845500000003</v>
      </c>
    </row>
    <row r="19072" spans="1:6">
      <c r="A19072" s="7" t="s">
        <v>23791</v>
      </c>
      <c r="C19072" s="7" t="s">
        <v>6</v>
      </c>
      <c r="D19072" s="4" t="s">
        <v>12135</v>
      </c>
      <c r="E19072" s="5">
        <v>16114.13</v>
      </c>
      <c r="F19072" s="6">
        <f t="shared" si="297"/>
        <v>23687.771099999998</v>
      </c>
    </row>
    <row r="19073" spans="1:6">
      <c r="A19073" s="7" t="s">
        <v>23792</v>
      </c>
      <c r="C19073" s="7" t="s">
        <v>6</v>
      </c>
      <c r="D19073" s="4" t="s">
        <v>23364</v>
      </c>
      <c r="E19073" s="5">
        <v>228.23</v>
      </c>
      <c r="F19073" s="6">
        <f t="shared" si="297"/>
        <v>335.49809999999997</v>
      </c>
    </row>
    <row r="19074" spans="1:6">
      <c r="A19074" s="7" t="s">
        <v>23793</v>
      </c>
      <c r="C19074" s="7" t="s">
        <v>6</v>
      </c>
      <c r="D19074" s="4" t="s">
        <v>12135</v>
      </c>
      <c r="E19074" s="5">
        <v>814.81</v>
      </c>
      <c r="F19074" s="6">
        <f t="shared" si="297"/>
        <v>1197.7706999999998</v>
      </c>
    </row>
    <row r="19075" spans="1:6">
      <c r="A19075" s="7" t="s">
        <v>23794</v>
      </c>
      <c r="C19075" s="7" t="s">
        <v>6</v>
      </c>
      <c r="D19075" s="4" t="s">
        <v>12135</v>
      </c>
      <c r="E19075" s="5">
        <v>13727.21</v>
      </c>
      <c r="F19075" s="6">
        <f t="shared" ref="F19075:F19138" si="298">E19075*147%</f>
        <v>20178.9987</v>
      </c>
    </row>
    <row r="19076" spans="1:6">
      <c r="A19076" s="7" t="s">
        <v>23795</v>
      </c>
      <c r="C19076" s="7" t="s">
        <v>6</v>
      </c>
      <c r="D19076" s="4" t="s">
        <v>12135</v>
      </c>
      <c r="E19076" s="5">
        <v>9511.9500000000007</v>
      </c>
      <c r="F19076" s="6">
        <f t="shared" si="298"/>
        <v>13982.566500000001</v>
      </c>
    </row>
    <row r="19077" spans="1:6">
      <c r="A19077" s="7" t="s">
        <v>23796</v>
      </c>
      <c r="C19077" s="7" t="s">
        <v>6</v>
      </c>
      <c r="D19077" s="4" t="s">
        <v>23797</v>
      </c>
      <c r="E19077" s="5">
        <v>63.35</v>
      </c>
      <c r="F19077" s="6">
        <f t="shared" si="298"/>
        <v>93.124499999999998</v>
      </c>
    </row>
    <row r="19078" spans="1:6">
      <c r="A19078" s="7" t="s">
        <v>23798</v>
      </c>
      <c r="C19078" s="7" t="s">
        <v>6</v>
      </c>
      <c r="D19078" s="4" t="s">
        <v>23364</v>
      </c>
      <c r="E19078" s="5">
        <v>698.97</v>
      </c>
      <c r="F19078" s="6">
        <f t="shared" si="298"/>
        <v>1027.4859000000001</v>
      </c>
    </row>
    <row r="19079" spans="1:6">
      <c r="A19079" s="7" t="s">
        <v>23799</v>
      </c>
      <c r="C19079" s="7" t="s">
        <v>6</v>
      </c>
      <c r="D19079" s="4" t="s">
        <v>23677</v>
      </c>
      <c r="E19079" s="5">
        <v>338.54</v>
      </c>
      <c r="F19079" s="6">
        <f t="shared" si="298"/>
        <v>497.65380000000005</v>
      </c>
    </row>
    <row r="19080" spans="1:6">
      <c r="A19080" s="7" t="s">
        <v>23800</v>
      </c>
      <c r="C19080" s="7" t="s">
        <v>6</v>
      </c>
      <c r="D19080" s="4" t="s">
        <v>23801</v>
      </c>
      <c r="E19080" s="5">
        <v>91.7</v>
      </c>
      <c r="F19080" s="6">
        <f t="shared" si="298"/>
        <v>134.79900000000001</v>
      </c>
    </row>
    <row r="19081" spans="1:6">
      <c r="A19081" s="7" t="s">
        <v>23802</v>
      </c>
      <c r="C19081" s="7" t="s">
        <v>6</v>
      </c>
      <c r="D19081" s="4" t="s">
        <v>22773</v>
      </c>
      <c r="E19081" s="5">
        <v>408.47</v>
      </c>
      <c r="F19081" s="6">
        <f t="shared" si="298"/>
        <v>600.45090000000005</v>
      </c>
    </row>
    <row r="19082" spans="1:6">
      <c r="A19082" s="7" t="s">
        <v>23803</v>
      </c>
      <c r="C19082" s="7" t="s">
        <v>6</v>
      </c>
      <c r="D19082" s="4" t="s">
        <v>4383</v>
      </c>
      <c r="E19082" s="5">
        <v>589.78</v>
      </c>
      <c r="F19082" s="6">
        <f t="shared" si="298"/>
        <v>866.97659999999996</v>
      </c>
    </row>
    <row r="19083" spans="1:6">
      <c r="A19083" s="7" t="s">
        <v>23804</v>
      </c>
      <c r="C19083" s="7" t="s">
        <v>6</v>
      </c>
      <c r="D19083" s="4" t="s">
        <v>12135</v>
      </c>
      <c r="E19083" s="5">
        <v>2826.01</v>
      </c>
      <c r="F19083" s="6">
        <f t="shared" si="298"/>
        <v>4154.2347</v>
      </c>
    </row>
    <row r="19084" spans="1:6">
      <c r="A19084" s="7" t="s">
        <v>23805</v>
      </c>
      <c r="C19084" s="7" t="s">
        <v>6</v>
      </c>
      <c r="D19084" s="4" t="s">
        <v>12135</v>
      </c>
      <c r="E19084" s="5">
        <v>3154.05</v>
      </c>
      <c r="F19084" s="6">
        <f t="shared" si="298"/>
        <v>4636.4535000000005</v>
      </c>
    </row>
    <row r="19085" spans="1:6">
      <c r="A19085" s="7" t="s">
        <v>23806</v>
      </c>
      <c r="C19085" s="7" t="s">
        <v>6</v>
      </c>
      <c r="D19085" s="4" t="s">
        <v>4255</v>
      </c>
      <c r="E19085" s="5">
        <v>2341.11</v>
      </c>
      <c r="F19085" s="6">
        <f t="shared" si="298"/>
        <v>3441.4317000000001</v>
      </c>
    </row>
    <row r="19086" spans="1:6">
      <c r="A19086" s="7" t="s">
        <v>23807</v>
      </c>
      <c r="C19086" s="7" t="s">
        <v>6</v>
      </c>
      <c r="D19086" s="4" t="s">
        <v>23808</v>
      </c>
      <c r="E19086" s="5">
        <v>3154.05</v>
      </c>
      <c r="F19086" s="6">
        <f t="shared" si="298"/>
        <v>4636.4535000000005</v>
      </c>
    </row>
    <row r="19087" spans="1:6">
      <c r="A19087" s="7" t="s">
        <v>23809</v>
      </c>
      <c r="C19087" s="7" t="s">
        <v>6</v>
      </c>
      <c r="D19087" s="4" t="s">
        <v>4255</v>
      </c>
      <c r="E19087" s="5">
        <v>1900.87</v>
      </c>
      <c r="F19087" s="6">
        <f t="shared" si="298"/>
        <v>2794.2788999999998</v>
      </c>
    </row>
    <row r="19088" spans="1:6">
      <c r="A19088" s="7" t="s">
        <v>23810</v>
      </c>
      <c r="C19088" s="7" t="s">
        <v>6</v>
      </c>
      <c r="D19088" s="4" t="s">
        <v>23811</v>
      </c>
      <c r="E19088" s="5">
        <v>319.57</v>
      </c>
      <c r="F19088" s="6">
        <f t="shared" si="298"/>
        <v>469.7679</v>
      </c>
    </row>
    <row r="19089" spans="1:6">
      <c r="A19089" s="7" t="s">
        <v>23812</v>
      </c>
      <c r="C19089" s="7" t="s">
        <v>6</v>
      </c>
      <c r="D19089" s="4" t="s">
        <v>23811</v>
      </c>
      <c r="E19089" s="5">
        <v>1236.67</v>
      </c>
      <c r="F19089" s="6">
        <f t="shared" si="298"/>
        <v>1817.9049</v>
      </c>
    </row>
    <row r="19090" spans="1:6">
      <c r="A19090" s="7" t="s">
        <v>23813</v>
      </c>
      <c r="C19090" s="7" t="s">
        <v>6</v>
      </c>
      <c r="D19090" s="4" t="s">
        <v>4255</v>
      </c>
      <c r="E19090" s="5">
        <v>11199.04</v>
      </c>
      <c r="F19090" s="6">
        <f t="shared" si="298"/>
        <v>16462.588800000001</v>
      </c>
    </row>
    <row r="19091" spans="1:6">
      <c r="A19091" s="7" t="s">
        <v>23814</v>
      </c>
      <c r="C19091" s="7" t="s">
        <v>6</v>
      </c>
      <c r="D19091" s="4" t="s">
        <v>23815</v>
      </c>
      <c r="E19091" s="5">
        <v>1473.1</v>
      </c>
      <c r="F19091" s="6">
        <f t="shared" si="298"/>
        <v>2165.4569999999999</v>
      </c>
    </row>
    <row r="19092" spans="1:6">
      <c r="A19092" s="7" t="s">
        <v>23816</v>
      </c>
      <c r="C19092" s="7" t="s">
        <v>6</v>
      </c>
      <c r="D19092" s="4" t="s">
        <v>22851</v>
      </c>
      <c r="E19092" s="5">
        <v>5441.36</v>
      </c>
      <c r="F19092" s="6">
        <f t="shared" si="298"/>
        <v>7998.7991999999995</v>
      </c>
    </row>
    <row r="19093" spans="1:6">
      <c r="A19093" s="7" t="s">
        <v>23817</v>
      </c>
      <c r="C19093" s="7" t="s">
        <v>6</v>
      </c>
      <c r="D19093" s="4" t="s">
        <v>23151</v>
      </c>
      <c r="E19093" s="5">
        <v>663.25</v>
      </c>
      <c r="F19093" s="6">
        <f t="shared" si="298"/>
        <v>974.97749999999996</v>
      </c>
    </row>
    <row r="19094" spans="1:6">
      <c r="A19094" s="7" t="s">
        <v>23818</v>
      </c>
      <c r="C19094" s="7" t="s">
        <v>6</v>
      </c>
      <c r="D19094" s="4" t="s">
        <v>23819</v>
      </c>
      <c r="E19094" s="5">
        <v>3571.77</v>
      </c>
      <c r="F19094" s="6">
        <f t="shared" si="298"/>
        <v>5250.5019000000002</v>
      </c>
    </row>
    <row r="19095" spans="1:6">
      <c r="A19095" s="7" t="s">
        <v>23820</v>
      </c>
      <c r="C19095" s="7" t="s">
        <v>6</v>
      </c>
      <c r="D19095" s="4" t="s">
        <v>23819</v>
      </c>
      <c r="E19095" s="5">
        <v>3571.77</v>
      </c>
      <c r="F19095" s="6">
        <f t="shared" si="298"/>
        <v>5250.5019000000002</v>
      </c>
    </row>
    <row r="19096" spans="1:6">
      <c r="A19096" s="7" t="s">
        <v>23821</v>
      </c>
      <c r="C19096" s="7" t="s">
        <v>6</v>
      </c>
      <c r="D19096" s="4" t="s">
        <v>4423</v>
      </c>
      <c r="E19096" s="5">
        <v>12349.38</v>
      </c>
      <c r="F19096" s="6">
        <f t="shared" si="298"/>
        <v>18153.588599999999</v>
      </c>
    </row>
    <row r="19097" spans="1:6">
      <c r="A19097" s="7" t="s">
        <v>23822</v>
      </c>
      <c r="C19097" s="7" t="s">
        <v>6</v>
      </c>
      <c r="D19097" s="4" t="s">
        <v>23275</v>
      </c>
      <c r="E19097" s="5">
        <v>3041.92</v>
      </c>
      <c r="F19097" s="6">
        <f t="shared" si="298"/>
        <v>4471.6224000000002</v>
      </c>
    </row>
    <row r="19098" spans="1:6">
      <c r="A19098" s="7" t="s">
        <v>23823</v>
      </c>
      <c r="C19098" s="7" t="s">
        <v>6</v>
      </c>
      <c r="D19098" s="4" t="s">
        <v>4340</v>
      </c>
      <c r="E19098" s="5">
        <v>6414.49</v>
      </c>
      <c r="F19098" s="6">
        <f t="shared" si="298"/>
        <v>9429.300299999999</v>
      </c>
    </row>
    <row r="19099" spans="1:6">
      <c r="A19099" s="7" t="s">
        <v>23824</v>
      </c>
      <c r="C19099" s="7" t="s">
        <v>6</v>
      </c>
      <c r="D19099" s="4" t="s">
        <v>12135</v>
      </c>
      <c r="E19099" s="5">
        <v>4628.88</v>
      </c>
      <c r="F19099" s="6">
        <f t="shared" si="298"/>
        <v>6804.4535999999998</v>
      </c>
    </row>
    <row r="19100" spans="1:6">
      <c r="A19100" s="7" t="s">
        <v>23825</v>
      </c>
      <c r="C19100" s="7" t="s">
        <v>6</v>
      </c>
      <c r="D19100" s="4" t="s">
        <v>23826</v>
      </c>
      <c r="E19100" s="5">
        <v>572.29</v>
      </c>
      <c r="F19100" s="6">
        <f t="shared" si="298"/>
        <v>841.26629999999989</v>
      </c>
    </row>
    <row r="19101" spans="1:6">
      <c r="A19101" s="7" t="s">
        <v>23827</v>
      </c>
      <c r="C19101" s="7" t="s">
        <v>6</v>
      </c>
      <c r="D19101" s="4" t="s">
        <v>12247</v>
      </c>
      <c r="E19101" s="5">
        <v>661.88</v>
      </c>
      <c r="F19101" s="6">
        <f t="shared" si="298"/>
        <v>972.96359999999993</v>
      </c>
    </row>
    <row r="19102" spans="1:6">
      <c r="A19102" s="7" t="s">
        <v>23828</v>
      </c>
      <c r="C19102" s="7" t="s">
        <v>6</v>
      </c>
      <c r="D19102" s="4" t="s">
        <v>22503</v>
      </c>
      <c r="E19102" s="5">
        <v>854.13</v>
      </c>
      <c r="F19102" s="6">
        <f t="shared" si="298"/>
        <v>1255.5710999999999</v>
      </c>
    </row>
    <row r="19103" spans="1:6">
      <c r="A19103" s="7" t="s">
        <v>23829</v>
      </c>
      <c r="C19103" s="7" t="s">
        <v>6</v>
      </c>
      <c r="D19103" s="4" t="s">
        <v>23244</v>
      </c>
      <c r="E19103" s="5">
        <v>6833.13</v>
      </c>
      <c r="F19103" s="6">
        <f t="shared" si="298"/>
        <v>10044.7011</v>
      </c>
    </row>
    <row r="19104" spans="1:6">
      <c r="A19104" s="7" t="s">
        <v>23830</v>
      </c>
      <c r="C19104" s="7" t="s">
        <v>6</v>
      </c>
      <c r="D19104" s="4" t="s">
        <v>4255</v>
      </c>
      <c r="E19104" s="5">
        <v>3254.2</v>
      </c>
      <c r="F19104" s="6">
        <f t="shared" si="298"/>
        <v>4783.674</v>
      </c>
    </row>
    <row r="19105" spans="1:6">
      <c r="A19105" s="7" t="s">
        <v>23831</v>
      </c>
      <c r="C19105" s="7" t="s">
        <v>6</v>
      </c>
      <c r="D19105" s="4" t="s">
        <v>4255</v>
      </c>
      <c r="E19105" s="5">
        <v>3254.2</v>
      </c>
      <c r="F19105" s="6">
        <f t="shared" si="298"/>
        <v>4783.674</v>
      </c>
    </row>
    <row r="19106" spans="1:6">
      <c r="A19106" s="7" t="s">
        <v>23832</v>
      </c>
      <c r="C19106" s="7" t="s">
        <v>6</v>
      </c>
      <c r="D19106" s="4" t="s">
        <v>12135</v>
      </c>
      <c r="E19106" s="5">
        <v>9207.33</v>
      </c>
      <c r="F19106" s="6">
        <f t="shared" si="298"/>
        <v>13534.775099999999</v>
      </c>
    </row>
    <row r="19107" spans="1:6">
      <c r="A19107" s="7" t="s">
        <v>23833</v>
      </c>
      <c r="C19107" s="7" t="s">
        <v>6</v>
      </c>
      <c r="D19107" s="4" t="s">
        <v>3785</v>
      </c>
      <c r="E19107" s="5">
        <v>13140.82</v>
      </c>
      <c r="F19107" s="6">
        <f t="shared" si="298"/>
        <v>19317.005399999998</v>
      </c>
    </row>
    <row r="19108" spans="1:6">
      <c r="A19108" s="7" t="s">
        <v>23834</v>
      </c>
      <c r="C19108" s="7" t="s">
        <v>6</v>
      </c>
      <c r="D19108" s="4" t="s">
        <v>3785</v>
      </c>
      <c r="E19108" s="5">
        <v>12655.32</v>
      </c>
      <c r="F19108" s="6">
        <f t="shared" si="298"/>
        <v>18603.320400000001</v>
      </c>
    </row>
    <row r="19109" spans="1:6">
      <c r="A19109" s="7" t="s">
        <v>23835</v>
      </c>
      <c r="C19109" s="7" t="s">
        <v>6</v>
      </c>
      <c r="D19109" s="4" t="s">
        <v>4255</v>
      </c>
      <c r="E19109" s="5">
        <v>15994.76</v>
      </c>
      <c r="F19109" s="6">
        <f t="shared" si="298"/>
        <v>23512.297200000001</v>
      </c>
    </row>
    <row r="19110" spans="1:6">
      <c r="A19110" s="7" t="s">
        <v>23836</v>
      </c>
      <c r="C19110" s="7" t="s">
        <v>6</v>
      </c>
      <c r="D19110" s="4" t="s">
        <v>22527</v>
      </c>
      <c r="E19110" s="5">
        <v>5285.54</v>
      </c>
      <c r="F19110" s="6">
        <f t="shared" si="298"/>
        <v>7769.7438000000002</v>
      </c>
    </row>
    <row r="19111" spans="1:6">
      <c r="A19111" s="7" t="s">
        <v>23837</v>
      </c>
      <c r="C19111" s="7" t="s">
        <v>6</v>
      </c>
      <c r="D19111" s="4" t="s">
        <v>23838</v>
      </c>
      <c r="E19111" s="5">
        <v>190.02</v>
      </c>
      <c r="F19111" s="6">
        <f t="shared" si="298"/>
        <v>279.32940000000002</v>
      </c>
    </row>
    <row r="19112" spans="1:6">
      <c r="A19112" s="7" t="s">
        <v>23839</v>
      </c>
      <c r="C19112" s="7" t="s">
        <v>6</v>
      </c>
      <c r="D19112" s="4" t="s">
        <v>23840</v>
      </c>
      <c r="E19112" s="5">
        <v>190.02</v>
      </c>
      <c r="F19112" s="6">
        <f t="shared" si="298"/>
        <v>279.32940000000002</v>
      </c>
    </row>
    <row r="19113" spans="1:6">
      <c r="A19113" s="7" t="s">
        <v>23841</v>
      </c>
      <c r="C19113" s="7" t="s">
        <v>6</v>
      </c>
      <c r="D19113" s="4" t="s">
        <v>4387</v>
      </c>
      <c r="E19113" s="5">
        <v>113.59</v>
      </c>
      <c r="F19113" s="6">
        <f t="shared" si="298"/>
        <v>166.97730000000001</v>
      </c>
    </row>
    <row r="19114" spans="1:6">
      <c r="A19114" s="7" t="s">
        <v>23842</v>
      </c>
      <c r="C19114" s="7" t="s">
        <v>6</v>
      </c>
      <c r="D19114" s="4" t="s">
        <v>23843</v>
      </c>
      <c r="E19114" s="5">
        <v>152.87</v>
      </c>
      <c r="F19114" s="6">
        <f t="shared" si="298"/>
        <v>224.71889999999999</v>
      </c>
    </row>
    <row r="19115" spans="1:6">
      <c r="A19115" s="7" t="s">
        <v>23844</v>
      </c>
      <c r="C19115" s="7" t="s">
        <v>6</v>
      </c>
      <c r="D19115" s="4" t="s">
        <v>12135</v>
      </c>
      <c r="E19115" s="5">
        <v>1251.03</v>
      </c>
      <c r="F19115" s="6">
        <f t="shared" si="298"/>
        <v>1839.0140999999999</v>
      </c>
    </row>
    <row r="19116" spans="1:6">
      <c r="A19116" s="7" t="s">
        <v>23845</v>
      </c>
      <c r="C19116" s="7" t="s">
        <v>6</v>
      </c>
      <c r="D19116" s="4" t="s">
        <v>4255</v>
      </c>
      <c r="E19116" s="5">
        <v>10722.84</v>
      </c>
      <c r="F19116" s="6">
        <f t="shared" si="298"/>
        <v>15762.5748</v>
      </c>
    </row>
    <row r="19117" spans="1:6">
      <c r="A19117" s="7" t="s">
        <v>23846</v>
      </c>
      <c r="C19117" s="7" t="s">
        <v>6</v>
      </c>
      <c r="D19117" s="4" t="s">
        <v>23281</v>
      </c>
      <c r="E19117" s="5">
        <v>10722.84</v>
      </c>
      <c r="F19117" s="6">
        <f t="shared" si="298"/>
        <v>15762.5748</v>
      </c>
    </row>
    <row r="19118" spans="1:6">
      <c r="A19118" s="7" t="s">
        <v>23847</v>
      </c>
      <c r="C19118" s="7" t="s">
        <v>6</v>
      </c>
      <c r="D19118" s="4" t="s">
        <v>23281</v>
      </c>
      <c r="E19118" s="5">
        <v>10722.84</v>
      </c>
      <c r="F19118" s="6">
        <f t="shared" si="298"/>
        <v>15762.5748</v>
      </c>
    </row>
    <row r="19119" spans="1:6">
      <c r="A19119" s="7" t="s">
        <v>23848</v>
      </c>
      <c r="C19119" s="7" t="s">
        <v>6</v>
      </c>
      <c r="D19119" s="4" t="s">
        <v>12135</v>
      </c>
      <c r="E19119" s="5">
        <v>30263.48</v>
      </c>
      <c r="F19119" s="6">
        <f t="shared" si="298"/>
        <v>44487.315600000002</v>
      </c>
    </row>
    <row r="19120" spans="1:6">
      <c r="A19120" s="7" t="s">
        <v>23849</v>
      </c>
      <c r="C19120" s="7" t="s">
        <v>6</v>
      </c>
      <c r="D19120" s="4" t="s">
        <v>22751</v>
      </c>
      <c r="E19120" s="5">
        <v>30263.48</v>
      </c>
      <c r="F19120" s="6">
        <f t="shared" si="298"/>
        <v>44487.315600000002</v>
      </c>
    </row>
    <row r="19121" spans="1:6">
      <c r="A19121" s="7" t="s">
        <v>23850</v>
      </c>
      <c r="C19121" s="7" t="s">
        <v>6</v>
      </c>
      <c r="D19121" s="4" t="s">
        <v>12135</v>
      </c>
      <c r="E19121" s="5">
        <v>2621.3200000000002</v>
      </c>
      <c r="F19121" s="6">
        <f t="shared" si="298"/>
        <v>3853.3404</v>
      </c>
    </row>
    <row r="19122" spans="1:6">
      <c r="A19122" s="7" t="s">
        <v>23851</v>
      </c>
      <c r="C19122" s="7" t="s">
        <v>6</v>
      </c>
      <c r="D19122" s="4" t="s">
        <v>23815</v>
      </c>
      <c r="E19122" s="5">
        <v>1615.71</v>
      </c>
      <c r="F19122" s="6">
        <f t="shared" si="298"/>
        <v>2375.0936999999999</v>
      </c>
    </row>
    <row r="19123" spans="1:6">
      <c r="A19123" s="7" t="s">
        <v>23852</v>
      </c>
      <c r="B19123" s="7" t="s">
        <v>220</v>
      </c>
      <c r="C19123" s="7" t="s">
        <v>6</v>
      </c>
      <c r="D19123" s="4" t="s">
        <v>23326</v>
      </c>
      <c r="E19123" s="5">
        <v>6695.97</v>
      </c>
      <c r="F19123" s="6">
        <f t="shared" si="298"/>
        <v>9843.0758999999998</v>
      </c>
    </row>
    <row r="19124" spans="1:6">
      <c r="A19124" s="7" t="s">
        <v>23853</v>
      </c>
      <c r="B19124" s="7" t="s">
        <v>220</v>
      </c>
      <c r="C19124" s="7" t="s">
        <v>6</v>
      </c>
      <c r="D19124" s="4" t="s">
        <v>23326</v>
      </c>
      <c r="E19124" s="5">
        <v>6695.97</v>
      </c>
      <c r="F19124" s="6">
        <f t="shared" si="298"/>
        <v>9843.0758999999998</v>
      </c>
    </row>
    <row r="19125" spans="1:6">
      <c r="A19125" s="7" t="s">
        <v>23854</v>
      </c>
      <c r="C19125" s="7" t="s">
        <v>6</v>
      </c>
      <c r="D19125" s="4" t="s">
        <v>4423</v>
      </c>
      <c r="E19125" s="5">
        <v>6695.97</v>
      </c>
      <c r="F19125" s="6">
        <f t="shared" si="298"/>
        <v>9843.0758999999998</v>
      </c>
    </row>
    <row r="19126" spans="1:6">
      <c r="A19126" s="7" t="s">
        <v>23855</v>
      </c>
      <c r="C19126" s="7" t="s">
        <v>6</v>
      </c>
      <c r="D19126" s="4" t="s">
        <v>4423</v>
      </c>
      <c r="E19126" s="5">
        <v>12350.7</v>
      </c>
      <c r="F19126" s="6">
        <f t="shared" si="298"/>
        <v>18155.529000000002</v>
      </c>
    </row>
    <row r="19127" spans="1:6">
      <c r="A19127" s="7" t="s">
        <v>23856</v>
      </c>
      <c r="C19127" s="7" t="s">
        <v>6</v>
      </c>
      <c r="D19127" s="4" t="s">
        <v>23326</v>
      </c>
      <c r="E19127" s="5">
        <v>10172.16</v>
      </c>
      <c r="F19127" s="6">
        <f t="shared" si="298"/>
        <v>14953.075199999999</v>
      </c>
    </row>
    <row r="19128" spans="1:6">
      <c r="A19128" s="7" t="s">
        <v>23857</v>
      </c>
      <c r="B19128" s="7" t="s">
        <v>220</v>
      </c>
      <c r="C19128" s="7" t="s">
        <v>6</v>
      </c>
      <c r="D19128" s="4" t="s">
        <v>23333</v>
      </c>
      <c r="E19128" s="5">
        <v>626.5</v>
      </c>
      <c r="F19128" s="6">
        <f t="shared" si="298"/>
        <v>920.95499999999993</v>
      </c>
    </row>
    <row r="19129" spans="1:6">
      <c r="A19129" s="7" t="s">
        <v>23858</v>
      </c>
      <c r="C19129" s="7" t="s">
        <v>6</v>
      </c>
      <c r="D19129" s="4" t="s">
        <v>23333</v>
      </c>
      <c r="E19129" s="5">
        <v>1350.84</v>
      </c>
      <c r="F19129" s="6">
        <f t="shared" si="298"/>
        <v>1985.7348</v>
      </c>
    </row>
    <row r="19130" spans="1:6">
      <c r="A19130" s="7" t="s">
        <v>23859</v>
      </c>
      <c r="C19130" s="7" t="s">
        <v>6</v>
      </c>
      <c r="D19130" s="4" t="s">
        <v>23860</v>
      </c>
      <c r="E19130" s="5">
        <v>620.37</v>
      </c>
      <c r="F19130" s="6">
        <f t="shared" si="298"/>
        <v>911.94389999999999</v>
      </c>
    </row>
    <row r="19131" spans="1:6">
      <c r="A19131" s="7" t="s">
        <v>23861</v>
      </c>
      <c r="C19131" s="7" t="s">
        <v>6</v>
      </c>
      <c r="D19131" s="4" t="s">
        <v>23862</v>
      </c>
      <c r="E19131" s="5">
        <v>270.87</v>
      </c>
      <c r="F19131" s="6">
        <f t="shared" si="298"/>
        <v>398.1789</v>
      </c>
    </row>
    <row r="19132" spans="1:6">
      <c r="A19132" s="7" t="s">
        <v>23863</v>
      </c>
      <c r="C19132" s="7" t="s">
        <v>6</v>
      </c>
      <c r="D19132" s="4" t="s">
        <v>23864</v>
      </c>
      <c r="E19132" s="5">
        <v>246.23</v>
      </c>
      <c r="F19132" s="6">
        <f t="shared" si="298"/>
        <v>361.9581</v>
      </c>
    </row>
    <row r="19133" spans="1:6">
      <c r="A19133" s="7" t="s">
        <v>23865</v>
      </c>
      <c r="C19133" s="7" t="s">
        <v>6</v>
      </c>
      <c r="D19133" s="4" t="s">
        <v>23770</v>
      </c>
      <c r="E19133" s="5">
        <v>139.79</v>
      </c>
      <c r="F19133" s="6">
        <f t="shared" si="298"/>
        <v>205.4913</v>
      </c>
    </row>
    <row r="19134" spans="1:6">
      <c r="A19134" s="7" t="s">
        <v>23866</v>
      </c>
      <c r="C19134" s="7" t="s">
        <v>6</v>
      </c>
      <c r="D19134" s="4" t="s">
        <v>23867</v>
      </c>
      <c r="E19134" s="5">
        <v>102.63</v>
      </c>
      <c r="F19134" s="6">
        <f t="shared" si="298"/>
        <v>150.86609999999999</v>
      </c>
    </row>
    <row r="19135" spans="1:6">
      <c r="A19135" s="7" t="s">
        <v>23868</v>
      </c>
      <c r="C19135" s="7" t="s">
        <v>6</v>
      </c>
      <c r="D19135" s="4" t="s">
        <v>23869</v>
      </c>
      <c r="E19135" s="5">
        <v>14486.45</v>
      </c>
      <c r="F19135" s="6">
        <f t="shared" si="298"/>
        <v>21295.0815</v>
      </c>
    </row>
    <row r="19136" spans="1:6">
      <c r="A19136" s="7" t="s">
        <v>23870</v>
      </c>
      <c r="C19136" s="7" t="s">
        <v>6</v>
      </c>
      <c r="D19136" s="4" t="s">
        <v>23869</v>
      </c>
      <c r="E19136" s="5">
        <v>15649.84</v>
      </c>
      <c r="F19136" s="6">
        <f t="shared" si="298"/>
        <v>23005.264800000001</v>
      </c>
    </row>
    <row r="19137" spans="1:6">
      <c r="A19137" s="7" t="s">
        <v>23871</v>
      </c>
      <c r="C19137" s="7" t="s">
        <v>6</v>
      </c>
      <c r="D19137" s="4" t="s">
        <v>23869</v>
      </c>
      <c r="E19137" s="5">
        <v>27038.1</v>
      </c>
      <c r="F19137" s="6">
        <f t="shared" si="298"/>
        <v>39746.006999999998</v>
      </c>
    </row>
    <row r="19138" spans="1:6">
      <c r="A19138" s="7" t="s">
        <v>23872</v>
      </c>
      <c r="C19138" s="7" t="s">
        <v>6</v>
      </c>
      <c r="D19138" s="4" t="s">
        <v>23869</v>
      </c>
      <c r="E19138" s="5">
        <v>14220.11</v>
      </c>
      <c r="F19138" s="6">
        <f t="shared" si="298"/>
        <v>20903.561700000002</v>
      </c>
    </row>
    <row r="19139" spans="1:6">
      <c r="A19139" s="7" t="s">
        <v>23873</v>
      </c>
      <c r="C19139" s="7" t="s">
        <v>6</v>
      </c>
      <c r="D19139" s="4" t="s">
        <v>23869</v>
      </c>
      <c r="E19139" s="5">
        <v>14486.45</v>
      </c>
      <c r="F19139" s="6">
        <f t="shared" ref="F19139:F19202" si="299">E19139*147%</f>
        <v>21295.0815</v>
      </c>
    </row>
    <row r="19140" spans="1:6">
      <c r="A19140" s="7" t="s">
        <v>23874</v>
      </c>
      <c r="C19140" s="7" t="s">
        <v>6</v>
      </c>
      <c r="D19140" s="4" t="s">
        <v>23869</v>
      </c>
      <c r="E19140" s="5">
        <v>15649.84</v>
      </c>
      <c r="F19140" s="6">
        <f t="shared" si="299"/>
        <v>23005.264800000001</v>
      </c>
    </row>
    <row r="19141" spans="1:6">
      <c r="A19141" s="7" t="s">
        <v>23875</v>
      </c>
      <c r="C19141" s="7" t="s">
        <v>6</v>
      </c>
      <c r="D19141" s="4" t="s">
        <v>3593</v>
      </c>
      <c r="E19141" s="5">
        <v>24965.06</v>
      </c>
      <c r="F19141" s="6">
        <f t="shared" si="299"/>
        <v>36698.638200000001</v>
      </c>
    </row>
    <row r="19142" spans="1:6">
      <c r="A19142" s="7" t="s">
        <v>23876</v>
      </c>
      <c r="C19142" s="7" t="s">
        <v>6</v>
      </c>
      <c r="D19142" s="4" t="s">
        <v>23869</v>
      </c>
      <c r="E19142" s="5">
        <v>14220.11</v>
      </c>
      <c r="F19142" s="6">
        <f t="shared" si="299"/>
        <v>20903.561700000002</v>
      </c>
    </row>
    <row r="19143" spans="1:6">
      <c r="A19143" s="7" t="s">
        <v>23877</v>
      </c>
      <c r="C19143" s="7" t="s">
        <v>6</v>
      </c>
      <c r="D19143" s="4" t="s">
        <v>23869</v>
      </c>
      <c r="E19143" s="5">
        <v>14434.24</v>
      </c>
      <c r="F19143" s="6">
        <f t="shared" si="299"/>
        <v>21218.3328</v>
      </c>
    </row>
    <row r="19144" spans="1:6">
      <c r="A19144" s="7" t="s">
        <v>23878</v>
      </c>
      <c r="C19144" s="7" t="s">
        <v>6</v>
      </c>
      <c r="D19144" s="4" t="s">
        <v>23869</v>
      </c>
      <c r="E19144" s="5">
        <v>3757.36</v>
      </c>
      <c r="F19144" s="6">
        <f t="shared" si="299"/>
        <v>5523.3191999999999</v>
      </c>
    </row>
    <row r="19145" spans="1:6">
      <c r="A19145" s="7" t="s">
        <v>23879</v>
      </c>
      <c r="B19145" s="7" t="s">
        <v>220</v>
      </c>
      <c r="C19145" s="7" t="s">
        <v>6</v>
      </c>
      <c r="D19145" s="4" t="s">
        <v>23881</v>
      </c>
      <c r="E19145" s="5">
        <v>71.19</v>
      </c>
      <c r="F19145" s="6">
        <f t="shared" si="299"/>
        <v>104.6493</v>
      </c>
    </row>
    <row r="19146" spans="1:6">
      <c r="A19146" s="7" t="s">
        <v>23880</v>
      </c>
      <c r="C19146" s="7" t="s">
        <v>6</v>
      </c>
      <c r="D19146" s="4" t="s">
        <v>23882</v>
      </c>
      <c r="E19146" s="5">
        <v>166.75</v>
      </c>
      <c r="F19146" s="6">
        <f t="shared" si="299"/>
        <v>245.1225</v>
      </c>
    </row>
    <row r="19147" spans="1:6">
      <c r="A19147" s="7" t="s">
        <v>23883</v>
      </c>
      <c r="C19147" s="7" t="s">
        <v>6</v>
      </c>
      <c r="D19147" s="4" t="s">
        <v>23869</v>
      </c>
      <c r="E19147" s="5">
        <v>3757.36</v>
      </c>
      <c r="F19147" s="6">
        <f t="shared" si="299"/>
        <v>5523.3191999999999</v>
      </c>
    </row>
    <row r="19148" spans="1:6">
      <c r="A19148" s="7" t="s">
        <v>23884</v>
      </c>
      <c r="C19148" s="7" t="s">
        <v>6</v>
      </c>
      <c r="D19148" s="4" t="s">
        <v>23869</v>
      </c>
      <c r="E19148" s="5">
        <v>12083.35</v>
      </c>
      <c r="F19148" s="6">
        <f t="shared" si="299"/>
        <v>17762.5245</v>
      </c>
    </row>
    <row r="19149" spans="1:6">
      <c r="A19149" s="7" t="s">
        <v>23885</v>
      </c>
      <c r="C19149" s="7" t="s">
        <v>6</v>
      </c>
      <c r="D19149" s="4" t="s">
        <v>23886</v>
      </c>
      <c r="E19149" s="5">
        <v>218.43</v>
      </c>
      <c r="F19149" s="6">
        <f t="shared" si="299"/>
        <v>321.09210000000002</v>
      </c>
    </row>
    <row r="19150" spans="1:6">
      <c r="A19150" s="7" t="s">
        <v>23887</v>
      </c>
      <c r="B19150" s="7" t="s">
        <v>220</v>
      </c>
      <c r="C19150" s="7" t="s">
        <v>6</v>
      </c>
      <c r="D19150" s="4" t="s">
        <v>23881</v>
      </c>
      <c r="E19150" s="5">
        <v>71.19</v>
      </c>
      <c r="F19150" s="6">
        <f t="shared" si="299"/>
        <v>104.6493</v>
      </c>
    </row>
    <row r="19151" spans="1:6">
      <c r="A19151" s="7" t="s">
        <v>23888</v>
      </c>
      <c r="C19151" s="7" t="s">
        <v>6</v>
      </c>
      <c r="D19151" s="4" t="s">
        <v>23881</v>
      </c>
      <c r="E19151" s="5">
        <v>166.75</v>
      </c>
      <c r="F19151" s="6">
        <f t="shared" si="299"/>
        <v>245.1225</v>
      </c>
    </row>
    <row r="19152" spans="1:6">
      <c r="A19152" s="7" t="s">
        <v>23889</v>
      </c>
      <c r="C19152" s="7" t="s">
        <v>6</v>
      </c>
      <c r="D19152" s="4" t="s">
        <v>23890</v>
      </c>
      <c r="E19152" s="5">
        <v>240.27</v>
      </c>
      <c r="F19152" s="6">
        <f t="shared" si="299"/>
        <v>353.19690000000003</v>
      </c>
    </row>
    <row r="19153" spans="1:6">
      <c r="A19153" s="7" t="s">
        <v>23891</v>
      </c>
      <c r="C19153" s="7" t="s">
        <v>6</v>
      </c>
      <c r="D19153" s="4" t="s">
        <v>4084</v>
      </c>
      <c r="E19153" s="5">
        <v>36191.050000000003</v>
      </c>
      <c r="F19153" s="6">
        <f t="shared" si="299"/>
        <v>53200.843500000003</v>
      </c>
    </row>
    <row r="19154" spans="1:6">
      <c r="A19154" s="7" t="s">
        <v>23892</v>
      </c>
      <c r="C19154" s="7" t="s">
        <v>6</v>
      </c>
      <c r="E19154" s="5">
        <v>69713.990000000005</v>
      </c>
      <c r="F19154" s="6">
        <f t="shared" si="299"/>
        <v>102479.5653</v>
      </c>
    </row>
    <row r="19155" spans="1:6">
      <c r="A19155" s="7" t="s">
        <v>23893</v>
      </c>
      <c r="C19155" s="7" t="s">
        <v>6</v>
      </c>
      <c r="D19155" s="4" t="s">
        <v>23869</v>
      </c>
      <c r="E19155" s="5">
        <v>69713.990000000005</v>
      </c>
      <c r="F19155" s="6">
        <f t="shared" si="299"/>
        <v>102479.5653</v>
      </c>
    </row>
    <row r="19156" spans="1:6">
      <c r="A19156" s="7" t="s">
        <v>23894</v>
      </c>
      <c r="C19156" s="7" t="s">
        <v>6</v>
      </c>
      <c r="D19156" s="4" t="s">
        <v>23869</v>
      </c>
      <c r="E19156" s="5">
        <v>14165.64</v>
      </c>
      <c r="F19156" s="6">
        <f t="shared" si="299"/>
        <v>20823.4908</v>
      </c>
    </row>
    <row r="19157" spans="1:6">
      <c r="A19157" s="7" t="s">
        <v>23895</v>
      </c>
      <c r="C19157" s="7" t="s">
        <v>6</v>
      </c>
      <c r="D19157" s="4" t="s">
        <v>23869</v>
      </c>
      <c r="E19157" s="5">
        <v>15564.99</v>
      </c>
      <c r="F19157" s="6">
        <f t="shared" si="299"/>
        <v>22880.5353</v>
      </c>
    </row>
    <row r="19158" spans="1:6">
      <c r="A19158" s="7" t="s">
        <v>23896</v>
      </c>
      <c r="C19158" s="7" t="s">
        <v>6</v>
      </c>
      <c r="D19158" s="4" t="s">
        <v>4084</v>
      </c>
      <c r="E19158" s="5">
        <v>48405.95</v>
      </c>
      <c r="F19158" s="6">
        <f t="shared" si="299"/>
        <v>71156.746499999994</v>
      </c>
    </row>
    <row r="19159" spans="1:6">
      <c r="A19159" s="7" t="s">
        <v>23897</v>
      </c>
      <c r="C19159" s="7" t="s">
        <v>6</v>
      </c>
      <c r="D19159" s="4" t="s">
        <v>4084</v>
      </c>
      <c r="E19159" s="5">
        <v>44006.15</v>
      </c>
      <c r="F19159" s="6">
        <f t="shared" si="299"/>
        <v>64689.040500000003</v>
      </c>
    </row>
    <row r="19160" spans="1:6">
      <c r="A19160" s="7" t="s">
        <v>23898</v>
      </c>
      <c r="C19160" s="7" t="s">
        <v>6</v>
      </c>
      <c r="D19160" s="4" t="s">
        <v>23869</v>
      </c>
      <c r="E19160" s="5">
        <v>18440.22</v>
      </c>
      <c r="F19160" s="6">
        <f t="shared" si="299"/>
        <v>27107.1234</v>
      </c>
    </row>
    <row r="19161" spans="1:6">
      <c r="A19161" s="7" t="s">
        <v>23899</v>
      </c>
      <c r="C19161" s="7" t="s">
        <v>6</v>
      </c>
      <c r="D19161" s="4" t="s">
        <v>23900</v>
      </c>
      <c r="E19161" s="5">
        <v>238.1</v>
      </c>
      <c r="F19161" s="6">
        <f t="shared" si="299"/>
        <v>350.00700000000001</v>
      </c>
    </row>
    <row r="19162" spans="1:6">
      <c r="A19162" s="7" t="s">
        <v>23901</v>
      </c>
      <c r="C19162" s="7" t="s">
        <v>6</v>
      </c>
      <c r="D19162" s="4" t="s">
        <v>23902</v>
      </c>
      <c r="E19162" s="5">
        <v>10.92</v>
      </c>
      <c r="F19162" s="6">
        <f t="shared" si="299"/>
        <v>16.052399999999999</v>
      </c>
    </row>
    <row r="19163" spans="1:6">
      <c r="A19163" s="7" t="s">
        <v>23903</v>
      </c>
      <c r="C19163" s="7" t="s">
        <v>6</v>
      </c>
      <c r="D19163" s="4" t="s">
        <v>23902</v>
      </c>
      <c r="E19163" s="5">
        <v>10.92</v>
      </c>
      <c r="F19163" s="6">
        <f t="shared" si="299"/>
        <v>16.052399999999999</v>
      </c>
    </row>
    <row r="19164" spans="1:6">
      <c r="A19164" s="7" t="s">
        <v>23904</v>
      </c>
      <c r="C19164" s="7" t="s">
        <v>6</v>
      </c>
      <c r="D19164" s="4" t="s">
        <v>23902</v>
      </c>
      <c r="E19164" s="5">
        <v>224.96</v>
      </c>
      <c r="F19164" s="6">
        <f t="shared" si="299"/>
        <v>330.69119999999998</v>
      </c>
    </row>
    <row r="19165" spans="1:6">
      <c r="A19165" s="7" t="s">
        <v>23905</v>
      </c>
      <c r="C19165" s="7" t="s">
        <v>6</v>
      </c>
      <c r="D19165" s="4" t="s">
        <v>23906</v>
      </c>
      <c r="E19165" s="5">
        <v>372.32</v>
      </c>
      <c r="F19165" s="6">
        <f t="shared" si="299"/>
        <v>547.31039999999996</v>
      </c>
    </row>
    <row r="19166" spans="1:6">
      <c r="A19166" s="7" t="s">
        <v>23907</v>
      </c>
      <c r="C19166" s="7" t="s">
        <v>6</v>
      </c>
      <c r="D19166" s="4" t="s">
        <v>23906</v>
      </c>
      <c r="E19166" s="5">
        <v>372.32</v>
      </c>
      <c r="F19166" s="6">
        <f t="shared" si="299"/>
        <v>547.31039999999996</v>
      </c>
    </row>
    <row r="19167" spans="1:6">
      <c r="A19167" s="7" t="s">
        <v>23908</v>
      </c>
      <c r="C19167" s="7" t="s">
        <v>6</v>
      </c>
      <c r="D19167" s="4" t="s">
        <v>5250</v>
      </c>
      <c r="E19167" s="5">
        <v>1540.32</v>
      </c>
      <c r="F19167" s="6">
        <f t="shared" si="299"/>
        <v>2264.2703999999999</v>
      </c>
    </row>
    <row r="19168" spans="1:6">
      <c r="A19168" s="7" t="s">
        <v>23909</v>
      </c>
      <c r="C19168" s="7" t="s">
        <v>6</v>
      </c>
      <c r="D19168" s="4" t="s">
        <v>23910</v>
      </c>
      <c r="E19168" s="5">
        <v>91.7</v>
      </c>
      <c r="F19168" s="6">
        <f t="shared" si="299"/>
        <v>134.79900000000001</v>
      </c>
    </row>
    <row r="19169" spans="1:6">
      <c r="A19169" s="7" t="s">
        <v>23911</v>
      </c>
      <c r="C19169" s="7" t="s">
        <v>6</v>
      </c>
      <c r="D19169" s="4" t="s">
        <v>18619</v>
      </c>
      <c r="E19169" s="5">
        <v>4753.8599999999997</v>
      </c>
      <c r="F19169" s="6">
        <f t="shared" si="299"/>
        <v>6988.1741999999995</v>
      </c>
    </row>
    <row r="19170" spans="1:6">
      <c r="A19170" s="7" t="s">
        <v>23912</v>
      </c>
      <c r="C19170" s="7" t="s">
        <v>6</v>
      </c>
      <c r="D19170" s="4" t="s">
        <v>4276</v>
      </c>
      <c r="E19170" s="5">
        <v>5194.32</v>
      </c>
      <c r="F19170" s="6">
        <f t="shared" si="299"/>
        <v>7635.6503999999995</v>
      </c>
    </row>
    <row r="19171" spans="1:6">
      <c r="A19171" s="7" t="s">
        <v>23913</v>
      </c>
      <c r="C19171" s="7" t="s">
        <v>6</v>
      </c>
      <c r="D19171" s="4" t="s">
        <v>18619</v>
      </c>
      <c r="E19171" s="5">
        <v>4753.8599999999997</v>
      </c>
      <c r="F19171" s="6">
        <f t="shared" si="299"/>
        <v>6988.1741999999995</v>
      </c>
    </row>
    <row r="19172" spans="1:6">
      <c r="A19172" s="7" t="s">
        <v>23914</v>
      </c>
      <c r="C19172" s="7" t="s">
        <v>6</v>
      </c>
      <c r="D19172" s="4" t="s">
        <v>18619</v>
      </c>
      <c r="E19172" s="5">
        <v>5194.32</v>
      </c>
      <c r="F19172" s="6">
        <f t="shared" si="299"/>
        <v>7635.6503999999995</v>
      </c>
    </row>
    <row r="19173" spans="1:6">
      <c r="A19173" s="7" t="s">
        <v>23915</v>
      </c>
      <c r="C19173" s="7" t="s">
        <v>6</v>
      </c>
      <c r="D19173" s="4" t="s">
        <v>18619</v>
      </c>
      <c r="E19173" s="5">
        <v>3928.33</v>
      </c>
      <c r="F19173" s="6">
        <f t="shared" si="299"/>
        <v>5774.6450999999997</v>
      </c>
    </row>
    <row r="19174" spans="1:6">
      <c r="A19174" s="7" t="s">
        <v>23916</v>
      </c>
      <c r="C19174" s="7" t="s">
        <v>6</v>
      </c>
      <c r="D19174" s="4" t="s">
        <v>18619</v>
      </c>
      <c r="E19174" s="5">
        <v>3928.33</v>
      </c>
      <c r="F19174" s="6">
        <f t="shared" si="299"/>
        <v>5774.6450999999997</v>
      </c>
    </row>
    <row r="19175" spans="1:6">
      <c r="A19175" s="7" t="s">
        <v>23917</v>
      </c>
      <c r="C19175" s="7" t="s">
        <v>6</v>
      </c>
      <c r="D19175" s="4" t="s">
        <v>18619</v>
      </c>
      <c r="E19175" s="5">
        <v>2051.75</v>
      </c>
      <c r="F19175" s="6">
        <f t="shared" si="299"/>
        <v>3016.0724999999998</v>
      </c>
    </row>
    <row r="19176" spans="1:6">
      <c r="A19176" s="7" t="s">
        <v>23918</v>
      </c>
      <c r="C19176" s="7" t="s">
        <v>6</v>
      </c>
      <c r="D19176" s="4" t="s">
        <v>18619</v>
      </c>
      <c r="E19176" s="5">
        <v>5880.79</v>
      </c>
      <c r="F19176" s="6">
        <f t="shared" si="299"/>
        <v>8644.7613000000001</v>
      </c>
    </row>
    <row r="19177" spans="1:6">
      <c r="A19177" s="7" t="s">
        <v>23919</v>
      </c>
      <c r="C19177" s="7" t="s">
        <v>6</v>
      </c>
      <c r="D19177" s="4" t="s">
        <v>23920</v>
      </c>
      <c r="E19177" s="5">
        <v>315.70999999999998</v>
      </c>
      <c r="F19177" s="6">
        <f t="shared" si="299"/>
        <v>464.09369999999996</v>
      </c>
    </row>
    <row r="19178" spans="1:6">
      <c r="A19178" s="7" t="s">
        <v>23921</v>
      </c>
      <c r="C19178" s="7" t="s">
        <v>6</v>
      </c>
      <c r="D19178" s="4" t="s">
        <v>23922</v>
      </c>
      <c r="E19178" s="5">
        <v>673.19</v>
      </c>
      <c r="F19178" s="6">
        <f t="shared" si="299"/>
        <v>989.58930000000009</v>
      </c>
    </row>
    <row r="19179" spans="1:6">
      <c r="A19179" s="7" t="s">
        <v>23923</v>
      </c>
      <c r="C19179" s="7" t="s">
        <v>6</v>
      </c>
      <c r="D19179" s="4" t="s">
        <v>23924</v>
      </c>
      <c r="E19179" s="5">
        <v>673.19</v>
      </c>
      <c r="F19179" s="6">
        <f t="shared" si="299"/>
        <v>989.58930000000009</v>
      </c>
    </row>
    <row r="19180" spans="1:6">
      <c r="A19180" s="7" t="s">
        <v>23925</v>
      </c>
      <c r="C19180" s="7" t="s">
        <v>6</v>
      </c>
      <c r="D19180" s="4" t="s">
        <v>23926</v>
      </c>
      <c r="E19180" s="5">
        <v>570.12</v>
      </c>
      <c r="F19180" s="6">
        <f t="shared" si="299"/>
        <v>838.07640000000004</v>
      </c>
    </row>
    <row r="19181" spans="1:6">
      <c r="A19181" s="7" t="s">
        <v>23927</v>
      </c>
      <c r="C19181" s="7" t="s">
        <v>6</v>
      </c>
      <c r="D19181" s="4" t="s">
        <v>3593</v>
      </c>
      <c r="E19181" s="5">
        <v>36644.660000000003</v>
      </c>
      <c r="F19181" s="6">
        <f t="shared" si="299"/>
        <v>53867.650200000004</v>
      </c>
    </row>
    <row r="19182" spans="1:6">
      <c r="A19182" s="7" t="s">
        <v>23928</v>
      </c>
      <c r="C19182" s="7" t="s">
        <v>6</v>
      </c>
      <c r="D19182" s="4" t="s">
        <v>23869</v>
      </c>
      <c r="E19182" s="5">
        <v>76383.22</v>
      </c>
      <c r="F19182" s="6">
        <f t="shared" si="299"/>
        <v>112283.3334</v>
      </c>
    </row>
    <row r="19183" spans="1:6">
      <c r="A19183" s="7" t="s">
        <v>23929</v>
      </c>
      <c r="C19183" s="7" t="s">
        <v>6</v>
      </c>
      <c r="D19183" s="4" t="s">
        <v>23906</v>
      </c>
      <c r="E19183" s="5">
        <v>1140.96</v>
      </c>
      <c r="F19183" s="6">
        <f t="shared" si="299"/>
        <v>1677.2112</v>
      </c>
    </row>
    <row r="19184" spans="1:6">
      <c r="A19184" s="7" t="s">
        <v>23930</v>
      </c>
      <c r="C19184" s="7" t="s">
        <v>6</v>
      </c>
      <c r="D19184" s="4" t="s">
        <v>4199</v>
      </c>
      <c r="E19184" s="5">
        <v>1784.88</v>
      </c>
      <c r="F19184" s="6">
        <f t="shared" si="299"/>
        <v>2623.7736</v>
      </c>
    </row>
    <row r="19185" spans="1:6">
      <c r="A19185" s="7" t="s">
        <v>23931</v>
      </c>
      <c r="C19185" s="7" t="s">
        <v>6</v>
      </c>
      <c r="D19185" s="4" t="s">
        <v>23932</v>
      </c>
      <c r="E19185" s="5">
        <v>454.37</v>
      </c>
      <c r="F19185" s="6">
        <f t="shared" si="299"/>
        <v>667.9239</v>
      </c>
    </row>
    <row r="19186" spans="1:6">
      <c r="A19186" s="7" t="s">
        <v>23933</v>
      </c>
      <c r="C19186" s="7" t="s">
        <v>6</v>
      </c>
      <c r="D19186" s="4" t="s">
        <v>23932</v>
      </c>
      <c r="E19186" s="5">
        <v>419.39</v>
      </c>
      <c r="F19186" s="6">
        <f t="shared" si="299"/>
        <v>616.50329999999997</v>
      </c>
    </row>
    <row r="19187" spans="1:6">
      <c r="A19187" s="7" t="s">
        <v>23934</v>
      </c>
      <c r="C19187" s="7" t="s">
        <v>6</v>
      </c>
      <c r="D19187" s="4" t="s">
        <v>18619</v>
      </c>
      <c r="E19187" s="5">
        <v>5305.44</v>
      </c>
      <c r="F19187" s="6">
        <f t="shared" si="299"/>
        <v>7798.996799999999</v>
      </c>
    </row>
    <row r="19188" spans="1:6">
      <c r="A19188" s="7" t="s">
        <v>23935</v>
      </c>
      <c r="C19188" s="7" t="s">
        <v>6</v>
      </c>
      <c r="D19188" s="4" t="s">
        <v>18619</v>
      </c>
      <c r="E19188" s="5">
        <v>5462.12</v>
      </c>
      <c r="F19188" s="6">
        <f t="shared" si="299"/>
        <v>8029.3163999999997</v>
      </c>
    </row>
    <row r="19189" spans="1:6">
      <c r="A19189" s="7" t="s">
        <v>23936</v>
      </c>
      <c r="C19189" s="7" t="s">
        <v>6</v>
      </c>
      <c r="D19189" s="4" t="s">
        <v>18619</v>
      </c>
      <c r="E19189" s="5">
        <v>3414.87</v>
      </c>
      <c r="F19189" s="6">
        <f t="shared" si="299"/>
        <v>5019.8589000000002</v>
      </c>
    </row>
    <row r="19190" spans="1:6">
      <c r="A19190" s="7" t="s">
        <v>23937</v>
      </c>
      <c r="C19190" s="7" t="s">
        <v>6</v>
      </c>
      <c r="D19190" s="4" t="s">
        <v>23938</v>
      </c>
      <c r="E19190" s="5">
        <v>2797.5</v>
      </c>
      <c r="F19190" s="6">
        <f t="shared" si="299"/>
        <v>4112.3249999999998</v>
      </c>
    </row>
    <row r="19191" spans="1:6">
      <c r="A19191" s="7" t="s">
        <v>23939</v>
      </c>
      <c r="C19191" s="7" t="s">
        <v>6</v>
      </c>
      <c r="D19191" s="4" t="s">
        <v>23940</v>
      </c>
      <c r="E19191" s="5">
        <v>16563.98</v>
      </c>
      <c r="F19191" s="6">
        <f t="shared" si="299"/>
        <v>24349.050599999999</v>
      </c>
    </row>
    <row r="19192" spans="1:6">
      <c r="A19192" s="7" t="s">
        <v>23941</v>
      </c>
      <c r="C19192" s="7" t="s">
        <v>6</v>
      </c>
      <c r="D19192" s="4" t="s">
        <v>23942</v>
      </c>
      <c r="E19192" s="5">
        <v>5725.41</v>
      </c>
      <c r="F19192" s="6">
        <f t="shared" si="299"/>
        <v>8416.3526999999995</v>
      </c>
    </row>
    <row r="19193" spans="1:6">
      <c r="A19193" s="7" t="s">
        <v>23943</v>
      </c>
      <c r="C19193" s="7" t="s">
        <v>6</v>
      </c>
      <c r="D19193" s="4" t="s">
        <v>23944</v>
      </c>
      <c r="E19193" s="5">
        <v>149356.6</v>
      </c>
      <c r="F19193" s="6">
        <f t="shared" si="299"/>
        <v>219554.20199999999</v>
      </c>
    </row>
    <row r="19194" spans="1:6">
      <c r="A19194" s="7" t="s">
        <v>23945</v>
      </c>
      <c r="C19194" s="7" t="s">
        <v>6</v>
      </c>
      <c r="D19194" s="4" t="s">
        <v>23944</v>
      </c>
      <c r="E19194" s="5">
        <v>34829.69</v>
      </c>
      <c r="F19194" s="6">
        <f t="shared" si="299"/>
        <v>51199.6443</v>
      </c>
    </row>
    <row r="19195" spans="1:6">
      <c r="A19195" s="7" t="s">
        <v>23946</v>
      </c>
      <c r="B19195" s="7" t="s">
        <v>220</v>
      </c>
      <c r="C19195" s="7" t="s">
        <v>6</v>
      </c>
      <c r="D19195" s="4" t="s">
        <v>23948</v>
      </c>
      <c r="E19195" s="5">
        <v>72759.259999999995</v>
      </c>
      <c r="F19195" s="6">
        <f t="shared" si="299"/>
        <v>106956.11219999999</v>
      </c>
    </row>
    <row r="19196" spans="1:6">
      <c r="A19196" s="7" t="s">
        <v>23947</v>
      </c>
      <c r="C19196" s="7" t="s">
        <v>6</v>
      </c>
      <c r="D19196" s="4" t="s">
        <v>23944</v>
      </c>
      <c r="E19196" s="5">
        <v>100302.2</v>
      </c>
      <c r="F19196" s="6">
        <f t="shared" si="299"/>
        <v>147444.234</v>
      </c>
    </row>
    <row r="19197" spans="1:6">
      <c r="A19197" s="7" t="s">
        <v>23949</v>
      </c>
      <c r="C19197" s="7" t="s">
        <v>6</v>
      </c>
      <c r="D19197" s="4" t="s">
        <v>23950</v>
      </c>
      <c r="E19197" s="5">
        <v>117.44</v>
      </c>
      <c r="F19197" s="6">
        <f t="shared" si="299"/>
        <v>172.63679999999999</v>
      </c>
    </row>
    <row r="19198" spans="1:6">
      <c r="A19198" s="7" t="s">
        <v>23951</v>
      </c>
      <c r="C19198" s="7" t="s">
        <v>6</v>
      </c>
      <c r="D19198" s="4" t="s">
        <v>23952</v>
      </c>
      <c r="E19198" s="5">
        <v>40648.76</v>
      </c>
      <c r="F19198" s="6">
        <f t="shared" si="299"/>
        <v>59753.677200000006</v>
      </c>
    </row>
    <row r="19199" spans="1:6">
      <c r="A19199" s="7" t="s">
        <v>23953</v>
      </c>
      <c r="C19199" s="7" t="s">
        <v>6</v>
      </c>
      <c r="D19199" s="4" t="s">
        <v>23954</v>
      </c>
      <c r="E19199" s="5">
        <v>39456.93</v>
      </c>
      <c r="F19199" s="6">
        <f t="shared" si="299"/>
        <v>58001.687100000003</v>
      </c>
    </row>
    <row r="19200" spans="1:6">
      <c r="A19200" s="7" t="s">
        <v>23955</v>
      </c>
      <c r="C19200" s="7" t="s">
        <v>6</v>
      </c>
      <c r="D19200" s="4" t="s">
        <v>326</v>
      </c>
      <c r="E19200" s="5">
        <v>5383.71</v>
      </c>
      <c r="F19200" s="6">
        <f t="shared" si="299"/>
        <v>7914.0536999999995</v>
      </c>
    </row>
    <row r="19201" spans="1:6">
      <c r="A19201" s="7" t="s">
        <v>23956</v>
      </c>
      <c r="C19201" s="7" t="s">
        <v>6</v>
      </c>
      <c r="D19201" s="4" t="s">
        <v>23957</v>
      </c>
      <c r="E19201" s="5">
        <v>12329.72</v>
      </c>
      <c r="F19201" s="6">
        <f t="shared" si="299"/>
        <v>18124.688399999999</v>
      </c>
    </row>
    <row r="19202" spans="1:6">
      <c r="A19202" s="7" t="s">
        <v>23958</v>
      </c>
      <c r="C19202" s="7" t="s">
        <v>6</v>
      </c>
      <c r="D19202" s="4" t="s">
        <v>21960</v>
      </c>
      <c r="E19202" s="5">
        <v>4757.79</v>
      </c>
      <c r="F19202" s="6">
        <f t="shared" si="299"/>
        <v>6993.9512999999997</v>
      </c>
    </row>
    <row r="19203" spans="1:6">
      <c r="A19203" s="7" t="s">
        <v>23959</v>
      </c>
      <c r="C19203" s="7" t="s">
        <v>6</v>
      </c>
      <c r="D19203" s="4" t="s">
        <v>12460</v>
      </c>
      <c r="E19203" s="5">
        <v>9944.43</v>
      </c>
      <c r="F19203" s="6">
        <f t="shared" ref="F19203:F19266" si="300">E19203*147%</f>
        <v>14618.312100000001</v>
      </c>
    </row>
    <row r="19204" spans="1:6">
      <c r="A19204" s="7" t="s">
        <v>23960</v>
      </c>
      <c r="C19204" s="7" t="s">
        <v>6</v>
      </c>
      <c r="D19204" s="4" t="s">
        <v>12460</v>
      </c>
      <c r="E19204" s="5">
        <v>16717.8</v>
      </c>
      <c r="F19204" s="6">
        <f t="shared" si="300"/>
        <v>24575.165999999997</v>
      </c>
    </row>
    <row r="19205" spans="1:6">
      <c r="A19205" s="7" t="s">
        <v>23961</v>
      </c>
      <c r="C19205" s="7" t="s">
        <v>6</v>
      </c>
      <c r="D19205" s="4" t="s">
        <v>12460</v>
      </c>
      <c r="E19205" s="5">
        <v>16551.48</v>
      </c>
      <c r="F19205" s="6">
        <f t="shared" si="300"/>
        <v>24330.675599999999</v>
      </c>
    </row>
    <row r="19206" spans="1:6">
      <c r="A19206" s="7" t="s">
        <v>23962</v>
      </c>
      <c r="C19206" s="7" t="s">
        <v>6</v>
      </c>
      <c r="D19206" s="4" t="s">
        <v>23963</v>
      </c>
      <c r="E19206" s="5">
        <v>4757.79</v>
      </c>
      <c r="F19206" s="6">
        <f t="shared" si="300"/>
        <v>6993.9512999999997</v>
      </c>
    </row>
    <row r="19207" spans="1:6">
      <c r="A19207" s="7" t="s">
        <v>23964</v>
      </c>
      <c r="C19207" s="7" t="s">
        <v>6</v>
      </c>
      <c r="D19207" s="4" t="s">
        <v>23965</v>
      </c>
      <c r="E19207" s="5">
        <v>5858.99</v>
      </c>
      <c r="F19207" s="6">
        <f t="shared" si="300"/>
        <v>8612.7152999999998</v>
      </c>
    </row>
    <row r="19208" spans="1:6">
      <c r="A19208" s="7" t="s">
        <v>23966</v>
      </c>
      <c r="C19208" s="7" t="s">
        <v>6</v>
      </c>
      <c r="D19208" s="4" t="s">
        <v>23967</v>
      </c>
      <c r="E19208" s="5">
        <v>8083.13</v>
      </c>
      <c r="F19208" s="6">
        <f t="shared" si="300"/>
        <v>11882.2011</v>
      </c>
    </row>
    <row r="19209" spans="1:6">
      <c r="A19209" s="7" t="s">
        <v>23968</v>
      </c>
      <c r="C19209" s="7" t="s">
        <v>6</v>
      </c>
      <c r="D19209" s="4" t="s">
        <v>23969</v>
      </c>
      <c r="E19209" s="5">
        <v>3969.2</v>
      </c>
      <c r="F19209" s="6">
        <f t="shared" si="300"/>
        <v>5834.7239999999993</v>
      </c>
    </row>
    <row r="19210" spans="1:6">
      <c r="A19210" s="7" t="s">
        <v>23970</v>
      </c>
      <c r="C19210" s="7" t="s">
        <v>6</v>
      </c>
      <c r="D19210" s="4" t="s">
        <v>23971</v>
      </c>
      <c r="E19210" s="5">
        <v>4138.1899999999996</v>
      </c>
      <c r="F19210" s="6">
        <f t="shared" si="300"/>
        <v>6083.1392999999989</v>
      </c>
    </row>
    <row r="19211" spans="1:6">
      <c r="A19211" s="7" t="s">
        <v>23972</v>
      </c>
      <c r="C19211" s="7" t="s">
        <v>6</v>
      </c>
      <c r="D19211" s="4" t="s">
        <v>23973</v>
      </c>
      <c r="E19211" s="5">
        <v>8086.97</v>
      </c>
      <c r="F19211" s="6">
        <f t="shared" si="300"/>
        <v>11887.8459</v>
      </c>
    </row>
    <row r="19212" spans="1:6">
      <c r="A19212" s="7" t="s">
        <v>23974</v>
      </c>
      <c r="C19212" s="7" t="s">
        <v>6</v>
      </c>
      <c r="D19212" s="4" t="s">
        <v>23975</v>
      </c>
      <c r="E19212" s="5">
        <v>1700.46</v>
      </c>
      <c r="F19212" s="6">
        <f t="shared" si="300"/>
        <v>2499.6761999999999</v>
      </c>
    </row>
    <row r="19213" spans="1:6">
      <c r="A19213" s="7" t="s">
        <v>23976</v>
      </c>
      <c r="C19213" s="7" t="s">
        <v>6</v>
      </c>
      <c r="D19213" s="4" t="s">
        <v>23977</v>
      </c>
      <c r="E19213" s="5">
        <v>419.89</v>
      </c>
      <c r="F19213" s="6">
        <f t="shared" si="300"/>
        <v>617.23829999999998</v>
      </c>
    </row>
    <row r="19214" spans="1:6">
      <c r="A19214" s="7" t="s">
        <v>23978</v>
      </c>
      <c r="C19214" s="7" t="s">
        <v>6</v>
      </c>
      <c r="D19214" s="4" t="s">
        <v>23979</v>
      </c>
      <c r="E19214" s="5">
        <v>4449.96</v>
      </c>
      <c r="F19214" s="6">
        <f t="shared" si="300"/>
        <v>6541.4412000000002</v>
      </c>
    </row>
    <row r="19215" spans="1:6">
      <c r="A19215" s="7" t="s">
        <v>23980</v>
      </c>
      <c r="C19215" s="7" t="s">
        <v>6</v>
      </c>
      <c r="D19215" s="4" t="s">
        <v>23981</v>
      </c>
      <c r="E19215" s="5">
        <v>19701.2</v>
      </c>
      <c r="F19215" s="6">
        <f t="shared" si="300"/>
        <v>28960.763999999999</v>
      </c>
    </row>
    <row r="19216" spans="1:6">
      <c r="A19216" s="7" t="s">
        <v>23982</v>
      </c>
      <c r="C19216" s="7" t="s">
        <v>6</v>
      </c>
      <c r="D19216" s="4" t="s">
        <v>23981</v>
      </c>
      <c r="E19216" s="5">
        <v>19701.2</v>
      </c>
      <c r="F19216" s="6">
        <f t="shared" si="300"/>
        <v>28960.763999999999</v>
      </c>
    </row>
    <row r="19217" spans="1:6">
      <c r="A19217" s="7" t="s">
        <v>23983</v>
      </c>
      <c r="C19217" s="7" t="s">
        <v>6</v>
      </c>
      <c r="D19217" s="4" t="s">
        <v>23984</v>
      </c>
      <c r="E19217" s="5">
        <v>1498.44</v>
      </c>
      <c r="F19217" s="6">
        <f t="shared" si="300"/>
        <v>2202.7067999999999</v>
      </c>
    </row>
    <row r="19218" spans="1:6">
      <c r="A19218" s="7" t="s">
        <v>23985</v>
      </c>
      <c r="C19218" s="7" t="s">
        <v>6</v>
      </c>
      <c r="D19218" s="4" t="s">
        <v>23984</v>
      </c>
      <c r="E19218" s="5">
        <v>3439.92</v>
      </c>
      <c r="F19218" s="6">
        <f t="shared" si="300"/>
        <v>5056.6823999999997</v>
      </c>
    </row>
    <row r="19219" spans="1:6">
      <c r="A19219" s="7" t="s">
        <v>23986</v>
      </c>
      <c r="C19219" s="7" t="s">
        <v>6</v>
      </c>
      <c r="D19219" s="4" t="s">
        <v>23984</v>
      </c>
      <c r="E19219" s="5">
        <v>3765.32</v>
      </c>
      <c r="F19219" s="6">
        <f t="shared" si="300"/>
        <v>5535.0204000000003</v>
      </c>
    </row>
    <row r="19220" spans="1:6">
      <c r="A19220" s="7" t="s">
        <v>23987</v>
      </c>
      <c r="C19220" s="7" t="s">
        <v>6</v>
      </c>
      <c r="D19220" s="4" t="s">
        <v>23988</v>
      </c>
      <c r="E19220" s="5">
        <v>2008.56</v>
      </c>
      <c r="F19220" s="6">
        <f t="shared" si="300"/>
        <v>2952.5832</v>
      </c>
    </row>
    <row r="19221" spans="1:6">
      <c r="A19221" s="7" t="s">
        <v>23989</v>
      </c>
      <c r="C19221" s="7" t="s">
        <v>6</v>
      </c>
      <c r="D19221" s="4" t="s">
        <v>23990</v>
      </c>
      <c r="E19221" s="5">
        <v>1636.11</v>
      </c>
      <c r="F19221" s="6">
        <f t="shared" si="300"/>
        <v>2405.0816999999997</v>
      </c>
    </row>
    <row r="19222" spans="1:6">
      <c r="A19222" s="7" t="s">
        <v>23991</v>
      </c>
      <c r="C19222" s="7" t="s">
        <v>6</v>
      </c>
      <c r="D19222" s="4" t="s">
        <v>23992</v>
      </c>
      <c r="E19222" s="5">
        <v>160.16</v>
      </c>
      <c r="F19222" s="6">
        <f t="shared" si="300"/>
        <v>235.43519999999998</v>
      </c>
    </row>
    <row r="19223" spans="1:6">
      <c r="A19223" s="7" t="s">
        <v>23993</v>
      </c>
      <c r="B19223" s="7" t="s">
        <v>220</v>
      </c>
      <c r="C19223" s="7" t="s">
        <v>1</v>
      </c>
      <c r="D19223" s="4" t="s">
        <v>23869</v>
      </c>
      <c r="E19223" s="5">
        <v>7591.26</v>
      </c>
      <c r="F19223" s="6">
        <f t="shared" si="300"/>
        <v>11159.1522</v>
      </c>
    </row>
    <row r="19224" spans="1:6">
      <c r="A19224" s="7" t="s">
        <v>23995</v>
      </c>
      <c r="C19224" s="7" t="s">
        <v>1</v>
      </c>
      <c r="D19224" s="4" t="s">
        <v>23869</v>
      </c>
      <c r="E19224" s="5">
        <v>12420.96</v>
      </c>
      <c r="F19224" s="6">
        <f t="shared" si="300"/>
        <v>18258.8112</v>
      </c>
    </row>
    <row r="19225" spans="1:6">
      <c r="A19225" s="7" t="s">
        <v>23996</v>
      </c>
      <c r="C19225" s="7" t="s">
        <v>1</v>
      </c>
      <c r="D19225" s="4" t="s">
        <v>23869</v>
      </c>
      <c r="E19225" s="5">
        <v>8271.4500000000007</v>
      </c>
      <c r="F19225" s="6">
        <f t="shared" si="300"/>
        <v>12159.031500000001</v>
      </c>
    </row>
    <row r="19226" spans="1:6">
      <c r="A19226" s="7" t="s">
        <v>23994</v>
      </c>
      <c r="C19226" s="7" t="s">
        <v>1</v>
      </c>
      <c r="D19226" s="4" t="s">
        <v>23869</v>
      </c>
      <c r="E19226" s="5">
        <v>15112.61</v>
      </c>
      <c r="F19226" s="6">
        <f t="shared" si="300"/>
        <v>22215.536700000001</v>
      </c>
    </row>
    <row r="19227" spans="1:6">
      <c r="A19227" s="7" t="s">
        <v>23997</v>
      </c>
      <c r="C19227" s="7" t="s">
        <v>1</v>
      </c>
      <c r="D19227" s="4" t="s">
        <v>23869</v>
      </c>
      <c r="E19227" s="5">
        <v>8067.59</v>
      </c>
      <c r="F19227" s="6">
        <f t="shared" si="300"/>
        <v>11859.3573</v>
      </c>
    </row>
    <row r="19228" spans="1:6">
      <c r="A19228" s="7" t="s">
        <v>23998</v>
      </c>
      <c r="C19228" s="7" t="s">
        <v>1</v>
      </c>
      <c r="D19228" s="4" t="s">
        <v>23869</v>
      </c>
      <c r="E19228" s="5">
        <v>8835.31</v>
      </c>
      <c r="F19228" s="6">
        <f t="shared" si="300"/>
        <v>12987.905699999999</v>
      </c>
    </row>
    <row r="19229" spans="1:6">
      <c r="A19229" s="7" t="s">
        <v>23999</v>
      </c>
      <c r="B19229" s="7" t="s">
        <v>220</v>
      </c>
      <c r="C19229" s="7" t="s">
        <v>6</v>
      </c>
      <c r="D19229" s="4" t="s">
        <v>23869</v>
      </c>
      <c r="E19229" s="5">
        <v>9037.81</v>
      </c>
      <c r="F19229" s="6">
        <f t="shared" si="300"/>
        <v>13285.580699999999</v>
      </c>
    </row>
    <row r="19230" spans="1:6">
      <c r="A19230" s="7" t="s">
        <v>24000</v>
      </c>
      <c r="C19230" s="7" t="s">
        <v>6</v>
      </c>
      <c r="D19230" s="4" t="s">
        <v>23869</v>
      </c>
      <c r="E19230" s="5">
        <v>9881.64</v>
      </c>
      <c r="F19230" s="6">
        <f t="shared" si="300"/>
        <v>14526.010799999998</v>
      </c>
    </row>
    <row r="19231" spans="1:6">
      <c r="A19231" s="7" t="s">
        <v>24001</v>
      </c>
      <c r="C19231" s="7" t="s">
        <v>1</v>
      </c>
      <c r="D19231" s="4" t="s">
        <v>23869</v>
      </c>
      <c r="E19231" s="5">
        <v>12420.96</v>
      </c>
      <c r="F19231" s="6">
        <f t="shared" si="300"/>
        <v>18258.8112</v>
      </c>
    </row>
    <row r="19232" spans="1:6">
      <c r="A19232" s="7" t="s">
        <v>24002</v>
      </c>
      <c r="C19232" s="7" t="s">
        <v>1</v>
      </c>
      <c r="D19232" s="4" t="s">
        <v>23869</v>
      </c>
      <c r="E19232" s="5">
        <v>8127.65</v>
      </c>
      <c r="F19232" s="6">
        <f t="shared" si="300"/>
        <v>11947.645499999999</v>
      </c>
    </row>
    <row r="19233" spans="1:6">
      <c r="A19233" s="7" t="s">
        <v>24003</v>
      </c>
      <c r="C19233" s="7" t="s">
        <v>1</v>
      </c>
      <c r="D19233" s="4" t="s">
        <v>23869</v>
      </c>
      <c r="E19233" s="5">
        <v>8680.65</v>
      </c>
      <c r="F19233" s="6">
        <f t="shared" si="300"/>
        <v>12760.555499999999</v>
      </c>
    </row>
    <row r="19234" spans="1:6">
      <c r="A19234" s="7" t="s">
        <v>24004</v>
      </c>
      <c r="C19234" s="7" t="s">
        <v>1</v>
      </c>
      <c r="D19234" s="4" t="s">
        <v>23869</v>
      </c>
      <c r="E19234" s="5">
        <v>8835.31</v>
      </c>
      <c r="F19234" s="6">
        <f t="shared" si="300"/>
        <v>12987.905699999999</v>
      </c>
    </row>
    <row r="19235" spans="1:6">
      <c r="A19235" s="7" t="s">
        <v>24005</v>
      </c>
      <c r="C19235" s="7" t="s">
        <v>6</v>
      </c>
      <c r="D19235" s="4" t="s">
        <v>23869</v>
      </c>
      <c r="E19235" s="5">
        <v>9881.64</v>
      </c>
      <c r="F19235" s="6">
        <f t="shared" si="300"/>
        <v>14526.010799999998</v>
      </c>
    </row>
    <row r="19236" spans="1:6">
      <c r="A19236" s="7" t="s">
        <v>24006</v>
      </c>
      <c r="C19236" s="7" t="s">
        <v>6</v>
      </c>
      <c r="D19236" s="4" t="s">
        <v>23869</v>
      </c>
      <c r="E19236" s="5">
        <v>9611.1299999999992</v>
      </c>
      <c r="F19236" s="6">
        <f t="shared" si="300"/>
        <v>14128.361099999998</v>
      </c>
    </row>
    <row r="19237" spans="1:6">
      <c r="A19237" s="7" t="s">
        <v>24007</v>
      </c>
      <c r="C19237" s="7" t="s">
        <v>6</v>
      </c>
      <c r="D19237" s="4" t="s">
        <v>24008</v>
      </c>
      <c r="E19237" s="5">
        <v>5736.27</v>
      </c>
      <c r="F19237" s="6">
        <f t="shared" si="300"/>
        <v>8432.3168999999998</v>
      </c>
    </row>
    <row r="19238" spans="1:6">
      <c r="A19238" s="7" t="s">
        <v>24009</v>
      </c>
      <c r="C19238" s="7" t="s">
        <v>6</v>
      </c>
      <c r="D19238" s="4" t="s">
        <v>24010</v>
      </c>
      <c r="E19238" s="5">
        <v>17247.560000000001</v>
      </c>
      <c r="F19238" s="6">
        <f t="shared" si="300"/>
        <v>25353.913200000003</v>
      </c>
    </row>
    <row r="19239" spans="1:6">
      <c r="A19239" s="7" t="s">
        <v>24011</v>
      </c>
      <c r="C19239" s="7" t="s">
        <v>6</v>
      </c>
      <c r="D19239" s="4" t="s">
        <v>24010</v>
      </c>
      <c r="E19239" s="5">
        <v>27872.43</v>
      </c>
      <c r="F19239" s="6">
        <f t="shared" si="300"/>
        <v>40972.472099999999</v>
      </c>
    </row>
    <row r="19240" spans="1:6">
      <c r="A19240" s="7" t="s">
        <v>24012</v>
      </c>
      <c r="C19240" s="7" t="s">
        <v>6</v>
      </c>
      <c r="D19240" s="4" t="s">
        <v>24008</v>
      </c>
      <c r="E19240" s="5">
        <v>5736.27</v>
      </c>
      <c r="F19240" s="6">
        <f t="shared" si="300"/>
        <v>8432.3168999999998</v>
      </c>
    </row>
    <row r="19241" spans="1:6">
      <c r="A19241" s="7" t="s">
        <v>24013</v>
      </c>
      <c r="C19241" s="7" t="s">
        <v>6</v>
      </c>
      <c r="D19241" s="4" t="s">
        <v>24010</v>
      </c>
      <c r="E19241" s="5">
        <v>29796.2</v>
      </c>
      <c r="F19241" s="6">
        <f t="shared" si="300"/>
        <v>43800.413999999997</v>
      </c>
    </row>
    <row r="19242" spans="1:6">
      <c r="A19242" s="7" t="s">
        <v>24014</v>
      </c>
      <c r="C19242" s="7" t="s">
        <v>6</v>
      </c>
      <c r="D19242" s="4" t="s">
        <v>24015</v>
      </c>
      <c r="E19242" s="5">
        <v>227.19</v>
      </c>
      <c r="F19242" s="6">
        <f t="shared" si="300"/>
        <v>333.96929999999998</v>
      </c>
    </row>
    <row r="19243" spans="1:6">
      <c r="A19243" s="7" t="s">
        <v>24016</v>
      </c>
      <c r="C19243" s="7" t="s">
        <v>6</v>
      </c>
      <c r="D19243" s="4" t="s">
        <v>24015</v>
      </c>
      <c r="E19243" s="5">
        <v>522.04</v>
      </c>
      <c r="F19243" s="6">
        <f t="shared" si="300"/>
        <v>767.39879999999994</v>
      </c>
    </row>
    <row r="19244" spans="1:6">
      <c r="A19244" s="7" t="s">
        <v>24017</v>
      </c>
      <c r="C19244" s="7" t="s">
        <v>6</v>
      </c>
      <c r="D19244" s="4" t="s">
        <v>24015</v>
      </c>
      <c r="E19244" s="5">
        <v>213.99</v>
      </c>
      <c r="F19244" s="6">
        <f t="shared" si="300"/>
        <v>314.56529999999998</v>
      </c>
    </row>
    <row r="19245" spans="1:6">
      <c r="A19245" s="7" t="s">
        <v>24018</v>
      </c>
      <c r="C19245" s="7" t="s">
        <v>6</v>
      </c>
      <c r="D19245" s="4" t="s">
        <v>24019</v>
      </c>
      <c r="E19245" s="5">
        <v>491.47</v>
      </c>
      <c r="F19245" s="6">
        <f t="shared" si="300"/>
        <v>722.46090000000004</v>
      </c>
    </row>
    <row r="19246" spans="1:6">
      <c r="A19246" s="7" t="s">
        <v>24020</v>
      </c>
      <c r="C19246" s="7" t="s">
        <v>6</v>
      </c>
      <c r="D19246" s="4" t="s">
        <v>24021</v>
      </c>
      <c r="E19246" s="5">
        <v>452.15</v>
      </c>
      <c r="F19246" s="6">
        <f t="shared" si="300"/>
        <v>664.66049999999996</v>
      </c>
    </row>
    <row r="19247" spans="1:6">
      <c r="A19247" s="7" t="s">
        <v>24022</v>
      </c>
      <c r="C19247" s="7" t="s">
        <v>6</v>
      </c>
      <c r="D19247" s="4" t="s">
        <v>23906</v>
      </c>
      <c r="E19247" s="5">
        <v>1182.29</v>
      </c>
      <c r="F19247" s="6">
        <f t="shared" si="300"/>
        <v>1737.9662999999998</v>
      </c>
    </row>
    <row r="19248" spans="1:6">
      <c r="A19248" s="7" t="s">
        <v>24023</v>
      </c>
      <c r="C19248" s="7" t="s">
        <v>6</v>
      </c>
      <c r="D19248" s="4" t="s">
        <v>24024</v>
      </c>
      <c r="E19248" s="5">
        <v>1147.0899999999999</v>
      </c>
      <c r="F19248" s="6">
        <f t="shared" si="300"/>
        <v>1686.2222999999999</v>
      </c>
    </row>
    <row r="19249" spans="1:6">
      <c r="A19249" s="7" t="s">
        <v>24025</v>
      </c>
      <c r="C19249" s="7" t="s">
        <v>6</v>
      </c>
      <c r="D19249" s="4" t="s">
        <v>24026</v>
      </c>
      <c r="E19249" s="5">
        <v>1250.83</v>
      </c>
      <c r="F19249" s="6">
        <f t="shared" si="300"/>
        <v>1838.7200999999998</v>
      </c>
    </row>
    <row r="19250" spans="1:6">
      <c r="A19250" s="7" t="s">
        <v>24027</v>
      </c>
      <c r="C19250" s="7" t="s">
        <v>6</v>
      </c>
      <c r="D19250" s="4" t="s">
        <v>24026</v>
      </c>
      <c r="E19250" s="5">
        <v>1193.75</v>
      </c>
      <c r="F19250" s="6">
        <f t="shared" si="300"/>
        <v>1754.8125</v>
      </c>
    </row>
    <row r="19251" spans="1:6">
      <c r="A19251" s="7" t="s">
        <v>24028</v>
      </c>
      <c r="C19251" s="7" t="s">
        <v>6</v>
      </c>
      <c r="D19251" s="4" t="s">
        <v>24029</v>
      </c>
      <c r="E19251" s="5">
        <v>1193.76</v>
      </c>
      <c r="F19251" s="6">
        <f t="shared" si="300"/>
        <v>1754.8271999999999</v>
      </c>
    </row>
    <row r="19252" spans="1:6">
      <c r="A19252" s="7" t="s">
        <v>24030</v>
      </c>
      <c r="C19252" s="7" t="s">
        <v>6</v>
      </c>
      <c r="D19252" s="4" t="s">
        <v>24029</v>
      </c>
      <c r="E19252" s="5">
        <v>1137.3800000000001</v>
      </c>
      <c r="F19252" s="6">
        <f t="shared" si="300"/>
        <v>1671.9486000000002</v>
      </c>
    </row>
    <row r="19253" spans="1:6">
      <c r="A19253" s="7" t="s">
        <v>24031</v>
      </c>
      <c r="C19253" s="7" t="s">
        <v>6</v>
      </c>
      <c r="D19253" s="4" t="s">
        <v>23924</v>
      </c>
      <c r="E19253" s="5">
        <v>840.99</v>
      </c>
      <c r="F19253" s="6">
        <f t="shared" si="300"/>
        <v>1236.2553</v>
      </c>
    </row>
    <row r="19254" spans="1:6">
      <c r="A19254" s="7" t="s">
        <v>24032</v>
      </c>
      <c r="C19254" s="7" t="s">
        <v>6</v>
      </c>
      <c r="D19254" s="4" t="s">
        <v>24033</v>
      </c>
      <c r="E19254" s="5">
        <v>908.73</v>
      </c>
      <c r="F19254" s="6">
        <f t="shared" si="300"/>
        <v>1335.8331000000001</v>
      </c>
    </row>
    <row r="19255" spans="1:6">
      <c r="A19255" s="7" t="s">
        <v>24034</v>
      </c>
      <c r="C19255" s="7" t="s">
        <v>6</v>
      </c>
      <c r="D19255" s="4" t="s">
        <v>24026</v>
      </c>
      <c r="E19255" s="5">
        <v>1064.79</v>
      </c>
      <c r="F19255" s="6">
        <f t="shared" si="300"/>
        <v>1565.2412999999999</v>
      </c>
    </row>
    <row r="19256" spans="1:6">
      <c r="A19256" s="7" t="s">
        <v>24035</v>
      </c>
      <c r="C19256" s="7" t="s">
        <v>6</v>
      </c>
      <c r="D19256" s="4" t="s">
        <v>24029</v>
      </c>
      <c r="E19256" s="5">
        <v>1009.79</v>
      </c>
      <c r="F19256" s="6">
        <f t="shared" si="300"/>
        <v>1484.3913</v>
      </c>
    </row>
    <row r="19257" spans="1:6">
      <c r="A19257" s="7" t="s">
        <v>24036</v>
      </c>
      <c r="C19257" s="7" t="s">
        <v>6</v>
      </c>
      <c r="D19257" s="4" t="s">
        <v>24026</v>
      </c>
      <c r="E19257" s="5">
        <v>2445</v>
      </c>
      <c r="F19257" s="6">
        <f t="shared" si="300"/>
        <v>3594.15</v>
      </c>
    </row>
    <row r="19258" spans="1:6">
      <c r="A19258" s="7" t="s">
        <v>24037</v>
      </c>
      <c r="C19258" s="7" t="s">
        <v>6</v>
      </c>
      <c r="D19258" s="4" t="s">
        <v>24026</v>
      </c>
      <c r="E19258" s="5">
        <v>1132.26</v>
      </c>
      <c r="F19258" s="6">
        <f t="shared" si="300"/>
        <v>1664.4222</v>
      </c>
    </row>
    <row r="19259" spans="1:6">
      <c r="A19259" s="7" t="s">
        <v>24038</v>
      </c>
      <c r="C19259" s="7" t="s">
        <v>6</v>
      </c>
      <c r="D19259" s="4" t="s">
        <v>23869</v>
      </c>
      <c r="E19259" s="5">
        <v>9611.1299999999992</v>
      </c>
      <c r="F19259" s="6">
        <f t="shared" si="300"/>
        <v>14128.361099999998</v>
      </c>
    </row>
    <row r="19260" spans="1:6">
      <c r="A19260" s="7" t="s">
        <v>24039</v>
      </c>
      <c r="C19260" s="7" t="s">
        <v>6</v>
      </c>
      <c r="D19260" s="4" t="s">
        <v>23869</v>
      </c>
      <c r="E19260" s="5">
        <v>9611.1299999999992</v>
      </c>
      <c r="F19260" s="6">
        <f t="shared" si="300"/>
        <v>14128.361099999998</v>
      </c>
    </row>
    <row r="19261" spans="1:6">
      <c r="A19261" s="7" t="s">
        <v>24040</v>
      </c>
      <c r="C19261" s="7" t="s">
        <v>6</v>
      </c>
      <c r="D19261" s="4" t="s">
        <v>24041</v>
      </c>
      <c r="E19261" s="5">
        <v>74.36</v>
      </c>
      <c r="F19261" s="6">
        <f t="shared" si="300"/>
        <v>109.3092</v>
      </c>
    </row>
    <row r="19262" spans="1:6">
      <c r="A19262" s="7" t="s">
        <v>24042</v>
      </c>
      <c r="C19262" s="7" t="s">
        <v>6</v>
      </c>
      <c r="D19262" s="4" t="s">
        <v>24043</v>
      </c>
      <c r="E19262" s="5">
        <v>18248.04</v>
      </c>
      <c r="F19262" s="6">
        <f t="shared" si="300"/>
        <v>26824.6188</v>
      </c>
    </row>
    <row r="19263" spans="1:6">
      <c r="A19263" s="7" t="s">
        <v>24044</v>
      </c>
      <c r="C19263" s="7" t="s">
        <v>6</v>
      </c>
      <c r="D19263" s="4" t="s">
        <v>12135</v>
      </c>
      <c r="E19263" s="5">
        <v>17217.400000000001</v>
      </c>
      <c r="F19263" s="6">
        <f t="shared" si="300"/>
        <v>25309.578000000001</v>
      </c>
    </row>
    <row r="19264" spans="1:6">
      <c r="A19264" s="7" t="s">
        <v>24045</v>
      </c>
      <c r="C19264" s="7" t="s">
        <v>6</v>
      </c>
      <c r="D19264" s="4" t="s">
        <v>24046</v>
      </c>
      <c r="E19264" s="5">
        <v>704.43</v>
      </c>
      <c r="F19264" s="6">
        <f t="shared" si="300"/>
        <v>1035.5120999999999</v>
      </c>
    </row>
    <row r="19265" spans="1:6">
      <c r="A19265" s="7" t="s">
        <v>24047</v>
      </c>
      <c r="C19265" s="7" t="s">
        <v>6</v>
      </c>
      <c r="D19265" s="4" t="s">
        <v>24048</v>
      </c>
      <c r="E19265" s="5">
        <v>32213.03</v>
      </c>
      <c r="F19265" s="6">
        <f t="shared" si="300"/>
        <v>47353.1541</v>
      </c>
    </row>
    <row r="19266" spans="1:6">
      <c r="A19266" s="7" t="s">
        <v>24049</v>
      </c>
      <c r="C19266" s="7" t="s">
        <v>6</v>
      </c>
      <c r="D19266" s="4" t="s">
        <v>24050</v>
      </c>
      <c r="E19266" s="5">
        <v>40307.370000000003</v>
      </c>
      <c r="F19266" s="6">
        <f t="shared" si="300"/>
        <v>59251.833900000005</v>
      </c>
    </row>
    <row r="19267" spans="1:6">
      <c r="A19267" s="7" t="s">
        <v>24051</v>
      </c>
      <c r="C19267" s="7" t="s">
        <v>6</v>
      </c>
      <c r="D19267" s="4" t="s">
        <v>24050</v>
      </c>
      <c r="E19267" s="5">
        <v>40307.370000000003</v>
      </c>
      <c r="F19267" s="6">
        <f t="shared" ref="F19267:F19330" si="301">E19267*147%</f>
        <v>59251.833900000005</v>
      </c>
    </row>
    <row r="19268" spans="1:6">
      <c r="A19268" s="7" t="s">
        <v>24052</v>
      </c>
      <c r="C19268" s="7" t="s">
        <v>6</v>
      </c>
      <c r="D19268" s="4" t="s">
        <v>12135</v>
      </c>
      <c r="E19268" s="5">
        <v>47065.68</v>
      </c>
      <c r="F19268" s="6">
        <f t="shared" si="301"/>
        <v>69186.549599999998</v>
      </c>
    </row>
    <row r="19269" spans="1:6">
      <c r="A19269" s="7" t="s">
        <v>24053</v>
      </c>
      <c r="C19269" s="7" t="s">
        <v>6</v>
      </c>
      <c r="D19269" s="4" t="s">
        <v>24054</v>
      </c>
      <c r="E19269" s="5">
        <v>4405.12</v>
      </c>
      <c r="F19269" s="6">
        <f t="shared" si="301"/>
        <v>6475.5263999999997</v>
      </c>
    </row>
    <row r="19270" spans="1:6">
      <c r="A19270" s="7" t="s">
        <v>24055</v>
      </c>
      <c r="C19270" s="7" t="s">
        <v>6</v>
      </c>
      <c r="D19270" s="4" t="s">
        <v>4276</v>
      </c>
      <c r="E19270" s="5">
        <v>1039.1199999999999</v>
      </c>
      <c r="F19270" s="6">
        <f t="shared" si="301"/>
        <v>1527.5063999999998</v>
      </c>
    </row>
    <row r="19271" spans="1:6">
      <c r="A19271" s="7" t="s">
        <v>24056</v>
      </c>
      <c r="C19271" s="7" t="s">
        <v>6</v>
      </c>
      <c r="D19271" s="4" t="s">
        <v>4276</v>
      </c>
      <c r="E19271" s="5">
        <v>288.35000000000002</v>
      </c>
      <c r="F19271" s="6">
        <f t="shared" si="301"/>
        <v>423.87450000000001</v>
      </c>
    </row>
    <row r="19272" spans="1:6">
      <c r="A19272" s="7" t="s">
        <v>24057</v>
      </c>
      <c r="C19272" s="7" t="s">
        <v>6</v>
      </c>
      <c r="D19272" s="4" t="s">
        <v>24058</v>
      </c>
      <c r="E19272" s="5">
        <v>21904.6</v>
      </c>
      <c r="F19272" s="6">
        <f t="shared" si="301"/>
        <v>32199.761999999999</v>
      </c>
    </row>
    <row r="19273" spans="1:6">
      <c r="A19273" s="7" t="s">
        <v>24059</v>
      </c>
      <c r="C19273" s="7" t="s">
        <v>6</v>
      </c>
      <c r="D19273" s="4" t="s">
        <v>9308</v>
      </c>
      <c r="E19273" s="5">
        <v>27661.75</v>
      </c>
      <c r="F19273" s="6">
        <f t="shared" si="301"/>
        <v>40662.772499999999</v>
      </c>
    </row>
    <row r="19274" spans="1:6">
      <c r="A19274" s="7" t="s">
        <v>24060</v>
      </c>
      <c r="C19274" s="7" t="s">
        <v>6</v>
      </c>
      <c r="D19274" s="4" t="s">
        <v>24061</v>
      </c>
      <c r="E19274" s="5">
        <v>40307.370000000003</v>
      </c>
      <c r="F19274" s="6">
        <f t="shared" si="301"/>
        <v>59251.833900000005</v>
      </c>
    </row>
    <row r="19275" spans="1:6">
      <c r="A19275" s="7" t="s">
        <v>24062</v>
      </c>
      <c r="C19275" s="7" t="s">
        <v>6</v>
      </c>
      <c r="D19275" s="4" t="s">
        <v>23924</v>
      </c>
      <c r="E19275" s="5">
        <v>1659.13</v>
      </c>
      <c r="F19275" s="6">
        <f t="shared" si="301"/>
        <v>2438.9211</v>
      </c>
    </row>
    <row r="19276" spans="1:6">
      <c r="A19276" s="7" t="s">
        <v>24063</v>
      </c>
      <c r="C19276" s="7" t="s">
        <v>6</v>
      </c>
      <c r="D19276" s="4" t="s">
        <v>24064</v>
      </c>
      <c r="E19276" s="5">
        <v>2764.9</v>
      </c>
      <c r="F19276" s="6">
        <f t="shared" si="301"/>
        <v>4064.4030000000002</v>
      </c>
    </row>
    <row r="19277" spans="1:6">
      <c r="A19277" s="7" t="s">
        <v>24065</v>
      </c>
      <c r="C19277" s="7" t="s">
        <v>6</v>
      </c>
      <c r="D19277" s="4" t="s">
        <v>24064</v>
      </c>
      <c r="E19277" s="5">
        <v>1804.98</v>
      </c>
      <c r="F19277" s="6">
        <f t="shared" si="301"/>
        <v>2653.3206</v>
      </c>
    </row>
    <row r="19278" spans="1:6">
      <c r="A19278" s="7" t="s">
        <v>24066</v>
      </c>
      <c r="C19278" s="7" t="s">
        <v>6</v>
      </c>
      <c r="D19278" s="4" t="s">
        <v>23924</v>
      </c>
      <c r="E19278" s="5">
        <v>2897.36</v>
      </c>
      <c r="F19278" s="6">
        <f t="shared" si="301"/>
        <v>4259.1192000000001</v>
      </c>
    </row>
    <row r="19279" spans="1:6">
      <c r="A19279" s="7" t="s">
        <v>24067</v>
      </c>
      <c r="C19279" s="7" t="s">
        <v>6</v>
      </c>
      <c r="D19279" s="4" t="s">
        <v>23924</v>
      </c>
      <c r="E19279" s="5">
        <v>1666.63</v>
      </c>
      <c r="F19279" s="6">
        <f t="shared" si="301"/>
        <v>2449.9461000000001</v>
      </c>
    </row>
    <row r="19280" spans="1:6">
      <c r="A19280" s="7" t="s">
        <v>24068</v>
      </c>
      <c r="C19280" s="7" t="s">
        <v>6</v>
      </c>
      <c r="D19280" s="4" t="s">
        <v>23924</v>
      </c>
      <c r="E19280" s="5">
        <v>1944.59</v>
      </c>
      <c r="F19280" s="6">
        <f t="shared" si="301"/>
        <v>2858.5472999999997</v>
      </c>
    </row>
    <row r="19281" spans="1:6">
      <c r="A19281" s="7" t="s">
        <v>24069</v>
      </c>
      <c r="C19281" s="7" t="s">
        <v>6</v>
      </c>
      <c r="D19281" s="4" t="s">
        <v>23924</v>
      </c>
      <c r="E19281" s="5">
        <v>3225.39</v>
      </c>
      <c r="F19281" s="6">
        <f t="shared" si="301"/>
        <v>4741.3233</v>
      </c>
    </row>
    <row r="19282" spans="1:6">
      <c r="A19282" s="7" t="s">
        <v>24070</v>
      </c>
      <c r="C19282" s="7" t="s">
        <v>6</v>
      </c>
      <c r="D19282" s="4" t="s">
        <v>23364</v>
      </c>
      <c r="E19282" s="5">
        <v>987.39</v>
      </c>
      <c r="F19282" s="6">
        <f t="shared" si="301"/>
        <v>1451.4632999999999</v>
      </c>
    </row>
    <row r="19283" spans="1:6">
      <c r="A19283" s="7" t="s">
        <v>24071</v>
      </c>
      <c r="C19283" s="7" t="s">
        <v>6</v>
      </c>
      <c r="D19283" s="4" t="s">
        <v>24072</v>
      </c>
      <c r="E19283" s="5">
        <v>33947.15</v>
      </c>
      <c r="F19283" s="6">
        <f t="shared" si="301"/>
        <v>49902.3105</v>
      </c>
    </row>
    <row r="19284" spans="1:6">
      <c r="A19284" s="7" t="s">
        <v>24073</v>
      </c>
      <c r="C19284" s="7" t="s">
        <v>6</v>
      </c>
      <c r="D19284" s="4" t="s">
        <v>24072</v>
      </c>
      <c r="E19284" s="5">
        <v>61220.88</v>
      </c>
      <c r="F19284" s="6">
        <f t="shared" si="301"/>
        <v>89994.693599999999</v>
      </c>
    </row>
    <row r="19285" spans="1:6">
      <c r="A19285" s="7" t="s">
        <v>24074</v>
      </c>
      <c r="C19285" s="7" t="s">
        <v>6</v>
      </c>
      <c r="D19285" s="4" t="s">
        <v>24072</v>
      </c>
      <c r="E19285" s="5">
        <v>10898.91</v>
      </c>
      <c r="F19285" s="6">
        <f t="shared" si="301"/>
        <v>16021.3977</v>
      </c>
    </row>
    <row r="19286" spans="1:6">
      <c r="A19286" s="7" t="s">
        <v>24075</v>
      </c>
      <c r="C19286" s="7" t="s">
        <v>6</v>
      </c>
      <c r="D19286" s="4" t="s">
        <v>24061</v>
      </c>
      <c r="E19286" s="5">
        <v>21503.37</v>
      </c>
      <c r="F19286" s="6">
        <f t="shared" si="301"/>
        <v>31609.953899999997</v>
      </c>
    </row>
    <row r="19287" spans="1:6">
      <c r="A19287" s="7" t="s">
        <v>24076</v>
      </c>
      <c r="C19287" s="7" t="s">
        <v>6</v>
      </c>
      <c r="D19287" s="4" t="s">
        <v>24072</v>
      </c>
      <c r="E19287" s="5">
        <v>8679.44</v>
      </c>
      <c r="F19287" s="6">
        <f t="shared" si="301"/>
        <v>12758.7768</v>
      </c>
    </row>
    <row r="19288" spans="1:6">
      <c r="A19288" s="7" t="s">
        <v>24077</v>
      </c>
      <c r="C19288" s="7" t="s">
        <v>6</v>
      </c>
      <c r="D19288" s="4" t="s">
        <v>24078</v>
      </c>
      <c r="E19288" s="5">
        <v>17.350000000000001</v>
      </c>
      <c r="F19288" s="6">
        <f t="shared" si="301"/>
        <v>25.5045</v>
      </c>
    </row>
    <row r="19289" spans="1:6">
      <c r="A19289" s="7" t="s">
        <v>24079</v>
      </c>
      <c r="C19289" s="7" t="s">
        <v>6</v>
      </c>
      <c r="D19289" s="4" t="s">
        <v>24080</v>
      </c>
      <c r="E19289" s="5">
        <v>8995.9699999999993</v>
      </c>
      <c r="F19289" s="6">
        <f t="shared" si="301"/>
        <v>13224.075899999998</v>
      </c>
    </row>
    <row r="19290" spans="1:6">
      <c r="A19290" s="7" t="s">
        <v>24081</v>
      </c>
      <c r="C19290" s="7" t="s">
        <v>6</v>
      </c>
      <c r="D19290" s="4" t="s">
        <v>24082</v>
      </c>
      <c r="E19290" s="5">
        <v>1136.9100000000001</v>
      </c>
      <c r="F19290" s="6">
        <f t="shared" si="301"/>
        <v>1671.2577000000001</v>
      </c>
    </row>
    <row r="19291" spans="1:6">
      <c r="A19291" s="7" t="s">
        <v>24083</v>
      </c>
      <c r="C19291" s="7" t="s">
        <v>6</v>
      </c>
      <c r="D19291" s="4" t="s">
        <v>24084</v>
      </c>
      <c r="E19291" s="5">
        <v>963.31</v>
      </c>
      <c r="F19291" s="6">
        <f t="shared" si="301"/>
        <v>1416.0656999999999</v>
      </c>
    </row>
    <row r="19292" spans="1:6">
      <c r="A19292" s="7" t="s">
        <v>24085</v>
      </c>
      <c r="C19292" s="7" t="s">
        <v>6</v>
      </c>
      <c r="D19292" s="4" t="s">
        <v>23320</v>
      </c>
      <c r="E19292" s="5">
        <v>1788.91</v>
      </c>
      <c r="F19292" s="6">
        <f t="shared" si="301"/>
        <v>2629.6977000000002</v>
      </c>
    </row>
    <row r="19293" spans="1:6">
      <c r="A19293" s="7" t="s">
        <v>24086</v>
      </c>
      <c r="C19293" s="7" t="s">
        <v>6</v>
      </c>
      <c r="D19293" s="4" t="s">
        <v>24087</v>
      </c>
      <c r="E19293" s="5">
        <v>124.33</v>
      </c>
      <c r="F19293" s="6">
        <f t="shared" si="301"/>
        <v>182.76509999999999</v>
      </c>
    </row>
    <row r="19294" spans="1:6">
      <c r="A19294" s="7" t="s">
        <v>24088</v>
      </c>
      <c r="C19294" s="7" t="s">
        <v>6</v>
      </c>
      <c r="D19294" s="4" t="s">
        <v>24029</v>
      </c>
      <c r="E19294" s="5">
        <v>1105.0899999999999</v>
      </c>
      <c r="F19294" s="6">
        <f t="shared" si="301"/>
        <v>1624.4822999999999</v>
      </c>
    </row>
    <row r="19295" spans="1:6">
      <c r="A19295" s="7" t="s">
        <v>24089</v>
      </c>
      <c r="C19295" s="7" t="s">
        <v>6</v>
      </c>
      <c r="D19295" s="4" t="s">
        <v>8144</v>
      </c>
      <c r="E19295" s="5">
        <v>41.57</v>
      </c>
      <c r="F19295" s="6">
        <f t="shared" si="301"/>
        <v>61.107900000000001</v>
      </c>
    </row>
    <row r="19296" spans="1:6">
      <c r="A19296" s="7" t="s">
        <v>24090</v>
      </c>
      <c r="C19296" s="7" t="s">
        <v>6</v>
      </c>
      <c r="D19296" s="4" t="s">
        <v>24091</v>
      </c>
      <c r="E19296" s="5">
        <v>4623.13</v>
      </c>
      <c r="F19296" s="6">
        <f t="shared" si="301"/>
        <v>6796.0011000000004</v>
      </c>
    </row>
    <row r="19297" spans="1:6">
      <c r="A19297" s="7" t="s">
        <v>24092</v>
      </c>
      <c r="B19297" s="7" t="s">
        <v>220</v>
      </c>
      <c r="C19297" s="7" t="s">
        <v>6</v>
      </c>
      <c r="D19297" s="4" t="s">
        <v>23869</v>
      </c>
      <c r="E19297" s="5">
        <v>8424.27</v>
      </c>
      <c r="F19297" s="6">
        <f t="shared" si="301"/>
        <v>12383.6769</v>
      </c>
    </row>
    <row r="19298" spans="1:6">
      <c r="A19298" s="7" t="s">
        <v>24093</v>
      </c>
      <c r="C19298" s="7" t="s">
        <v>1</v>
      </c>
      <c r="D19298" s="4" t="s">
        <v>4084</v>
      </c>
      <c r="E19298" s="5">
        <v>9014.74</v>
      </c>
      <c r="F19298" s="6">
        <f t="shared" si="301"/>
        <v>13251.667799999999</v>
      </c>
    </row>
    <row r="19299" spans="1:6">
      <c r="A19299" s="7" t="s">
        <v>24094</v>
      </c>
      <c r="C19299" s="7" t="s">
        <v>1</v>
      </c>
      <c r="D19299" s="4" t="s">
        <v>3593</v>
      </c>
      <c r="E19299" s="5">
        <v>8991.52</v>
      </c>
      <c r="F19299" s="6">
        <f t="shared" si="301"/>
        <v>13217.5344</v>
      </c>
    </row>
    <row r="19300" spans="1:6">
      <c r="A19300" s="7" t="s">
        <v>24095</v>
      </c>
      <c r="C19300" s="7" t="s">
        <v>1</v>
      </c>
      <c r="D19300" s="4" t="s">
        <v>24096</v>
      </c>
      <c r="E19300" s="5">
        <v>8991.52</v>
      </c>
      <c r="F19300" s="6">
        <f t="shared" si="301"/>
        <v>13217.5344</v>
      </c>
    </row>
    <row r="19301" spans="1:6">
      <c r="A19301" s="7" t="s">
        <v>24097</v>
      </c>
      <c r="C19301" s="7" t="s">
        <v>6</v>
      </c>
      <c r="D19301" s="4" t="s">
        <v>24098</v>
      </c>
      <c r="E19301" s="5">
        <v>14911.43</v>
      </c>
      <c r="F19301" s="6">
        <f t="shared" si="301"/>
        <v>21919.802100000001</v>
      </c>
    </row>
    <row r="19302" spans="1:6">
      <c r="A19302" s="7" t="s">
        <v>24099</v>
      </c>
      <c r="C19302" s="7" t="s">
        <v>6</v>
      </c>
      <c r="D19302" s="4" t="s">
        <v>24072</v>
      </c>
      <c r="E19302" s="5">
        <v>30089.040000000001</v>
      </c>
      <c r="F19302" s="6">
        <f t="shared" si="301"/>
        <v>44230.888800000001</v>
      </c>
    </row>
    <row r="19303" spans="1:6">
      <c r="A19303" s="7" t="s">
        <v>24100</v>
      </c>
      <c r="C19303" s="7" t="s">
        <v>6</v>
      </c>
      <c r="D19303" s="4" t="s">
        <v>24010</v>
      </c>
      <c r="E19303" s="5">
        <v>59412.24</v>
      </c>
      <c r="F19303" s="6">
        <f t="shared" si="301"/>
        <v>87335.992799999993</v>
      </c>
    </row>
    <row r="19304" spans="1:6">
      <c r="A19304" s="7" t="s">
        <v>24101</v>
      </c>
      <c r="C19304" s="7" t="s">
        <v>6</v>
      </c>
      <c r="D19304" s="4" t="s">
        <v>24010</v>
      </c>
      <c r="E19304" s="5">
        <v>59412.24</v>
      </c>
      <c r="F19304" s="6">
        <f t="shared" si="301"/>
        <v>87335.992799999993</v>
      </c>
    </row>
    <row r="19305" spans="1:6">
      <c r="A19305" s="7" t="s">
        <v>24102</v>
      </c>
      <c r="C19305" s="7" t="s">
        <v>6</v>
      </c>
      <c r="D19305" s="4" t="s">
        <v>24103</v>
      </c>
      <c r="E19305" s="5">
        <v>50786.43</v>
      </c>
      <c r="F19305" s="6">
        <f t="shared" si="301"/>
        <v>74656.052100000001</v>
      </c>
    </row>
    <row r="19306" spans="1:6">
      <c r="A19306" s="7" t="s">
        <v>24104</v>
      </c>
      <c r="C19306" s="7" t="s">
        <v>6</v>
      </c>
      <c r="D19306" s="4" t="s">
        <v>24010</v>
      </c>
      <c r="E19306" s="5">
        <v>27149.87</v>
      </c>
      <c r="F19306" s="6">
        <f t="shared" si="301"/>
        <v>39910.308899999996</v>
      </c>
    </row>
    <row r="19307" spans="1:6">
      <c r="A19307" s="7" t="s">
        <v>24105</v>
      </c>
      <c r="C19307" s="7" t="s">
        <v>6</v>
      </c>
      <c r="D19307" s="4" t="s">
        <v>24072</v>
      </c>
      <c r="E19307" s="5">
        <v>50786.43</v>
      </c>
      <c r="F19307" s="6">
        <f t="shared" si="301"/>
        <v>74656.052100000001</v>
      </c>
    </row>
    <row r="19308" spans="1:6">
      <c r="A19308" s="7" t="s">
        <v>24106</v>
      </c>
      <c r="C19308" s="7" t="s">
        <v>6</v>
      </c>
      <c r="D19308" s="4" t="s">
        <v>24072</v>
      </c>
      <c r="E19308" s="5">
        <v>49104.39</v>
      </c>
      <c r="F19308" s="6">
        <f t="shared" si="301"/>
        <v>72183.453299999994</v>
      </c>
    </row>
    <row r="19309" spans="1:6">
      <c r="A19309" s="7" t="s">
        <v>24107</v>
      </c>
      <c r="C19309" s="7" t="s">
        <v>6</v>
      </c>
      <c r="D19309" s="4" t="s">
        <v>24072</v>
      </c>
      <c r="E19309" s="5">
        <v>49104.39</v>
      </c>
      <c r="F19309" s="6">
        <f t="shared" si="301"/>
        <v>72183.453299999994</v>
      </c>
    </row>
    <row r="19310" spans="1:6">
      <c r="A19310" s="7" t="s">
        <v>24108</v>
      </c>
      <c r="C19310" s="7" t="s">
        <v>6</v>
      </c>
      <c r="D19310" s="4" t="s">
        <v>24109</v>
      </c>
      <c r="E19310" s="5">
        <v>288.36</v>
      </c>
      <c r="F19310" s="6">
        <f t="shared" si="301"/>
        <v>423.88920000000002</v>
      </c>
    </row>
    <row r="19311" spans="1:6">
      <c r="A19311" s="7" t="s">
        <v>24110</v>
      </c>
      <c r="C19311" s="7" t="s">
        <v>6</v>
      </c>
      <c r="D19311" s="4" t="s">
        <v>24111</v>
      </c>
      <c r="E19311" s="5">
        <v>39832.879999999997</v>
      </c>
      <c r="F19311" s="6">
        <f t="shared" si="301"/>
        <v>58554.333599999998</v>
      </c>
    </row>
    <row r="19312" spans="1:6">
      <c r="A19312" s="7" t="s">
        <v>24112</v>
      </c>
      <c r="C19312" s="7" t="s">
        <v>6</v>
      </c>
      <c r="D19312" s="4" t="s">
        <v>24113</v>
      </c>
      <c r="E19312" s="5">
        <v>696.81</v>
      </c>
      <c r="F19312" s="6">
        <f t="shared" si="301"/>
        <v>1024.3107</v>
      </c>
    </row>
    <row r="19313" spans="1:6">
      <c r="A19313" s="7" t="s">
        <v>24114</v>
      </c>
      <c r="C19313" s="7" t="s">
        <v>6</v>
      </c>
      <c r="D19313" s="4" t="s">
        <v>24115</v>
      </c>
      <c r="E19313" s="5">
        <v>696.81</v>
      </c>
      <c r="F19313" s="6">
        <f t="shared" si="301"/>
        <v>1024.3107</v>
      </c>
    </row>
    <row r="19314" spans="1:6">
      <c r="A19314" s="7" t="s">
        <v>24116</v>
      </c>
      <c r="C19314" s="7" t="s">
        <v>6</v>
      </c>
      <c r="D19314" s="4" t="s">
        <v>24117</v>
      </c>
      <c r="E19314" s="5">
        <v>5325.28</v>
      </c>
      <c r="F19314" s="6">
        <f t="shared" si="301"/>
        <v>7828.1615999999995</v>
      </c>
    </row>
    <row r="19315" spans="1:6">
      <c r="A19315" s="7" t="s">
        <v>24118</v>
      </c>
      <c r="C19315" s="7" t="s">
        <v>6</v>
      </c>
      <c r="D19315" s="4" t="s">
        <v>12135</v>
      </c>
      <c r="E19315" s="5">
        <v>15866.79</v>
      </c>
      <c r="F19315" s="6">
        <f t="shared" si="301"/>
        <v>23324.1813</v>
      </c>
    </row>
    <row r="19316" spans="1:6">
      <c r="A19316" s="7" t="s">
        <v>24119</v>
      </c>
      <c r="C19316" s="7" t="s">
        <v>6</v>
      </c>
      <c r="D19316" s="4" t="s">
        <v>12135</v>
      </c>
      <c r="E19316" s="5">
        <v>22280.12</v>
      </c>
      <c r="F19316" s="6">
        <f t="shared" si="301"/>
        <v>32751.776399999999</v>
      </c>
    </row>
    <row r="19317" spans="1:6">
      <c r="A19317" s="7" t="s">
        <v>24120</v>
      </c>
      <c r="C19317" s="7" t="s">
        <v>6</v>
      </c>
      <c r="D19317" s="4" t="s">
        <v>12135</v>
      </c>
      <c r="E19317" s="5">
        <v>38052.800000000003</v>
      </c>
      <c r="F19317" s="6">
        <f t="shared" si="301"/>
        <v>55937.616000000002</v>
      </c>
    </row>
    <row r="19318" spans="1:6">
      <c r="A19318" s="7" t="s">
        <v>24121</v>
      </c>
      <c r="C19318" s="7" t="s">
        <v>6</v>
      </c>
      <c r="D19318" s="4" t="s">
        <v>23546</v>
      </c>
      <c r="E19318" s="5">
        <v>568.99</v>
      </c>
      <c r="F19318" s="6">
        <f t="shared" si="301"/>
        <v>836.4153</v>
      </c>
    </row>
    <row r="19319" spans="1:6">
      <c r="A19319" s="7" t="s">
        <v>24122</v>
      </c>
      <c r="C19319" s="7" t="s">
        <v>6</v>
      </c>
      <c r="D19319" s="4" t="s">
        <v>4276</v>
      </c>
      <c r="E19319" s="5">
        <v>680.42</v>
      </c>
      <c r="F19319" s="6">
        <f t="shared" si="301"/>
        <v>1000.2173999999999</v>
      </c>
    </row>
    <row r="19320" spans="1:6">
      <c r="A19320" s="7" t="s">
        <v>24123</v>
      </c>
      <c r="C19320" s="7" t="s">
        <v>6</v>
      </c>
      <c r="D19320" s="4" t="s">
        <v>4276</v>
      </c>
      <c r="E19320" s="5">
        <v>976.39</v>
      </c>
      <c r="F19320" s="6">
        <f t="shared" si="301"/>
        <v>1435.2933</v>
      </c>
    </row>
    <row r="19321" spans="1:6">
      <c r="A19321" s="7" t="s">
        <v>24124</v>
      </c>
      <c r="C19321" s="7" t="s">
        <v>6</v>
      </c>
      <c r="D19321" s="4" t="s">
        <v>4276</v>
      </c>
      <c r="E19321" s="5">
        <v>373.53</v>
      </c>
      <c r="F19321" s="6">
        <f t="shared" si="301"/>
        <v>549.08909999999992</v>
      </c>
    </row>
    <row r="19322" spans="1:6">
      <c r="A19322" s="7" t="s">
        <v>24125</v>
      </c>
      <c r="C19322" s="7" t="s">
        <v>6</v>
      </c>
      <c r="D19322" s="4" t="s">
        <v>24126</v>
      </c>
      <c r="E19322" s="5">
        <v>170.35</v>
      </c>
      <c r="F19322" s="6">
        <f t="shared" si="301"/>
        <v>250.41449999999998</v>
      </c>
    </row>
    <row r="19323" spans="1:6">
      <c r="A19323" s="7" t="s">
        <v>24127</v>
      </c>
      <c r="C19323" s="7" t="s">
        <v>6</v>
      </c>
      <c r="D19323" s="4" t="s">
        <v>24126</v>
      </c>
      <c r="E19323" s="5">
        <v>170.35</v>
      </c>
      <c r="F19323" s="6">
        <f t="shared" si="301"/>
        <v>250.41449999999998</v>
      </c>
    </row>
    <row r="19324" spans="1:6">
      <c r="A19324" s="7" t="s">
        <v>24128</v>
      </c>
      <c r="C19324" s="7" t="s">
        <v>6</v>
      </c>
      <c r="D19324" s="4" t="s">
        <v>24129</v>
      </c>
      <c r="E19324" s="5">
        <v>34351.67</v>
      </c>
      <c r="F19324" s="6">
        <f t="shared" si="301"/>
        <v>50496.954899999997</v>
      </c>
    </row>
    <row r="19325" spans="1:6">
      <c r="A19325" s="7" t="s">
        <v>24130</v>
      </c>
      <c r="C19325" s="7" t="s">
        <v>6</v>
      </c>
      <c r="D19325" s="4" t="s">
        <v>12135</v>
      </c>
      <c r="E19325" s="5">
        <v>22045.37</v>
      </c>
      <c r="F19325" s="6">
        <f t="shared" si="301"/>
        <v>32406.693899999998</v>
      </c>
    </row>
    <row r="19326" spans="1:6">
      <c r="A19326" s="7" t="s">
        <v>24131</v>
      </c>
      <c r="C19326" s="7" t="s">
        <v>6</v>
      </c>
      <c r="D19326" s="4" t="s">
        <v>12135</v>
      </c>
      <c r="E19326" s="5">
        <v>34351.67</v>
      </c>
      <c r="F19326" s="6">
        <f t="shared" si="301"/>
        <v>50496.954899999997</v>
      </c>
    </row>
    <row r="19327" spans="1:6">
      <c r="A19327" s="7" t="s">
        <v>24132</v>
      </c>
      <c r="C19327" s="7" t="s">
        <v>6</v>
      </c>
      <c r="D19327" s="4" t="s">
        <v>12135</v>
      </c>
      <c r="E19327" s="5">
        <v>21295.439999999999</v>
      </c>
      <c r="F19327" s="6">
        <f t="shared" si="301"/>
        <v>31304.296799999996</v>
      </c>
    </row>
    <row r="19328" spans="1:6">
      <c r="A19328" s="7" t="s">
        <v>24133</v>
      </c>
      <c r="C19328" s="7" t="s">
        <v>6</v>
      </c>
      <c r="D19328" s="4" t="s">
        <v>24129</v>
      </c>
      <c r="E19328" s="5">
        <v>16619.27</v>
      </c>
      <c r="F19328" s="6">
        <f t="shared" si="301"/>
        <v>24430.3269</v>
      </c>
    </row>
    <row r="19329" spans="1:6">
      <c r="A19329" s="7" t="s">
        <v>24134</v>
      </c>
      <c r="C19329" s="7" t="s">
        <v>6</v>
      </c>
      <c r="D19329" s="4" t="s">
        <v>3862</v>
      </c>
      <c r="E19329" s="5">
        <v>9070.25</v>
      </c>
      <c r="F19329" s="6">
        <f t="shared" si="301"/>
        <v>13333.2675</v>
      </c>
    </row>
    <row r="19330" spans="1:6">
      <c r="A19330" s="7" t="s">
        <v>24135</v>
      </c>
      <c r="C19330" s="7" t="s">
        <v>6</v>
      </c>
      <c r="D19330" s="4" t="s">
        <v>4098</v>
      </c>
      <c r="E19330" s="5">
        <v>27805.200000000001</v>
      </c>
      <c r="F19330" s="6">
        <f t="shared" si="301"/>
        <v>40873.644</v>
      </c>
    </row>
    <row r="19331" spans="1:6">
      <c r="A19331" s="7" t="s">
        <v>24136</v>
      </c>
      <c r="C19331" s="7" t="s">
        <v>6</v>
      </c>
      <c r="D19331" s="4" t="s">
        <v>24129</v>
      </c>
      <c r="E19331" s="5">
        <v>49678.76</v>
      </c>
      <c r="F19331" s="6">
        <f t="shared" ref="F19331:F19394" si="302">E19331*147%</f>
        <v>73027.777199999997</v>
      </c>
    </row>
    <row r="19332" spans="1:6">
      <c r="A19332" s="7" t="s">
        <v>24137</v>
      </c>
      <c r="C19332" s="7" t="s">
        <v>6</v>
      </c>
      <c r="D19332" s="4" t="s">
        <v>3862</v>
      </c>
      <c r="E19332" s="5">
        <v>9070.25</v>
      </c>
      <c r="F19332" s="6">
        <f t="shared" si="302"/>
        <v>13333.2675</v>
      </c>
    </row>
    <row r="19333" spans="1:6">
      <c r="A19333" s="7" t="s">
        <v>24138</v>
      </c>
      <c r="C19333" s="7" t="s">
        <v>6</v>
      </c>
      <c r="D19333" s="4" t="s">
        <v>24139</v>
      </c>
      <c r="E19333" s="5">
        <v>91.7</v>
      </c>
      <c r="F19333" s="6">
        <f t="shared" si="302"/>
        <v>134.79900000000001</v>
      </c>
    </row>
    <row r="19334" spans="1:6">
      <c r="A19334" s="7" t="s">
        <v>24140</v>
      </c>
      <c r="C19334" s="7" t="s">
        <v>6</v>
      </c>
      <c r="D19334" s="4" t="s">
        <v>3862</v>
      </c>
      <c r="E19334" s="5">
        <v>9574.7900000000009</v>
      </c>
      <c r="F19334" s="6">
        <f t="shared" si="302"/>
        <v>14074.9413</v>
      </c>
    </row>
    <row r="19335" spans="1:6">
      <c r="A19335" s="7" t="s">
        <v>24141</v>
      </c>
      <c r="C19335" s="7" t="s">
        <v>6</v>
      </c>
      <c r="D19335" s="4" t="s">
        <v>4098</v>
      </c>
      <c r="E19335" s="5">
        <v>16619.27</v>
      </c>
      <c r="F19335" s="6">
        <f t="shared" si="302"/>
        <v>24430.3269</v>
      </c>
    </row>
    <row r="19336" spans="1:6">
      <c r="A19336" s="7" t="s">
        <v>24142</v>
      </c>
      <c r="C19336" s="7" t="s">
        <v>6</v>
      </c>
      <c r="D19336" s="4" t="s">
        <v>4098</v>
      </c>
      <c r="E19336" s="5">
        <v>42570.83</v>
      </c>
      <c r="F19336" s="6">
        <f t="shared" si="302"/>
        <v>62579.1201</v>
      </c>
    </row>
    <row r="19337" spans="1:6">
      <c r="A19337" s="7" t="s">
        <v>24143</v>
      </c>
      <c r="C19337" s="7" t="s">
        <v>6</v>
      </c>
      <c r="D19337" s="4" t="s">
        <v>4098</v>
      </c>
      <c r="E19337" s="5">
        <v>27912.89</v>
      </c>
      <c r="F19337" s="6">
        <f t="shared" si="302"/>
        <v>41031.948299999996</v>
      </c>
    </row>
    <row r="19338" spans="1:6">
      <c r="A19338" s="7" t="s">
        <v>24144</v>
      </c>
      <c r="C19338" s="7" t="s">
        <v>6</v>
      </c>
      <c r="D19338" s="4" t="s">
        <v>24145</v>
      </c>
      <c r="E19338" s="5">
        <v>154.6</v>
      </c>
      <c r="F19338" s="6">
        <f t="shared" si="302"/>
        <v>227.262</v>
      </c>
    </row>
    <row r="19339" spans="1:6">
      <c r="A19339" s="7" t="s">
        <v>24146</v>
      </c>
      <c r="C19339" s="7" t="s">
        <v>6</v>
      </c>
      <c r="D19339" s="4" t="s">
        <v>3862</v>
      </c>
      <c r="E19339" s="5">
        <v>9574.7900000000009</v>
      </c>
      <c r="F19339" s="6">
        <f t="shared" si="302"/>
        <v>14074.9413</v>
      </c>
    </row>
    <row r="19340" spans="1:6">
      <c r="A19340" s="7" t="s">
        <v>24147</v>
      </c>
      <c r="C19340" s="7" t="s">
        <v>6</v>
      </c>
      <c r="D19340" s="4" t="s">
        <v>4098</v>
      </c>
      <c r="E19340" s="5">
        <v>16619.27</v>
      </c>
      <c r="F19340" s="6">
        <f t="shared" si="302"/>
        <v>24430.3269</v>
      </c>
    </row>
    <row r="19341" spans="1:6">
      <c r="A19341" s="7" t="s">
        <v>24148</v>
      </c>
      <c r="C19341" s="7" t="s">
        <v>6</v>
      </c>
      <c r="D19341" s="4" t="s">
        <v>24129</v>
      </c>
      <c r="E19341" s="5">
        <v>36641.9</v>
      </c>
      <c r="F19341" s="6">
        <f t="shared" si="302"/>
        <v>53863.593000000001</v>
      </c>
    </row>
    <row r="19342" spans="1:6">
      <c r="A19342" s="7" t="s">
        <v>24149</v>
      </c>
      <c r="C19342" s="7" t="s">
        <v>6</v>
      </c>
      <c r="D19342" s="4" t="s">
        <v>4098</v>
      </c>
      <c r="E19342" s="5">
        <v>27912.89</v>
      </c>
      <c r="F19342" s="6">
        <f t="shared" si="302"/>
        <v>41031.948299999996</v>
      </c>
    </row>
    <row r="19343" spans="1:6">
      <c r="A19343" s="7" t="s">
        <v>24150</v>
      </c>
      <c r="C19343" s="7" t="s">
        <v>6</v>
      </c>
      <c r="D19343" s="4" t="s">
        <v>22467</v>
      </c>
      <c r="E19343" s="5">
        <v>4886.4399999999996</v>
      </c>
      <c r="F19343" s="6">
        <f t="shared" si="302"/>
        <v>7183.0667999999996</v>
      </c>
    </row>
    <row r="19344" spans="1:6">
      <c r="A19344" s="7" t="s">
        <v>24151</v>
      </c>
      <c r="C19344" s="7" t="s">
        <v>6</v>
      </c>
      <c r="D19344" s="4" t="s">
        <v>22467</v>
      </c>
      <c r="E19344" s="5">
        <v>4886.4399999999996</v>
      </c>
      <c r="F19344" s="6">
        <f t="shared" si="302"/>
        <v>7183.0667999999996</v>
      </c>
    </row>
    <row r="19345" spans="1:6">
      <c r="A19345" s="7" t="s">
        <v>24152</v>
      </c>
      <c r="C19345" s="7" t="s">
        <v>6</v>
      </c>
      <c r="D19345" s="4" t="s">
        <v>22467</v>
      </c>
      <c r="E19345" s="5">
        <v>5956.17</v>
      </c>
      <c r="F19345" s="6">
        <f t="shared" si="302"/>
        <v>8755.5699000000004</v>
      </c>
    </row>
    <row r="19346" spans="1:6">
      <c r="A19346" s="7" t="s">
        <v>24153</v>
      </c>
      <c r="C19346" s="7" t="s">
        <v>6</v>
      </c>
      <c r="D19346" s="4" t="s">
        <v>22467</v>
      </c>
      <c r="E19346" s="5">
        <v>3457.04</v>
      </c>
      <c r="F19346" s="6">
        <f t="shared" si="302"/>
        <v>5081.8487999999998</v>
      </c>
    </row>
    <row r="19347" spans="1:6">
      <c r="A19347" s="7" t="s">
        <v>24154</v>
      </c>
      <c r="C19347" s="7" t="s">
        <v>6</v>
      </c>
      <c r="D19347" s="4" t="s">
        <v>22467</v>
      </c>
      <c r="E19347" s="5">
        <v>4286.95</v>
      </c>
      <c r="F19347" s="6">
        <f t="shared" si="302"/>
        <v>6301.8164999999999</v>
      </c>
    </row>
    <row r="19348" spans="1:6">
      <c r="A19348" s="7" t="s">
        <v>24155</v>
      </c>
      <c r="C19348" s="7" t="s">
        <v>6</v>
      </c>
      <c r="D19348" s="4" t="s">
        <v>22467</v>
      </c>
      <c r="E19348" s="5">
        <v>5583.17</v>
      </c>
      <c r="F19348" s="6">
        <f t="shared" si="302"/>
        <v>8207.2598999999991</v>
      </c>
    </row>
    <row r="19349" spans="1:6">
      <c r="A19349" s="7" t="s">
        <v>24156</v>
      </c>
      <c r="C19349" s="7" t="s">
        <v>6</v>
      </c>
      <c r="D19349" s="4" t="s">
        <v>22467</v>
      </c>
      <c r="E19349" s="5">
        <v>3457.04</v>
      </c>
      <c r="F19349" s="6">
        <f t="shared" si="302"/>
        <v>5081.8487999999998</v>
      </c>
    </row>
    <row r="19350" spans="1:6">
      <c r="A19350" s="7" t="s">
        <v>24157</v>
      </c>
      <c r="C19350" s="7" t="s">
        <v>6</v>
      </c>
      <c r="D19350" s="4" t="s">
        <v>22467</v>
      </c>
      <c r="E19350" s="5">
        <v>5583.17</v>
      </c>
      <c r="F19350" s="6">
        <f t="shared" si="302"/>
        <v>8207.2598999999991</v>
      </c>
    </row>
    <row r="19351" spans="1:6">
      <c r="A19351" s="7" t="s">
        <v>24158</v>
      </c>
      <c r="C19351" s="7" t="s">
        <v>6</v>
      </c>
      <c r="D19351" s="4" t="s">
        <v>24159</v>
      </c>
      <c r="E19351" s="5">
        <v>1560.71</v>
      </c>
      <c r="F19351" s="6">
        <f t="shared" si="302"/>
        <v>2294.2437</v>
      </c>
    </row>
    <row r="19352" spans="1:6">
      <c r="A19352" s="7" t="s">
        <v>24160</v>
      </c>
      <c r="C19352" s="7" t="s">
        <v>6</v>
      </c>
      <c r="D19352" s="4" t="s">
        <v>24159</v>
      </c>
      <c r="E19352" s="5">
        <v>900.96</v>
      </c>
      <c r="F19352" s="6">
        <f t="shared" si="302"/>
        <v>1324.4112</v>
      </c>
    </row>
    <row r="19353" spans="1:6">
      <c r="A19353" s="7" t="s">
        <v>24161</v>
      </c>
      <c r="C19353" s="7" t="s">
        <v>6</v>
      </c>
      <c r="D19353" s="4" t="s">
        <v>22467</v>
      </c>
      <c r="E19353" s="5">
        <v>9027.5499999999993</v>
      </c>
      <c r="F19353" s="6">
        <f t="shared" si="302"/>
        <v>13270.498499999998</v>
      </c>
    </row>
    <row r="19354" spans="1:6">
      <c r="A19354" s="7" t="s">
        <v>24162</v>
      </c>
      <c r="C19354" s="7" t="s">
        <v>6</v>
      </c>
      <c r="D19354" s="4" t="s">
        <v>24163</v>
      </c>
      <c r="E19354" s="5">
        <v>16446.04</v>
      </c>
      <c r="F19354" s="6">
        <f t="shared" si="302"/>
        <v>24175.678800000002</v>
      </c>
    </row>
    <row r="19355" spans="1:6">
      <c r="A19355" s="7" t="s">
        <v>24164</v>
      </c>
      <c r="C19355" s="7" t="s">
        <v>6</v>
      </c>
      <c r="D19355" s="4" t="s">
        <v>24163</v>
      </c>
      <c r="E19355" s="5">
        <v>16192.79</v>
      </c>
      <c r="F19355" s="6">
        <f t="shared" si="302"/>
        <v>23803.401300000001</v>
      </c>
    </row>
    <row r="19356" spans="1:6">
      <c r="A19356" s="7" t="s">
        <v>24165</v>
      </c>
      <c r="C19356" s="7" t="s">
        <v>6</v>
      </c>
      <c r="D19356" s="4" t="s">
        <v>24166</v>
      </c>
      <c r="E19356" s="5">
        <v>5841.1</v>
      </c>
      <c r="F19356" s="6">
        <f t="shared" si="302"/>
        <v>8586.4170000000013</v>
      </c>
    </row>
    <row r="19357" spans="1:6">
      <c r="A19357" s="7" t="s">
        <v>24167</v>
      </c>
      <c r="C19357" s="7" t="s">
        <v>6</v>
      </c>
      <c r="D19357" s="4" t="s">
        <v>24166</v>
      </c>
      <c r="E19357" s="5">
        <v>8279.5499999999993</v>
      </c>
      <c r="F19357" s="6">
        <f t="shared" si="302"/>
        <v>12170.938499999998</v>
      </c>
    </row>
    <row r="19358" spans="1:6">
      <c r="A19358" s="7" t="s">
        <v>24168</v>
      </c>
      <c r="C19358" s="7" t="s">
        <v>6</v>
      </c>
      <c r="D19358" s="4" t="s">
        <v>24166</v>
      </c>
      <c r="E19358" s="5">
        <v>3525.64</v>
      </c>
      <c r="F19358" s="6">
        <f t="shared" si="302"/>
        <v>5182.6907999999994</v>
      </c>
    </row>
    <row r="19359" spans="1:6">
      <c r="A19359" s="7" t="s">
        <v>24169</v>
      </c>
      <c r="C19359" s="7" t="s">
        <v>6</v>
      </c>
      <c r="D19359" s="4" t="s">
        <v>22467</v>
      </c>
      <c r="E19359" s="5">
        <v>8263.66</v>
      </c>
      <c r="F19359" s="6">
        <f t="shared" si="302"/>
        <v>12147.5802</v>
      </c>
    </row>
    <row r="19360" spans="1:6">
      <c r="A19360" s="7" t="s">
        <v>24170</v>
      </c>
      <c r="C19360" s="7" t="s">
        <v>6</v>
      </c>
      <c r="D19360" s="4" t="s">
        <v>24166</v>
      </c>
      <c r="E19360" s="5">
        <v>8626.75</v>
      </c>
      <c r="F19360" s="6">
        <f t="shared" si="302"/>
        <v>12681.3225</v>
      </c>
    </row>
    <row r="19361" spans="1:6">
      <c r="A19361" s="7" t="s">
        <v>24171</v>
      </c>
      <c r="C19361" s="7" t="s">
        <v>6</v>
      </c>
      <c r="D19361" s="4" t="s">
        <v>4151</v>
      </c>
      <c r="E19361" s="5">
        <v>694.63</v>
      </c>
      <c r="F19361" s="6">
        <f t="shared" si="302"/>
        <v>1021.1061</v>
      </c>
    </row>
    <row r="19362" spans="1:6">
      <c r="A19362" s="7" t="s">
        <v>24172</v>
      </c>
      <c r="C19362" s="7" t="s">
        <v>6</v>
      </c>
      <c r="D19362" s="4" t="s">
        <v>24078</v>
      </c>
      <c r="E19362" s="5">
        <v>951.52</v>
      </c>
      <c r="F19362" s="6">
        <f t="shared" si="302"/>
        <v>1398.7344000000001</v>
      </c>
    </row>
    <row r="19363" spans="1:6">
      <c r="A19363" s="7" t="s">
        <v>24173</v>
      </c>
      <c r="C19363" s="7" t="s">
        <v>6</v>
      </c>
      <c r="D19363" s="4" t="s">
        <v>24174</v>
      </c>
      <c r="E19363" s="5">
        <v>500.23</v>
      </c>
      <c r="F19363" s="6">
        <f t="shared" si="302"/>
        <v>735.33810000000005</v>
      </c>
    </row>
    <row r="19364" spans="1:6">
      <c r="A19364" s="7" t="s">
        <v>24175</v>
      </c>
      <c r="C19364" s="7" t="s">
        <v>6</v>
      </c>
      <c r="D19364" s="4" t="s">
        <v>24078</v>
      </c>
      <c r="E19364" s="5">
        <v>958.97</v>
      </c>
      <c r="F19364" s="6">
        <f t="shared" si="302"/>
        <v>1409.6858999999999</v>
      </c>
    </row>
    <row r="19365" spans="1:6">
      <c r="A19365" s="7" t="s">
        <v>24176</v>
      </c>
      <c r="C19365" s="7" t="s">
        <v>6</v>
      </c>
      <c r="D19365" s="4" t="s">
        <v>24174</v>
      </c>
      <c r="E19365" s="5">
        <v>334.2</v>
      </c>
      <c r="F19365" s="6">
        <f t="shared" si="302"/>
        <v>491.274</v>
      </c>
    </row>
    <row r="19366" spans="1:6">
      <c r="A19366" s="7" t="s">
        <v>24177</v>
      </c>
      <c r="C19366" s="7" t="s">
        <v>6</v>
      </c>
      <c r="D19366" s="4" t="s">
        <v>24078</v>
      </c>
      <c r="E19366" s="5">
        <v>948.06</v>
      </c>
      <c r="F19366" s="6">
        <f t="shared" si="302"/>
        <v>1393.6481999999999</v>
      </c>
    </row>
    <row r="19367" spans="1:6">
      <c r="A19367" s="7" t="s">
        <v>24178</v>
      </c>
      <c r="C19367" s="7" t="s">
        <v>6</v>
      </c>
      <c r="D19367" s="4" t="s">
        <v>5250</v>
      </c>
      <c r="E19367" s="5">
        <v>2244.08</v>
      </c>
      <c r="F19367" s="6">
        <f t="shared" si="302"/>
        <v>3298.7975999999999</v>
      </c>
    </row>
    <row r="19368" spans="1:6">
      <c r="A19368" s="7" t="s">
        <v>24179</v>
      </c>
      <c r="C19368" s="7" t="s">
        <v>6</v>
      </c>
      <c r="D19368" s="4" t="s">
        <v>24180</v>
      </c>
      <c r="E19368" s="5">
        <v>1383.46</v>
      </c>
      <c r="F19368" s="6">
        <f t="shared" si="302"/>
        <v>2033.6862000000001</v>
      </c>
    </row>
    <row r="19369" spans="1:6">
      <c r="A19369" s="7" t="s">
        <v>24181</v>
      </c>
      <c r="C19369" s="7" t="s">
        <v>6</v>
      </c>
      <c r="D19369" s="4" t="s">
        <v>5250</v>
      </c>
      <c r="E19369" s="5">
        <v>1974.32</v>
      </c>
      <c r="F19369" s="6">
        <f t="shared" si="302"/>
        <v>2902.2503999999999</v>
      </c>
    </row>
    <row r="19370" spans="1:6">
      <c r="A19370" s="7" t="s">
        <v>24182</v>
      </c>
      <c r="C19370" s="7" t="s">
        <v>6</v>
      </c>
      <c r="D19370" s="4" t="s">
        <v>5250</v>
      </c>
      <c r="E19370" s="5">
        <v>916.4</v>
      </c>
      <c r="F19370" s="6">
        <f t="shared" si="302"/>
        <v>1347.1079999999999</v>
      </c>
    </row>
    <row r="19371" spans="1:6">
      <c r="A19371" s="7" t="s">
        <v>24183</v>
      </c>
      <c r="C19371" s="7" t="s">
        <v>6</v>
      </c>
      <c r="D19371" s="4" t="s">
        <v>5250</v>
      </c>
      <c r="E19371" s="5">
        <v>635.48</v>
      </c>
      <c r="F19371" s="6">
        <f t="shared" si="302"/>
        <v>934.15560000000005</v>
      </c>
    </row>
    <row r="19372" spans="1:6">
      <c r="A19372" s="7" t="s">
        <v>24184</v>
      </c>
      <c r="C19372" s="7" t="s">
        <v>6</v>
      </c>
      <c r="D19372" s="4" t="s">
        <v>5250</v>
      </c>
      <c r="E19372" s="5">
        <v>1740.01</v>
      </c>
      <c r="F19372" s="6">
        <f t="shared" si="302"/>
        <v>2557.8146999999999</v>
      </c>
    </row>
    <row r="19373" spans="1:6">
      <c r="A19373" s="7" t="s">
        <v>24185</v>
      </c>
      <c r="C19373" s="7" t="s">
        <v>6</v>
      </c>
      <c r="D19373" s="4" t="s">
        <v>24186</v>
      </c>
      <c r="E19373" s="5">
        <v>526.44000000000005</v>
      </c>
      <c r="F19373" s="6">
        <f t="shared" si="302"/>
        <v>773.86680000000001</v>
      </c>
    </row>
    <row r="19374" spans="1:6">
      <c r="A19374" s="7" t="s">
        <v>24187</v>
      </c>
      <c r="C19374" s="7" t="s">
        <v>6</v>
      </c>
      <c r="D19374" s="4" t="s">
        <v>24188</v>
      </c>
      <c r="E19374" s="5">
        <v>1789.01</v>
      </c>
      <c r="F19374" s="6">
        <f t="shared" si="302"/>
        <v>2629.8447000000001</v>
      </c>
    </row>
    <row r="19375" spans="1:6">
      <c r="A19375" s="7" t="s">
        <v>24189</v>
      </c>
      <c r="C19375" s="7" t="s">
        <v>6</v>
      </c>
      <c r="D19375" s="4" t="s">
        <v>24190</v>
      </c>
      <c r="E19375" s="5">
        <v>2691.52</v>
      </c>
      <c r="F19375" s="6">
        <f t="shared" si="302"/>
        <v>3956.5344</v>
      </c>
    </row>
    <row r="19376" spans="1:6">
      <c r="A19376" s="7" t="s">
        <v>24191</v>
      </c>
      <c r="C19376" s="7" t="s">
        <v>6</v>
      </c>
      <c r="D19376" s="4" t="s">
        <v>24190</v>
      </c>
      <c r="E19376" s="5">
        <v>2691.52</v>
      </c>
      <c r="F19376" s="6">
        <f t="shared" si="302"/>
        <v>3956.5344</v>
      </c>
    </row>
    <row r="19377" spans="1:6">
      <c r="A19377" s="7" t="s">
        <v>24192</v>
      </c>
      <c r="C19377" s="7" t="s">
        <v>6</v>
      </c>
      <c r="D19377" s="4" t="s">
        <v>4276</v>
      </c>
      <c r="E19377" s="5">
        <v>620.37</v>
      </c>
      <c r="F19377" s="6">
        <f t="shared" si="302"/>
        <v>911.94389999999999</v>
      </c>
    </row>
    <row r="19378" spans="1:6">
      <c r="A19378" s="7" t="s">
        <v>24193</v>
      </c>
      <c r="C19378" s="7" t="s">
        <v>6</v>
      </c>
      <c r="D19378" s="4" t="s">
        <v>4276</v>
      </c>
      <c r="E19378" s="5">
        <v>814.81</v>
      </c>
      <c r="F19378" s="6">
        <f t="shared" si="302"/>
        <v>1197.7706999999998</v>
      </c>
    </row>
    <row r="19379" spans="1:6">
      <c r="A19379" s="7" t="s">
        <v>24194</v>
      </c>
      <c r="C19379" s="7" t="s">
        <v>6</v>
      </c>
      <c r="D19379" s="4" t="s">
        <v>4276</v>
      </c>
      <c r="E19379" s="5">
        <v>771.08</v>
      </c>
      <c r="F19379" s="6">
        <f t="shared" si="302"/>
        <v>1133.4875999999999</v>
      </c>
    </row>
    <row r="19380" spans="1:6">
      <c r="A19380" s="7" t="s">
        <v>24195</v>
      </c>
      <c r="C19380" s="7" t="s">
        <v>6</v>
      </c>
      <c r="D19380" s="4" t="s">
        <v>4276</v>
      </c>
      <c r="E19380" s="5">
        <v>327.63</v>
      </c>
      <c r="F19380" s="6">
        <f t="shared" si="302"/>
        <v>481.61609999999996</v>
      </c>
    </row>
    <row r="19381" spans="1:6">
      <c r="A19381" s="7" t="s">
        <v>24196</v>
      </c>
      <c r="C19381" s="7" t="s">
        <v>6</v>
      </c>
      <c r="D19381" s="4" t="s">
        <v>4276</v>
      </c>
      <c r="E19381" s="5">
        <v>532.98</v>
      </c>
      <c r="F19381" s="6">
        <f t="shared" si="302"/>
        <v>783.48059999999998</v>
      </c>
    </row>
    <row r="19382" spans="1:6">
      <c r="A19382" s="7" t="s">
        <v>24197</v>
      </c>
      <c r="C19382" s="7" t="s">
        <v>6</v>
      </c>
      <c r="D19382" s="4" t="s">
        <v>24198</v>
      </c>
      <c r="E19382" s="5">
        <v>604.04</v>
      </c>
      <c r="F19382" s="6">
        <f t="shared" si="302"/>
        <v>887.9387999999999</v>
      </c>
    </row>
    <row r="19383" spans="1:6">
      <c r="A19383" s="7" t="s">
        <v>24199</v>
      </c>
      <c r="C19383" s="7" t="s">
        <v>6</v>
      </c>
      <c r="D19383" s="4" t="s">
        <v>4276</v>
      </c>
      <c r="E19383" s="5">
        <v>1039.1199999999999</v>
      </c>
      <c r="F19383" s="6">
        <f t="shared" si="302"/>
        <v>1527.5063999999998</v>
      </c>
    </row>
    <row r="19384" spans="1:6">
      <c r="A19384" s="7" t="s">
        <v>24200</v>
      </c>
      <c r="C19384" s="7" t="s">
        <v>6</v>
      </c>
      <c r="D19384" s="4" t="s">
        <v>24201</v>
      </c>
      <c r="E19384" s="5">
        <v>57931.81</v>
      </c>
      <c r="F19384" s="6">
        <f t="shared" si="302"/>
        <v>85159.760699999999</v>
      </c>
    </row>
    <row r="19385" spans="1:6">
      <c r="A19385" s="7" t="s">
        <v>24202</v>
      </c>
      <c r="C19385" s="7" t="s">
        <v>6</v>
      </c>
      <c r="D19385" s="4" t="s">
        <v>12496</v>
      </c>
      <c r="E19385" s="5">
        <v>50.2</v>
      </c>
      <c r="F19385" s="6">
        <f t="shared" si="302"/>
        <v>73.793999999999997</v>
      </c>
    </row>
    <row r="19386" spans="1:6">
      <c r="A19386" s="7" t="s">
        <v>24203</v>
      </c>
      <c r="C19386" s="7" t="s">
        <v>6</v>
      </c>
      <c r="D19386" s="4" t="s">
        <v>3555</v>
      </c>
      <c r="E19386" s="5">
        <v>387.7</v>
      </c>
      <c r="F19386" s="6">
        <f t="shared" si="302"/>
        <v>569.91899999999998</v>
      </c>
    </row>
    <row r="19387" spans="1:6">
      <c r="A19387" s="7" t="s">
        <v>24204</v>
      </c>
      <c r="C19387" s="7" t="s">
        <v>1</v>
      </c>
      <c r="D19387" s="4" t="s">
        <v>3555</v>
      </c>
      <c r="E19387" s="5">
        <v>751.57</v>
      </c>
      <c r="F19387" s="6">
        <f t="shared" si="302"/>
        <v>1104.8079</v>
      </c>
    </row>
    <row r="19388" spans="1:6">
      <c r="A19388" s="7" t="s">
        <v>24205</v>
      </c>
      <c r="C19388" s="7" t="s">
        <v>6</v>
      </c>
      <c r="D19388" s="4" t="s">
        <v>3555</v>
      </c>
      <c r="E19388" s="5">
        <v>676.44</v>
      </c>
      <c r="F19388" s="6">
        <f t="shared" si="302"/>
        <v>994.36680000000001</v>
      </c>
    </row>
    <row r="19389" spans="1:6">
      <c r="A19389" s="7" t="s">
        <v>24206</v>
      </c>
      <c r="C19389" s="7" t="s">
        <v>6</v>
      </c>
      <c r="D19389" s="4" t="s">
        <v>3555</v>
      </c>
      <c r="E19389" s="5">
        <v>405.86</v>
      </c>
      <c r="F19389" s="6">
        <f t="shared" si="302"/>
        <v>596.61419999999998</v>
      </c>
    </row>
    <row r="19390" spans="1:6">
      <c r="A19390" s="7" t="s">
        <v>24207</v>
      </c>
      <c r="C19390" s="7" t="s">
        <v>6</v>
      </c>
      <c r="D19390" s="4" t="s">
        <v>23906</v>
      </c>
      <c r="E19390" s="5">
        <v>396.56</v>
      </c>
      <c r="F19390" s="6">
        <f t="shared" si="302"/>
        <v>582.94320000000005</v>
      </c>
    </row>
    <row r="19391" spans="1:6">
      <c r="A19391" s="7" t="s">
        <v>24208</v>
      </c>
      <c r="C19391" s="7" t="s">
        <v>6</v>
      </c>
      <c r="D19391" s="4" t="s">
        <v>23906</v>
      </c>
      <c r="E19391" s="5">
        <v>480.93</v>
      </c>
      <c r="F19391" s="6">
        <f t="shared" si="302"/>
        <v>706.96709999999996</v>
      </c>
    </row>
    <row r="19392" spans="1:6">
      <c r="A19392" s="7" t="s">
        <v>24209</v>
      </c>
      <c r="C19392" s="7" t="s">
        <v>6</v>
      </c>
      <c r="D19392" s="4" t="s">
        <v>24210</v>
      </c>
      <c r="E19392" s="5">
        <v>996.32</v>
      </c>
      <c r="F19392" s="6">
        <f t="shared" si="302"/>
        <v>1464.5904</v>
      </c>
    </row>
    <row r="19393" spans="1:6">
      <c r="A19393" s="7" t="s">
        <v>24211</v>
      </c>
      <c r="C19393" s="7" t="s">
        <v>6</v>
      </c>
      <c r="D19393" s="4" t="s">
        <v>23906</v>
      </c>
      <c r="E19393" s="5">
        <v>420.08</v>
      </c>
      <c r="F19393" s="6">
        <f t="shared" si="302"/>
        <v>617.51760000000002</v>
      </c>
    </row>
    <row r="19394" spans="1:6">
      <c r="A19394" s="7" t="s">
        <v>24212</v>
      </c>
      <c r="C19394" s="7" t="s">
        <v>6</v>
      </c>
      <c r="D19394" s="4" t="s">
        <v>23906</v>
      </c>
      <c r="E19394" s="5">
        <v>998.38</v>
      </c>
      <c r="F19394" s="6">
        <f t="shared" si="302"/>
        <v>1467.6186</v>
      </c>
    </row>
    <row r="19395" spans="1:6">
      <c r="A19395" s="7" t="s">
        <v>24213</v>
      </c>
      <c r="C19395" s="7" t="s">
        <v>6</v>
      </c>
      <c r="D19395" s="4" t="s">
        <v>23906</v>
      </c>
      <c r="E19395" s="5">
        <v>391.77</v>
      </c>
      <c r="F19395" s="6">
        <f t="shared" ref="F19395:F19458" si="303">E19395*147%</f>
        <v>575.90189999999996</v>
      </c>
    </row>
    <row r="19396" spans="1:6">
      <c r="A19396" s="7" t="s">
        <v>24214</v>
      </c>
      <c r="C19396" s="7" t="s">
        <v>6</v>
      </c>
      <c r="D19396" s="4" t="s">
        <v>3555</v>
      </c>
      <c r="E19396" s="5">
        <v>387.7</v>
      </c>
      <c r="F19396" s="6">
        <f t="shared" si="303"/>
        <v>569.91899999999998</v>
      </c>
    </row>
    <row r="19397" spans="1:6">
      <c r="A19397" s="7" t="s">
        <v>24215</v>
      </c>
      <c r="C19397" s="7" t="s">
        <v>1</v>
      </c>
      <c r="D19397" s="4" t="s">
        <v>3555</v>
      </c>
      <c r="E19397" s="5">
        <v>751.57</v>
      </c>
      <c r="F19397" s="6">
        <f t="shared" si="303"/>
        <v>1104.8079</v>
      </c>
    </row>
    <row r="19398" spans="1:6">
      <c r="A19398" s="7" t="s">
        <v>24216</v>
      </c>
      <c r="C19398" s="7" t="s">
        <v>6</v>
      </c>
      <c r="D19398" s="4" t="s">
        <v>3555</v>
      </c>
      <c r="E19398" s="5">
        <v>676.44</v>
      </c>
      <c r="F19398" s="6">
        <f t="shared" si="303"/>
        <v>994.36680000000001</v>
      </c>
    </row>
    <row r="19399" spans="1:6">
      <c r="A19399" s="7" t="s">
        <v>24217</v>
      </c>
      <c r="C19399" s="7" t="s">
        <v>6</v>
      </c>
      <c r="D19399" s="4" t="s">
        <v>3555</v>
      </c>
      <c r="E19399" s="5">
        <v>405.86</v>
      </c>
      <c r="F19399" s="6">
        <f t="shared" si="303"/>
        <v>596.61419999999998</v>
      </c>
    </row>
    <row r="19400" spans="1:6">
      <c r="A19400" s="7" t="s">
        <v>24218</v>
      </c>
      <c r="C19400" s="7" t="s">
        <v>6</v>
      </c>
      <c r="D19400" s="4" t="s">
        <v>23906</v>
      </c>
      <c r="E19400" s="5">
        <v>497.83</v>
      </c>
      <c r="F19400" s="6">
        <f t="shared" si="303"/>
        <v>731.81009999999992</v>
      </c>
    </row>
    <row r="19401" spans="1:6">
      <c r="A19401" s="7" t="s">
        <v>24219</v>
      </c>
      <c r="C19401" s="7" t="s">
        <v>6</v>
      </c>
      <c r="D19401" s="4" t="s">
        <v>23906</v>
      </c>
      <c r="E19401" s="5">
        <v>388.8</v>
      </c>
      <c r="F19401" s="6">
        <f t="shared" si="303"/>
        <v>571.53600000000006</v>
      </c>
    </row>
    <row r="19402" spans="1:6">
      <c r="A19402" s="7" t="s">
        <v>24220</v>
      </c>
      <c r="C19402" s="7" t="s">
        <v>6</v>
      </c>
      <c r="D19402" s="4" t="s">
        <v>721</v>
      </c>
      <c r="E19402" s="5">
        <v>14.19</v>
      </c>
      <c r="F19402" s="6">
        <f t="shared" si="303"/>
        <v>20.859299999999998</v>
      </c>
    </row>
    <row r="19403" spans="1:6">
      <c r="A19403" s="7" t="s">
        <v>24221</v>
      </c>
      <c r="C19403" s="7" t="s">
        <v>6</v>
      </c>
      <c r="D19403" s="4" t="s">
        <v>721</v>
      </c>
      <c r="E19403" s="5">
        <v>36.89</v>
      </c>
      <c r="F19403" s="6">
        <f t="shared" si="303"/>
        <v>54.228299999999997</v>
      </c>
    </row>
    <row r="19404" spans="1:6">
      <c r="A19404" s="7" t="s">
        <v>24222</v>
      </c>
      <c r="C19404" s="7" t="s">
        <v>6</v>
      </c>
      <c r="D19404" s="4" t="s">
        <v>513</v>
      </c>
      <c r="E19404" s="5">
        <v>37.700000000000003</v>
      </c>
      <c r="F19404" s="6">
        <f t="shared" si="303"/>
        <v>55.419000000000004</v>
      </c>
    </row>
    <row r="19405" spans="1:6">
      <c r="A19405" s="7" t="s">
        <v>24223</v>
      </c>
      <c r="C19405" s="7" t="s">
        <v>6</v>
      </c>
      <c r="D19405" s="4" t="s">
        <v>716</v>
      </c>
      <c r="E19405" s="5">
        <v>8.2100000000000009</v>
      </c>
      <c r="F19405" s="6">
        <f t="shared" si="303"/>
        <v>12.068700000000002</v>
      </c>
    </row>
    <row r="19406" spans="1:6">
      <c r="A19406" s="7" t="s">
        <v>24223</v>
      </c>
      <c r="C19406" s="7" t="s">
        <v>1</v>
      </c>
      <c r="D19406" s="4" t="s">
        <v>716</v>
      </c>
      <c r="E19406" s="5">
        <v>11.11</v>
      </c>
      <c r="F19406" s="6">
        <f t="shared" si="303"/>
        <v>16.331699999999998</v>
      </c>
    </row>
    <row r="19407" spans="1:6">
      <c r="A19407" s="7" t="s">
        <v>24224</v>
      </c>
      <c r="C19407" s="7" t="s">
        <v>6</v>
      </c>
      <c r="D19407" s="4" t="s">
        <v>24225</v>
      </c>
      <c r="E19407" s="5">
        <v>526.44000000000005</v>
      </c>
      <c r="F19407" s="6">
        <f t="shared" si="303"/>
        <v>773.86680000000001</v>
      </c>
    </row>
    <row r="19408" spans="1:6">
      <c r="A19408" s="7" t="s">
        <v>24226</v>
      </c>
      <c r="C19408" s="7" t="s">
        <v>6</v>
      </c>
      <c r="D19408" s="4" t="s">
        <v>24227</v>
      </c>
      <c r="E19408" s="5">
        <v>335.17</v>
      </c>
      <c r="F19408" s="6">
        <f t="shared" si="303"/>
        <v>492.69990000000001</v>
      </c>
    </row>
    <row r="19409" spans="1:6">
      <c r="A19409" s="7" t="s">
        <v>24228</v>
      </c>
      <c r="C19409" s="7" t="s">
        <v>6</v>
      </c>
      <c r="D19409" s="4" t="s">
        <v>24227</v>
      </c>
      <c r="E19409" s="5">
        <v>782.04</v>
      </c>
      <c r="F19409" s="6">
        <f t="shared" si="303"/>
        <v>1149.5988</v>
      </c>
    </row>
    <row r="19410" spans="1:6">
      <c r="A19410" s="7" t="s">
        <v>24229</v>
      </c>
      <c r="C19410" s="7" t="s">
        <v>6</v>
      </c>
      <c r="D19410" s="4" t="s">
        <v>24227</v>
      </c>
      <c r="E19410" s="5">
        <v>1507.76</v>
      </c>
      <c r="F19410" s="6">
        <f t="shared" si="303"/>
        <v>2216.4072000000001</v>
      </c>
    </row>
    <row r="19411" spans="1:6">
      <c r="A19411" s="7" t="s">
        <v>24230</v>
      </c>
      <c r="C19411" s="7" t="s">
        <v>6</v>
      </c>
      <c r="D19411" s="4" t="s">
        <v>24227</v>
      </c>
      <c r="E19411" s="5">
        <v>335.17</v>
      </c>
      <c r="F19411" s="6">
        <f t="shared" si="303"/>
        <v>492.69990000000001</v>
      </c>
    </row>
    <row r="19412" spans="1:6">
      <c r="A19412" s="7" t="s">
        <v>24231</v>
      </c>
      <c r="C19412" s="7" t="s">
        <v>6</v>
      </c>
      <c r="D19412" s="4" t="s">
        <v>24227</v>
      </c>
      <c r="E19412" s="5">
        <v>782.04</v>
      </c>
      <c r="F19412" s="6">
        <f t="shared" si="303"/>
        <v>1149.5988</v>
      </c>
    </row>
    <row r="19413" spans="1:6">
      <c r="A19413" s="7" t="s">
        <v>24232</v>
      </c>
      <c r="C19413" s="7" t="s">
        <v>6</v>
      </c>
      <c r="D19413" s="4" t="s">
        <v>24227</v>
      </c>
      <c r="E19413" s="5">
        <v>1507.76</v>
      </c>
      <c r="F19413" s="6">
        <f t="shared" si="303"/>
        <v>2216.4072000000001</v>
      </c>
    </row>
    <row r="19414" spans="1:6">
      <c r="A19414" s="7" t="s">
        <v>24233</v>
      </c>
      <c r="C19414" s="7" t="s">
        <v>6</v>
      </c>
      <c r="D19414" s="4" t="s">
        <v>23906</v>
      </c>
      <c r="E19414" s="5">
        <v>903.88</v>
      </c>
      <c r="F19414" s="6">
        <f t="shared" si="303"/>
        <v>1328.7036000000001</v>
      </c>
    </row>
    <row r="19415" spans="1:6">
      <c r="A19415" s="7" t="s">
        <v>24234</v>
      </c>
      <c r="C19415" s="7" t="s">
        <v>1</v>
      </c>
      <c r="D19415" s="4" t="s">
        <v>23906</v>
      </c>
      <c r="E19415" s="5">
        <v>392.83</v>
      </c>
      <c r="F19415" s="6">
        <f t="shared" si="303"/>
        <v>577.46010000000001</v>
      </c>
    </row>
    <row r="19416" spans="1:6">
      <c r="A19416" s="7" t="s">
        <v>24235</v>
      </c>
      <c r="C19416" s="7" t="s">
        <v>6</v>
      </c>
      <c r="D19416" s="4" t="s">
        <v>23906</v>
      </c>
      <c r="E19416" s="5">
        <v>380.71</v>
      </c>
      <c r="F19416" s="6">
        <f t="shared" si="303"/>
        <v>559.64369999999997</v>
      </c>
    </row>
    <row r="19417" spans="1:6">
      <c r="A19417" s="7" t="s">
        <v>24236</v>
      </c>
      <c r="C19417" s="7" t="s">
        <v>6</v>
      </c>
      <c r="D19417" s="4" t="s">
        <v>24237</v>
      </c>
      <c r="E19417" s="5">
        <v>24.43</v>
      </c>
      <c r="F19417" s="6">
        <f t="shared" si="303"/>
        <v>35.912100000000002</v>
      </c>
    </row>
    <row r="19418" spans="1:6">
      <c r="A19418" s="7" t="s">
        <v>24238</v>
      </c>
      <c r="C19418" s="7" t="s">
        <v>1</v>
      </c>
      <c r="D19418" s="4" t="s">
        <v>23906</v>
      </c>
      <c r="E19418" s="5">
        <v>400.93</v>
      </c>
      <c r="F19418" s="6">
        <f t="shared" si="303"/>
        <v>589.36710000000005</v>
      </c>
    </row>
    <row r="19419" spans="1:6">
      <c r="A19419" s="7" t="s">
        <v>24239</v>
      </c>
      <c r="C19419" s="7" t="s">
        <v>6</v>
      </c>
      <c r="D19419" s="4" t="s">
        <v>23906</v>
      </c>
      <c r="E19419" s="5">
        <v>380.71</v>
      </c>
      <c r="F19419" s="6">
        <f t="shared" si="303"/>
        <v>559.64369999999997</v>
      </c>
    </row>
    <row r="19420" spans="1:6">
      <c r="A19420" s="7" t="s">
        <v>24240</v>
      </c>
      <c r="C19420" s="7" t="s">
        <v>1</v>
      </c>
      <c r="D19420" s="4" t="s">
        <v>23906</v>
      </c>
      <c r="E19420" s="5">
        <v>392.83</v>
      </c>
      <c r="F19420" s="6">
        <f t="shared" si="303"/>
        <v>577.46010000000001</v>
      </c>
    </row>
    <row r="19421" spans="1:6">
      <c r="A19421" s="7" t="s">
        <v>24241</v>
      </c>
      <c r="C19421" s="7" t="s">
        <v>6</v>
      </c>
      <c r="D19421" s="4" t="s">
        <v>23906</v>
      </c>
      <c r="E19421" s="5">
        <v>380.71</v>
      </c>
      <c r="F19421" s="6">
        <f t="shared" si="303"/>
        <v>559.64369999999997</v>
      </c>
    </row>
    <row r="19422" spans="1:6">
      <c r="A19422" s="7" t="s">
        <v>24242</v>
      </c>
      <c r="C19422" s="7" t="s">
        <v>1</v>
      </c>
      <c r="D19422" s="4" t="s">
        <v>23906</v>
      </c>
      <c r="E19422" s="5">
        <v>400.93</v>
      </c>
      <c r="F19422" s="6">
        <f t="shared" si="303"/>
        <v>589.36710000000005</v>
      </c>
    </row>
    <row r="19423" spans="1:6">
      <c r="A19423" s="7" t="s">
        <v>24243</v>
      </c>
      <c r="C19423" s="7" t="s">
        <v>6</v>
      </c>
      <c r="D19423" s="4" t="s">
        <v>23906</v>
      </c>
      <c r="E19423" s="5">
        <v>380.71</v>
      </c>
      <c r="F19423" s="6">
        <f t="shared" si="303"/>
        <v>559.64369999999997</v>
      </c>
    </row>
    <row r="19424" spans="1:6">
      <c r="A19424" s="7" t="s">
        <v>24244</v>
      </c>
      <c r="C19424" s="7" t="s">
        <v>1</v>
      </c>
      <c r="D19424" s="4" t="s">
        <v>23906</v>
      </c>
      <c r="E19424" s="5">
        <v>459.35</v>
      </c>
      <c r="F19424" s="6">
        <f t="shared" si="303"/>
        <v>675.24450000000002</v>
      </c>
    </row>
    <row r="19425" spans="1:6">
      <c r="A19425" s="7" t="s">
        <v>24245</v>
      </c>
      <c r="C19425" s="7" t="s">
        <v>1</v>
      </c>
      <c r="D19425" s="4" t="s">
        <v>23906</v>
      </c>
      <c r="E19425" s="5">
        <v>452.56</v>
      </c>
      <c r="F19425" s="6">
        <f t="shared" si="303"/>
        <v>665.26319999999998</v>
      </c>
    </row>
    <row r="19426" spans="1:6">
      <c r="A19426" s="7" t="s">
        <v>24246</v>
      </c>
      <c r="C19426" s="7" t="s">
        <v>6</v>
      </c>
      <c r="D19426" s="4" t="s">
        <v>513</v>
      </c>
      <c r="E19426" s="5">
        <v>20.98</v>
      </c>
      <c r="F19426" s="6">
        <f t="shared" si="303"/>
        <v>30.840599999999998</v>
      </c>
    </row>
    <row r="19427" spans="1:6">
      <c r="A19427" s="7" t="s">
        <v>24247</v>
      </c>
      <c r="C19427" s="7" t="s">
        <v>6</v>
      </c>
      <c r="D19427" s="4" t="s">
        <v>732</v>
      </c>
      <c r="E19427" s="5">
        <v>11.51</v>
      </c>
      <c r="F19427" s="6">
        <f t="shared" si="303"/>
        <v>16.919699999999999</v>
      </c>
    </row>
    <row r="19428" spans="1:6">
      <c r="A19428" s="7" t="s">
        <v>24247</v>
      </c>
      <c r="C19428" s="7" t="s">
        <v>1</v>
      </c>
      <c r="D19428" s="4" t="s">
        <v>732</v>
      </c>
      <c r="E19428" s="5">
        <v>15.18</v>
      </c>
      <c r="F19428" s="6">
        <f t="shared" si="303"/>
        <v>22.314599999999999</v>
      </c>
    </row>
    <row r="19429" spans="1:6">
      <c r="A19429" s="7" t="s">
        <v>24248</v>
      </c>
      <c r="C19429" s="7" t="s">
        <v>6</v>
      </c>
      <c r="D19429" s="4" t="s">
        <v>716</v>
      </c>
      <c r="E19429" s="5">
        <v>44.02</v>
      </c>
      <c r="F19429" s="6">
        <f t="shared" si="303"/>
        <v>64.709400000000002</v>
      </c>
    </row>
    <row r="19430" spans="1:6">
      <c r="A19430" s="7" t="s">
        <v>24249</v>
      </c>
      <c r="C19430" s="7" t="s">
        <v>1</v>
      </c>
      <c r="D19430" s="4" t="s">
        <v>513</v>
      </c>
      <c r="E19430" s="5">
        <v>20.86</v>
      </c>
      <c r="F19430" s="6">
        <f t="shared" si="303"/>
        <v>30.664199999999997</v>
      </c>
    </row>
    <row r="19431" spans="1:6">
      <c r="A19431" s="7" t="s">
        <v>24250</v>
      </c>
      <c r="C19431" s="7" t="s">
        <v>1</v>
      </c>
      <c r="D19431" s="4" t="s">
        <v>6673</v>
      </c>
      <c r="E19431" s="5">
        <v>14.45</v>
      </c>
      <c r="F19431" s="6">
        <f t="shared" si="303"/>
        <v>21.241499999999998</v>
      </c>
    </row>
    <row r="19432" spans="1:6">
      <c r="A19432" s="7" t="s">
        <v>24251</v>
      </c>
      <c r="C19432" s="7" t="s">
        <v>6</v>
      </c>
      <c r="D19432" s="4" t="s">
        <v>506</v>
      </c>
      <c r="E19432" s="5">
        <v>18.09</v>
      </c>
      <c r="F19432" s="6">
        <f t="shared" si="303"/>
        <v>26.592299999999998</v>
      </c>
    </row>
    <row r="19433" spans="1:6">
      <c r="A19433" s="7" t="s">
        <v>24251</v>
      </c>
      <c r="C19433" s="7" t="s">
        <v>1</v>
      </c>
      <c r="D19433" s="4" t="s">
        <v>506</v>
      </c>
      <c r="E19433" s="5">
        <v>24.26</v>
      </c>
      <c r="F19433" s="6">
        <f t="shared" si="303"/>
        <v>35.662199999999999</v>
      </c>
    </row>
    <row r="19434" spans="1:6">
      <c r="A19434" s="7" t="s">
        <v>24252</v>
      </c>
      <c r="C19434" s="7" t="s">
        <v>6</v>
      </c>
      <c r="D19434" s="4" t="s">
        <v>498</v>
      </c>
      <c r="E19434" s="5">
        <v>56.59</v>
      </c>
      <c r="F19434" s="6">
        <f t="shared" si="303"/>
        <v>83.187300000000008</v>
      </c>
    </row>
    <row r="19435" spans="1:6">
      <c r="A19435" s="7" t="s">
        <v>24253</v>
      </c>
      <c r="C19435" s="7" t="s">
        <v>6</v>
      </c>
      <c r="D19435" s="4" t="s">
        <v>24227</v>
      </c>
      <c r="E19435" s="5">
        <v>517.02</v>
      </c>
      <c r="F19435" s="6">
        <f t="shared" si="303"/>
        <v>760.01939999999991</v>
      </c>
    </row>
    <row r="19436" spans="1:6">
      <c r="A19436" s="7" t="s">
        <v>24254</v>
      </c>
      <c r="C19436" s="7" t="s">
        <v>6</v>
      </c>
      <c r="D19436" s="4" t="s">
        <v>24227</v>
      </c>
      <c r="E19436" s="5">
        <v>482.36</v>
      </c>
      <c r="F19436" s="6">
        <f t="shared" si="303"/>
        <v>709.06920000000002</v>
      </c>
    </row>
    <row r="19437" spans="1:6">
      <c r="A19437" s="7" t="s">
        <v>24255</v>
      </c>
      <c r="B19437" s="7" t="s">
        <v>220</v>
      </c>
      <c r="C19437" s="7" t="s">
        <v>6</v>
      </c>
      <c r="D19437" s="4" t="s">
        <v>24227</v>
      </c>
      <c r="E19437" s="5">
        <v>517.02</v>
      </c>
      <c r="F19437" s="6">
        <f t="shared" si="303"/>
        <v>760.01939999999991</v>
      </c>
    </row>
    <row r="19438" spans="1:6">
      <c r="A19438" s="7" t="s">
        <v>24256</v>
      </c>
      <c r="C19438" s="7" t="s">
        <v>1</v>
      </c>
      <c r="D19438" s="4" t="s">
        <v>24227</v>
      </c>
      <c r="E19438" s="5">
        <v>280.97000000000003</v>
      </c>
      <c r="F19438" s="6">
        <f t="shared" si="303"/>
        <v>413.02590000000004</v>
      </c>
    </row>
    <row r="19439" spans="1:6">
      <c r="A19439" s="7" t="s">
        <v>24257</v>
      </c>
      <c r="C19439" s="7" t="s">
        <v>6</v>
      </c>
      <c r="D19439" s="4" t="s">
        <v>24227</v>
      </c>
      <c r="E19439" s="5">
        <v>482.36</v>
      </c>
      <c r="F19439" s="6">
        <f t="shared" si="303"/>
        <v>709.06920000000002</v>
      </c>
    </row>
    <row r="19440" spans="1:6">
      <c r="A19440" s="7" t="s">
        <v>24258</v>
      </c>
      <c r="C19440" s="7" t="s">
        <v>6</v>
      </c>
      <c r="D19440" s="4" t="s">
        <v>657</v>
      </c>
      <c r="E19440" s="5">
        <v>31.05</v>
      </c>
      <c r="F19440" s="6">
        <f t="shared" si="303"/>
        <v>45.643500000000003</v>
      </c>
    </row>
    <row r="19441" spans="1:6">
      <c r="A19441" s="7" t="s">
        <v>24259</v>
      </c>
      <c r="C19441" s="7" t="s">
        <v>6</v>
      </c>
      <c r="D19441" s="4" t="s">
        <v>23645</v>
      </c>
      <c r="E19441" s="5">
        <v>5558.44</v>
      </c>
      <c r="F19441" s="6">
        <f t="shared" si="303"/>
        <v>8170.9067999999988</v>
      </c>
    </row>
    <row r="19442" spans="1:6">
      <c r="A19442" s="7" t="s">
        <v>24260</v>
      </c>
      <c r="C19442" s="7" t="s">
        <v>6</v>
      </c>
      <c r="D19442" s="4" t="s">
        <v>23645</v>
      </c>
      <c r="E19442" s="5">
        <v>5327.8</v>
      </c>
      <c r="F19442" s="6">
        <f t="shared" si="303"/>
        <v>7831.866</v>
      </c>
    </row>
    <row r="19443" spans="1:6">
      <c r="A19443" s="7" t="s">
        <v>24261</v>
      </c>
      <c r="C19443" s="7" t="s">
        <v>6</v>
      </c>
      <c r="D19443" s="4" t="s">
        <v>23645</v>
      </c>
      <c r="E19443" s="5">
        <v>8069.27</v>
      </c>
      <c r="F19443" s="6">
        <f t="shared" si="303"/>
        <v>11861.8269</v>
      </c>
    </row>
    <row r="19444" spans="1:6">
      <c r="A19444" s="7" t="s">
        <v>24262</v>
      </c>
      <c r="C19444" s="7" t="s">
        <v>6</v>
      </c>
      <c r="D19444" s="4" t="s">
        <v>23645</v>
      </c>
      <c r="E19444" s="5">
        <v>11040.83</v>
      </c>
      <c r="F19444" s="6">
        <f t="shared" si="303"/>
        <v>16230.0201</v>
      </c>
    </row>
    <row r="19445" spans="1:6">
      <c r="A19445" s="7" t="s">
        <v>24263</v>
      </c>
      <c r="C19445" s="7" t="s">
        <v>6</v>
      </c>
      <c r="D19445" s="4" t="s">
        <v>23645</v>
      </c>
      <c r="E19445" s="5">
        <v>5591.79</v>
      </c>
      <c r="F19445" s="6">
        <f t="shared" si="303"/>
        <v>8219.9313000000002</v>
      </c>
    </row>
    <row r="19446" spans="1:6">
      <c r="A19446" s="7" t="s">
        <v>24264</v>
      </c>
      <c r="C19446" s="7" t="s">
        <v>6</v>
      </c>
      <c r="D19446" s="4" t="s">
        <v>23645</v>
      </c>
      <c r="E19446" s="5">
        <v>9092.77</v>
      </c>
      <c r="F19446" s="6">
        <f t="shared" si="303"/>
        <v>13366.3719</v>
      </c>
    </row>
    <row r="19447" spans="1:6">
      <c r="A19447" s="7" t="s">
        <v>24265</v>
      </c>
      <c r="C19447" s="7" t="s">
        <v>6</v>
      </c>
      <c r="D19447" s="4" t="s">
        <v>23645</v>
      </c>
      <c r="E19447" s="5">
        <v>11040.83</v>
      </c>
      <c r="F19447" s="6">
        <f t="shared" si="303"/>
        <v>16230.0201</v>
      </c>
    </row>
    <row r="19448" spans="1:6">
      <c r="A19448" s="7" t="s">
        <v>24266</v>
      </c>
      <c r="C19448" s="7" t="s">
        <v>6</v>
      </c>
      <c r="D19448" s="4" t="s">
        <v>4268</v>
      </c>
      <c r="E19448" s="5">
        <v>46640.79</v>
      </c>
      <c r="F19448" s="6">
        <f t="shared" si="303"/>
        <v>68561.961299999995</v>
      </c>
    </row>
    <row r="19449" spans="1:6">
      <c r="A19449" s="7" t="s">
        <v>24267</v>
      </c>
      <c r="C19449" s="7" t="s">
        <v>6</v>
      </c>
      <c r="D19449" s="4" t="s">
        <v>4268</v>
      </c>
      <c r="E19449" s="5">
        <v>2312.1</v>
      </c>
      <c r="F19449" s="6">
        <f t="shared" si="303"/>
        <v>3398.7869999999998</v>
      </c>
    </row>
    <row r="19450" spans="1:6">
      <c r="A19450" s="7" t="s">
        <v>24268</v>
      </c>
      <c r="C19450" s="7" t="s">
        <v>6</v>
      </c>
      <c r="D19450" s="4" t="s">
        <v>23645</v>
      </c>
      <c r="E19450" s="5">
        <v>5327.8</v>
      </c>
      <c r="F19450" s="6">
        <f t="shared" si="303"/>
        <v>7831.866</v>
      </c>
    </row>
    <row r="19451" spans="1:6">
      <c r="A19451" s="7" t="s">
        <v>24269</v>
      </c>
      <c r="C19451" s="7" t="s">
        <v>6</v>
      </c>
      <c r="D19451" s="4" t="s">
        <v>4331</v>
      </c>
      <c r="E19451" s="5">
        <v>11040.83</v>
      </c>
      <c r="F19451" s="6">
        <f t="shared" si="303"/>
        <v>16230.0201</v>
      </c>
    </row>
    <row r="19452" spans="1:6">
      <c r="A19452" s="7" t="s">
        <v>24270</v>
      </c>
      <c r="C19452" s="7" t="s">
        <v>6</v>
      </c>
      <c r="D19452" s="4" t="s">
        <v>23645</v>
      </c>
      <c r="E19452" s="5">
        <v>11040.83</v>
      </c>
      <c r="F19452" s="6">
        <f t="shared" si="303"/>
        <v>16230.0201</v>
      </c>
    </row>
    <row r="19453" spans="1:6">
      <c r="A19453" s="7" t="s">
        <v>24271</v>
      </c>
      <c r="C19453" s="7" t="s">
        <v>6</v>
      </c>
      <c r="D19453" s="4" t="s">
        <v>4331</v>
      </c>
      <c r="E19453" s="5">
        <v>11040.83</v>
      </c>
      <c r="F19453" s="6">
        <f t="shared" si="303"/>
        <v>16230.0201</v>
      </c>
    </row>
    <row r="19454" spans="1:6">
      <c r="A19454" s="7" t="s">
        <v>24272</v>
      </c>
      <c r="C19454" s="7" t="s">
        <v>6</v>
      </c>
      <c r="D19454" s="4" t="s">
        <v>23645</v>
      </c>
      <c r="E19454" s="5">
        <v>4820.3900000000003</v>
      </c>
      <c r="F19454" s="6">
        <f t="shared" si="303"/>
        <v>7085.9733000000006</v>
      </c>
    </row>
    <row r="19455" spans="1:6">
      <c r="A19455" s="7" t="s">
        <v>24273</v>
      </c>
      <c r="C19455" s="7" t="s">
        <v>6</v>
      </c>
      <c r="D19455" s="4" t="s">
        <v>23645</v>
      </c>
      <c r="E19455" s="5">
        <v>5591.79</v>
      </c>
      <c r="F19455" s="6">
        <f t="shared" si="303"/>
        <v>8219.9313000000002</v>
      </c>
    </row>
    <row r="19456" spans="1:6">
      <c r="A19456" s="7" t="s">
        <v>24274</v>
      </c>
      <c r="C19456" s="7" t="s">
        <v>6</v>
      </c>
      <c r="D19456" s="4" t="s">
        <v>23645</v>
      </c>
      <c r="E19456" s="5">
        <v>9092.77</v>
      </c>
      <c r="F19456" s="6">
        <f t="shared" si="303"/>
        <v>13366.3719</v>
      </c>
    </row>
    <row r="19457" spans="1:6">
      <c r="A19457" s="7" t="s">
        <v>24275</v>
      </c>
      <c r="C19457" s="7" t="s">
        <v>6</v>
      </c>
      <c r="D19457" s="4" t="s">
        <v>23645</v>
      </c>
      <c r="E19457" s="5">
        <v>4681.03</v>
      </c>
      <c r="F19457" s="6">
        <f t="shared" si="303"/>
        <v>6881.1140999999998</v>
      </c>
    </row>
    <row r="19458" spans="1:6">
      <c r="A19458" s="7" t="s">
        <v>24276</v>
      </c>
      <c r="C19458" s="7" t="s">
        <v>6</v>
      </c>
      <c r="D19458" s="4" t="s">
        <v>24277</v>
      </c>
      <c r="E19458" s="5">
        <v>966.15</v>
      </c>
      <c r="F19458" s="6">
        <f t="shared" si="303"/>
        <v>1420.2404999999999</v>
      </c>
    </row>
    <row r="19459" spans="1:6">
      <c r="A19459" s="7" t="s">
        <v>24278</v>
      </c>
      <c r="C19459" s="7" t="s">
        <v>6</v>
      </c>
      <c r="D19459" s="4" t="s">
        <v>4268</v>
      </c>
      <c r="E19459" s="5">
        <v>1419.75</v>
      </c>
      <c r="F19459" s="6">
        <f t="shared" ref="F19459:F19522" si="304">E19459*147%</f>
        <v>2087.0324999999998</v>
      </c>
    </row>
    <row r="19460" spans="1:6">
      <c r="A19460" s="7" t="s">
        <v>24279</v>
      </c>
      <c r="C19460" s="7" t="s">
        <v>6</v>
      </c>
      <c r="D19460" s="4" t="s">
        <v>23645</v>
      </c>
      <c r="E19460" s="5">
        <v>1758.79</v>
      </c>
      <c r="F19460" s="6">
        <f t="shared" si="304"/>
        <v>2585.4213</v>
      </c>
    </row>
    <row r="19461" spans="1:6">
      <c r="A19461" s="7" t="s">
        <v>24280</v>
      </c>
      <c r="C19461" s="7" t="s">
        <v>6</v>
      </c>
      <c r="D19461" s="4" t="s">
        <v>23645</v>
      </c>
      <c r="E19461" s="5">
        <v>1579.74</v>
      </c>
      <c r="F19461" s="6">
        <f t="shared" si="304"/>
        <v>2322.2177999999999</v>
      </c>
    </row>
    <row r="19462" spans="1:6">
      <c r="A19462" s="7" t="s">
        <v>24281</v>
      </c>
      <c r="C19462" s="7" t="s">
        <v>6</v>
      </c>
      <c r="D19462" s="4" t="s">
        <v>4296</v>
      </c>
      <c r="E19462" s="5">
        <v>18055.490000000002</v>
      </c>
      <c r="F19462" s="6">
        <f t="shared" si="304"/>
        <v>26541.570300000003</v>
      </c>
    </row>
    <row r="19463" spans="1:6">
      <c r="A19463" s="7" t="s">
        <v>24282</v>
      </c>
      <c r="C19463" s="7" t="s">
        <v>6</v>
      </c>
      <c r="D19463" s="4" t="s">
        <v>4296</v>
      </c>
      <c r="E19463" s="5">
        <v>10220.82</v>
      </c>
      <c r="F19463" s="6">
        <f t="shared" si="304"/>
        <v>15024.605399999999</v>
      </c>
    </row>
    <row r="19464" spans="1:6">
      <c r="A19464" s="7" t="s">
        <v>24283</v>
      </c>
      <c r="C19464" s="7" t="s">
        <v>6</v>
      </c>
      <c r="D19464" s="4" t="s">
        <v>4296</v>
      </c>
      <c r="E19464" s="5">
        <v>20064.939999999999</v>
      </c>
      <c r="F19464" s="6">
        <f t="shared" si="304"/>
        <v>29495.461799999997</v>
      </c>
    </row>
    <row r="19465" spans="1:6">
      <c r="A19465" s="7" t="s">
        <v>24284</v>
      </c>
      <c r="C19465" s="7" t="s">
        <v>6</v>
      </c>
      <c r="D19465" s="4" t="s">
        <v>4268</v>
      </c>
      <c r="E19465" s="5">
        <v>2746.56</v>
      </c>
      <c r="F19465" s="6">
        <f t="shared" si="304"/>
        <v>4037.4431999999997</v>
      </c>
    </row>
    <row r="19466" spans="1:6">
      <c r="A19466" s="7" t="s">
        <v>24285</v>
      </c>
      <c r="C19466" s="7" t="s">
        <v>6</v>
      </c>
      <c r="D19466" s="4" t="s">
        <v>4296</v>
      </c>
      <c r="E19466" s="5">
        <v>10220.82</v>
      </c>
      <c r="F19466" s="6">
        <f t="shared" si="304"/>
        <v>15024.605399999999</v>
      </c>
    </row>
    <row r="19467" spans="1:6">
      <c r="A19467" s="7" t="s">
        <v>24286</v>
      </c>
      <c r="C19467" s="7" t="s">
        <v>6</v>
      </c>
      <c r="D19467" s="4" t="s">
        <v>24287</v>
      </c>
      <c r="E19467" s="5">
        <v>5608.97</v>
      </c>
      <c r="F19467" s="6">
        <f t="shared" si="304"/>
        <v>8245.1859000000004</v>
      </c>
    </row>
    <row r="19468" spans="1:6">
      <c r="A19468" s="7" t="s">
        <v>24288</v>
      </c>
      <c r="C19468" s="7" t="s">
        <v>6</v>
      </c>
      <c r="D19468" s="4" t="s">
        <v>4296</v>
      </c>
      <c r="E19468" s="5">
        <v>15050.92</v>
      </c>
      <c r="F19468" s="6">
        <f t="shared" si="304"/>
        <v>22124.8524</v>
      </c>
    </row>
    <row r="19469" spans="1:6">
      <c r="A19469" s="7" t="s">
        <v>24289</v>
      </c>
      <c r="C19469" s="7" t="s">
        <v>6</v>
      </c>
      <c r="D19469" s="4" t="s">
        <v>24290</v>
      </c>
      <c r="E19469" s="5">
        <v>20064.939999999999</v>
      </c>
      <c r="F19469" s="6">
        <f t="shared" si="304"/>
        <v>29495.461799999997</v>
      </c>
    </row>
    <row r="19470" spans="1:6">
      <c r="A19470" s="7" t="s">
        <v>24291</v>
      </c>
      <c r="C19470" s="7" t="s">
        <v>6</v>
      </c>
      <c r="D19470" s="4" t="s">
        <v>24198</v>
      </c>
      <c r="E19470" s="5">
        <v>2127.14</v>
      </c>
      <c r="F19470" s="6">
        <f t="shared" si="304"/>
        <v>3126.8957999999998</v>
      </c>
    </row>
    <row r="19471" spans="1:6">
      <c r="A19471" s="7" t="s">
        <v>24292</v>
      </c>
      <c r="C19471" s="7" t="s">
        <v>6</v>
      </c>
      <c r="D19471" s="4" t="s">
        <v>24277</v>
      </c>
      <c r="E19471" s="5">
        <v>819.79</v>
      </c>
      <c r="F19471" s="6">
        <f t="shared" si="304"/>
        <v>1205.0912999999998</v>
      </c>
    </row>
    <row r="19472" spans="1:6">
      <c r="A19472" s="7" t="s">
        <v>24293</v>
      </c>
      <c r="C19472" s="7" t="s">
        <v>6</v>
      </c>
      <c r="D19472" s="4" t="s">
        <v>24294</v>
      </c>
      <c r="E19472" s="5">
        <v>7027.58</v>
      </c>
      <c r="F19472" s="6">
        <f t="shared" si="304"/>
        <v>10330.542599999999</v>
      </c>
    </row>
    <row r="19473" spans="1:6">
      <c r="A19473" s="7" t="s">
        <v>24295</v>
      </c>
      <c r="C19473" s="7" t="s">
        <v>6</v>
      </c>
      <c r="D19473" s="4" t="s">
        <v>24198</v>
      </c>
      <c r="E19473" s="5">
        <v>7027.58</v>
      </c>
      <c r="F19473" s="6">
        <f t="shared" si="304"/>
        <v>10330.542599999999</v>
      </c>
    </row>
    <row r="19474" spans="1:6">
      <c r="A19474" s="7" t="s">
        <v>24296</v>
      </c>
      <c r="C19474" s="7" t="s">
        <v>6</v>
      </c>
      <c r="D19474" s="4" t="s">
        <v>23645</v>
      </c>
      <c r="E19474" s="5">
        <v>1579.74</v>
      </c>
      <c r="F19474" s="6">
        <f t="shared" si="304"/>
        <v>2322.2177999999999</v>
      </c>
    </row>
    <row r="19475" spans="1:6">
      <c r="A19475" s="7" t="s">
        <v>24297</v>
      </c>
      <c r="C19475" s="7" t="s">
        <v>1</v>
      </c>
      <c r="D19475" s="4" t="s">
        <v>23645</v>
      </c>
      <c r="E19475" s="5">
        <v>1758.79</v>
      </c>
      <c r="F19475" s="6">
        <f t="shared" si="304"/>
        <v>2585.4213</v>
      </c>
    </row>
    <row r="19476" spans="1:6">
      <c r="A19476" s="7" t="s">
        <v>24297</v>
      </c>
      <c r="C19476" s="7" t="s">
        <v>6</v>
      </c>
      <c r="D19476" s="4" t="s">
        <v>23645</v>
      </c>
      <c r="E19476" s="5">
        <v>1758.79</v>
      </c>
      <c r="F19476" s="6">
        <f t="shared" si="304"/>
        <v>2585.4213</v>
      </c>
    </row>
    <row r="19477" spans="1:6">
      <c r="A19477" s="7" t="s">
        <v>24298</v>
      </c>
      <c r="C19477" s="7" t="s">
        <v>6</v>
      </c>
      <c r="D19477" s="4" t="s">
        <v>8940</v>
      </c>
      <c r="E19477" s="5">
        <v>5795.46</v>
      </c>
      <c r="F19477" s="6">
        <f t="shared" si="304"/>
        <v>8519.3261999999995</v>
      </c>
    </row>
    <row r="19478" spans="1:6">
      <c r="A19478" s="7" t="s">
        <v>24299</v>
      </c>
      <c r="C19478" s="7" t="s">
        <v>6</v>
      </c>
      <c r="D19478" s="4" t="s">
        <v>4276</v>
      </c>
      <c r="E19478" s="5">
        <v>4229.1499999999996</v>
      </c>
      <c r="F19478" s="6">
        <f t="shared" si="304"/>
        <v>6216.8504999999996</v>
      </c>
    </row>
    <row r="19479" spans="1:6">
      <c r="A19479" s="7" t="s">
        <v>24300</v>
      </c>
      <c r="C19479" s="7" t="s">
        <v>6</v>
      </c>
      <c r="D19479" s="4" t="s">
        <v>24301</v>
      </c>
      <c r="E19479" s="5">
        <v>7918.42</v>
      </c>
      <c r="F19479" s="6">
        <f t="shared" si="304"/>
        <v>11640.0774</v>
      </c>
    </row>
    <row r="19480" spans="1:6">
      <c r="A19480" s="7" t="s">
        <v>24302</v>
      </c>
      <c r="C19480" s="7" t="s">
        <v>6</v>
      </c>
      <c r="D19480" s="4" t="s">
        <v>4276</v>
      </c>
      <c r="E19480" s="5">
        <v>2840.76</v>
      </c>
      <c r="F19480" s="6">
        <f t="shared" si="304"/>
        <v>4175.9171999999999</v>
      </c>
    </row>
    <row r="19481" spans="1:6">
      <c r="A19481" s="7" t="s">
        <v>24303</v>
      </c>
      <c r="C19481" s="7" t="s">
        <v>6</v>
      </c>
      <c r="D19481" s="4" t="s">
        <v>152</v>
      </c>
      <c r="E19481" s="5">
        <v>2793.42</v>
      </c>
      <c r="F19481" s="6">
        <f t="shared" si="304"/>
        <v>4106.3274000000001</v>
      </c>
    </row>
    <row r="19482" spans="1:6">
      <c r="A19482" s="7" t="s">
        <v>24304</v>
      </c>
      <c r="C19482" s="7" t="s">
        <v>6</v>
      </c>
      <c r="D19482" s="4" t="s">
        <v>4276</v>
      </c>
      <c r="E19482" s="5">
        <v>2793.42</v>
      </c>
      <c r="F19482" s="6">
        <f t="shared" si="304"/>
        <v>4106.3274000000001</v>
      </c>
    </row>
    <row r="19483" spans="1:6">
      <c r="A19483" s="7" t="s">
        <v>24305</v>
      </c>
      <c r="C19483" s="7" t="s">
        <v>6</v>
      </c>
      <c r="D19483" s="4" t="s">
        <v>4298</v>
      </c>
      <c r="E19483" s="5">
        <v>307.95999999999998</v>
      </c>
      <c r="F19483" s="6">
        <f t="shared" si="304"/>
        <v>452.70119999999997</v>
      </c>
    </row>
    <row r="19484" spans="1:6">
      <c r="A19484" s="7" t="s">
        <v>24306</v>
      </c>
      <c r="C19484" s="7" t="s">
        <v>6</v>
      </c>
      <c r="D19484" s="4" t="s">
        <v>24307</v>
      </c>
      <c r="E19484" s="5">
        <v>49.3</v>
      </c>
      <c r="F19484" s="6">
        <f t="shared" si="304"/>
        <v>72.470999999999989</v>
      </c>
    </row>
    <row r="19485" spans="1:6">
      <c r="A19485" s="7" t="s">
        <v>24308</v>
      </c>
      <c r="C19485" s="7" t="s">
        <v>6</v>
      </c>
      <c r="D19485" s="4" t="s">
        <v>4276</v>
      </c>
      <c r="E19485" s="5">
        <v>488.43</v>
      </c>
      <c r="F19485" s="6">
        <f t="shared" si="304"/>
        <v>717.99210000000005</v>
      </c>
    </row>
    <row r="19486" spans="1:6">
      <c r="A19486" s="7" t="s">
        <v>24309</v>
      </c>
      <c r="C19486" s="7" t="s">
        <v>6</v>
      </c>
      <c r="D19486" s="4" t="s">
        <v>4276</v>
      </c>
      <c r="E19486" s="5">
        <v>531.98</v>
      </c>
      <c r="F19486" s="6">
        <f t="shared" si="304"/>
        <v>782.01060000000007</v>
      </c>
    </row>
    <row r="19487" spans="1:6">
      <c r="A19487" s="7" t="s">
        <v>24310</v>
      </c>
      <c r="C19487" s="7" t="s">
        <v>6</v>
      </c>
      <c r="D19487" s="4" t="s">
        <v>4276</v>
      </c>
      <c r="E19487" s="5">
        <v>1454.33</v>
      </c>
      <c r="F19487" s="6">
        <f t="shared" si="304"/>
        <v>2137.8651</v>
      </c>
    </row>
    <row r="19488" spans="1:6">
      <c r="A19488" s="7" t="s">
        <v>24311</v>
      </c>
      <c r="C19488" s="7" t="s">
        <v>6</v>
      </c>
      <c r="D19488" s="4" t="s">
        <v>24312</v>
      </c>
      <c r="E19488" s="5">
        <v>9.67</v>
      </c>
      <c r="F19488" s="6">
        <f t="shared" si="304"/>
        <v>14.2149</v>
      </c>
    </row>
    <row r="19489" spans="1:6">
      <c r="A19489" s="7" t="s">
        <v>24313</v>
      </c>
      <c r="C19489" s="7" t="s">
        <v>6</v>
      </c>
      <c r="D19489" s="4" t="s">
        <v>24314</v>
      </c>
      <c r="E19489" s="5">
        <v>650.96</v>
      </c>
      <c r="F19489" s="6">
        <f t="shared" si="304"/>
        <v>956.91120000000001</v>
      </c>
    </row>
    <row r="19490" spans="1:6">
      <c r="A19490" s="7" t="s">
        <v>24315</v>
      </c>
      <c r="C19490" s="7" t="s">
        <v>6</v>
      </c>
      <c r="D19490" s="4" t="s">
        <v>4260</v>
      </c>
      <c r="E19490" s="5">
        <v>441.97</v>
      </c>
      <c r="F19490" s="6">
        <f t="shared" si="304"/>
        <v>649.69590000000005</v>
      </c>
    </row>
    <row r="19491" spans="1:6">
      <c r="A19491" s="7" t="s">
        <v>24316</v>
      </c>
      <c r="C19491" s="7" t="s">
        <v>1</v>
      </c>
      <c r="D19491" s="4" t="s">
        <v>4058</v>
      </c>
      <c r="E19491" s="5">
        <v>561.45000000000005</v>
      </c>
      <c r="F19491" s="6">
        <f t="shared" si="304"/>
        <v>825.33150000000001</v>
      </c>
    </row>
    <row r="19492" spans="1:6">
      <c r="A19492" s="7" t="s">
        <v>24317</v>
      </c>
      <c r="C19492" s="7" t="s">
        <v>6</v>
      </c>
      <c r="D19492" s="4" t="s">
        <v>4260</v>
      </c>
      <c r="E19492" s="5">
        <v>352.93</v>
      </c>
      <c r="F19492" s="6">
        <f t="shared" si="304"/>
        <v>518.80709999999999</v>
      </c>
    </row>
    <row r="19493" spans="1:6">
      <c r="A19493" s="7" t="s">
        <v>24318</v>
      </c>
      <c r="C19493" s="7" t="s">
        <v>6</v>
      </c>
      <c r="D19493" s="4" t="s">
        <v>24198</v>
      </c>
      <c r="E19493" s="5">
        <v>869.4</v>
      </c>
      <c r="F19493" s="6">
        <f t="shared" si="304"/>
        <v>1278.018</v>
      </c>
    </row>
    <row r="19494" spans="1:6">
      <c r="A19494" s="7" t="s">
        <v>24319</v>
      </c>
      <c r="C19494" s="7" t="s">
        <v>6</v>
      </c>
      <c r="D19494" s="4" t="s">
        <v>24227</v>
      </c>
      <c r="E19494" s="5">
        <v>425.95</v>
      </c>
      <c r="F19494" s="6">
        <f t="shared" si="304"/>
        <v>626.14649999999995</v>
      </c>
    </row>
    <row r="19495" spans="1:6">
      <c r="A19495" s="7" t="s">
        <v>24320</v>
      </c>
      <c r="C19495" s="7" t="s">
        <v>6</v>
      </c>
      <c r="D19495" s="4" t="s">
        <v>24321</v>
      </c>
      <c r="E19495" s="5">
        <v>467.46</v>
      </c>
      <c r="F19495" s="6">
        <f t="shared" si="304"/>
        <v>687.1662</v>
      </c>
    </row>
    <row r="19496" spans="1:6">
      <c r="A19496" s="7" t="s">
        <v>24322</v>
      </c>
      <c r="C19496" s="7" t="s">
        <v>6</v>
      </c>
      <c r="D19496" s="4" t="s">
        <v>4296</v>
      </c>
      <c r="E19496" s="5">
        <v>16295.74</v>
      </c>
      <c r="F19496" s="6">
        <f t="shared" si="304"/>
        <v>23954.737799999999</v>
      </c>
    </row>
    <row r="19497" spans="1:6">
      <c r="A19497" s="7" t="s">
        <v>24323</v>
      </c>
      <c r="C19497" s="7" t="s">
        <v>6</v>
      </c>
      <c r="D19497" s="4" t="s">
        <v>4356</v>
      </c>
      <c r="E19497" s="5">
        <v>436.87</v>
      </c>
      <c r="F19497" s="6">
        <f t="shared" si="304"/>
        <v>642.19889999999998</v>
      </c>
    </row>
    <row r="19498" spans="1:6">
      <c r="A19498" s="7" t="s">
        <v>24324</v>
      </c>
      <c r="C19498" s="7" t="s">
        <v>6</v>
      </c>
      <c r="D19498" s="4" t="s">
        <v>24325</v>
      </c>
      <c r="E19498" s="5">
        <v>181.28</v>
      </c>
      <c r="F19498" s="6">
        <f t="shared" si="304"/>
        <v>266.48160000000001</v>
      </c>
    </row>
    <row r="19499" spans="1:6">
      <c r="A19499" s="7" t="s">
        <v>24326</v>
      </c>
      <c r="C19499" s="7" t="s">
        <v>6</v>
      </c>
      <c r="D19499" s="4" t="s">
        <v>14836</v>
      </c>
      <c r="E19499" s="5">
        <v>358.2</v>
      </c>
      <c r="F19499" s="6">
        <f t="shared" si="304"/>
        <v>526.55399999999997</v>
      </c>
    </row>
    <row r="19500" spans="1:6">
      <c r="A19500" s="7" t="s">
        <v>24327</v>
      </c>
      <c r="C19500" s="7" t="s">
        <v>6</v>
      </c>
      <c r="D19500" s="4" t="s">
        <v>24328</v>
      </c>
      <c r="E19500" s="5">
        <v>327.63</v>
      </c>
      <c r="F19500" s="6">
        <f t="shared" si="304"/>
        <v>481.61609999999996</v>
      </c>
    </row>
    <row r="19501" spans="1:6">
      <c r="A19501" s="7" t="s">
        <v>24329</v>
      </c>
      <c r="C19501" s="7" t="s">
        <v>6</v>
      </c>
      <c r="D19501" s="4" t="s">
        <v>24330</v>
      </c>
      <c r="E19501" s="5">
        <v>160.19</v>
      </c>
      <c r="F19501" s="6">
        <f t="shared" si="304"/>
        <v>235.47929999999999</v>
      </c>
    </row>
    <row r="19502" spans="1:6">
      <c r="A19502" s="7" t="s">
        <v>24331</v>
      </c>
      <c r="C19502" s="7" t="s">
        <v>6</v>
      </c>
      <c r="D19502" s="4" t="s">
        <v>24332</v>
      </c>
      <c r="E19502" s="5">
        <v>43.67</v>
      </c>
      <c r="F19502" s="6">
        <f t="shared" si="304"/>
        <v>64.194900000000004</v>
      </c>
    </row>
    <row r="19503" spans="1:6">
      <c r="A19503" s="7" t="s">
        <v>24333</v>
      </c>
      <c r="C19503" s="7" t="s">
        <v>6</v>
      </c>
      <c r="D19503" s="4" t="s">
        <v>23645</v>
      </c>
      <c r="E19503" s="5">
        <v>2930.52</v>
      </c>
      <c r="F19503" s="6">
        <f t="shared" si="304"/>
        <v>4307.8643999999995</v>
      </c>
    </row>
    <row r="19504" spans="1:6">
      <c r="A19504" s="7" t="s">
        <v>24334</v>
      </c>
      <c r="C19504" s="7" t="s">
        <v>6</v>
      </c>
      <c r="D19504" s="4" t="s">
        <v>24198</v>
      </c>
      <c r="E19504" s="5">
        <v>509.95</v>
      </c>
      <c r="F19504" s="6">
        <f t="shared" si="304"/>
        <v>749.62649999999996</v>
      </c>
    </row>
    <row r="19505" spans="1:6">
      <c r="A19505" s="7" t="s">
        <v>24335</v>
      </c>
      <c r="C19505" s="7" t="s">
        <v>6</v>
      </c>
      <c r="D19505" s="4" t="s">
        <v>24198</v>
      </c>
      <c r="E19505" s="5">
        <v>356.49</v>
      </c>
      <c r="F19505" s="6">
        <f t="shared" si="304"/>
        <v>524.0403</v>
      </c>
    </row>
    <row r="19506" spans="1:6">
      <c r="A19506" s="7" t="s">
        <v>24336</v>
      </c>
      <c r="C19506" s="7" t="s">
        <v>6</v>
      </c>
      <c r="D19506" s="4" t="s">
        <v>8940</v>
      </c>
      <c r="E19506" s="5">
        <v>690.35</v>
      </c>
      <c r="F19506" s="6">
        <f t="shared" si="304"/>
        <v>1014.8145000000001</v>
      </c>
    </row>
    <row r="19507" spans="1:6">
      <c r="A19507" s="7" t="s">
        <v>24337</v>
      </c>
      <c r="C19507" s="7" t="s">
        <v>6</v>
      </c>
      <c r="D19507" s="4" t="s">
        <v>18619</v>
      </c>
      <c r="E19507" s="5">
        <v>2033.43</v>
      </c>
      <c r="F19507" s="6">
        <f t="shared" si="304"/>
        <v>2989.1421</v>
      </c>
    </row>
    <row r="19508" spans="1:6">
      <c r="A19508" s="7" t="s">
        <v>24338</v>
      </c>
      <c r="C19508" s="7" t="s">
        <v>6</v>
      </c>
      <c r="D19508" s="4" t="s">
        <v>5246</v>
      </c>
      <c r="E19508" s="5">
        <v>391.01</v>
      </c>
      <c r="F19508" s="6">
        <f t="shared" si="304"/>
        <v>574.78469999999993</v>
      </c>
    </row>
    <row r="19509" spans="1:6">
      <c r="A19509" s="7" t="s">
        <v>24339</v>
      </c>
      <c r="C19509" s="7" t="s">
        <v>6</v>
      </c>
      <c r="D19509" s="4" t="s">
        <v>18619</v>
      </c>
      <c r="E19509" s="5">
        <v>1108.3800000000001</v>
      </c>
      <c r="F19509" s="6">
        <f t="shared" si="304"/>
        <v>1629.3186000000001</v>
      </c>
    </row>
    <row r="19510" spans="1:6">
      <c r="A19510" s="7" t="s">
        <v>24340</v>
      </c>
      <c r="C19510" s="7" t="s">
        <v>6</v>
      </c>
      <c r="D19510" s="4" t="s">
        <v>18619</v>
      </c>
      <c r="E19510" s="5">
        <v>957.58</v>
      </c>
      <c r="F19510" s="6">
        <f t="shared" si="304"/>
        <v>1407.6426000000001</v>
      </c>
    </row>
    <row r="19511" spans="1:6">
      <c r="A19511" s="7" t="s">
        <v>24341</v>
      </c>
      <c r="C19511" s="7" t="s">
        <v>6</v>
      </c>
      <c r="D19511" s="4" t="s">
        <v>152</v>
      </c>
      <c r="E19511" s="5">
        <v>957.58</v>
      </c>
      <c r="F19511" s="6">
        <f t="shared" si="304"/>
        <v>1407.6426000000001</v>
      </c>
    </row>
    <row r="19512" spans="1:6">
      <c r="A19512" s="7" t="s">
        <v>24342</v>
      </c>
      <c r="C19512" s="7" t="s">
        <v>6</v>
      </c>
      <c r="D19512" s="4" t="s">
        <v>4276</v>
      </c>
      <c r="E19512" s="5">
        <v>957.58</v>
      </c>
      <c r="F19512" s="6">
        <f t="shared" si="304"/>
        <v>1407.6426000000001</v>
      </c>
    </row>
    <row r="19513" spans="1:6">
      <c r="A19513" s="7" t="s">
        <v>24343</v>
      </c>
      <c r="C19513" s="7" t="s">
        <v>6</v>
      </c>
      <c r="D19513" s="4" t="s">
        <v>24344</v>
      </c>
      <c r="E19513" s="5">
        <v>391.32</v>
      </c>
      <c r="F19513" s="6">
        <f t="shared" si="304"/>
        <v>575.24040000000002</v>
      </c>
    </row>
    <row r="19514" spans="1:6">
      <c r="A19514" s="7" t="s">
        <v>24345</v>
      </c>
      <c r="C19514" s="7" t="s">
        <v>6</v>
      </c>
      <c r="D19514" s="4" t="s">
        <v>18619</v>
      </c>
      <c r="E19514" s="5">
        <v>235.71</v>
      </c>
      <c r="F19514" s="6">
        <f t="shared" si="304"/>
        <v>346.49369999999999</v>
      </c>
    </row>
    <row r="19515" spans="1:6">
      <c r="A19515" s="7" t="s">
        <v>24346</v>
      </c>
      <c r="C19515" s="7" t="s">
        <v>6</v>
      </c>
      <c r="D19515" s="4" t="s">
        <v>4276</v>
      </c>
      <c r="E19515" s="5">
        <v>2296.2800000000002</v>
      </c>
      <c r="F19515" s="6">
        <f t="shared" si="304"/>
        <v>3375.5316000000003</v>
      </c>
    </row>
    <row r="19516" spans="1:6">
      <c r="A19516" s="7" t="s">
        <v>24347</v>
      </c>
      <c r="C19516" s="7" t="s">
        <v>1</v>
      </c>
      <c r="D19516" s="4" t="s">
        <v>24198</v>
      </c>
      <c r="E19516" s="5">
        <v>356.49</v>
      </c>
      <c r="F19516" s="6">
        <f t="shared" si="304"/>
        <v>524.0403</v>
      </c>
    </row>
    <row r="19517" spans="1:6">
      <c r="A19517" s="7" t="s">
        <v>24347</v>
      </c>
      <c r="C19517" s="7" t="s">
        <v>6</v>
      </c>
      <c r="D19517" s="4" t="s">
        <v>24198</v>
      </c>
      <c r="E19517" s="5">
        <v>356.49</v>
      </c>
      <c r="F19517" s="6">
        <f t="shared" si="304"/>
        <v>524.0403</v>
      </c>
    </row>
    <row r="19518" spans="1:6">
      <c r="A19518" s="7" t="s">
        <v>24348</v>
      </c>
      <c r="C19518" s="7" t="s">
        <v>6</v>
      </c>
      <c r="D19518" s="4" t="s">
        <v>24198</v>
      </c>
      <c r="E19518" s="5">
        <v>821.28</v>
      </c>
      <c r="F19518" s="6">
        <f t="shared" si="304"/>
        <v>1207.2816</v>
      </c>
    </row>
    <row r="19519" spans="1:6">
      <c r="A19519" s="7" t="s">
        <v>24349</v>
      </c>
      <c r="C19519" s="7" t="s">
        <v>6</v>
      </c>
      <c r="D19519" s="4" t="s">
        <v>8940</v>
      </c>
      <c r="E19519" s="5">
        <v>690.35</v>
      </c>
      <c r="F19519" s="6">
        <f t="shared" si="304"/>
        <v>1014.8145000000001</v>
      </c>
    </row>
    <row r="19520" spans="1:6">
      <c r="A19520" s="7" t="s">
        <v>24350</v>
      </c>
      <c r="C19520" s="7" t="s">
        <v>6</v>
      </c>
      <c r="D19520" s="4" t="s">
        <v>4276</v>
      </c>
      <c r="E19520" s="5">
        <v>2371.66</v>
      </c>
      <c r="F19520" s="6">
        <f t="shared" si="304"/>
        <v>3486.3401999999996</v>
      </c>
    </row>
    <row r="19521" spans="1:6">
      <c r="A19521" s="7" t="s">
        <v>24351</v>
      </c>
      <c r="C19521" s="7" t="s">
        <v>6</v>
      </c>
      <c r="D19521" s="4" t="s">
        <v>24352</v>
      </c>
      <c r="E19521" s="5">
        <v>145.66</v>
      </c>
      <c r="F19521" s="6">
        <f t="shared" si="304"/>
        <v>214.12019999999998</v>
      </c>
    </row>
    <row r="19522" spans="1:6">
      <c r="A19522" s="7" t="s">
        <v>24353</v>
      </c>
      <c r="C19522" s="7" t="s">
        <v>6</v>
      </c>
      <c r="D19522" s="4" t="s">
        <v>24198</v>
      </c>
      <c r="E19522" s="5">
        <v>730.07</v>
      </c>
      <c r="F19522" s="6">
        <f t="shared" si="304"/>
        <v>1073.2029</v>
      </c>
    </row>
    <row r="19523" spans="1:6">
      <c r="A19523" s="7" t="s">
        <v>24354</v>
      </c>
      <c r="C19523" s="7" t="s">
        <v>6</v>
      </c>
      <c r="D19523" s="4" t="s">
        <v>23645</v>
      </c>
      <c r="E19523" s="5">
        <v>889.39</v>
      </c>
      <c r="F19523" s="6">
        <f t="shared" ref="F19523:F19586" si="305">E19523*147%</f>
        <v>1307.4032999999999</v>
      </c>
    </row>
    <row r="19524" spans="1:6">
      <c r="A19524" s="7" t="s">
        <v>24355</v>
      </c>
      <c r="C19524" s="7" t="s">
        <v>6</v>
      </c>
      <c r="D19524" s="4" t="s">
        <v>24356</v>
      </c>
      <c r="E19524" s="5">
        <v>247.52</v>
      </c>
      <c r="F19524" s="6">
        <f t="shared" si="305"/>
        <v>363.8544</v>
      </c>
    </row>
    <row r="19525" spans="1:6">
      <c r="A19525" s="7" t="s">
        <v>24357</v>
      </c>
      <c r="C19525" s="7" t="s">
        <v>6</v>
      </c>
      <c r="D19525" s="4" t="s">
        <v>24198</v>
      </c>
      <c r="E19525" s="5">
        <v>3783.67</v>
      </c>
      <c r="F19525" s="6">
        <f t="shared" si="305"/>
        <v>5561.9948999999997</v>
      </c>
    </row>
    <row r="19526" spans="1:6">
      <c r="A19526" s="7" t="s">
        <v>24358</v>
      </c>
      <c r="C19526" s="7" t="s">
        <v>6</v>
      </c>
      <c r="D19526" s="4" t="s">
        <v>24078</v>
      </c>
      <c r="E19526" s="5">
        <v>54.41</v>
      </c>
      <c r="F19526" s="6">
        <f t="shared" si="305"/>
        <v>79.982699999999994</v>
      </c>
    </row>
    <row r="19527" spans="1:6">
      <c r="A19527" s="7" t="s">
        <v>24359</v>
      </c>
      <c r="C19527" s="7" t="s">
        <v>6</v>
      </c>
      <c r="D19527" s="4" t="s">
        <v>155</v>
      </c>
      <c r="E19527" s="5">
        <v>3270.18</v>
      </c>
      <c r="F19527" s="6">
        <f t="shared" si="305"/>
        <v>4807.1646000000001</v>
      </c>
    </row>
    <row r="19528" spans="1:6">
      <c r="A19528" s="7" t="s">
        <v>24360</v>
      </c>
      <c r="C19528" s="7" t="s">
        <v>6</v>
      </c>
      <c r="D19528" s="4" t="s">
        <v>24361</v>
      </c>
      <c r="E19528" s="5">
        <v>16.45</v>
      </c>
      <c r="F19528" s="6">
        <f t="shared" si="305"/>
        <v>24.1815</v>
      </c>
    </row>
    <row r="19529" spans="1:6">
      <c r="A19529" s="7" t="s">
        <v>24362</v>
      </c>
      <c r="C19529" s="7" t="s">
        <v>1</v>
      </c>
      <c r="D19529" s="4" t="s">
        <v>3414</v>
      </c>
      <c r="E19529" s="5">
        <v>21.91</v>
      </c>
      <c r="F19529" s="6">
        <f t="shared" si="305"/>
        <v>32.207700000000003</v>
      </c>
    </row>
    <row r="19530" spans="1:6">
      <c r="A19530" s="7" t="s">
        <v>24363</v>
      </c>
      <c r="C19530" s="7" t="s">
        <v>6</v>
      </c>
      <c r="D19530" s="4" t="s">
        <v>3414</v>
      </c>
      <c r="E19530" s="5">
        <v>11.2</v>
      </c>
      <c r="F19530" s="6">
        <f t="shared" si="305"/>
        <v>16.463999999999999</v>
      </c>
    </row>
    <row r="19531" spans="1:6">
      <c r="A19531" s="7" t="s">
        <v>24363</v>
      </c>
      <c r="C19531" s="7" t="s">
        <v>1</v>
      </c>
      <c r="D19531" s="4" t="s">
        <v>3414</v>
      </c>
      <c r="E19531" s="5">
        <v>14.77</v>
      </c>
      <c r="F19531" s="6">
        <f t="shared" si="305"/>
        <v>21.7119</v>
      </c>
    </row>
    <row r="19532" spans="1:6">
      <c r="A19532" s="7" t="s">
        <v>24364</v>
      </c>
      <c r="C19532" s="7" t="s">
        <v>6</v>
      </c>
      <c r="D19532" s="4" t="s">
        <v>3555</v>
      </c>
      <c r="E19532" s="5">
        <v>13.6</v>
      </c>
      <c r="F19532" s="6">
        <f t="shared" si="305"/>
        <v>19.992000000000001</v>
      </c>
    </row>
    <row r="19533" spans="1:6">
      <c r="A19533" s="7" t="s">
        <v>24364</v>
      </c>
      <c r="C19533" s="7" t="s">
        <v>1</v>
      </c>
      <c r="D19533" s="4" t="s">
        <v>3555</v>
      </c>
      <c r="E19533" s="5">
        <v>12.19</v>
      </c>
      <c r="F19533" s="6">
        <f t="shared" si="305"/>
        <v>17.9193</v>
      </c>
    </row>
    <row r="19534" spans="1:6">
      <c r="A19534" s="7" t="s">
        <v>24365</v>
      </c>
      <c r="C19534" s="7" t="s">
        <v>1</v>
      </c>
      <c r="D19534" s="4" t="s">
        <v>3414</v>
      </c>
      <c r="E19534" s="5">
        <v>16.07</v>
      </c>
      <c r="F19534" s="6">
        <f t="shared" si="305"/>
        <v>23.622900000000001</v>
      </c>
    </row>
    <row r="19535" spans="1:6">
      <c r="A19535" s="7" t="s">
        <v>24366</v>
      </c>
      <c r="C19535" s="7" t="s">
        <v>1</v>
      </c>
      <c r="D19535" s="4" t="s">
        <v>3414</v>
      </c>
      <c r="E19535" s="5">
        <v>17.52</v>
      </c>
      <c r="F19535" s="6">
        <f t="shared" si="305"/>
        <v>25.7544</v>
      </c>
    </row>
    <row r="19536" spans="1:6">
      <c r="A19536" s="7" t="s">
        <v>24367</v>
      </c>
      <c r="C19536" s="7" t="s">
        <v>6</v>
      </c>
      <c r="D19536" s="4" t="s">
        <v>24368</v>
      </c>
      <c r="E19536" s="5">
        <v>281.26</v>
      </c>
      <c r="F19536" s="6">
        <f t="shared" si="305"/>
        <v>413.4522</v>
      </c>
    </row>
    <row r="19537" spans="1:6">
      <c r="A19537" s="7" t="s">
        <v>24369</v>
      </c>
      <c r="C19537" s="7" t="s">
        <v>6</v>
      </c>
      <c r="D19537" s="4" t="s">
        <v>24370</v>
      </c>
      <c r="E19537" s="5">
        <v>210.92</v>
      </c>
      <c r="F19537" s="6">
        <f t="shared" si="305"/>
        <v>310.05239999999998</v>
      </c>
    </row>
    <row r="19538" spans="1:6">
      <c r="A19538" s="7" t="s">
        <v>24371</v>
      </c>
      <c r="C19538" s="7" t="s">
        <v>6</v>
      </c>
      <c r="D19538" s="4" t="s">
        <v>24372</v>
      </c>
      <c r="E19538" s="5">
        <v>542.15</v>
      </c>
      <c r="F19538" s="6">
        <f t="shared" si="305"/>
        <v>796.96049999999991</v>
      </c>
    </row>
    <row r="19539" spans="1:6">
      <c r="A19539" s="7" t="s">
        <v>24373</v>
      </c>
      <c r="C19539" s="7" t="s">
        <v>6</v>
      </c>
      <c r="D19539" s="4" t="s">
        <v>24374</v>
      </c>
      <c r="E19539" s="5">
        <v>1155.24</v>
      </c>
      <c r="F19539" s="6">
        <f t="shared" si="305"/>
        <v>1698.2028</v>
      </c>
    </row>
    <row r="19540" spans="1:6">
      <c r="A19540" s="7" t="s">
        <v>24375</v>
      </c>
      <c r="C19540" s="7" t="s">
        <v>6</v>
      </c>
      <c r="D19540" s="4" t="s">
        <v>23645</v>
      </c>
      <c r="E19540" s="5">
        <v>889.39</v>
      </c>
      <c r="F19540" s="6">
        <f t="shared" si="305"/>
        <v>1307.4032999999999</v>
      </c>
    </row>
    <row r="19541" spans="1:6">
      <c r="A19541" s="7" t="s">
        <v>24376</v>
      </c>
      <c r="C19541" s="7" t="s">
        <v>6</v>
      </c>
      <c r="D19541" s="4" t="s">
        <v>23645</v>
      </c>
      <c r="E19541" s="5">
        <v>2214.7399999999998</v>
      </c>
      <c r="F19541" s="6">
        <f t="shared" si="305"/>
        <v>3255.6677999999997</v>
      </c>
    </row>
    <row r="19542" spans="1:6">
      <c r="A19542" s="7" t="s">
        <v>24377</v>
      </c>
      <c r="C19542" s="7" t="s">
        <v>6</v>
      </c>
      <c r="D19542" s="4" t="s">
        <v>3470</v>
      </c>
      <c r="E19542" s="5">
        <v>557.03</v>
      </c>
      <c r="F19542" s="6">
        <f t="shared" si="305"/>
        <v>818.83409999999992</v>
      </c>
    </row>
    <row r="19543" spans="1:6">
      <c r="A19543" s="7" t="s">
        <v>24378</v>
      </c>
      <c r="C19543" s="7" t="s">
        <v>6</v>
      </c>
      <c r="D19543" s="4" t="s">
        <v>24078</v>
      </c>
      <c r="E19543" s="5">
        <v>54.41</v>
      </c>
      <c r="F19543" s="6">
        <f t="shared" si="305"/>
        <v>79.982699999999994</v>
      </c>
    </row>
    <row r="19544" spans="1:6">
      <c r="A19544" s="7" t="s">
        <v>24379</v>
      </c>
      <c r="C19544" s="7" t="s">
        <v>6</v>
      </c>
      <c r="D19544" s="4" t="s">
        <v>3425</v>
      </c>
      <c r="E19544" s="5">
        <v>2057.87</v>
      </c>
      <c r="F19544" s="6">
        <f t="shared" si="305"/>
        <v>3025.0688999999998</v>
      </c>
    </row>
    <row r="19545" spans="1:6">
      <c r="A19545" s="7" t="s">
        <v>24380</v>
      </c>
      <c r="C19545" s="7" t="s">
        <v>6</v>
      </c>
      <c r="D19545" s="4" t="s">
        <v>3414</v>
      </c>
      <c r="E19545" s="5">
        <v>12.8</v>
      </c>
      <c r="F19545" s="6">
        <f t="shared" si="305"/>
        <v>18.815999999999999</v>
      </c>
    </row>
    <row r="19546" spans="1:6">
      <c r="A19546" s="7" t="s">
        <v>24381</v>
      </c>
      <c r="C19546" s="7" t="s">
        <v>6</v>
      </c>
      <c r="D19546" s="4" t="s">
        <v>24382</v>
      </c>
      <c r="E19546" s="5">
        <v>256.91000000000003</v>
      </c>
      <c r="F19546" s="6">
        <f t="shared" si="305"/>
        <v>377.65770000000003</v>
      </c>
    </row>
    <row r="19547" spans="1:6">
      <c r="A19547" s="7" t="s">
        <v>24383</v>
      </c>
      <c r="C19547" s="7" t="s">
        <v>1</v>
      </c>
      <c r="D19547" s="4" t="s">
        <v>24384</v>
      </c>
      <c r="E19547" s="5">
        <v>306.7</v>
      </c>
      <c r="F19547" s="6">
        <f t="shared" si="305"/>
        <v>450.84899999999999</v>
      </c>
    </row>
    <row r="19548" spans="1:6">
      <c r="A19548" s="7" t="s">
        <v>24385</v>
      </c>
      <c r="C19548" s="7" t="s">
        <v>6</v>
      </c>
      <c r="D19548" s="4" t="s">
        <v>24382</v>
      </c>
      <c r="E19548" s="5">
        <v>657.32</v>
      </c>
      <c r="F19548" s="6">
        <f t="shared" si="305"/>
        <v>966.2604</v>
      </c>
    </row>
    <row r="19549" spans="1:6">
      <c r="A19549" s="7" t="s">
        <v>24386</v>
      </c>
      <c r="C19549" s="7" t="s">
        <v>6</v>
      </c>
      <c r="D19549" s="4" t="s">
        <v>24387</v>
      </c>
      <c r="E19549" s="5">
        <v>21.59</v>
      </c>
      <c r="F19549" s="6">
        <f t="shared" si="305"/>
        <v>31.737299999999998</v>
      </c>
    </row>
    <row r="19550" spans="1:6">
      <c r="A19550" s="7" t="s">
        <v>24388</v>
      </c>
      <c r="C19550" s="7" t="s">
        <v>6</v>
      </c>
      <c r="D19550" s="4" t="s">
        <v>24389</v>
      </c>
      <c r="E19550" s="5">
        <v>93.29</v>
      </c>
      <c r="F19550" s="6">
        <f t="shared" si="305"/>
        <v>137.13630000000001</v>
      </c>
    </row>
    <row r="19551" spans="1:6">
      <c r="A19551" s="7" t="s">
        <v>24390</v>
      </c>
      <c r="C19551" s="7" t="s">
        <v>6</v>
      </c>
      <c r="D19551" s="4" t="s">
        <v>24391</v>
      </c>
      <c r="E19551" s="5">
        <v>16.12</v>
      </c>
      <c r="F19551" s="6">
        <f t="shared" si="305"/>
        <v>23.696400000000001</v>
      </c>
    </row>
    <row r="19552" spans="1:6">
      <c r="A19552" s="7" t="s">
        <v>24390</v>
      </c>
      <c r="C19552" s="7" t="s">
        <v>1</v>
      </c>
      <c r="D19552" s="4" t="s">
        <v>24391</v>
      </c>
      <c r="E19552" s="5">
        <v>16.18</v>
      </c>
      <c r="F19552" s="6">
        <f t="shared" si="305"/>
        <v>23.784599999999998</v>
      </c>
    </row>
    <row r="19553" spans="1:6">
      <c r="A19553" s="7" t="s">
        <v>24392</v>
      </c>
      <c r="C19553" s="7" t="s">
        <v>6</v>
      </c>
      <c r="D19553" s="4" t="s">
        <v>24393</v>
      </c>
      <c r="E19553" s="5">
        <v>6.46</v>
      </c>
      <c r="F19553" s="6">
        <f t="shared" si="305"/>
        <v>9.4962</v>
      </c>
    </row>
    <row r="19554" spans="1:6">
      <c r="A19554" s="7" t="s">
        <v>24392</v>
      </c>
      <c r="C19554" s="7" t="s">
        <v>1</v>
      </c>
      <c r="D19554" s="4" t="s">
        <v>24393</v>
      </c>
      <c r="E19554" s="5">
        <v>7.09</v>
      </c>
      <c r="F19554" s="6">
        <f t="shared" si="305"/>
        <v>10.4223</v>
      </c>
    </row>
    <row r="19555" spans="1:6">
      <c r="A19555" s="7" t="s">
        <v>24394</v>
      </c>
      <c r="C19555" s="7" t="s">
        <v>6</v>
      </c>
      <c r="D19555" s="4" t="s">
        <v>10837</v>
      </c>
      <c r="E19555" s="5">
        <v>104.83</v>
      </c>
      <c r="F19555" s="6">
        <f t="shared" si="305"/>
        <v>154.1001</v>
      </c>
    </row>
    <row r="19556" spans="1:6">
      <c r="A19556" s="7" t="s">
        <v>24395</v>
      </c>
      <c r="C19556" s="7" t="s">
        <v>6</v>
      </c>
      <c r="D19556" s="4" t="s">
        <v>24396</v>
      </c>
      <c r="E19556" s="5">
        <v>434.71</v>
      </c>
      <c r="F19556" s="6">
        <f t="shared" si="305"/>
        <v>639.02369999999996</v>
      </c>
    </row>
    <row r="19557" spans="1:6">
      <c r="A19557" s="7" t="s">
        <v>24397</v>
      </c>
      <c r="C19557" s="7" t="s">
        <v>6</v>
      </c>
      <c r="D19557" s="4" t="s">
        <v>24398</v>
      </c>
      <c r="E19557" s="5">
        <v>333.8</v>
      </c>
      <c r="F19557" s="6">
        <f t="shared" si="305"/>
        <v>490.68600000000004</v>
      </c>
    </row>
    <row r="19558" spans="1:6">
      <c r="A19558" s="7" t="s">
        <v>24399</v>
      </c>
      <c r="C19558" s="7" t="s">
        <v>6</v>
      </c>
      <c r="D19558" s="4" t="s">
        <v>24398</v>
      </c>
      <c r="E19558" s="5">
        <v>270.26</v>
      </c>
      <c r="F19558" s="6">
        <f t="shared" si="305"/>
        <v>397.28219999999999</v>
      </c>
    </row>
    <row r="19559" spans="1:6">
      <c r="A19559" s="7" t="s">
        <v>24400</v>
      </c>
      <c r="C19559" s="7" t="s">
        <v>6</v>
      </c>
      <c r="D19559" s="4" t="s">
        <v>24398</v>
      </c>
      <c r="E19559" s="5">
        <v>561.20000000000005</v>
      </c>
      <c r="F19559" s="6">
        <f t="shared" si="305"/>
        <v>824.96400000000006</v>
      </c>
    </row>
    <row r="19560" spans="1:6">
      <c r="A19560" s="7" t="s">
        <v>24401</v>
      </c>
      <c r="C19560" s="7" t="s">
        <v>6</v>
      </c>
      <c r="D19560" s="4" t="s">
        <v>24402</v>
      </c>
      <c r="E19560" s="5">
        <v>207.25</v>
      </c>
      <c r="F19560" s="6">
        <f t="shared" si="305"/>
        <v>304.65749999999997</v>
      </c>
    </row>
    <row r="19561" spans="1:6">
      <c r="A19561" s="7" t="s">
        <v>24403</v>
      </c>
      <c r="C19561" s="7" t="s">
        <v>6</v>
      </c>
      <c r="D19561" s="4" t="s">
        <v>5246</v>
      </c>
      <c r="E19561" s="5">
        <v>1035.03</v>
      </c>
      <c r="F19561" s="6">
        <f t="shared" si="305"/>
        <v>1521.4940999999999</v>
      </c>
    </row>
    <row r="19562" spans="1:6">
      <c r="A19562" s="7" t="s">
        <v>24404</v>
      </c>
      <c r="C19562" s="7" t="s">
        <v>6</v>
      </c>
      <c r="D19562" s="4" t="s">
        <v>24398</v>
      </c>
      <c r="E19562" s="5">
        <v>623.91</v>
      </c>
      <c r="F19562" s="6">
        <f t="shared" si="305"/>
        <v>917.14769999999999</v>
      </c>
    </row>
    <row r="19563" spans="1:6">
      <c r="A19563" s="7" t="s">
        <v>24405</v>
      </c>
      <c r="C19563" s="7" t="s">
        <v>6</v>
      </c>
      <c r="D19563" s="4" t="s">
        <v>24398</v>
      </c>
      <c r="E19563" s="5">
        <v>20.77</v>
      </c>
      <c r="F19563" s="6">
        <f t="shared" si="305"/>
        <v>30.5319</v>
      </c>
    </row>
    <row r="19564" spans="1:6">
      <c r="A19564" s="7" t="s">
        <v>24406</v>
      </c>
      <c r="C19564" s="7" t="s">
        <v>6</v>
      </c>
      <c r="D19564" s="4" t="s">
        <v>24398</v>
      </c>
      <c r="E19564" s="5">
        <v>594.28</v>
      </c>
      <c r="F19564" s="6">
        <f t="shared" si="305"/>
        <v>873.59159999999997</v>
      </c>
    </row>
    <row r="19565" spans="1:6">
      <c r="A19565" s="7" t="s">
        <v>24407</v>
      </c>
      <c r="C19565" s="7" t="s">
        <v>6</v>
      </c>
      <c r="D19565" s="4" t="s">
        <v>24398</v>
      </c>
      <c r="E19565" s="5">
        <v>561.20000000000005</v>
      </c>
      <c r="F19565" s="6">
        <f t="shared" si="305"/>
        <v>824.96400000000006</v>
      </c>
    </row>
    <row r="19566" spans="1:6">
      <c r="A19566" s="7" t="s">
        <v>24408</v>
      </c>
      <c r="C19566" s="7" t="s">
        <v>6</v>
      </c>
      <c r="D19566" s="4" t="s">
        <v>24398</v>
      </c>
      <c r="E19566" s="5">
        <v>1240.3499999999999</v>
      </c>
      <c r="F19566" s="6">
        <f t="shared" si="305"/>
        <v>1823.3144999999997</v>
      </c>
    </row>
    <row r="19567" spans="1:6">
      <c r="A19567" s="7" t="s">
        <v>24409</v>
      </c>
      <c r="C19567" s="7" t="s">
        <v>6</v>
      </c>
      <c r="D19567" s="4" t="s">
        <v>24410</v>
      </c>
      <c r="E19567" s="5">
        <v>430.29</v>
      </c>
      <c r="F19567" s="6">
        <f t="shared" si="305"/>
        <v>632.52629999999999</v>
      </c>
    </row>
    <row r="19568" spans="1:6">
      <c r="A19568" s="7" t="s">
        <v>24411</v>
      </c>
      <c r="C19568" s="7" t="s">
        <v>6</v>
      </c>
      <c r="D19568" s="4" t="s">
        <v>4266</v>
      </c>
      <c r="E19568" s="5">
        <v>1035.03</v>
      </c>
      <c r="F19568" s="6">
        <f t="shared" si="305"/>
        <v>1521.4940999999999</v>
      </c>
    </row>
    <row r="19569" spans="1:6">
      <c r="A19569" s="7" t="s">
        <v>24412</v>
      </c>
      <c r="C19569" s="7" t="s">
        <v>6</v>
      </c>
      <c r="D19569" s="4" t="s">
        <v>24198</v>
      </c>
      <c r="E19569" s="5">
        <v>4056.68</v>
      </c>
      <c r="F19569" s="6">
        <f t="shared" si="305"/>
        <v>5963.3195999999998</v>
      </c>
    </row>
    <row r="19570" spans="1:6">
      <c r="A19570" s="7" t="s">
        <v>24413</v>
      </c>
      <c r="C19570" s="7" t="s">
        <v>6</v>
      </c>
      <c r="D19570" s="4" t="s">
        <v>24414</v>
      </c>
      <c r="E19570" s="5">
        <v>1291.74</v>
      </c>
      <c r="F19570" s="6">
        <f t="shared" si="305"/>
        <v>1898.8578</v>
      </c>
    </row>
    <row r="19571" spans="1:6">
      <c r="A19571" s="7" t="s">
        <v>24415</v>
      </c>
      <c r="C19571" s="7" t="s">
        <v>6</v>
      </c>
      <c r="D19571" s="4" t="s">
        <v>24398</v>
      </c>
      <c r="E19571" s="5">
        <v>1851.01</v>
      </c>
      <c r="F19571" s="6">
        <f t="shared" si="305"/>
        <v>2720.9847</v>
      </c>
    </row>
    <row r="19572" spans="1:6">
      <c r="A19572" s="7" t="s">
        <v>24416</v>
      </c>
      <c r="C19572" s="7" t="s">
        <v>6</v>
      </c>
      <c r="D19572" s="4" t="s">
        <v>24398</v>
      </c>
      <c r="E19572" s="5">
        <v>725.21</v>
      </c>
      <c r="F19572" s="6">
        <f t="shared" si="305"/>
        <v>1066.0587</v>
      </c>
    </row>
    <row r="19573" spans="1:6">
      <c r="A19573" s="7" t="s">
        <v>24417</v>
      </c>
      <c r="C19573" s="7" t="s">
        <v>6</v>
      </c>
      <c r="D19573" s="4" t="s">
        <v>340</v>
      </c>
      <c r="E19573" s="5">
        <v>33.54</v>
      </c>
      <c r="F19573" s="6">
        <f t="shared" si="305"/>
        <v>49.303799999999995</v>
      </c>
    </row>
    <row r="19574" spans="1:6">
      <c r="A19574" s="7" t="s">
        <v>24418</v>
      </c>
      <c r="C19574" s="7" t="s">
        <v>6</v>
      </c>
      <c r="D19574" s="4" t="s">
        <v>23645</v>
      </c>
      <c r="E19574" s="5">
        <v>92.45</v>
      </c>
      <c r="F19574" s="6">
        <f t="shared" si="305"/>
        <v>135.9015</v>
      </c>
    </row>
    <row r="19575" spans="1:6">
      <c r="A19575" s="7" t="s">
        <v>24419</v>
      </c>
      <c r="C19575" s="7" t="s">
        <v>6</v>
      </c>
      <c r="D19575" s="4" t="s">
        <v>24356</v>
      </c>
      <c r="E19575" s="5">
        <v>88.48</v>
      </c>
      <c r="F19575" s="6">
        <f t="shared" si="305"/>
        <v>130.06560000000002</v>
      </c>
    </row>
    <row r="19576" spans="1:6">
      <c r="A19576" s="7" t="s">
        <v>24420</v>
      </c>
      <c r="C19576" s="7" t="s">
        <v>6</v>
      </c>
      <c r="D19576" s="4" t="s">
        <v>1173</v>
      </c>
      <c r="E19576" s="5">
        <v>14.08</v>
      </c>
      <c r="F19576" s="6">
        <f t="shared" si="305"/>
        <v>20.697600000000001</v>
      </c>
    </row>
    <row r="19577" spans="1:6">
      <c r="A19577" s="7" t="s">
        <v>24421</v>
      </c>
      <c r="C19577" s="7" t="s">
        <v>6</v>
      </c>
      <c r="D19577" s="4" t="s">
        <v>24422</v>
      </c>
      <c r="E19577" s="5">
        <v>339.82</v>
      </c>
      <c r="F19577" s="6">
        <f t="shared" si="305"/>
        <v>499.53539999999998</v>
      </c>
    </row>
    <row r="19578" spans="1:6">
      <c r="A19578" s="7" t="s">
        <v>24423</v>
      </c>
      <c r="C19578" s="7" t="s">
        <v>6</v>
      </c>
      <c r="D19578" s="4" t="s">
        <v>24424</v>
      </c>
      <c r="E19578" s="5">
        <v>93.92</v>
      </c>
      <c r="F19578" s="6">
        <f t="shared" si="305"/>
        <v>138.0624</v>
      </c>
    </row>
    <row r="19579" spans="1:6">
      <c r="A19579" s="7" t="s">
        <v>24425</v>
      </c>
      <c r="C19579" s="7" t="s">
        <v>6</v>
      </c>
      <c r="D19579" s="4" t="s">
        <v>24398</v>
      </c>
      <c r="E19579" s="5">
        <v>1291.74</v>
      </c>
      <c r="F19579" s="6">
        <f t="shared" si="305"/>
        <v>1898.8578</v>
      </c>
    </row>
    <row r="19580" spans="1:6">
      <c r="A19580" s="7" t="s">
        <v>24426</v>
      </c>
      <c r="C19580" s="7" t="s">
        <v>6</v>
      </c>
      <c r="D19580" s="4" t="s">
        <v>24414</v>
      </c>
      <c r="E19580" s="5">
        <v>1851.01</v>
      </c>
      <c r="F19580" s="6">
        <f t="shared" si="305"/>
        <v>2720.9847</v>
      </c>
    </row>
    <row r="19581" spans="1:6">
      <c r="A19581" s="7" t="s">
        <v>24427</v>
      </c>
      <c r="C19581" s="7" t="s">
        <v>6</v>
      </c>
      <c r="D19581" s="4" t="s">
        <v>24428</v>
      </c>
      <c r="E19581" s="5">
        <v>725.21</v>
      </c>
      <c r="F19581" s="6">
        <f t="shared" si="305"/>
        <v>1066.0587</v>
      </c>
    </row>
    <row r="19582" spans="1:6">
      <c r="A19582" s="7" t="s">
        <v>24429</v>
      </c>
      <c r="C19582" s="7" t="s">
        <v>6</v>
      </c>
      <c r="D19582" s="4" t="s">
        <v>23645</v>
      </c>
      <c r="E19582" s="5">
        <v>92.45</v>
      </c>
      <c r="F19582" s="6">
        <f t="shared" si="305"/>
        <v>135.9015</v>
      </c>
    </row>
    <row r="19583" spans="1:6">
      <c r="A19583" s="7" t="s">
        <v>24430</v>
      </c>
      <c r="C19583" s="7" t="s">
        <v>6</v>
      </c>
      <c r="D19583" s="4" t="s">
        <v>24431</v>
      </c>
      <c r="E19583" s="5">
        <v>88.48</v>
      </c>
      <c r="F19583" s="6">
        <f t="shared" si="305"/>
        <v>130.06560000000002</v>
      </c>
    </row>
    <row r="19584" spans="1:6">
      <c r="A19584" s="7" t="s">
        <v>24432</v>
      </c>
      <c r="C19584" s="7" t="s">
        <v>6</v>
      </c>
      <c r="D19584" s="4" t="s">
        <v>1173</v>
      </c>
      <c r="E19584" s="5">
        <v>14.08</v>
      </c>
      <c r="F19584" s="6">
        <f t="shared" si="305"/>
        <v>20.697600000000001</v>
      </c>
    </row>
    <row r="19585" spans="1:6">
      <c r="A19585" s="7" t="s">
        <v>24433</v>
      </c>
      <c r="C19585" s="7" t="s">
        <v>6</v>
      </c>
      <c r="D19585" s="4" t="s">
        <v>24434</v>
      </c>
      <c r="E19585" s="5">
        <v>869.4</v>
      </c>
      <c r="F19585" s="6">
        <f t="shared" si="305"/>
        <v>1278.018</v>
      </c>
    </row>
    <row r="19586" spans="1:6">
      <c r="A19586" s="7" t="s">
        <v>24435</v>
      </c>
      <c r="C19586" s="7" t="s">
        <v>6</v>
      </c>
      <c r="D19586" s="4" t="s">
        <v>24436</v>
      </c>
      <c r="E19586" s="5">
        <v>93.92</v>
      </c>
      <c r="F19586" s="6">
        <f t="shared" si="305"/>
        <v>138.0624</v>
      </c>
    </row>
    <row r="19587" spans="1:6">
      <c r="A19587" s="7" t="s">
        <v>24437</v>
      </c>
      <c r="C19587" s="7" t="s">
        <v>6</v>
      </c>
      <c r="D19587" s="4" t="s">
        <v>18619</v>
      </c>
      <c r="E19587" s="5">
        <v>1187.93</v>
      </c>
      <c r="F19587" s="6">
        <f t="shared" ref="F19587:F19650" si="306">E19587*147%</f>
        <v>1746.2571</v>
      </c>
    </row>
    <row r="19588" spans="1:6">
      <c r="A19588" s="7" t="s">
        <v>24438</v>
      </c>
      <c r="C19588" s="7" t="s">
        <v>6</v>
      </c>
      <c r="D19588" s="4" t="s">
        <v>18619</v>
      </c>
      <c r="E19588" s="5">
        <v>2082.08</v>
      </c>
      <c r="F19588" s="6">
        <f t="shared" si="306"/>
        <v>3060.6576</v>
      </c>
    </row>
    <row r="19589" spans="1:6">
      <c r="A19589" s="7" t="s">
        <v>24439</v>
      </c>
      <c r="C19589" s="7" t="s">
        <v>6</v>
      </c>
      <c r="D19589" s="4" t="s">
        <v>24440</v>
      </c>
      <c r="E19589" s="5">
        <v>1600.29</v>
      </c>
      <c r="F19589" s="6">
        <f t="shared" si="306"/>
        <v>2352.4263000000001</v>
      </c>
    </row>
    <row r="19590" spans="1:6">
      <c r="A19590" s="7" t="s">
        <v>24441</v>
      </c>
      <c r="C19590" s="7" t="s">
        <v>6</v>
      </c>
      <c r="D19590" s="4" t="s">
        <v>18619</v>
      </c>
      <c r="E19590" s="5">
        <v>3040.35</v>
      </c>
      <c r="F19590" s="6">
        <f t="shared" si="306"/>
        <v>4469.3144999999995</v>
      </c>
    </row>
    <row r="19591" spans="1:6">
      <c r="A19591" s="7" t="s">
        <v>24442</v>
      </c>
      <c r="C19591" s="7" t="s">
        <v>6</v>
      </c>
      <c r="D19591" s="4" t="s">
        <v>23645</v>
      </c>
      <c r="E19591" s="5">
        <v>354.64</v>
      </c>
      <c r="F19591" s="6">
        <f t="shared" si="306"/>
        <v>521.32079999999996</v>
      </c>
    </row>
    <row r="19592" spans="1:6">
      <c r="A19592" s="7" t="s">
        <v>24443</v>
      </c>
      <c r="C19592" s="7" t="s">
        <v>6</v>
      </c>
      <c r="D19592" s="4" t="s">
        <v>3593</v>
      </c>
      <c r="E19592" s="5">
        <v>886.89</v>
      </c>
      <c r="F19592" s="6">
        <f t="shared" si="306"/>
        <v>1303.7283</v>
      </c>
    </row>
    <row r="19593" spans="1:6">
      <c r="A19593" s="7" t="s">
        <v>24444</v>
      </c>
      <c r="C19593" s="7" t="s">
        <v>6</v>
      </c>
      <c r="D19593" s="4" t="s">
        <v>18619</v>
      </c>
      <c r="E19593" s="5">
        <v>594.57000000000005</v>
      </c>
      <c r="F19593" s="6">
        <f t="shared" si="306"/>
        <v>874.01790000000005</v>
      </c>
    </row>
    <row r="19594" spans="1:6">
      <c r="A19594" s="7" t="s">
        <v>24445</v>
      </c>
      <c r="C19594" s="7" t="s">
        <v>6</v>
      </c>
      <c r="D19594" s="4" t="s">
        <v>24446</v>
      </c>
      <c r="E19594" s="5">
        <v>12.54</v>
      </c>
      <c r="F19594" s="6">
        <f t="shared" si="306"/>
        <v>18.433799999999998</v>
      </c>
    </row>
    <row r="19595" spans="1:6">
      <c r="A19595" s="7" t="s">
        <v>24447</v>
      </c>
      <c r="C19595" s="7" t="s">
        <v>6</v>
      </c>
      <c r="D19595" s="4" t="s">
        <v>18619</v>
      </c>
      <c r="E19595" s="5">
        <v>1187.93</v>
      </c>
      <c r="F19595" s="6">
        <f t="shared" si="306"/>
        <v>1746.2571</v>
      </c>
    </row>
    <row r="19596" spans="1:6">
      <c r="A19596" s="7" t="s">
        <v>24448</v>
      </c>
      <c r="C19596" s="7" t="s">
        <v>6</v>
      </c>
      <c r="D19596" s="4" t="s">
        <v>18619</v>
      </c>
      <c r="E19596" s="5">
        <v>2082.08</v>
      </c>
      <c r="F19596" s="6">
        <f t="shared" si="306"/>
        <v>3060.6576</v>
      </c>
    </row>
    <row r="19597" spans="1:6">
      <c r="A19597" s="7" t="s">
        <v>24449</v>
      </c>
      <c r="C19597" s="7" t="s">
        <v>6</v>
      </c>
      <c r="D19597" s="4" t="s">
        <v>18619</v>
      </c>
      <c r="E19597" s="5">
        <v>1600.29</v>
      </c>
      <c r="F19597" s="6">
        <f t="shared" si="306"/>
        <v>2352.4263000000001</v>
      </c>
    </row>
    <row r="19598" spans="1:6">
      <c r="A19598" s="7" t="s">
        <v>24450</v>
      </c>
      <c r="C19598" s="7" t="s">
        <v>6</v>
      </c>
      <c r="D19598" s="4" t="s">
        <v>18619</v>
      </c>
      <c r="E19598" s="5">
        <v>2471.3000000000002</v>
      </c>
      <c r="F19598" s="6">
        <f t="shared" si="306"/>
        <v>3632.8110000000001</v>
      </c>
    </row>
    <row r="19599" spans="1:6">
      <c r="A19599" s="7" t="s">
        <v>24451</v>
      </c>
      <c r="C19599" s="7" t="s">
        <v>6</v>
      </c>
      <c r="D19599" s="4" t="s">
        <v>23645</v>
      </c>
      <c r="E19599" s="5">
        <v>13355.53</v>
      </c>
      <c r="F19599" s="6">
        <f t="shared" si="306"/>
        <v>19632.629100000002</v>
      </c>
    </row>
    <row r="19600" spans="1:6">
      <c r="A19600" s="7" t="s">
        <v>24452</v>
      </c>
      <c r="C19600" s="7" t="s">
        <v>6</v>
      </c>
      <c r="D19600" s="4" t="s">
        <v>23645</v>
      </c>
      <c r="E19600" s="5">
        <v>354.64</v>
      </c>
      <c r="F19600" s="6">
        <f t="shared" si="306"/>
        <v>521.32079999999996</v>
      </c>
    </row>
    <row r="19601" spans="1:6">
      <c r="A19601" s="7" t="s">
        <v>24453</v>
      </c>
      <c r="C19601" s="7" t="s">
        <v>6</v>
      </c>
      <c r="D19601" s="4" t="s">
        <v>18619</v>
      </c>
      <c r="E19601" s="5">
        <v>886.89</v>
      </c>
      <c r="F19601" s="6">
        <f t="shared" si="306"/>
        <v>1303.7283</v>
      </c>
    </row>
    <row r="19602" spans="1:6">
      <c r="A19602" s="7" t="s">
        <v>24454</v>
      </c>
      <c r="C19602" s="7" t="s">
        <v>6</v>
      </c>
      <c r="D19602" s="4" t="s">
        <v>18619</v>
      </c>
      <c r="E19602" s="5">
        <v>534.11</v>
      </c>
      <c r="F19602" s="6">
        <f t="shared" si="306"/>
        <v>785.14170000000001</v>
      </c>
    </row>
    <row r="19603" spans="1:6">
      <c r="A19603" s="7" t="s">
        <v>24455</v>
      </c>
      <c r="C19603" s="7" t="s">
        <v>6</v>
      </c>
      <c r="D19603" s="4" t="s">
        <v>24456</v>
      </c>
      <c r="E19603" s="5">
        <v>57.22</v>
      </c>
      <c r="F19603" s="6">
        <f t="shared" si="306"/>
        <v>84.113399999999999</v>
      </c>
    </row>
    <row r="19604" spans="1:6">
      <c r="A19604" s="7" t="s">
        <v>24457</v>
      </c>
      <c r="C19604" s="7" t="s">
        <v>6</v>
      </c>
      <c r="D19604" s="4" t="s">
        <v>23645</v>
      </c>
      <c r="E19604" s="5">
        <v>492.71</v>
      </c>
      <c r="F19604" s="6">
        <f t="shared" si="306"/>
        <v>724.28369999999995</v>
      </c>
    </row>
    <row r="19605" spans="1:6">
      <c r="A19605" s="7" t="s">
        <v>24458</v>
      </c>
      <c r="C19605" s="7" t="s">
        <v>6</v>
      </c>
      <c r="D19605" s="4" t="s">
        <v>24459</v>
      </c>
      <c r="E19605" s="5">
        <v>432.53</v>
      </c>
      <c r="F19605" s="6">
        <f t="shared" si="306"/>
        <v>635.81909999999993</v>
      </c>
    </row>
    <row r="19606" spans="1:6">
      <c r="A19606" s="7" t="s">
        <v>24460</v>
      </c>
      <c r="C19606" s="7" t="s">
        <v>6</v>
      </c>
      <c r="D19606" s="4" t="s">
        <v>24459</v>
      </c>
      <c r="E19606" s="5">
        <v>109.18</v>
      </c>
      <c r="F19606" s="6">
        <f t="shared" si="306"/>
        <v>160.49460000000002</v>
      </c>
    </row>
    <row r="19607" spans="1:6">
      <c r="A19607" s="7" t="s">
        <v>24461</v>
      </c>
      <c r="C19607" s="7" t="s">
        <v>6</v>
      </c>
      <c r="D19607" s="4" t="s">
        <v>23645</v>
      </c>
      <c r="E19607" s="5">
        <v>492.71</v>
      </c>
      <c r="F19607" s="6">
        <f t="shared" si="306"/>
        <v>724.28369999999995</v>
      </c>
    </row>
    <row r="19608" spans="1:6">
      <c r="A19608" s="7" t="s">
        <v>24462</v>
      </c>
      <c r="C19608" s="7" t="s">
        <v>6</v>
      </c>
      <c r="D19608" s="4" t="s">
        <v>24424</v>
      </c>
      <c r="E19608" s="5">
        <v>432.53</v>
      </c>
      <c r="F19608" s="6">
        <f t="shared" si="306"/>
        <v>635.81909999999993</v>
      </c>
    </row>
    <row r="19609" spans="1:6">
      <c r="A19609" s="7" t="s">
        <v>24463</v>
      </c>
      <c r="C19609" s="7" t="s">
        <v>6</v>
      </c>
      <c r="D19609" s="4" t="s">
        <v>24434</v>
      </c>
      <c r="E19609" s="5">
        <v>109.18</v>
      </c>
      <c r="F19609" s="6">
        <f t="shared" si="306"/>
        <v>160.49460000000002</v>
      </c>
    </row>
    <row r="19610" spans="1:6">
      <c r="A19610" s="7" t="s">
        <v>24464</v>
      </c>
      <c r="C19610" s="7" t="s">
        <v>6</v>
      </c>
      <c r="D19610" s="4" t="s">
        <v>1173</v>
      </c>
      <c r="E19610" s="5">
        <v>17.27</v>
      </c>
      <c r="F19610" s="6">
        <f t="shared" si="306"/>
        <v>25.386900000000001</v>
      </c>
    </row>
    <row r="19611" spans="1:6">
      <c r="A19611" s="7" t="s">
        <v>24465</v>
      </c>
      <c r="C19611" s="7" t="s">
        <v>6</v>
      </c>
      <c r="D19611" s="4" t="s">
        <v>1173</v>
      </c>
      <c r="E19611" s="5">
        <v>25.9</v>
      </c>
      <c r="F19611" s="6">
        <f t="shared" si="306"/>
        <v>38.073</v>
      </c>
    </row>
    <row r="19612" spans="1:6">
      <c r="A19612" s="7" t="s">
        <v>24466</v>
      </c>
      <c r="C19612" s="7" t="s">
        <v>6</v>
      </c>
      <c r="D19612" s="4" t="s">
        <v>1173</v>
      </c>
      <c r="E19612" s="5">
        <v>34.93</v>
      </c>
      <c r="F19612" s="6">
        <f t="shared" si="306"/>
        <v>51.347099999999998</v>
      </c>
    </row>
    <row r="19613" spans="1:6">
      <c r="A19613" s="7" t="s">
        <v>24467</v>
      </c>
      <c r="C19613" s="7" t="s">
        <v>6</v>
      </c>
      <c r="D19613" s="4" t="s">
        <v>24277</v>
      </c>
      <c r="E19613" s="5">
        <v>1003.96</v>
      </c>
      <c r="F19613" s="6">
        <f t="shared" si="306"/>
        <v>1475.8212000000001</v>
      </c>
    </row>
    <row r="19614" spans="1:6">
      <c r="A19614" s="7" t="s">
        <v>24468</v>
      </c>
      <c r="C19614" s="7" t="s">
        <v>1</v>
      </c>
      <c r="D19614" s="4" t="s">
        <v>23920</v>
      </c>
      <c r="E19614" s="5">
        <v>844.97</v>
      </c>
      <c r="F19614" s="6">
        <f t="shared" si="306"/>
        <v>1242.1059</v>
      </c>
    </row>
    <row r="19615" spans="1:6">
      <c r="A19615" s="7" t="s">
        <v>24469</v>
      </c>
      <c r="C19615" s="7" t="s">
        <v>1</v>
      </c>
      <c r="D19615" s="4" t="s">
        <v>24277</v>
      </c>
      <c r="E19615" s="5">
        <v>1885.55</v>
      </c>
      <c r="F19615" s="6">
        <f t="shared" si="306"/>
        <v>2771.7584999999999</v>
      </c>
    </row>
    <row r="19616" spans="1:6">
      <c r="A19616" s="7" t="s">
        <v>24470</v>
      </c>
      <c r="C19616" s="7" t="s">
        <v>1</v>
      </c>
      <c r="D19616" s="4" t="s">
        <v>24277</v>
      </c>
      <c r="E19616" s="5">
        <v>1724.17</v>
      </c>
      <c r="F19616" s="6">
        <f t="shared" si="306"/>
        <v>2534.5299</v>
      </c>
    </row>
    <row r="19617" spans="1:6">
      <c r="A19617" s="7" t="s">
        <v>24471</v>
      </c>
      <c r="C19617" s="7" t="s">
        <v>6</v>
      </c>
      <c r="D19617" s="4" t="s">
        <v>23920</v>
      </c>
      <c r="E19617" s="5">
        <v>1917.07</v>
      </c>
      <c r="F19617" s="6">
        <f t="shared" si="306"/>
        <v>2818.0928999999996</v>
      </c>
    </row>
    <row r="19618" spans="1:6">
      <c r="A19618" s="7" t="s">
        <v>24472</v>
      </c>
      <c r="C19618" s="7" t="s">
        <v>6</v>
      </c>
      <c r="D19618" s="4" t="s">
        <v>23920</v>
      </c>
      <c r="E19618" s="5">
        <v>980.56</v>
      </c>
      <c r="F19618" s="6">
        <f t="shared" si="306"/>
        <v>1441.4232</v>
      </c>
    </row>
    <row r="19619" spans="1:6">
      <c r="A19619" s="7" t="s">
        <v>24473</v>
      </c>
      <c r="C19619" s="7" t="s">
        <v>6</v>
      </c>
      <c r="D19619" s="4" t="s">
        <v>24277</v>
      </c>
      <c r="E19619" s="5">
        <v>973.79</v>
      </c>
      <c r="F19619" s="6">
        <f t="shared" si="306"/>
        <v>1431.4712999999999</v>
      </c>
    </row>
    <row r="19620" spans="1:6">
      <c r="A19620" s="7" t="s">
        <v>24474</v>
      </c>
      <c r="C19620" s="7" t="s">
        <v>6</v>
      </c>
      <c r="D19620" s="4" t="s">
        <v>24277</v>
      </c>
      <c r="E19620" s="5">
        <v>1604.63</v>
      </c>
      <c r="F19620" s="6">
        <f t="shared" si="306"/>
        <v>2358.8061000000002</v>
      </c>
    </row>
    <row r="19621" spans="1:6">
      <c r="A19621" s="7" t="s">
        <v>24475</v>
      </c>
      <c r="C19621" s="7" t="s">
        <v>6</v>
      </c>
      <c r="D19621" s="4" t="s">
        <v>24476</v>
      </c>
      <c r="E19621" s="5">
        <v>5301.44</v>
      </c>
      <c r="F19621" s="6">
        <f t="shared" si="306"/>
        <v>7793.1167999999989</v>
      </c>
    </row>
    <row r="19622" spans="1:6">
      <c r="A19622" s="7" t="s">
        <v>24477</v>
      </c>
      <c r="C19622" s="7" t="s">
        <v>6</v>
      </c>
      <c r="D19622" s="4" t="s">
        <v>23920</v>
      </c>
      <c r="E19622" s="5">
        <v>6388.75</v>
      </c>
      <c r="F19622" s="6">
        <f t="shared" si="306"/>
        <v>9391.4624999999996</v>
      </c>
    </row>
    <row r="19623" spans="1:6">
      <c r="A19623" s="7" t="s">
        <v>24478</v>
      </c>
      <c r="C19623" s="7" t="s">
        <v>6</v>
      </c>
      <c r="D19623" s="4" t="s">
        <v>23920</v>
      </c>
      <c r="E19623" s="5">
        <v>1397.71</v>
      </c>
      <c r="F19623" s="6">
        <f t="shared" si="306"/>
        <v>2054.6336999999999</v>
      </c>
    </row>
    <row r="19624" spans="1:6">
      <c r="A19624" s="7" t="s">
        <v>24479</v>
      </c>
      <c r="C19624" s="7" t="s">
        <v>6</v>
      </c>
      <c r="D19624" s="4" t="s">
        <v>23920</v>
      </c>
      <c r="E19624" s="5">
        <v>1397.71</v>
      </c>
      <c r="F19624" s="6">
        <f t="shared" si="306"/>
        <v>2054.6336999999999</v>
      </c>
    </row>
    <row r="19625" spans="1:6">
      <c r="A19625" s="7" t="s">
        <v>24480</v>
      </c>
      <c r="C19625" s="7" t="s">
        <v>6</v>
      </c>
      <c r="D19625" s="4" t="s">
        <v>24078</v>
      </c>
      <c r="E19625" s="5">
        <v>98.28</v>
      </c>
      <c r="F19625" s="6">
        <f t="shared" si="306"/>
        <v>144.4716</v>
      </c>
    </row>
    <row r="19626" spans="1:6">
      <c r="A19626" s="7" t="s">
        <v>24481</v>
      </c>
      <c r="C19626" s="7" t="s">
        <v>6</v>
      </c>
      <c r="D19626" s="4" t="s">
        <v>23920</v>
      </c>
      <c r="E19626" s="5">
        <v>1735.96</v>
      </c>
      <c r="F19626" s="6">
        <f t="shared" si="306"/>
        <v>2551.8611999999998</v>
      </c>
    </row>
    <row r="19627" spans="1:6">
      <c r="A19627" s="7" t="s">
        <v>24482</v>
      </c>
      <c r="C19627" s="7" t="s">
        <v>6</v>
      </c>
      <c r="D19627" s="4" t="s">
        <v>23920</v>
      </c>
      <c r="E19627" s="5">
        <v>1644.39</v>
      </c>
      <c r="F19627" s="6">
        <f t="shared" si="306"/>
        <v>2417.2533000000003</v>
      </c>
    </row>
    <row r="19628" spans="1:6">
      <c r="A19628" s="7" t="s">
        <v>24483</v>
      </c>
      <c r="C19628" s="7" t="s">
        <v>6</v>
      </c>
      <c r="D19628" s="4" t="s">
        <v>24078</v>
      </c>
      <c r="E19628" s="5">
        <v>58.44</v>
      </c>
      <c r="F19628" s="6">
        <f t="shared" si="306"/>
        <v>85.90679999999999</v>
      </c>
    </row>
    <row r="19629" spans="1:6">
      <c r="A19629" s="7" t="s">
        <v>24484</v>
      </c>
      <c r="C19629" s="7" t="s">
        <v>6</v>
      </c>
      <c r="D19629" s="4" t="s">
        <v>23920</v>
      </c>
      <c r="E19629" s="5">
        <v>1003.96</v>
      </c>
      <c r="F19629" s="6">
        <f t="shared" si="306"/>
        <v>1475.8212000000001</v>
      </c>
    </row>
    <row r="19630" spans="1:6">
      <c r="A19630" s="7" t="s">
        <v>24485</v>
      </c>
      <c r="C19630" s="7" t="s">
        <v>1</v>
      </c>
      <c r="D19630" s="4" t="s">
        <v>24476</v>
      </c>
      <c r="E19630" s="5">
        <v>844.97</v>
      </c>
      <c r="F19630" s="6">
        <f t="shared" si="306"/>
        <v>1242.1059</v>
      </c>
    </row>
    <row r="19631" spans="1:6">
      <c r="A19631" s="7" t="s">
        <v>24486</v>
      </c>
      <c r="C19631" s="7" t="s">
        <v>1</v>
      </c>
      <c r="D19631" s="4" t="s">
        <v>23920</v>
      </c>
      <c r="E19631" s="5">
        <v>1885.55</v>
      </c>
      <c r="F19631" s="6">
        <f t="shared" si="306"/>
        <v>2771.7584999999999</v>
      </c>
    </row>
    <row r="19632" spans="1:6">
      <c r="A19632" s="7" t="s">
        <v>24487</v>
      </c>
      <c r="C19632" s="7" t="s">
        <v>1</v>
      </c>
      <c r="D19632" s="4" t="s">
        <v>24277</v>
      </c>
      <c r="E19632" s="5">
        <v>1724.17</v>
      </c>
      <c r="F19632" s="6">
        <f t="shared" si="306"/>
        <v>2534.5299</v>
      </c>
    </row>
    <row r="19633" spans="1:6">
      <c r="A19633" s="7" t="s">
        <v>24488</v>
      </c>
      <c r="C19633" s="7" t="s">
        <v>1</v>
      </c>
      <c r="D19633" s="4" t="s">
        <v>24476</v>
      </c>
      <c r="E19633" s="5">
        <v>2423.31</v>
      </c>
      <c r="F19633" s="6">
        <f t="shared" si="306"/>
        <v>3562.2656999999999</v>
      </c>
    </row>
    <row r="19634" spans="1:6">
      <c r="A19634" s="7" t="s">
        <v>24489</v>
      </c>
      <c r="C19634" s="7" t="s">
        <v>6</v>
      </c>
      <c r="D19634" s="4" t="s">
        <v>23920</v>
      </c>
      <c r="E19634" s="5">
        <v>1917.07</v>
      </c>
      <c r="F19634" s="6">
        <f t="shared" si="306"/>
        <v>2818.0928999999996</v>
      </c>
    </row>
    <row r="19635" spans="1:6">
      <c r="A19635" s="7" t="s">
        <v>24490</v>
      </c>
      <c r="C19635" s="7" t="s">
        <v>6</v>
      </c>
      <c r="D19635" s="4" t="s">
        <v>23811</v>
      </c>
      <c r="E19635" s="5">
        <v>4642.72</v>
      </c>
      <c r="F19635" s="6">
        <f t="shared" si="306"/>
        <v>6824.7984000000006</v>
      </c>
    </row>
    <row r="19636" spans="1:6">
      <c r="A19636" s="7" t="s">
        <v>24491</v>
      </c>
      <c r="C19636" s="7" t="s">
        <v>6</v>
      </c>
      <c r="D19636" s="4" t="s">
        <v>24277</v>
      </c>
      <c r="E19636" s="5">
        <v>973.79</v>
      </c>
      <c r="F19636" s="6">
        <f t="shared" si="306"/>
        <v>1431.4712999999999</v>
      </c>
    </row>
    <row r="19637" spans="1:6">
      <c r="A19637" s="7" t="s">
        <v>24492</v>
      </c>
      <c r="C19637" s="7" t="s">
        <v>6</v>
      </c>
      <c r="D19637" s="4" t="s">
        <v>24277</v>
      </c>
      <c r="E19637" s="5">
        <v>1604.63</v>
      </c>
      <c r="F19637" s="6">
        <f t="shared" si="306"/>
        <v>2358.8061000000002</v>
      </c>
    </row>
    <row r="19638" spans="1:6">
      <c r="A19638" s="7" t="s">
        <v>24493</v>
      </c>
      <c r="C19638" s="7" t="s">
        <v>6</v>
      </c>
      <c r="D19638" s="4" t="s">
        <v>23920</v>
      </c>
      <c r="E19638" s="5">
        <v>5301.44</v>
      </c>
      <c r="F19638" s="6">
        <f t="shared" si="306"/>
        <v>7793.1167999999989</v>
      </c>
    </row>
    <row r="19639" spans="1:6">
      <c r="A19639" s="7" t="s">
        <v>24494</v>
      </c>
      <c r="C19639" s="7" t="s">
        <v>6</v>
      </c>
      <c r="D19639" s="4" t="s">
        <v>23920</v>
      </c>
      <c r="E19639" s="5">
        <v>6388.75</v>
      </c>
      <c r="F19639" s="6">
        <f t="shared" si="306"/>
        <v>9391.4624999999996</v>
      </c>
    </row>
    <row r="19640" spans="1:6">
      <c r="A19640" s="7" t="s">
        <v>24495</v>
      </c>
      <c r="C19640" s="7" t="s">
        <v>6</v>
      </c>
      <c r="D19640" s="4" t="s">
        <v>23920</v>
      </c>
      <c r="E19640" s="5">
        <v>2086.4</v>
      </c>
      <c r="F19640" s="6">
        <f t="shared" si="306"/>
        <v>3067.0080000000003</v>
      </c>
    </row>
    <row r="19641" spans="1:6">
      <c r="A19641" s="7" t="s">
        <v>24496</v>
      </c>
      <c r="C19641" s="7" t="s">
        <v>6</v>
      </c>
      <c r="D19641" s="4" t="s">
        <v>23920</v>
      </c>
      <c r="E19641" s="5">
        <v>1397.71</v>
      </c>
      <c r="F19641" s="6">
        <f t="shared" si="306"/>
        <v>2054.6336999999999</v>
      </c>
    </row>
    <row r="19642" spans="1:6">
      <c r="A19642" s="7" t="s">
        <v>24497</v>
      </c>
      <c r="C19642" s="7" t="s">
        <v>6</v>
      </c>
      <c r="D19642" s="4" t="s">
        <v>23920</v>
      </c>
      <c r="E19642" s="5">
        <v>1735.96</v>
      </c>
      <c r="F19642" s="6">
        <f t="shared" si="306"/>
        <v>2551.8611999999998</v>
      </c>
    </row>
    <row r="19643" spans="1:6">
      <c r="A19643" s="7" t="s">
        <v>24498</v>
      </c>
      <c r="C19643" s="7" t="s">
        <v>6</v>
      </c>
      <c r="D19643" s="4" t="s">
        <v>24499</v>
      </c>
      <c r="E19643" s="5">
        <v>389.14</v>
      </c>
      <c r="F19643" s="6">
        <f t="shared" si="306"/>
        <v>572.03579999999999</v>
      </c>
    </row>
    <row r="19644" spans="1:6">
      <c r="A19644" s="7" t="s">
        <v>24500</v>
      </c>
      <c r="C19644" s="7" t="s">
        <v>6</v>
      </c>
      <c r="D19644" s="4" t="s">
        <v>24501</v>
      </c>
      <c r="E19644" s="5">
        <v>63.35</v>
      </c>
      <c r="F19644" s="6">
        <f t="shared" si="306"/>
        <v>93.124499999999998</v>
      </c>
    </row>
    <row r="19645" spans="1:6">
      <c r="A19645" s="7" t="s">
        <v>24502</v>
      </c>
      <c r="C19645" s="7" t="s">
        <v>6</v>
      </c>
      <c r="D19645" s="4" t="s">
        <v>24503</v>
      </c>
      <c r="E19645" s="5">
        <v>15.86</v>
      </c>
      <c r="F19645" s="6">
        <f t="shared" si="306"/>
        <v>23.3142</v>
      </c>
    </row>
    <row r="19646" spans="1:6">
      <c r="A19646" s="7" t="s">
        <v>24504</v>
      </c>
      <c r="C19646" s="7" t="s">
        <v>6</v>
      </c>
      <c r="D19646" s="4" t="s">
        <v>24505</v>
      </c>
      <c r="E19646" s="5">
        <v>2331.42</v>
      </c>
      <c r="F19646" s="6">
        <f t="shared" si="306"/>
        <v>3427.1874000000003</v>
      </c>
    </row>
    <row r="19647" spans="1:6">
      <c r="A19647" s="7" t="s">
        <v>24506</v>
      </c>
      <c r="C19647" s="7" t="s">
        <v>6</v>
      </c>
      <c r="D19647" s="4" t="s">
        <v>24210</v>
      </c>
      <c r="E19647" s="5">
        <v>1098.2</v>
      </c>
      <c r="F19647" s="6">
        <f t="shared" si="306"/>
        <v>1614.354</v>
      </c>
    </row>
    <row r="19648" spans="1:6">
      <c r="A19648" s="7" t="s">
        <v>24507</v>
      </c>
      <c r="C19648" s="7" t="s">
        <v>6</v>
      </c>
      <c r="D19648" s="4" t="s">
        <v>24508</v>
      </c>
      <c r="E19648" s="5">
        <v>1540.32</v>
      </c>
      <c r="F19648" s="6">
        <f t="shared" si="306"/>
        <v>2264.2703999999999</v>
      </c>
    </row>
    <row r="19649" spans="1:6">
      <c r="A19649" s="7" t="s">
        <v>24509</v>
      </c>
      <c r="C19649" s="7" t="s">
        <v>6</v>
      </c>
      <c r="D19649" s="4" t="s">
        <v>24510</v>
      </c>
      <c r="E19649" s="5">
        <v>229.8</v>
      </c>
      <c r="F19649" s="6">
        <f t="shared" si="306"/>
        <v>337.80599999999998</v>
      </c>
    </row>
    <row r="19650" spans="1:6">
      <c r="A19650" s="7" t="s">
        <v>24511</v>
      </c>
      <c r="C19650" s="7" t="s">
        <v>6</v>
      </c>
      <c r="D19650" s="4" t="s">
        <v>24510</v>
      </c>
      <c r="E19650" s="5">
        <v>96.84</v>
      </c>
      <c r="F19650" s="6">
        <f t="shared" si="306"/>
        <v>142.35480000000001</v>
      </c>
    </row>
    <row r="19651" spans="1:6">
      <c r="A19651" s="7" t="s">
        <v>24512</v>
      </c>
      <c r="C19651" s="7" t="s">
        <v>6</v>
      </c>
      <c r="D19651" s="4" t="s">
        <v>24510</v>
      </c>
      <c r="E19651" s="5">
        <v>96.84</v>
      </c>
      <c r="F19651" s="6">
        <f t="shared" ref="F19651:F19714" si="307">E19651*147%</f>
        <v>142.35480000000001</v>
      </c>
    </row>
    <row r="19652" spans="1:6">
      <c r="A19652" s="7" t="s">
        <v>24513</v>
      </c>
      <c r="C19652" s="7" t="s">
        <v>6</v>
      </c>
      <c r="D19652" s="4" t="s">
        <v>24510</v>
      </c>
      <c r="E19652" s="5">
        <v>93.64</v>
      </c>
      <c r="F19652" s="6">
        <f t="shared" si="307"/>
        <v>137.6508</v>
      </c>
    </row>
    <row r="19653" spans="1:6">
      <c r="A19653" s="7" t="s">
        <v>24514</v>
      </c>
      <c r="C19653" s="7" t="s">
        <v>6</v>
      </c>
      <c r="D19653" s="4" t="s">
        <v>24510</v>
      </c>
      <c r="E19653" s="5">
        <v>120.07</v>
      </c>
      <c r="F19653" s="6">
        <f t="shared" si="307"/>
        <v>176.50289999999998</v>
      </c>
    </row>
    <row r="19654" spans="1:6">
      <c r="A19654" s="7" t="s">
        <v>24515</v>
      </c>
      <c r="C19654" s="7" t="s">
        <v>6</v>
      </c>
      <c r="D19654" s="4" t="s">
        <v>24510</v>
      </c>
      <c r="E19654" s="5">
        <v>62.76</v>
      </c>
      <c r="F19654" s="6">
        <f t="shared" si="307"/>
        <v>92.257199999999997</v>
      </c>
    </row>
    <row r="19655" spans="1:6">
      <c r="A19655" s="7" t="s">
        <v>24516</v>
      </c>
      <c r="C19655" s="7" t="s">
        <v>6</v>
      </c>
      <c r="D19655" s="4" t="s">
        <v>24510</v>
      </c>
      <c r="E19655" s="5">
        <v>158.66999999999999</v>
      </c>
      <c r="F19655" s="6">
        <f t="shared" si="307"/>
        <v>233.24489999999997</v>
      </c>
    </row>
    <row r="19656" spans="1:6">
      <c r="A19656" s="7" t="s">
        <v>24517</v>
      </c>
      <c r="C19656" s="7" t="s">
        <v>6</v>
      </c>
      <c r="D19656" s="4" t="s">
        <v>24518</v>
      </c>
      <c r="E19656" s="5">
        <v>16</v>
      </c>
      <c r="F19656" s="6">
        <f t="shared" si="307"/>
        <v>23.52</v>
      </c>
    </row>
    <row r="19657" spans="1:6">
      <c r="A19657" s="7" t="s">
        <v>24519</v>
      </c>
      <c r="C19657" s="7" t="s">
        <v>6</v>
      </c>
      <c r="D19657" s="4" t="s">
        <v>24518</v>
      </c>
      <c r="E19657" s="5">
        <v>31.39</v>
      </c>
      <c r="F19657" s="6">
        <f t="shared" si="307"/>
        <v>46.143300000000004</v>
      </c>
    </row>
    <row r="19658" spans="1:6">
      <c r="A19658" s="7" t="s">
        <v>24520</v>
      </c>
      <c r="C19658" s="7" t="s">
        <v>6</v>
      </c>
      <c r="D19658" s="4" t="s">
        <v>23448</v>
      </c>
      <c r="E19658" s="5">
        <v>19.21</v>
      </c>
      <c r="F19658" s="6">
        <f t="shared" si="307"/>
        <v>28.238700000000001</v>
      </c>
    </row>
    <row r="19659" spans="1:6">
      <c r="A19659" s="7" t="s">
        <v>24521</v>
      </c>
      <c r="C19659" s="7" t="s">
        <v>6</v>
      </c>
      <c r="D19659" s="4" t="s">
        <v>23448</v>
      </c>
      <c r="E19659" s="5">
        <v>55.55</v>
      </c>
      <c r="F19659" s="6">
        <f t="shared" si="307"/>
        <v>81.658499999999989</v>
      </c>
    </row>
    <row r="19660" spans="1:6">
      <c r="A19660" s="7" t="s">
        <v>24522</v>
      </c>
      <c r="C19660" s="7" t="s">
        <v>6</v>
      </c>
      <c r="D19660" s="4" t="s">
        <v>24523</v>
      </c>
      <c r="E19660" s="5">
        <v>27.29</v>
      </c>
      <c r="F19660" s="6">
        <f t="shared" si="307"/>
        <v>40.116299999999995</v>
      </c>
    </row>
    <row r="19661" spans="1:6">
      <c r="A19661" s="7" t="s">
        <v>24524</v>
      </c>
      <c r="C19661" s="7" t="s">
        <v>6</v>
      </c>
      <c r="D19661" s="4" t="s">
        <v>24087</v>
      </c>
      <c r="E19661" s="5">
        <v>181.28</v>
      </c>
      <c r="F19661" s="6">
        <f t="shared" si="307"/>
        <v>266.48160000000001</v>
      </c>
    </row>
    <row r="19662" spans="1:6">
      <c r="A19662" s="7" t="s">
        <v>24525</v>
      </c>
      <c r="C19662" s="7" t="s">
        <v>6</v>
      </c>
      <c r="D19662" s="4" t="s">
        <v>24087</v>
      </c>
      <c r="E19662" s="5">
        <v>181.28</v>
      </c>
      <c r="F19662" s="6">
        <f t="shared" si="307"/>
        <v>266.48160000000001</v>
      </c>
    </row>
    <row r="19663" spans="1:6">
      <c r="A19663" s="7" t="s">
        <v>24526</v>
      </c>
      <c r="C19663" s="7" t="s">
        <v>6</v>
      </c>
      <c r="D19663" s="4" t="s">
        <v>23906</v>
      </c>
      <c r="E19663" s="5">
        <v>156.88</v>
      </c>
      <c r="F19663" s="6">
        <f t="shared" si="307"/>
        <v>230.61359999999999</v>
      </c>
    </row>
    <row r="19664" spans="1:6">
      <c r="A19664" s="7" t="s">
        <v>24527</v>
      </c>
      <c r="C19664" s="7" t="s">
        <v>6</v>
      </c>
      <c r="D19664" s="4" t="s">
        <v>4266</v>
      </c>
      <c r="E19664" s="5">
        <v>4731.7700000000004</v>
      </c>
      <c r="F19664" s="6">
        <f t="shared" si="307"/>
        <v>6955.7019000000009</v>
      </c>
    </row>
    <row r="19665" spans="1:6">
      <c r="A19665" s="7" t="s">
        <v>24528</v>
      </c>
      <c r="C19665" s="7" t="s">
        <v>6</v>
      </c>
      <c r="D19665" s="4" t="s">
        <v>5250</v>
      </c>
      <c r="E19665" s="5">
        <v>9715.68</v>
      </c>
      <c r="F19665" s="6">
        <f t="shared" si="307"/>
        <v>14282.0496</v>
      </c>
    </row>
    <row r="19666" spans="1:6">
      <c r="A19666" s="7" t="s">
        <v>24529</v>
      </c>
      <c r="C19666" s="7" t="s">
        <v>6</v>
      </c>
      <c r="D19666" s="4" t="s">
        <v>24530</v>
      </c>
      <c r="E19666" s="5">
        <v>100.44</v>
      </c>
      <c r="F19666" s="6">
        <f t="shared" si="307"/>
        <v>147.64679999999998</v>
      </c>
    </row>
    <row r="19667" spans="1:6">
      <c r="A19667" s="7" t="s">
        <v>24531</v>
      </c>
      <c r="C19667" s="7" t="s">
        <v>6</v>
      </c>
      <c r="D19667" s="4" t="s">
        <v>24078</v>
      </c>
      <c r="E19667" s="5">
        <v>149.59</v>
      </c>
      <c r="F19667" s="6">
        <f t="shared" si="307"/>
        <v>219.8973</v>
      </c>
    </row>
    <row r="19668" spans="1:6">
      <c r="A19668" s="7" t="s">
        <v>24532</v>
      </c>
      <c r="C19668" s="7" t="s">
        <v>6</v>
      </c>
      <c r="D19668" s="4" t="s">
        <v>24227</v>
      </c>
      <c r="E19668" s="5">
        <v>834.48</v>
      </c>
      <c r="F19668" s="6">
        <f t="shared" si="307"/>
        <v>1226.6856</v>
      </c>
    </row>
    <row r="19669" spans="1:6">
      <c r="A19669" s="7" t="s">
        <v>24533</v>
      </c>
      <c r="C19669" s="7" t="s">
        <v>6</v>
      </c>
      <c r="D19669" s="4" t="s">
        <v>24534</v>
      </c>
      <c r="E19669" s="5">
        <v>1245.8699999999999</v>
      </c>
      <c r="F19669" s="6">
        <f t="shared" si="307"/>
        <v>1831.4288999999999</v>
      </c>
    </row>
    <row r="19670" spans="1:6">
      <c r="A19670" s="7" t="s">
        <v>24535</v>
      </c>
      <c r="C19670" s="7" t="s">
        <v>6</v>
      </c>
      <c r="D19670" s="4" t="s">
        <v>24078</v>
      </c>
      <c r="E19670" s="5">
        <v>188.64</v>
      </c>
      <c r="F19670" s="6">
        <f t="shared" si="307"/>
        <v>277.30079999999998</v>
      </c>
    </row>
    <row r="19671" spans="1:6">
      <c r="A19671" s="7" t="s">
        <v>24536</v>
      </c>
      <c r="C19671" s="7" t="s">
        <v>6</v>
      </c>
      <c r="D19671" s="4" t="s">
        <v>24078</v>
      </c>
      <c r="E19671" s="5">
        <v>149.59</v>
      </c>
      <c r="F19671" s="6">
        <f t="shared" si="307"/>
        <v>219.8973</v>
      </c>
    </row>
    <row r="19672" spans="1:6">
      <c r="A19672" s="7" t="s">
        <v>24537</v>
      </c>
      <c r="C19672" s="7" t="s">
        <v>6</v>
      </c>
      <c r="D19672" s="4" t="s">
        <v>24538</v>
      </c>
      <c r="E19672" s="5">
        <v>677.14</v>
      </c>
      <c r="F19672" s="6">
        <f t="shared" si="307"/>
        <v>995.39580000000001</v>
      </c>
    </row>
    <row r="19673" spans="1:6">
      <c r="A19673" s="7" t="s">
        <v>24539</v>
      </c>
      <c r="C19673" s="7" t="s">
        <v>6</v>
      </c>
      <c r="D19673" s="4" t="s">
        <v>24078</v>
      </c>
      <c r="E19673" s="5">
        <v>188.64</v>
      </c>
      <c r="F19673" s="6">
        <f t="shared" si="307"/>
        <v>277.30079999999998</v>
      </c>
    </row>
    <row r="19674" spans="1:6">
      <c r="A19674" s="7" t="s">
        <v>24540</v>
      </c>
      <c r="C19674" s="7" t="s">
        <v>6</v>
      </c>
      <c r="D19674" s="4" t="s">
        <v>24541</v>
      </c>
      <c r="E19674" s="5">
        <v>449.97</v>
      </c>
      <c r="F19674" s="6">
        <f t="shared" si="307"/>
        <v>661.45590000000004</v>
      </c>
    </row>
    <row r="19675" spans="1:6">
      <c r="A19675" s="7" t="s">
        <v>24542</v>
      </c>
      <c r="C19675" s="7" t="s">
        <v>6</v>
      </c>
      <c r="D19675" s="4" t="s">
        <v>332</v>
      </c>
      <c r="E19675" s="5">
        <v>35.700000000000003</v>
      </c>
      <c r="F19675" s="6">
        <f t="shared" si="307"/>
        <v>52.479000000000006</v>
      </c>
    </row>
    <row r="19676" spans="1:6">
      <c r="A19676" s="7" t="s">
        <v>24543</v>
      </c>
      <c r="C19676" s="7" t="s">
        <v>6</v>
      </c>
      <c r="D19676" s="4" t="s">
        <v>448</v>
      </c>
      <c r="E19676" s="5">
        <v>7.19</v>
      </c>
      <c r="F19676" s="6">
        <f t="shared" si="307"/>
        <v>10.5693</v>
      </c>
    </row>
    <row r="19677" spans="1:6">
      <c r="A19677" s="7" t="s">
        <v>24544</v>
      </c>
      <c r="C19677" s="7" t="s">
        <v>6</v>
      </c>
      <c r="D19677" s="4" t="s">
        <v>448</v>
      </c>
      <c r="E19677" s="5">
        <v>7.19</v>
      </c>
      <c r="F19677" s="6">
        <f t="shared" si="307"/>
        <v>10.5693</v>
      </c>
    </row>
    <row r="19678" spans="1:6">
      <c r="A19678" s="7" t="s">
        <v>24544</v>
      </c>
      <c r="C19678" s="7" t="s">
        <v>1</v>
      </c>
      <c r="D19678" s="4" t="s">
        <v>448</v>
      </c>
      <c r="E19678" s="5">
        <v>7.59</v>
      </c>
      <c r="F19678" s="6">
        <f t="shared" si="307"/>
        <v>11.157299999999999</v>
      </c>
    </row>
    <row r="19679" spans="1:6">
      <c r="A19679" s="7" t="s">
        <v>24545</v>
      </c>
      <c r="C19679" s="7" t="s">
        <v>6</v>
      </c>
      <c r="D19679" s="4" t="s">
        <v>24546</v>
      </c>
      <c r="E19679" s="5">
        <v>62.6</v>
      </c>
      <c r="F19679" s="6">
        <f t="shared" si="307"/>
        <v>92.022000000000006</v>
      </c>
    </row>
    <row r="19680" spans="1:6">
      <c r="A19680" s="7" t="s">
        <v>24547</v>
      </c>
      <c r="C19680" s="7" t="s">
        <v>6</v>
      </c>
      <c r="D19680" s="4" t="s">
        <v>24548</v>
      </c>
      <c r="E19680" s="5">
        <v>105.24</v>
      </c>
      <c r="F19680" s="6">
        <f t="shared" si="307"/>
        <v>154.7028</v>
      </c>
    </row>
    <row r="19681" spans="1:6">
      <c r="A19681" s="7" t="s">
        <v>24549</v>
      </c>
      <c r="C19681" s="7" t="s">
        <v>6</v>
      </c>
      <c r="D19681" s="4" t="s">
        <v>24550</v>
      </c>
      <c r="E19681" s="5">
        <v>149.59</v>
      </c>
      <c r="F19681" s="6">
        <f t="shared" si="307"/>
        <v>219.8973</v>
      </c>
    </row>
    <row r="19682" spans="1:6">
      <c r="A19682" s="7" t="s">
        <v>24551</v>
      </c>
      <c r="C19682" s="7" t="s">
        <v>6</v>
      </c>
      <c r="D19682" s="4" t="s">
        <v>24078</v>
      </c>
      <c r="E19682" s="5">
        <v>184.65</v>
      </c>
      <c r="F19682" s="6">
        <f t="shared" si="307"/>
        <v>271.43549999999999</v>
      </c>
    </row>
    <row r="19683" spans="1:6">
      <c r="A19683" s="7" t="s">
        <v>24552</v>
      </c>
      <c r="C19683" s="7" t="s">
        <v>6</v>
      </c>
      <c r="D19683" s="4" t="s">
        <v>24553</v>
      </c>
      <c r="E19683" s="5">
        <v>930.56</v>
      </c>
      <c r="F19683" s="6">
        <f t="shared" si="307"/>
        <v>1367.9232</v>
      </c>
    </row>
    <row r="19684" spans="1:6">
      <c r="A19684" s="7" t="s">
        <v>24554</v>
      </c>
      <c r="C19684" s="7" t="s">
        <v>6</v>
      </c>
      <c r="D19684" s="4" t="s">
        <v>24078</v>
      </c>
      <c r="E19684" s="5">
        <v>184.65</v>
      </c>
      <c r="F19684" s="6">
        <f t="shared" si="307"/>
        <v>271.43549999999999</v>
      </c>
    </row>
    <row r="19685" spans="1:6">
      <c r="A19685" s="7" t="s">
        <v>24555</v>
      </c>
      <c r="C19685" s="7" t="s">
        <v>6</v>
      </c>
      <c r="D19685" s="4" t="s">
        <v>24078</v>
      </c>
      <c r="E19685" s="5">
        <v>184.65</v>
      </c>
      <c r="F19685" s="6">
        <f t="shared" si="307"/>
        <v>271.43549999999999</v>
      </c>
    </row>
    <row r="19686" spans="1:6">
      <c r="A19686" s="7" t="s">
        <v>24556</v>
      </c>
      <c r="C19686" s="7" t="s">
        <v>6</v>
      </c>
      <c r="D19686" s="4" t="s">
        <v>1136</v>
      </c>
      <c r="E19686" s="5">
        <v>1371.21</v>
      </c>
      <c r="F19686" s="6">
        <f t="shared" si="307"/>
        <v>2015.6786999999999</v>
      </c>
    </row>
    <row r="19687" spans="1:6">
      <c r="A19687" s="7" t="s">
        <v>24557</v>
      </c>
      <c r="C19687" s="7" t="s">
        <v>6</v>
      </c>
      <c r="D19687" s="4" t="s">
        <v>1156</v>
      </c>
      <c r="E19687" s="5">
        <v>6.57</v>
      </c>
      <c r="F19687" s="6">
        <f t="shared" si="307"/>
        <v>9.6578999999999997</v>
      </c>
    </row>
    <row r="19688" spans="1:6">
      <c r="A19688" s="7" t="s">
        <v>24558</v>
      </c>
      <c r="C19688" s="7" t="s">
        <v>6</v>
      </c>
      <c r="D19688" s="4" t="s">
        <v>24559</v>
      </c>
      <c r="E19688" s="5">
        <v>1261.2</v>
      </c>
      <c r="F19688" s="6">
        <f t="shared" si="307"/>
        <v>1853.9639999999999</v>
      </c>
    </row>
    <row r="19689" spans="1:6">
      <c r="A19689" s="7" t="s">
        <v>24560</v>
      </c>
      <c r="C19689" s="7" t="s">
        <v>6</v>
      </c>
      <c r="D19689" s="4" t="s">
        <v>24561</v>
      </c>
      <c r="E19689" s="5">
        <v>224.96</v>
      </c>
      <c r="F19689" s="6">
        <f t="shared" si="307"/>
        <v>330.69119999999998</v>
      </c>
    </row>
    <row r="19690" spans="1:6">
      <c r="A19690" s="7" t="s">
        <v>24562</v>
      </c>
      <c r="C19690" s="7" t="s">
        <v>6</v>
      </c>
      <c r="D19690" s="4" t="s">
        <v>24563</v>
      </c>
      <c r="E19690" s="5">
        <v>6.41</v>
      </c>
      <c r="F19690" s="6">
        <f t="shared" si="307"/>
        <v>9.4227000000000007</v>
      </c>
    </row>
    <row r="19691" spans="1:6">
      <c r="A19691" s="7" t="s">
        <v>24564</v>
      </c>
      <c r="C19691" s="7" t="s">
        <v>6</v>
      </c>
      <c r="D19691" s="4" t="s">
        <v>316</v>
      </c>
      <c r="E19691" s="5">
        <v>85.19</v>
      </c>
      <c r="F19691" s="6">
        <f t="shared" si="307"/>
        <v>125.22929999999999</v>
      </c>
    </row>
    <row r="19692" spans="1:6">
      <c r="A19692" s="7" t="s">
        <v>24565</v>
      </c>
      <c r="C19692" s="7" t="s">
        <v>6</v>
      </c>
      <c r="D19692" s="4" t="s">
        <v>506</v>
      </c>
      <c r="E19692" s="5">
        <v>4.12</v>
      </c>
      <c r="F19692" s="6">
        <f t="shared" si="307"/>
        <v>6.0564</v>
      </c>
    </row>
    <row r="19693" spans="1:6">
      <c r="A19693" s="7" t="s">
        <v>24566</v>
      </c>
      <c r="C19693" s="7" t="s">
        <v>6</v>
      </c>
      <c r="D19693" s="4" t="s">
        <v>24550</v>
      </c>
      <c r="E19693" s="5">
        <v>272.05</v>
      </c>
      <c r="F19693" s="6">
        <f t="shared" si="307"/>
        <v>399.9135</v>
      </c>
    </row>
    <row r="19694" spans="1:6">
      <c r="A19694" s="7" t="s">
        <v>24567</v>
      </c>
      <c r="C19694" s="7" t="s">
        <v>6</v>
      </c>
      <c r="D19694" s="4" t="s">
        <v>24078</v>
      </c>
      <c r="E19694" s="5">
        <v>677.14</v>
      </c>
      <c r="F19694" s="6">
        <f t="shared" si="307"/>
        <v>995.39580000000001</v>
      </c>
    </row>
    <row r="19695" spans="1:6">
      <c r="A19695" s="7" t="s">
        <v>24568</v>
      </c>
      <c r="C19695" s="7" t="s">
        <v>6</v>
      </c>
      <c r="D19695" s="4" t="s">
        <v>24569</v>
      </c>
      <c r="E19695" s="5">
        <v>21.59</v>
      </c>
      <c r="F19695" s="6">
        <f t="shared" si="307"/>
        <v>31.737299999999998</v>
      </c>
    </row>
    <row r="19696" spans="1:6">
      <c r="A19696" s="7" t="s">
        <v>24570</v>
      </c>
      <c r="C19696" s="7" t="s">
        <v>6</v>
      </c>
      <c r="D19696" s="4" t="s">
        <v>24571</v>
      </c>
      <c r="E19696" s="5">
        <v>55.55</v>
      </c>
      <c r="F19696" s="6">
        <f t="shared" si="307"/>
        <v>81.658499999999989</v>
      </c>
    </row>
    <row r="19697" spans="1:6">
      <c r="A19697" s="7" t="s">
        <v>24572</v>
      </c>
      <c r="C19697" s="7" t="s">
        <v>6</v>
      </c>
      <c r="D19697" s="4" t="s">
        <v>316</v>
      </c>
      <c r="E19697" s="5">
        <v>7.99</v>
      </c>
      <c r="F19697" s="6">
        <f t="shared" si="307"/>
        <v>11.7453</v>
      </c>
    </row>
    <row r="19698" spans="1:6">
      <c r="A19698" s="7" t="s">
        <v>24573</v>
      </c>
      <c r="C19698" s="7" t="s">
        <v>6</v>
      </c>
      <c r="D19698" s="4" t="s">
        <v>316</v>
      </c>
      <c r="E19698" s="5">
        <v>15.28</v>
      </c>
      <c r="F19698" s="6">
        <f t="shared" si="307"/>
        <v>22.461599999999997</v>
      </c>
    </row>
    <row r="19699" spans="1:6">
      <c r="A19699" s="7" t="s">
        <v>24574</v>
      </c>
      <c r="C19699" s="7" t="s">
        <v>6</v>
      </c>
      <c r="D19699" s="4" t="s">
        <v>316</v>
      </c>
      <c r="E19699" s="5">
        <v>85.19</v>
      </c>
      <c r="F19699" s="6">
        <f t="shared" si="307"/>
        <v>125.22929999999999</v>
      </c>
    </row>
    <row r="19700" spans="1:6">
      <c r="A19700" s="7" t="s">
        <v>24575</v>
      </c>
      <c r="C19700" s="7" t="s">
        <v>1</v>
      </c>
      <c r="D19700" s="4" t="s">
        <v>24576</v>
      </c>
      <c r="E19700" s="5">
        <v>2140.59</v>
      </c>
      <c r="F19700" s="6">
        <f t="shared" si="307"/>
        <v>3146.6673000000001</v>
      </c>
    </row>
    <row r="19701" spans="1:6">
      <c r="A19701" s="7" t="s">
        <v>24577</v>
      </c>
      <c r="C19701" s="7" t="s">
        <v>1</v>
      </c>
      <c r="D19701" s="4" t="s">
        <v>24576</v>
      </c>
      <c r="E19701" s="5">
        <v>2070.6</v>
      </c>
      <c r="F19701" s="6">
        <f t="shared" si="307"/>
        <v>3043.7819999999997</v>
      </c>
    </row>
    <row r="19702" spans="1:6">
      <c r="A19702" s="7" t="s">
        <v>24578</v>
      </c>
      <c r="C19702" s="7" t="s">
        <v>6</v>
      </c>
      <c r="D19702" s="4" t="s">
        <v>24579</v>
      </c>
      <c r="E19702" s="5">
        <v>144.96</v>
      </c>
      <c r="F19702" s="6">
        <f t="shared" si="307"/>
        <v>213.09120000000001</v>
      </c>
    </row>
    <row r="19703" spans="1:6">
      <c r="A19703" s="7" t="s">
        <v>24580</v>
      </c>
      <c r="C19703" s="7" t="s">
        <v>6</v>
      </c>
      <c r="D19703" s="4" t="s">
        <v>24581</v>
      </c>
      <c r="E19703" s="5">
        <v>424.02</v>
      </c>
      <c r="F19703" s="6">
        <f t="shared" si="307"/>
        <v>623.30939999999998</v>
      </c>
    </row>
    <row r="19704" spans="1:6">
      <c r="A19704" s="7" t="s">
        <v>24582</v>
      </c>
      <c r="C19704" s="7" t="s">
        <v>1</v>
      </c>
      <c r="D19704" s="4" t="s">
        <v>24583</v>
      </c>
      <c r="E19704" s="5">
        <v>2140.59</v>
      </c>
      <c r="F19704" s="6">
        <f t="shared" si="307"/>
        <v>3146.6673000000001</v>
      </c>
    </row>
    <row r="19705" spans="1:6">
      <c r="A19705" s="7" t="s">
        <v>24584</v>
      </c>
      <c r="C19705" s="7" t="s">
        <v>1</v>
      </c>
      <c r="D19705" s="4" t="s">
        <v>24583</v>
      </c>
      <c r="E19705" s="5">
        <v>2070.6</v>
      </c>
      <c r="F19705" s="6">
        <f t="shared" si="307"/>
        <v>3043.7819999999997</v>
      </c>
    </row>
    <row r="19706" spans="1:6">
      <c r="A19706" s="7" t="s">
        <v>24585</v>
      </c>
      <c r="C19706" s="7" t="s">
        <v>6</v>
      </c>
      <c r="D19706" s="4" t="s">
        <v>23920</v>
      </c>
      <c r="E19706" s="5">
        <v>1086.5899999999999</v>
      </c>
      <c r="F19706" s="6">
        <f t="shared" si="307"/>
        <v>1597.2873</v>
      </c>
    </row>
    <row r="19707" spans="1:6">
      <c r="A19707" s="7" t="s">
        <v>24586</v>
      </c>
      <c r="C19707" s="7" t="s">
        <v>6</v>
      </c>
      <c r="D19707" s="4" t="s">
        <v>24587</v>
      </c>
      <c r="E19707" s="5">
        <v>424.02</v>
      </c>
      <c r="F19707" s="6">
        <f t="shared" si="307"/>
        <v>623.30939999999998</v>
      </c>
    </row>
    <row r="19708" spans="1:6">
      <c r="A19708" s="7" t="s">
        <v>24588</v>
      </c>
      <c r="C19708" s="7" t="s">
        <v>6</v>
      </c>
      <c r="D19708" s="4" t="s">
        <v>24589</v>
      </c>
      <c r="E19708" s="5">
        <v>429.53</v>
      </c>
      <c r="F19708" s="6">
        <f t="shared" si="307"/>
        <v>631.40909999999997</v>
      </c>
    </row>
    <row r="19709" spans="1:6">
      <c r="A19709" s="7" t="s">
        <v>24590</v>
      </c>
      <c r="C19709" s="7" t="s">
        <v>6</v>
      </c>
      <c r="D19709" s="4" t="s">
        <v>23920</v>
      </c>
      <c r="E19709" s="5">
        <v>2237.19</v>
      </c>
      <c r="F19709" s="6">
        <f t="shared" si="307"/>
        <v>3288.6693</v>
      </c>
    </row>
    <row r="19710" spans="1:6">
      <c r="A19710" s="7" t="s">
        <v>24591</v>
      </c>
      <c r="C19710" s="7" t="s">
        <v>6</v>
      </c>
      <c r="D19710" s="4" t="s">
        <v>24592</v>
      </c>
      <c r="E19710" s="5">
        <v>47.07</v>
      </c>
      <c r="F19710" s="6">
        <f t="shared" si="307"/>
        <v>69.192899999999995</v>
      </c>
    </row>
    <row r="19711" spans="1:6">
      <c r="A19711" s="7" t="s">
        <v>24593</v>
      </c>
      <c r="C19711" s="7" t="s">
        <v>6</v>
      </c>
      <c r="D19711" s="4" t="s">
        <v>24594</v>
      </c>
      <c r="E19711" s="5">
        <v>69.48</v>
      </c>
      <c r="F19711" s="6">
        <f t="shared" si="307"/>
        <v>102.13560000000001</v>
      </c>
    </row>
    <row r="19712" spans="1:6">
      <c r="A19712" s="7" t="s">
        <v>24595</v>
      </c>
      <c r="C19712" s="7" t="s">
        <v>6</v>
      </c>
      <c r="D19712" s="4" t="s">
        <v>24596</v>
      </c>
      <c r="E19712" s="5">
        <v>963.31</v>
      </c>
      <c r="F19712" s="6">
        <f t="shared" si="307"/>
        <v>1416.0656999999999</v>
      </c>
    </row>
    <row r="19713" spans="1:6">
      <c r="A19713" s="7" t="s">
        <v>24597</v>
      </c>
      <c r="C19713" s="7" t="s">
        <v>6</v>
      </c>
      <c r="D19713" s="4" t="s">
        <v>24510</v>
      </c>
      <c r="E19713" s="5">
        <v>139.27000000000001</v>
      </c>
      <c r="F19713" s="6">
        <f t="shared" si="307"/>
        <v>204.7269</v>
      </c>
    </row>
    <row r="19714" spans="1:6">
      <c r="A19714" s="7" t="s">
        <v>24598</v>
      </c>
      <c r="C19714" s="7" t="s">
        <v>6</v>
      </c>
      <c r="D19714" s="4" t="s">
        <v>24210</v>
      </c>
      <c r="E19714" s="5">
        <v>1524.03</v>
      </c>
      <c r="F19714" s="6">
        <f t="shared" si="307"/>
        <v>2240.3240999999998</v>
      </c>
    </row>
    <row r="19715" spans="1:6">
      <c r="A19715" s="7" t="s">
        <v>24599</v>
      </c>
      <c r="C19715" s="7" t="s">
        <v>6</v>
      </c>
      <c r="D19715" s="4" t="s">
        <v>519</v>
      </c>
      <c r="E19715" s="5">
        <v>33.54</v>
      </c>
      <c r="F19715" s="6">
        <f t="shared" ref="F19715:F19778" si="308">E19715*147%</f>
        <v>49.303799999999995</v>
      </c>
    </row>
    <row r="19716" spans="1:6">
      <c r="A19716" s="7" t="s">
        <v>24600</v>
      </c>
      <c r="C19716" s="7" t="s">
        <v>6</v>
      </c>
      <c r="D19716" s="4" t="s">
        <v>513</v>
      </c>
      <c r="E19716" s="5">
        <v>25.14</v>
      </c>
      <c r="F19716" s="6">
        <f t="shared" si="308"/>
        <v>36.955800000000004</v>
      </c>
    </row>
    <row r="19717" spans="1:6">
      <c r="A19717" s="7" t="s">
        <v>24601</v>
      </c>
      <c r="C19717" s="7" t="s">
        <v>6</v>
      </c>
      <c r="D19717" s="4" t="s">
        <v>513</v>
      </c>
      <c r="E19717" s="5">
        <v>12.89</v>
      </c>
      <c r="F19717" s="6">
        <f t="shared" si="308"/>
        <v>18.9483</v>
      </c>
    </row>
    <row r="19718" spans="1:6">
      <c r="A19718" s="7" t="s">
        <v>24602</v>
      </c>
      <c r="C19718" s="7" t="s">
        <v>6</v>
      </c>
      <c r="D19718" s="4" t="s">
        <v>5250</v>
      </c>
      <c r="E19718" s="5">
        <v>1137.6500000000001</v>
      </c>
      <c r="F19718" s="6">
        <f t="shared" si="308"/>
        <v>1672.3455000000001</v>
      </c>
    </row>
    <row r="19719" spans="1:6">
      <c r="A19719" s="7" t="s">
        <v>24603</v>
      </c>
      <c r="C19719" s="7" t="s">
        <v>6</v>
      </c>
      <c r="D19719" s="4" t="s">
        <v>24604</v>
      </c>
      <c r="E19719" s="5">
        <v>72.08</v>
      </c>
      <c r="F19719" s="6">
        <f t="shared" si="308"/>
        <v>105.9576</v>
      </c>
    </row>
    <row r="19720" spans="1:6">
      <c r="A19720" s="7" t="s">
        <v>24605</v>
      </c>
      <c r="C19720" s="7" t="s">
        <v>1</v>
      </c>
      <c r="D19720" s="4" t="s">
        <v>527</v>
      </c>
      <c r="E19720" s="5">
        <v>9.5500000000000007</v>
      </c>
      <c r="F19720" s="6">
        <f t="shared" si="308"/>
        <v>14.038500000000001</v>
      </c>
    </row>
    <row r="19721" spans="1:6">
      <c r="A19721" s="7" t="s">
        <v>24606</v>
      </c>
      <c r="C19721" s="7" t="s">
        <v>6</v>
      </c>
      <c r="D19721" s="4" t="s">
        <v>725</v>
      </c>
      <c r="E19721" s="5">
        <v>16.309999999999999</v>
      </c>
      <c r="F19721" s="6">
        <f t="shared" si="308"/>
        <v>23.975699999999996</v>
      </c>
    </row>
    <row r="19722" spans="1:6">
      <c r="A19722" s="7" t="s">
        <v>24606</v>
      </c>
      <c r="C19722" s="7" t="s">
        <v>1</v>
      </c>
      <c r="D19722" s="4" t="s">
        <v>725</v>
      </c>
      <c r="E19722" s="5">
        <v>18.2</v>
      </c>
      <c r="F19722" s="6">
        <f t="shared" si="308"/>
        <v>26.753999999999998</v>
      </c>
    </row>
    <row r="19723" spans="1:6">
      <c r="A19723" s="7" t="s">
        <v>24607</v>
      </c>
      <c r="C19723" s="7" t="s">
        <v>6</v>
      </c>
      <c r="D19723" s="4" t="s">
        <v>6506</v>
      </c>
      <c r="E19723" s="5">
        <v>23.06</v>
      </c>
      <c r="F19723" s="6">
        <f t="shared" si="308"/>
        <v>33.898199999999996</v>
      </c>
    </row>
    <row r="19724" spans="1:6">
      <c r="A19724" s="7" t="s">
        <v>24608</v>
      </c>
      <c r="C19724" s="7" t="s">
        <v>6</v>
      </c>
      <c r="D19724" s="4" t="s">
        <v>4270</v>
      </c>
      <c r="E19724" s="5">
        <v>1183.28</v>
      </c>
      <c r="F19724" s="6">
        <f t="shared" si="308"/>
        <v>1739.4215999999999</v>
      </c>
    </row>
    <row r="19725" spans="1:6">
      <c r="A19725" s="7" t="s">
        <v>24609</v>
      </c>
      <c r="B19725" s="7" t="s">
        <v>220</v>
      </c>
      <c r="C19725" s="7" t="s">
        <v>6</v>
      </c>
      <c r="D19725" s="4" t="s">
        <v>4270</v>
      </c>
      <c r="E19725" s="5">
        <v>3974.59</v>
      </c>
      <c r="F19725" s="6">
        <f t="shared" si="308"/>
        <v>5842.6473000000005</v>
      </c>
    </row>
    <row r="19726" spans="1:6">
      <c r="A19726" s="7" t="s">
        <v>24610</v>
      </c>
      <c r="B19726" s="7" t="s">
        <v>220</v>
      </c>
      <c r="C19726" s="7" t="s">
        <v>6</v>
      </c>
      <c r="D19726" s="4" t="s">
        <v>4270</v>
      </c>
      <c r="E19726" s="5">
        <v>8269.6200000000008</v>
      </c>
      <c r="F19726" s="6">
        <f t="shared" si="308"/>
        <v>12156.341400000001</v>
      </c>
    </row>
    <row r="19727" spans="1:6">
      <c r="A19727" s="7" t="s">
        <v>24611</v>
      </c>
      <c r="C19727" s="7" t="s">
        <v>6</v>
      </c>
      <c r="D19727" s="4" t="s">
        <v>4270</v>
      </c>
      <c r="E19727" s="5">
        <v>916.47</v>
      </c>
      <c r="F19727" s="6">
        <f t="shared" si="308"/>
        <v>1347.2109</v>
      </c>
    </row>
    <row r="19728" spans="1:6">
      <c r="A19728" s="7" t="s">
        <v>24612</v>
      </c>
      <c r="C19728" s="7" t="s">
        <v>6</v>
      </c>
      <c r="D19728" s="4" t="s">
        <v>4270</v>
      </c>
      <c r="E19728" s="5">
        <v>3941.6</v>
      </c>
      <c r="F19728" s="6">
        <f t="shared" si="308"/>
        <v>5794.152</v>
      </c>
    </row>
    <row r="19729" spans="1:6">
      <c r="A19729" s="7" t="s">
        <v>24613</v>
      </c>
      <c r="C19729" s="7" t="s">
        <v>6</v>
      </c>
      <c r="D19729" s="4" t="s">
        <v>4270</v>
      </c>
      <c r="E19729" s="5">
        <v>1183.28</v>
      </c>
      <c r="F19729" s="6">
        <f t="shared" si="308"/>
        <v>1739.4215999999999</v>
      </c>
    </row>
    <row r="19730" spans="1:6">
      <c r="A19730" s="7" t="s">
        <v>24614</v>
      </c>
      <c r="B19730" s="7" t="s">
        <v>220</v>
      </c>
      <c r="C19730" s="7" t="s">
        <v>6</v>
      </c>
      <c r="D19730" s="4" t="s">
        <v>4270</v>
      </c>
      <c r="E19730" s="5">
        <v>3974.59</v>
      </c>
      <c r="F19730" s="6">
        <f t="shared" si="308"/>
        <v>5842.6473000000005</v>
      </c>
    </row>
    <row r="19731" spans="1:6">
      <c r="A19731" s="7" t="s">
        <v>24615</v>
      </c>
      <c r="C19731" s="7" t="s">
        <v>6</v>
      </c>
      <c r="D19731" s="4" t="s">
        <v>4270</v>
      </c>
      <c r="E19731" s="5">
        <v>916.47</v>
      </c>
      <c r="F19731" s="6">
        <f t="shared" si="308"/>
        <v>1347.2109</v>
      </c>
    </row>
    <row r="19732" spans="1:6">
      <c r="A19732" s="7" t="s">
        <v>24616</v>
      </c>
      <c r="C19732" s="7" t="s">
        <v>6</v>
      </c>
      <c r="D19732" s="4" t="s">
        <v>4270</v>
      </c>
      <c r="E19732" s="5">
        <v>3941.6</v>
      </c>
      <c r="F19732" s="6">
        <f t="shared" si="308"/>
        <v>5794.152</v>
      </c>
    </row>
    <row r="19733" spans="1:6">
      <c r="A19733" s="7" t="s">
        <v>24617</v>
      </c>
      <c r="B19733" s="7" t="s">
        <v>220</v>
      </c>
      <c r="C19733" s="7" t="s">
        <v>6</v>
      </c>
      <c r="D19733" s="4" t="s">
        <v>4270</v>
      </c>
      <c r="E19733" s="5">
        <v>3021.64</v>
      </c>
      <c r="F19733" s="6">
        <f t="shared" si="308"/>
        <v>4441.8107999999993</v>
      </c>
    </row>
    <row r="19734" spans="1:6">
      <c r="A19734" s="7" t="s">
        <v>24618</v>
      </c>
      <c r="B19734" s="7" t="s">
        <v>220</v>
      </c>
      <c r="C19734" s="7" t="s">
        <v>6</v>
      </c>
      <c r="D19734" s="4" t="s">
        <v>4270</v>
      </c>
      <c r="E19734" s="5">
        <v>3412.81</v>
      </c>
      <c r="F19734" s="6">
        <f t="shared" si="308"/>
        <v>5016.8306999999995</v>
      </c>
    </row>
    <row r="19735" spans="1:6">
      <c r="A19735" s="7" t="s">
        <v>24619</v>
      </c>
      <c r="C19735" s="7" t="s">
        <v>6</v>
      </c>
      <c r="D19735" s="4" t="s">
        <v>4268</v>
      </c>
      <c r="E19735" s="5">
        <v>3739</v>
      </c>
      <c r="F19735" s="6">
        <f t="shared" si="308"/>
        <v>5496.33</v>
      </c>
    </row>
    <row r="19736" spans="1:6">
      <c r="A19736" s="7" t="s">
        <v>24620</v>
      </c>
      <c r="C19736" s="7" t="s">
        <v>6</v>
      </c>
      <c r="D19736" s="4" t="s">
        <v>4268</v>
      </c>
      <c r="E19736" s="5">
        <v>6338.98</v>
      </c>
      <c r="F19736" s="6">
        <f t="shared" si="308"/>
        <v>9318.3005999999987</v>
      </c>
    </row>
    <row r="19737" spans="1:6">
      <c r="A19737" s="7" t="s">
        <v>24621</v>
      </c>
      <c r="C19737" s="7" t="s">
        <v>6</v>
      </c>
      <c r="D19737" s="4" t="s">
        <v>4268</v>
      </c>
      <c r="E19737" s="5">
        <v>2036.69</v>
      </c>
      <c r="F19737" s="6">
        <f t="shared" si="308"/>
        <v>2993.9342999999999</v>
      </c>
    </row>
    <row r="19738" spans="1:6">
      <c r="A19738" s="7" t="s">
        <v>24622</v>
      </c>
      <c r="C19738" s="7" t="s">
        <v>6</v>
      </c>
      <c r="D19738" s="4" t="s">
        <v>4268</v>
      </c>
      <c r="E19738" s="5">
        <v>1118.48</v>
      </c>
      <c r="F19738" s="6">
        <f t="shared" si="308"/>
        <v>1644.1656</v>
      </c>
    </row>
    <row r="19739" spans="1:6">
      <c r="A19739" s="7" t="s">
        <v>24623</v>
      </c>
      <c r="C19739" s="7" t="s">
        <v>6</v>
      </c>
      <c r="D19739" s="4" t="s">
        <v>4268</v>
      </c>
      <c r="E19739" s="5">
        <v>1013.43</v>
      </c>
      <c r="F19739" s="6">
        <f t="shared" si="308"/>
        <v>1489.7420999999999</v>
      </c>
    </row>
    <row r="19740" spans="1:6">
      <c r="A19740" s="7" t="s">
        <v>24624</v>
      </c>
      <c r="C19740" s="7" t="s">
        <v>6</v>
      </c>
      <c r="D19740" s="4" t="s">
        <v>22609</v>
      </c>
      <c r="E19740" s="5">
        <v>174.71</v>
      </c>
      <c r="F19740" s="6">
        <f t="shared" si="308"/>
        <v>256.82370000000003</v>
      </c>
    </row>
    <row r="19741" spans="1:6">
      <c r="A19741" s="7" t="s">
        <v>24625</v>
      </c>
      <c r="C19741" s="7" t="s">
        <v>6</v>
      </c>
      <c r="D19741" s="4" t="s">
        <v>24626</v>
      </c>
      <c r="E19741" s="5">
        <v>93.32</v>
      </c>
      <c r="F19741" s="6">
        <f t="shared" si="308"/>
        <v>137.18039999999999</v>
      </c>
    </row>
    <row r="19742" spans="1:6">
      <c r="A19742" s="7" t="s">
        <v>24627</v>
      </c>
      <c r="C19742" s="7" t="s">
        <v>6</v>
      </c>
      <c r="D19742" s="4" t="s">
        <v>24198</v>
      </c>
      <c r="E19742" s="5">
        <v>1668.37</v>
      </c>
      <c r="F19742" s="6">
        <f t="shared" si="308"/>
        <v>2452.5038999999997</v>
      </c>
    </row>
    <row r="19743" spans="1:6">
      <c r="A19743" s="7" t="s">
        <v>24628</v>
      </c>
      <c r="C19743" s="7" t="s">
        <v>6</v>
      </c>
      <c r="D19743" s="4" t="s">
        <v>24629</v>
      </c>
      <c r="E19743" s="5">
        <v>456.52</v>
      </c>
      <c r="F19743" s="6">
        <f t="shared" si="308"/>
        <v>671.08439999999996</v>
      </c>
    </row>
    <row r="19744" spans="1:6">
      <c r="A19744" s="7" t="s">
        <v>24630</v>
      </c>
      <c r="C19744" s="7" t="s">
        <v>6</v>
      </c>
      <c r="D19744" s="4" t="s">
        <v>24629</v>
      </c>
      <c r="E19744" s="5">
        <v>177.83</v>
      </c>
      <c r="F19744" s="6">
        <f t="shared" si="308"/>
        <v>261.4101</v>
      </c>
    </row>
    <row r="19745" spans="1:6">
      <c r="A19745" s="7" t="s">
        <v>24631</v>
      </c>
      <c r="C19745" s="7" t="s">
        <v>6</v>
      </c>
      <c r="D19745" s="4" t="s">
        <v>24632</v>
      </c>
      <c r="E19745" s="5">
        <v>214.01</v>
      </c>
      <c r="F19745" s="6">
        <f t="shared" si="308"/>
        <v>314.59469999999999</v>
      </c>
    </row>
    <row r="19746" spans="1:6">
      <c r="A19746" s="7" t="s">
        <v>24633</v>
      </c>
      <c r="C19746" s="7" t="s">
        <v>6</v>
      </c>
      <c r="D19746" s="4" t="s">
        <v>24629</v>
      </c>
      <c r="E19746" s="5">
        <v>195.44</v>
      </c>
      <c r="F19746" s="6">
        <f t="shared" si="308"/>
        <v>287.29680000000002</v>
      </c>
    </row>
    <row r="19747" spans="1:6">
      <c r="A19747" s="7" t="s">
        <v>24634</v>
      </c>
      <c r="C19747" s="7" t="s">
        <v>6</v>
      </c>
      <c r="D19747" s="4" t="s">
        <v>24632</v>
      </c>
      <c r="E19747" s="5">
        <v>207.77</v>
      </c>
      <c r="F19747" s="6">
        <f t="shared" si="308"/>
        <v>305.42189999999999</v>
      </c>
    </row>
    <row r="19748" spans="1:6">
      <c r="A19748" s="7" t="s">
        <v>24635</v>
      </c>
      <c r="C19748" s="7" t="s">
        <v>6</v>
      </c>
      <c r="D19748" s="4" t="s">
        <v>4268</v>
      </c>
      <c r="E19748" s="5">
        <v>845.15</v>
      </c>
      <c r="F19748" s="6">
        <f t="shared" si="308"/>
        <v>1242.3705</v>
      </c>
    </row>
    <row r="19749" spans="1:6">
      <c r="A19749" s="7" t="s">
        <v>24636</v>
      </c>
      <c r="C19749" s="7" t="s">
        <v>6</v>
      </c>
      <c r="D19749" s="4" t="s">
        <v>4268</v>
      </c>
      <c r="E19749" s="5">
        <v>845.15</v>
      </c>
      <c r="F19749" s="6">
        <f t="shared" si="308"/>
        <v>1242.3705</v>
      </c>
    </row>
    <row r="19750" spans="1:6">
      <c r="A19750" s="7" t="s">
        <v>24637</v>
      </c>
      <c r="C19750" s="7" t="s">
        <v>6</v>
      </c>
      <c r="D19750" s="4" t="s">
        <v>4268</v>
      </c>
      <c r="E19750" s="5">
        <v>3739</v>
      </c>
      <c r="F19750" s="6">
        <f t="shared" si="308"/>
        <v>5496.33</v>
      </c>
    </row>
    <row r="19751" spans="1:6">
      <c r="A19751" s="7" t="s">
        <v>24638</v>
      </c>
      <c r="C19751" s="7" t="s">
        <v>6</v>
      </c>
      <c r="D19751" s="4" t="s">
        <v>4268</v>
      </c>
      <c r="E19751" s="5">
        <v>6338.98</v>
      </c>
      <c r="F19751" s="6">
        <f t="shared" si="308"/>
        <v>9318.3005999999987</v>
      </c>
    </row>
    <row r="19752" spans="1:6">
      <c r="A19752" s="7" t="s">
        <v>24639</v>
      </c>
      <c r="C19752" s="7" t="s">
        <v>6</v>
      </c>
      <c r="D19752" s="4" t="s">
        <v>4268</v>
      </c>
      <c r="E19752" s="5">
        <v>1997.04</v>
      </c>
      <c r="F19752" s="6">
        <f t="shared" si="308"/>
        <v>2935.6487999999999</v>
      </c>
    </row>
    <row r="19753" spans="1:6">
      <c r="A19753" s="7" t="s">
        <v>24640</v>
      </c>
      <c r="C19753" s="7" t="s">
        <v>6</v>
      </c>
      <c r="D19753" s="4" t="s">
        <v>4268</v>
      </c>
      <c r="E19753" s="5">
        <v>1356.48</v>
      </c>
      <c r="F19753" s="6">
        <f t="shared" si="308"/>
        <v>1994.0255999999999</v>
      </c>
    </row>
    <row r="19754" spans="1:6">
      <c r="A19754" s="7" t="s">
        <v>24641</v>
      </c>
      <c r="C19754" s="7" t="s">
        <v>6</v>
      </c>
      <c r="D19754" s="4" t="s">
        <v>4268</v>
      </c>
      <c r="E19754" s="5">
        <v>1013.43</v>
      </c>
      <c r="F19754" s="6">
        <f t="shared" si="308"/>
        <v>1489.7420999999999</v>
      </c>
    </row>
    <row r="19755" spans="1:6">
      <c r="A19755" s="7" t="s">
        <v>24642</v>
      </c>
      <c r="C19755" s="7" t="s">
        <v>6</v>
      </c>
      <c r="D19755" s="4" t="s">
        <v>24198</v>
      </c>
      <c r="E19755" s="5">
        <v>1668.37</v>
      </c>
      <c r="F19755" s="6">
        <f t="shared" si="308"/>
        <v>2452.5038999999997</v>
      </c>
    </row>
    <row r="19756" spans="1:6">
      <c r="A19756" s="7" t="s">
        <v>24643</v>
      </c>
      <c r="C19756" s="7" t="s">
        <v>6</v>
      </c>
      <c r="D19756" s="4" t="s">
        <v>24632</v>
      </c>
      <c r="E19756" s="5">
        <v>223.63</v>
      </c>
      <c r="F19756" s="6">
        <f t="shared" si="308"/>
        <v>328.73609999999996</v>
      </c>
    </row>
    <row r="19757" spans="1:6">
      <c r="A19757" s="7" t="s">
        <v>24644</v>
      </c>
      <c r="C19757" s="7" t="s">
        <v>6</v>
      </c>
      <c r="D19757" s="4" t="s">
        <v>4268</v>
      </c>
      <c r="E19757" s="5">
        <v>845.15</v>
      </c>
      <c r="F19757" s="6">
        <f t="shared" si="308"/>
        <v>1242.3705</v>
      </c>
    </row>
    <row r="19758" spans="1:6">
      <c r="A19758" s="7" t="s">
        <v>24645</v>
      </c>
      <c r="C19758" s="7" t="s">
        <v>6</v>
      </c>
      <c r="D19758" s="4" t="s">
        <v>4268</v>
      </c>
      <c r="E19758" s="5">
        <v>845.15</v>
      </c>
      <c r="F19758" s="6">
        <f t="shared" si="308"/>
        <v>1242.3705</v>
      </c>
    </row>
    <row r="19759" spans="1:6">
      <c r="A19759" s="7" t="s">
        <v>24646</v>
      </c>
      <c r="C19759" s="7" t="s">
        <v>6</v>
      </c>
      <c r="D19759" s="4" t="s">
        <v>4276</v>
      </c>
      <c r="E19759" s="5">
        <v>2643.49</v>
      </c>
      <c r="F19759" s="6">
        <f t="shared" si="308"/>
        <v>3885.9302999999995</v>
      </c>
    </row>
    <row r="19760" spans="1:6">
      <c r="A19760" s="7" t="s">
        <v>24647</v>
      </c>
      <c r="C19760" s="7" t="s">
        <v>6</v>
      </c>
      <c r="D19760" s="4" t="s">
        <v>4276</v>
      </c>
      <c r="E19760" s="5">
        <v>7646.61</v>
      </c>
      <c r="F19760" s="6">
        <f t="shared" si="308"/>
        <v>11240.5167</v>
      </c>
    </row>
    <row r="19761" spans="1:6">
      <c r="A19761" s="7" t="s">
        <v>24648</v>
      </c>
      <c r="C19761" s="7" t="s">
        <v>6</v>
      </c>
      <c r="D19761" s="4" t="s">
        <v>24198</v>
      </c>
      <c r="E19761" s="5">
        <v>502.38</v>
      </c>
      <c r="F19761" s="6">
        <f t="shared" si="308"/>
        <v>738.49860000000001</v>
      </c>
    </row>
    <row r="19762" spans="1:6">
      <c r="A19762" s="7" t="s">
        <v>24649</v>
      </c>
      <c r="C19762" s="7" t="s">
        <v>6</v>
      </c>
      <c r="D19762" s="4" t="s">
        <v>24505</v>
      </c>
      <c r="E19762" s="5">
        <v>1726.8</v>
      </c>
      <c r="F19762" s="6">
        <f t="shared" si="308"/>
        <v>2538.3959999999997</v>
      </c>
    </row>
    <row r="19763" spans="1:6">
      <c r="A19763" s="7" t="s">
        <v>24650</v>
      </c>
      <c r="C19763" s="7" t="s">
        <v>6</v>
      </c>
      <c r="D19763" s="4" t="s">
        <v>24651</v>
      </c>
      <c r="E19763" s="5">
        <v>24.66</v>
      </c>
      <c r="F19763" s="6">
        <f t="shared" si="308"/>
        <v>36.2502</v>
      </c>
    </row>
    <row r="19764" spans="1:6">
      <c r="A19764" s="7" t="s">
        <v>24652</v>
      </c>
      <c r="C19764" s="7" t="s">
        <v>6</v>
      </c>
      <c r="D19764" s="4" t="s">
        <v>24632</v>
      </c>
      <c r="E19764" s="5">
        <v>432.53</v>
      </c>
      <c r="F19764" s="6">
        <f t="shared" si="308"/>
        <v>635.81909999999993</v>
      </c>
    </row>
    <row r="19765" spans="1:6">
      <c r="A19765" s="7" t="s">
        <v>24653</v>
      </c>
      <c r="C19765" s="7" t="s">
        <v>6</v>
      </c>
      <c r="D19765" s="4" t="s">
        <v>24632</v>
      </c>
      <c r="E19765" s="5">
        <v>173.43</v>
      </c>
      <c r="F19765" s="6">
        <f t="shared" si="308"/>
        <v>254.94210000000001</v>
      </c>
    </row>
    <row r="19766" spans="1:6">
      <c r="A19766" s="7" t="s">
        <v>24654</v>
      </c>
      <c r="C19766" s="7" t="s">
        <v>6</v>
      </c>
      <c r="D19766" s="4" t="s">
        <v>4276</v>
      </c>
      <c r="E19766" s="5">
        <v>1032.8</v>
      </c>
      <c r="F19766" s="6">
        <f t="shared" si="308"/>
        <v>1518.2159999999999</v>
      </c>
    </row>
    <row r="19767" spans="1:6">
      <c r="A19767" s="7" t="s">
        <v>24655</v>
      </c>
      <c r="C19767" s="7" t="s">
        <v>6</v>
      </c>
      <c r="D19767" s="4" t="s">
        <v>24198</v>
      </c>
      <c r="E19767" s="5">
        <v>2643.49</v>
      </c>
      <c r="F19767" s="6">
        <f t="shared" si="308"/>
        <v>3885.9302999999995</v>
      </c>
    </row>
    <row r="19768" spans="1:6">
      <c r="A19768" s="7" t="s">
        <v>24656</v>
      </c>
      <c r="C19768" s="7" t="s">
        <v>6</v>
      </c>
      <c r="D19768" s="4" t="s">
        <v>24198</v>
      </c>
      <c r="E19768" s="5">
        <v>7646.61</v>
      </c>
      <c r="F19768" s="6">
        <f t="shared" si="308"/>
        <v>11240.5167</v>
      </c>
    </row>
    <row r="19769" spans="1:6">
      <c r="A19769" s="7" t="s">
        <v>24657</v>
      </c>
      <c r="C19769" s="7" t="s">
        <v>6</v>
      </c>
      <c r="D19769" s="4" t="s">
        <v>24632</v>
      </c>
      <c r="E19769" s="5">
        <v>195.44</v>
      </c>
      <c r="F19769" s="6">
        <f t="shared" si="308"/>
        <v>287.29680000000002</v>
      </c>
    </row>
    <row r="19770" spans="1:6">
      <c r="A19770" s="7" t="s">
        <v>24658</v>
      </c>
      <c r="C19770" s="7" t="s">
        <v>6</v>
      </c>
      <c r="D19770" s="4" t="s">
        <v>4276</v>
      </c>
      <c r="E19770" s="5">
        <v>1032.8</v>
      </c>
      <c r="F19770" s="6">
        <f t="shared" si="308"/>
        <v>1518.2159999999999</v>
      </c>
    </row>
    <row r="19771" spans="1:6">
      <c r="A19771" s="7" t="s">
        <v>24659</v>
      </c>
      <c r="C19771" s="7" t="s">
        <v>6</v>
      </c>
      <c r="D19771" s="4" t="s">
        <v>23645</v>
      </c>
      <c r="E19771" s="5">
        <v>7602.83</v>
      </c>
      <c r="F19771" s="6">
        <f t="shared" si="308"/>
        <v>11176.160099999999</v>
      </c>
    </row>
    <row r="19772" spans="1:6">
      <c r="A19772" s="7" t="s">
        <v>24660</v>
      </c>
      <c r="C19772" s="7" t="s">
        <v>1</v>
      </c>
      <c r="D19772" s="4" t="s">
        <v>24661</v>
      </c>
      <c r="E19772" s="5">
        <v>54.59</v>
      </c>
      <c r="F19772" s="6">
        <f t="shared" si="308"/>
        <v>80.24730000000001</v>
      </c>
    </row>
    <row r="19773" spans="1:6">
      <c r="A19773" s="7" t="s">
        <v>24660</v>
      </c>
      <c r="C19773" s="7" t="s">
        <v>6</v>
      </c>
      <c r="D19773" s="4" t="s">
        <v>24661</v>
      </c>
      <c r="E19773" s="5">
        <v>54.59</v>
      </c>
      <c r="F19773" s="6">
        <f t="shared" si="308"/>
        <v>80.24730000000001</v>
      </c>
    </row>
    <row r="19774" spans="1:6">
      <c r="A19774" s="7" t="s">
        <v>24662</v>
      </c>
      <c r="C19774" s="7" t="s">
        <v>6</v>
      </c>
      <c r="D19774" s="4" t="s">
        <v>23645</v>
      </c>
      <c r="E19774" s="5">
        <v>12657.24</v>
      </c>
      <c r="F19774" s="6">
        <f t="shared" si="308"/>
        <v>18606.142799999998</v>
      </c>
    </row>
    <row r="19775" spans="1:6">
      <c r="A19775" s="7" t="s">
        <v>24663</v>
      </c>
      <c r="C19775" s="7" t="s">
        <v>6</v>
      </c>
      <c r="D19775" s="4" t="s">
        <v>24664</v>
      </c>
      <c r="E19775" s="5">
        <v>393.15</v>
      </c>
      <c r="F19775" s="6">
        <f t="shared" si="308"/>
        <v>577.93049999999994</v>
      </c>
    </row>
    <row r="19776" spans="1:6">
      <c r="A19776" s="7" t="s">
        <v>24665</v>
      </c>
      <c r="C19776" s="7" t="s">
        <v>1</v>
      </c>
      <c r="D19776" s="4" t="s">
        <v>24666</v>
      </c>
      <c r="E19776" s="5">
        <v>54.59</v>
      </c>
      <c r="F19776" s="6">
        <f t="shared" si="308"/>
        <v>80.24730000000001</v>
      </c>
    </row>
    <row r="19777" spans="1:6">
      <c r="A19777" s="7" t="s">
        <v>24665</v>
      </c>
      <c r="C19777" s="7" t="s">
        <v>6</v>
      </c>
      <c r="D19777" s="4" t="s">
        <v>24666</v>
      </c>
      <c r="E19777" s="5">
        <v>54.59</v>
      </c>
      <c r="F19777" s="6">
        <f t="shared" si="308"/>
        <v>80.24730000000001</v>
      </c>
    </row>
    <row r="19778" spans="1:6">
      <c r="A19778" s="7" t="s">
        <v>24667</v>
      </c>
      <c r="C19778" s="7" t="s">
        <v>6</v>
      </c>
      <c r="D19778" s="4" t="s">
        <v>24668</v>
      </c>
      <c r="E19778" s="5">
        <v>141.94999999999999</v>
      </c>
      <c r="F19778" s="6">
        <f t="shared" si="308"/>
        <v>208.66649999999998</v>
      </c>
    </row>
    <row r="19779" spans="1:6">
      <c r="A19779" s="7" t="s">
        <v>24669</v>
      </c>
      <c r="C19779" s="7" t="s">
        <v>6</v>
      </c>
      <c r="D19779" s="4" t="s">
        <v>24670</v>
      </c>
      <c r="E19779" s="5">
        <v>48.02</v>
      </c>
      <c r="F19779" s="6">
        <f t="shared" ref="F19779:F19842" si="309">E19779*147%</f>
        <v>70.589399999999998</v>
      </c>
    </row>
    <row r="19780" spans="1:6">
      <c r="A19780" s="7" t="s">
        <v>24671</v>
      </c>
      <c r="C19780" s="7" t="s">
        <v>6</v>
      </c>
      <c r="D19780" s="4" t="s">
        <v>24672</v>
      </c>
      <c r="E19780" s="5">
        <v>1140.97</v>
      </c>
      <c r="F19780" s="6">
        <f t="shared" si="309"/>
        <v>1677.2258999999999</v>
      </c>
    </row>
    <row r="19781" spans="1:6">
      <c r="A19781" s="7" t="s">
        <v>24673</v>
      </c>
      <c r="C19781" s="7" t="s">
        <v>6</v>
      </c>
      <c r="D19781" s="4" t="s">
        <v>4268</v>
      </c>
      <c r="E19781" s="5">
        <v>5017.37</v>
      </c>
      <c r="F19781" s="6">
        <f t="shared" si="309"/>
        <v>7375.5338999999994</v>
      </c>
    </row>
    <row r="19782" spans="1:6">
      <c r="A19782" s="7" t="s">
        <v>24674</v>
      </c>
      <c r="C19782" s="7" t="s">
        <v>6</v>
      </c>
      <c r="D19782" s="4" t="s">
        <v>4268</v>
      </c>
      <c r="E19782" s="5">
        <v>2879.31</v>
      </c>
      <c r="F19782" s="6">
        <f t="shared" si="309"/>
        <v>4232.5856999999996</v>
      </c>
    </row>
    <row r="19783" spans="1:6">
      <c r="A19783" s="7" t="s">
        <v>24675</v>
      </c>
      <c r="C19783" s="7" t="s">
        <v>6</v>
      </c>
      <c r="D19783" s="4" t="s">
        <v>4268</v>
      </c>
      <c r="E19783" s="5">
        <v>3370.81</v>
      </c>
      <c r="F19783" s="6">
        <f t="shared" si="309"/>
        <v>4955.0906999999997</v>
      </c>
    </row>
    <row r="19784" spans="1:6">
      <c r="A19784" s="7" t="s">
        <v>24676</v>
      </c>
      <c r="C19784" s="7" t="s">
        <v>6</v>
      </c>
      <c r="D19784" s="4" t="s">
        <v>24294</v>
      </c>
      <c r="E19784" s="5">
        <v>2746.56</v>
      </c>
      <c r="F19784" s="6">
        <f t="shared" si="309"/>
        <v>4037.4431999999997</v>
      </c>
    </row>
    <row r="19785" spans="1:6">
      <c r="A19785" s="7" t="s">
        <v>24677</v>
      </c>
      <c r="C19785" s="7" t="s">
        <v>6</v>
      </c>
      <c r="D19785" s="4" t="s">
        <v>4276</v>
      </c>
      <c r="E19785" s="5">
        <v>2357.39</v>
      </c>
      <c r="F19785" s="6">
        <f t="shared" si="309"/>
        <v>3465.3632999999995</v>
      </c>
    </row>
    <row r="19786" spans="1:6">
      <c r="A19786" s="7" t="s">
        <v>24678</v>
      </c>
      <c r="C19786" s="7" t="s">
        <v>6</v>
      </c>
      <c r="D19786" s="4" t="s">
        <v>152</v>
      </c>
      <c r="E19786" s="5">
        <v>1108.3800000000001</v>
      </c>
      <c r="F19786" s="6">
        <f t="shared" si="309"/>
        <v>1629.3186000000001</v>
      </c>
    </row>
    <row r="19787" spans="1:6">
      <c r="A19787" s="7" t="s">
        <v>24679</v>
      </c>
      <c r="C19787" s="7" t="s">
        <v>6</v>
      </c>
      <c r="D19787" s="4" t="s">
        <v>4276</v>
      </c>
      <c r="E19787" s="5">
        <v>2597.46</v>
      </c>
      <c r="F19787" s="6">
        <f t="shared" si="309"/>
        <v>3818.2662</v>
      </c>
    </row>
    <row r="19788" spans="1:6">
      <c r="A19788" s="7" t="s">
        <v>24680</v>
      </c>
      <c r="C19788" s="7" t="s">
        <v>6</v>
      </c>
      <c r="D19788" s="4" t="s">
        <v>152</v>
      </c>
      <c r="E19788" s="5">
        <v>1650.39</v>
      </c>
      <c r="F19788" s="6">
        <f t="shared" si="309"/>
        <v>2426.0733</v>
      </c>
    </row>
    <row r="19789" spans="1:6">
      <c r="A19789" s="7" t="s">
        <v>24681</v>
      </c>
      <c r="C19789" s="7" t="s">
        <v>6</v>
      </c>
      <c r="D19789" s="4" t="s">
        <v>24682</v>
      </c>
      <c r="E19789" s="5">
        <v>231.55</v>
      </c>
      <c r="F19789" s="6">
        <f t="shared" si="309"/>
        <v>340.37850000000003</v>
      </c>
    </row>
    <row r="19790" spans="1:6">
      <c r="A19790" s="7" t="s">
        <v>24683</v>
      </c>
      <c r="C19790" s="7" t="s">
        <v>6</v>
      </c>
      <c r="D19790" s="4" t="s">
        <v>24682</v>
      </c>
      <c r="E19790" s="5">
        <v>222.79</v>
      </c>
      <c r="F19790" s="6">
        <f t="shared" si="309"/>
        <v>327.50129999999996</v>
      </c>
    </row>
    <row r="19791" spans="1:6">
      <c r="A19791" s="7" t="s">
        <v>24684</v>
      </c>
      <c r="C19791" s="7" t="s">
        <v>6</v>
      </c>
      <c r="D19791" s="4" t="s">
        <v>4268</v>
      </c>
      <c r="E19791" s="5">
        <v>9841.33</v>
      </c>
      <c r="F19791" s="6">
        <f t="shared" si="309"/>
        <v>14466.7551</v>
      </c>
    </row>
    <row r="19792" spans="1:6">
      <c r="A19792" s="7" t="s">
        <v>24685</v>
      </c>
      <c r="C19792" s="7" t="s">
        <v>6</v>
      </c>
      <c r="D19792" s="4" t="s">
        <v>4276</v>
      </c>
      <c r="E19792" s="5">
        <v>1671.28</v>
      </c>
      <c r="F19792" s="6">
        <f t="shared" si="309"/>
        <v>2456.7815999999998</v>
      </c>
    </row>
    <row r="19793" spans="1:6">
      <c r="A19793" s="7" t="s">
        <v>24686</v>
      </c>
      <c r="C19793" s="7" t="s">
        <v>6</v>
      </c>
      <c r="D19793" s="4" t="s">
        <v>4276</v>
      </c>
      <c r="E19793" s="5">
        <v>4535.01</v>
      </c>
      <c r="F19793" s="6">
        <f t="shared" si="309"/>
        <v>6666.4647000000004</v>
      </c>
    </row>
    <row r="19794" spans="1:6">
      <c r="A19794" s="7" t="s">
        <v>24687</v>
      </c>
      <c r="C19794" s="7" t="s">
        <v>6</v>
      </c>
      <c r="D19794" s="4" t="s">
        <v>4276</v>
      </c>
      <c r="E19794" s="5">
        <v>3308.6</v>
      </c>
      <c r="F19794" s="6">
        <f t="shared" si="309"/>
        <v>4863.6419999999998</v>
      </c>
    </row>
    <row r="19795" spans="1:6">
      <c r="A19795" s="7" t="s">
        <v>24688</v>
      </c>
      <c r="C19795" s="7" t="s">
        <v>6</v>
      </c>
      <c r="D19795" s="4" t="s">
        <v>4276</v>
      </c>
      <c r="E19795" s="5">
        <v>3308.6</v>
      </c>
      <c r="F19795" s="6">
        <f t="shared" si="309"/>
        <v>4863.6419999999998</v>
      </c>
    </row>
    <row r="19796" spans="1:6">
      <c r="A19796" s="7" t="s">
        <v>24689</v>
      </c>
      <c r="C19796" s="7" t="s">
        <v>6</v>
      </c>
      <c r="D19796" s="4" t="s">
        <v>4276</v>
      </c>
      <c r="E19796" s="5">
        <v>529.66</v>
      </c>
      <c r="F19796" s="6">
        <f t="shared" si="309"/>
        <v>778.60019999999997</v>
      </c>
    </row>
    <row r="19797" spans="1:6">
      <c r="A19797" s="7" t="s">
        <v>24690</v>
      </c>
      <c r="C19797" s="7" t="s">
        <v>6</v>
      </c>
      <c r="D19797" s="4" t="s">
        <v>24691</v>
      </c>
      <c r="E19797" s="5">
        <v>1348.81</v>
      </c>
      <c r="F19797" s="6">
        <f t="shared" si="309"/>
        <v>1982.7506999999998</v>
      </c>
    </row>
    <row r="19798" spans="1:6">
      <c r="A19798" s="7" t="s">
        <v>24692</v>
      </c>
      <c r="C19798" s="7" t="s">
        <v>6</v>
      </c>
      <c r="D19798" s="4" t="s">
        <v>155</v>
      </c>
      <c r="E19798" s="5">
        <v>1348.81</v>
      </c>
      <c r="F19798" s="6">
        <f t="shared" si="309"/>
        <v>1982.7506999999998</v>
      </c>
    </row>
    <row r="19799" spans="1:6">
      <c r="A19799" s="7" t="s">
        <v>24693</v>
      </c>
      <c r="C19799" s="7" t="s">
        <v>6</v>
      </c>
      <c r="D19799" s="4" t="s">
        <v>4276</v>
      </c>
      <c r="E19799" s="5">
        <v>529.66</v>
      </c>
      <c r="F19799" s="6">
        <f t="shared" si="309"/>
        <v>778.60019999999997</v>
      </c>
    </row>
    <row r="19800" spans="1:6">
      <c r="A19800" s="7" t="s">
        <v>24694</v>
      </c>
      <c r="C19800" s="7" t="s">
        <v>6</v>
      </c>
      <c r="D19800" s="4" t="s">
        <v>24695</v>
      </c>
      <c r="E19800" s="5">
        <v>96.11</v>
      </c>
      <c r="F19800" s="6">
        <f t="shared" si="309"/>
        <v>141.2817</v>
      </c>
    </row>
    <row r="19801" spans="1:6">
      <c r="A19801" s="7" t="s">
        <v>24696</v>
      </c>
      <c r="C19801" s="7" t="s">
        <v>6</v>
      </c>
      <c r="D19801" s="4" t="s">
        <v>24695</v>
      </c>
      <c r="E19801" s="5">
        <v>262.12</v>
      </c>
      <c r="F19801" s="6">
        <f t="shared" si="309"/>
        <v>385.31639999999999</v>
      </c>
    </row>
    <row r="19802" spans="1:6">
      <c r="A19802" s="7" t="s">
        <v>24697</v>
      </c>
      <c r="C19802" s="7" t="s">
        <v>1</v>
      </c>
      <c r="D19802" s="4" t="s">
        <v>24698</v>
      </c>
      <c r="E19802" s="5">
        <v>27.89</v>
      </c>
      <c r="F19802" s="6">
        <f t="shared" si="309"/>
        <v>40.9983</v>
      </c>
    </row>
    <row r="19803" spans="1:6">
      <c r="A19803" s="7" t="s">
        <v>24699</v>
      </c>
      <c r="C19803" s="7" t="s">
        <v>6</v>
      </c>
      <c r="D19803" s="4" t="s">
        <v>24698</v>
      </c>
      <c r="E19803" s="5">
        <v>32</v>
      </c>
      <c r="F19803" s="6">
        <f t="shared" si="309"/>
        <v>47.04</v>
      </c>
    </row>
    <row r="19804" spans="1:6">
      <c r="A19804" s="7" t="s">
        <v>24700</v>
      </c>
      <c r="C19804" s="7" t="s">
        <v>6</v>
      </c>
      <c r="D19804" s="4" t="s">
        <v>24701</v>
      </c>
      <c r="E19804" s="5">
        <v>183.47</v>
      </c>
      <c r="F19804" s="6">
        <f t="shared" si="309"/>
        <v>269.70089999999999</v>
      </c>
    </row>
    <row r="19805" spans="1:6">
      <c r="A19805" s="7" t="s">
        <v>24702</v>
      </c>
      <c r="C19805" s="7" t="s">
        <v>6</v>
      </c>
      <c r="D19805" s="4" t="s">
        <v>24703</v>
      </c>
      <c r="E19805" s="5">
        <v>12.32</v>
      </c>
      <c r="F19805" s="6">
        <f t="shared" si="309"/>
        <v>18.110399999999998</v>
      </c>
    </row>
    <row r="19806" spans="1:6">
      <c r="A19806" s="7" t="s">
        <v>24704</v>
      </c>
      <c r="C19806" s="7" t="s">
        <v>6</v>
      </c>
      <c r="D19806" s="4" t="s">
        <v>24705</v>
      </c>
      <c r="E19806" s="5">
        <v>12946.61</v>
      </c>
      <c r="F19806" s="6">
        <f t="shared" si="309"/>
        <v>19031.5167</v>
      </c>
    </row>
    <row r="19807" spans="1:6">
      <c r="A19807" s="7" t="s">
        <v>24706</v>
      </c>
      <c r="C19807" s="7" t="s">
        <v>6</v>
      </c>
      <c r="D19807" s="4" t="s">
        <v>24707</v>
      </c>
      <c r="E19807" s="5">
        <v>18.82</v>
      </c>
      <c r="F19807" s="6">
        <f t="shared" si="309"/>
        <v>27.665399999999998</v>
      </c>
    </row>
    <row r="19808" spans="1:6">
      <c r="A19808" s="7" t="s">
        <v>24708</v>
      </c>
      <c r="C19808" s="7" t="s">
        <v>6</v>
      </c>
      <c r="D19808" s="4" t="s">
        <v>24709</v>
      </c>
      <c r="E19808" s="5">
        <v>174.71</v>
      </c>
      <c r="F19808" s="6">
        <f t="shared" si="309"/>
        <v>256.82370000000003</v>
      </c>
    </row>
    <row r="19809" spans="1:6">
      <c r="A19809" s="7" t="s">
        <v>24710</v>
      </c>
      <c r="C19809" s="7" t="s">
        <v>6</v>
      </c>
      <c r="D19809" s="4" t="s">
        <v>24190</v>
      </c>
      <c r="E19809" s="5">
        <v>111.73</v>
      </c>
      <c r="F19809" s="6">
        <f t="shared" si="309"/>
        <v>164.2431</v>
      </c>
    </row>
    <row r="19810" spans="1:6">
      <c r="A19810" s="7" t="s">
        <v>24711</v>
      </c>
      <c r="C19810" s="7" t="s">
        <v>6</v>
      </c>
      <c r="D19810" s="4" t="s">
        <v>24198</v>
      </c>
      <c r="E19810" s="5">
        <v>155.08000000000001</v>
      </c>
      <c r="F19810" s="6">
        <f t="shared" si="309"/>
        <v>227.9676</v>
      </c>
    </row>
    <row r="19811" spans="1:6">
      <c r="A19811" s="7" t="s">
        <v>24712</v>
      </c>
      <c r="C19811" s="7" t="s">
        <v>6</v>
      </c>
      <c r="D19811" s="4" t="s">
        <v>24713</v>
      </c>
      <c r="E19811" s="5">
        <v>174.71</v>
      </c>
      <c r="F19811" s="6">
        <f t="shared" si="309"/>
        <v>256.82370000000003</v>
      </c>
    </row>
    <row r="19812" spans="1:6">
      <c r="A19812" s="7" t="s">
        <v>24714</v>
      </c>
      <c r="C19812" s="7" t="s">
        <v>6</v>
      </c>
      <c r="D19812" s="4" t="s">
        <v>24668</v>
      </c>
      <c r="E19812" s="5">
        <v>174.71</v>
      </c>
      <c r="F19812" s="6">
        <f t="shared" si="309"/>
        <v>256.82370000000003</v>
      </c>
    </row>
    <row r="19813" spans="1:6">
      <c r="A19813" s="7" t="s">
        <v>24715</v>
      </c>
      <c r="C19813" s="7" t="s">
        <v>6</v>
      </c>
      <c r="D19813" s="4" t="s">
        <v>24716</v>
      </c>
      <c r="E19813" s="5">
        <v>2257.85</v>
      </c>
      <c r="F19813" s="6">
        <f t="shared" si="309"/>
        <v>3319.0394999999999</v>
      </c>
    </row>
    <row r="19814" spans="1:6">
      <c r="A19814" s="7" t="s">
        <v>24717</v>
      </c>
      <c r="C19814" s="7" t="s">
        <v>1</v>
      </c>
      <c r="D19814" s="4" t="s">
        <v>24718</v>
      </c>
      <c r="E19814" s="5">
        <v>3282.04</v>
      </c>
      <c r="F19814" s="6">
        <f t="shared" si="309"/>
        <v>4824.5987999999998</v>
      </c>
    </row>
    <row r="19815" spans="1:6">
      <c r="A19815" s="7" t="s">
        <v>24719</v>
      </c>
      <c r="C19815" s="7" t="s">
        <v>1</v>
      </c>
      <c r="D19815" s="4" t="s">
        <v>24718</v>
      </c>
      <c r="E19815" s="5">
        <v>7107</v>
      </c>
      <c r="F19815" s="6">
        <f t="shared" si="309"/>
        <v>10447.289999999999</v>
      </c>
    </row>
    <row r="19816" spans="1:6">
      <c r="A19816" s="7" t="s">
        <v>24720</v>
      </c>
      <c r="C19816" s="7" t="s">
        <v>1</v>
      </c>
      <c r="D19816" s="4" t="s">
        <v>23811</v>
      </c>
      <c r="E19816" s="5">
        <v>3609.4</v>
      </c>
      <c r="F19816" s="6">
        <f t="shared" si="309"/>
        <v>5305.8180000000002</v>
      </c>
    </row>
    <row r="19817" spans="1:6">
      <c r="A19817" s="7" t="s">
        <v>24721</v>
      </c>
      <c r="C19817" s="7" t="s">
        <v>6</v>
      </c>
      <c r="D19817" s="4" t="s">
        <v>24716</v>
      </c>
      <c r="E19817" s="5">
        <v>3886.08</v>
      </c>
      <c r="F19817" s="6">
        <f t="shared" si="309"/>
        <v>5712.5375999999997</v>
      </c>
    </row>
    <row r="19818" spans="1:6">
      <c r="A19818" s="7" t="s">
        <v>24722</v>
      </c>
      <c r="C19818" s="7" t="s">
        <v>6</v>
      </c>
      <c r="D19818" s="4" t="s">
        <v>24723</v>
      </c>
      <c r="E19818" s="5">
        <v>8302.44</v>
      </c>
      <c r="F19818" s="6">
        <f t="shared" si="309"/>
        <v>12204.586800000001</v>
      </c>
    </row>
    <row r="19819" spans="1:6">
      <c r="A19819" s="7" t="s">
        <v>24724</v>
      </c>
      <c r="C19819" s="7" t="s">
        <v>6</v>
      </c>
      <c r="D19819" s="4" t="s">
        <v>4459</v>
      </c>
      <c r="E19819" s="5">
        <v>2013.75</v>
      </c>
      <c r="F19819" s="6">
        <f t="shared" si="309"/>
        <v>2960.2125000000001</v>
      </c>
    </row>
    <row r="19820" spans="1:6">
      <c r="A19820" s="7" t="s">
        <v>24725</v>
      </c>
      <c r="C19820" s="7" t="s">
        <v>6</v>
      </c>
      <c r="D19820" s="4" t="s">
        <v>24726</v>
      </c>
      <c r="E19820" s="5">
        <v>7196.24</v>
      </c>
      <c r="F19820" s="6">
        <f t="shared" si="309"/>
        <v>10578.4728</v>
      </c>
    </row>
    <row r="19821" spans="1:6">
      <c r="A19821" s="7" t="s">
        <v>24727</v>
      </c>
      <c r="C19821" s="7" t="s">
        <v>6</v>
      </c>
      <c r="D19821" s="4" t="s">
        <v>24728</v>
      </c>
      <c r="E19821" s="5">
        <v>7196.24</v>
      </c>
      <c r="F19821" s="6">
        <f t="shared" si="309"/>
        <v>10578.4728</v>
      </c>
    </row>
    <row r="19822" spans="1:6">
      <c r="A19822" s="7" t="s">
        <v>24729</v>
      </c>
      <c r="C19822" s="7" t="s">
        <v>6</v>
      </c>
      <c r="D19822" s="4" t="s">
        <v>24730</v>
      </c>
      <c r="E19822" s="5">
        <v>2930.44</v>
      </c>
      <c r="F19822" s="6">
        <f t="shared" si="309"/>
        <v>4307.7467999999999</v>
      </c>
    </row>
    <row r="19823" spans="1:6">
      <c r="A19823" s="7" t="s">
        <v>24731</v>
      </c>
      <c r="C19823" s="7" t="s">
        <v>6</v>
      </c>
      <c r="D19823" s="4" t="s">
        <v>24732</v>
      </c>
      <c r="E19823" s="5">
        <v>3385.46</v>
      </c>
      <c r="F19823" s="6">
        <f t="shared" si="309"/>
        <v>4976.6261999999997</v>
      </c>
    </row>
    <row r="19824" spans="1:6">
      <c r="A19824" s="7" t="s">
        <v>24733</v>
      </c>
      <c r="C19824" s="7" t="s">
        <v>6</v>
      </c>
      <c r="D19824" s="4" t="s">
        <v>4459</v>
      </c>
      <c r="E19824" s="5">
        <v>3255.01</v>
      </c>
      <c r="F19824" s="6">
        <f t="shared" si="309"/>
        <v>4784.8647000000001</v>
      </c>
    </row>
    <row r="19825" spans="1:6">
      <c r="A19825" s="7" t="s">
        <v>24734</v>
      </c>
      <c r="C19825" s="7" t="s">
        <v>6</v>
      </c>
      <c r="D19825" s="4" t="s">
        <v>4459</v>
      </c>
      <c r="E19825" s="5">
        <v>9637.61</v>
      </c>
      <c r="F19825" s="6">
        <f t="shared" si="309"/>
        <v>14167.286700000001</v>
      </c>
    </row>
    <row r="19826" spans="1:6">
      <c r="A19826" s="7" t="s">
        <v>24735</v>
      </c>
      <c r="C19826" s="7" t="s">
        <v>6</v>
      </c>
      <c r="D19826" s="4" t="s">
        <v>24736</v>
      </c>
      <c r="E19826" s="5">
        <v>10524.83</v>
      </c>
      <c r="F19826" s="6">
        <f t="shared" si="309"/>
        <v>15471.500099999999</v>
      </c>
    </row>
    <row r="19827" spans="1:6">
      <c r="A19827" s="7" t="s">
        <v>24737</v>
      </c>
      <c r="C19827" s="7" t="s">
        <v>6</v>
      </c>
      <c r="D19827" s="4" t="s">
        <v>24738</v>
      </c>
      <c r="E19827" s="5">
        <v>10524.83</v>
      </c>
      <c r="F19827" s="6">
        <f t="shared" si="309"/>
        <v>15471.500099999999</v>
      </c>
    </row>
    <row r="19828" spans="1:6">
      <c r="A19828" s="7" t="s">
        <v>24739</v>
      </c>
      <c r="C19828" s="7" t="s">
        <v>6</v>
      </c>
      <c r="D19828" s="4" t="s">
        <v>4459</v>
      </c>
      <c r="E19828" s="5">
        <v>2404.25</v>
      </c>
      <c r="F19828" s="6">
        <f t="shared" si="309"/>
        <v>3534.2474999999999</v>
      </c>
    </row>
    <row r="19829" spans="1:6">
      <c r="A19829" s="7" t="s">
        <v>24740</v>
      </c>
      <c r="C19829" s="7" t="s">
        <v>6</v>
      </c>
      <c r="D19829" s="4" t="s">
        <v>4459</v>
      </c>
      <c r="E19829" s="5">
        <v>3928.44</v>
      </c>
      <c r="F19829" s="6">
        <f t="shared" si="309"/>
        <v>5774.8068000000003</v>
      </c>
    </row>
    <row r="19830" spans="1:6">
      <c r="A19830" s="7" t="s">
        <v>24741</v>
      </c>
      <c r="C19830" s="7" t="s">
        <v>6</v>
      </c>
      <c r="D19830" s="4" t="s">
        <v>4459</v>
      </c>
      <c r="E19830" s="5">
        <v>9216.83</v>
      </c>
      <c r="F19830" s="6">
        <f t="shared" si="309"/>
        <v>13548.740099999999</v>
      </c>
    </row>
    <row r="19831" spans="1:6">
      <c r="A19831" s="7" t="s">
        <v>24742</v>
      </c>
      <c r="C19831" s="7" t="s">
        <v>6</v>
      </c>
      <c r="D19831" s="4" t="s">
        <v>24743</v>
      </c>
      <c r="E19831" s="5">
        <v>23024.52</v>
      </c>
      <c r="F19831" s="6">
        <f t="shared" si="309"/>
        <v>33846.044399999999</v>
      </c>
    </row>
    <row r="19832" spans="1:6">
      <c r="A19832" s="7" t="s">
        <v>24744</v>
      </c>
      <c r="C19832" s="7" t="s">
        <v>6</v>
      </c>
      <c r="D19832" s="4" t="s">
        <v>24745</v>
      </c>
      <c r="E19832" s="5">
        <v>15002.86</v>
      </c>
      <c r="F19832" s="6">
        <f t="shared" si="309"/>
        <v>22054.2042</v>
      </c>
    </row>
    <row r="19833" spans="1:6">
      <c r="A19833" s="7" t="s">
        <v>24746</v>
      </c>
      <c r="C19833" s="7" t="s">
        <v>6</v>
      </c>
      <c r="D19833" s="4" t="s">
        <v>24747</v>
      </c>
      <c r="E19833" s="5">
        <v>3223.95</v>
      </c>
      <c r="F19833" s="6">
        <f t="shared" si="309"/>
        <v>4739.2064999999993</v>
      </c>
    </row>
    <row r="19834" spans="1:6">
      <c r="A19834" s="7" t="s">
        <v>24748</v>
      </c>
      <c r="C19834" s="7" t="s">
        <v>6</v>
      </c>
      <c r="D19834" s="4" t="s">
        <v>24749</v>
      </c>
      <c r="E19834" s="5">
        <v>3639</v>
      </c>
      <c r="F19834" s="6">
        <f t="shared" si="309"/>
        <v>5349.33</v>
      </c>
    </row>
    <row r="19835" spans="1:6">
      <c r="A19835" s="7" t="s">
        <v>24750</v>
      </c>
      <c r="C19835" s="7" t="s">
        <v>6</v>
      </c>
      <c r="D19835" s="4" t="s">
        <v>24749</v>
      </c>
      <c r="E19835" s="5">
        <v>2008.92</v>
      </c>
      <c r="F19835" s="6">
        <f t="shared" si="309"/>
        <v>2953.1124</v>
      </c>
    </row>
    <row r="19836" spans="1:6">
      <c r="A19836" s="7" t="s">
        <v>24751</v>
      </c>
      <c r="C19836" s="7" t="s">
        <v>1</v>
      </c>
      <c r="D19836" s="4" t="s">
        <v>24718</v>
      </c>
      <c r="E19836" s="5">
        <v>3674.63</v>
      </c>
      <c r="F19836" s="6">
        <f t="shared" si="309"/>
        <v>5401.7061000000003</v>
      </c>
    </row>
    <row r="19837" spans="1:6">
      <c r="A19837" s="7" t="s">
        <v>24752</v>
      </c>
      <c r="C19837" s="7" t="s">
        <v>6</v>
      </c>
      <c r="D19837" s="4" t="s">
        <v>24753</v>
      </c>
      <c r="E19837" s="5">
        <v>9626.86</v>
      </c>
      <c r="F19837" s="6">
        <f t="shared" si="309"/>
        <v>14151.484200000001</v>
      </c>
    </row>
    <row r="19838" spans="1:6">
      <c r="A19838" s="7" t="s">
        <v>24754</v>
      </c>
      <c r="C19838" s="7" t="s">
        <v>6</v>
      </c>
      <c r="D19838" s="4" t="s">
        <v>23811</v>
      </c>
      <c r="E19838" s="5">
        <v>438.77</v>
      </c>
      <c r="F19838" s="6">
        <f t="shared" si="309"/>
        <v>644.99189999999999</v>
      </c>
    </row>
    <row r="19839" spans="1:6">
      <c r="A19839" s="7" t="s">
        <v>24755</v>
      </c>
      <c r="C19839" s="7" t="s">
        <v>6</v>
      </c>
      <c r="D19839" s="4" t="s">
        <v>23811</v>
      </c>
      <c r="E19839" s="5">
        <v>456.69</v>
      </c>
      <c r="F19839" s="6">
        <f t="shared" si="309"/>
        <v>671.33429999999998</v>
      </c>
    </row>
    <row r="19840" spans="1:6">
      <c r="A19840" s="7" t="s">
        <v>24756</v>
      </c>
      <c r="C19840" s="7" t="s">
        <v>6</v>
      </c>
      <c r="D19840" s="4" t="s">
        <v>24757</v>
      </c>
      <c r="E19840" s="5">
        <v>1393.64</v>
      </c>
      <c r="F19840" s="6">
        <f t="shared" si="309"/>
        <v>2048.6507999999999</v>
      </c>
    </row>
    <row r="19841" spans="1:6">
      <c r="A19841" s="7" t="s">
        <v>24758</v>
      </c>
      <c r="C19841" s="7" t="s">
        <v>6</v>
      </c>
      <c r="D19841" s="4" t="s">
        <v>23811</v>
      </c>
      <c r="E19841" s="5">
        <v>757.41</v>
      </c>
      <c r="F19841" s="6">
        <f t="shared" si="309"/>
        <v>1113.3926999999999</v>
      </c>
    </row>
    <row r="19842" spans="1:6">
      <c r="A19842" s="7" t="s">
        <v>24759</v>
      </c>
      <c r="C19842" s="7" t="s">
        <v>6</v>
      </c>
      <c r="D19842" s="4" t="s">
        <v>23811</v>
      </c>
      <c r="E19842" s="5">
        <v>351.37</v>
      </c>
      <c r="F19842" s="6">
        <f t="shared" si="309"/>
        <v>516.51390000000004</v>
      </c>
    </row>
    <row r="19843" spans="1:6">
      <c r="A19843" s="7" t="s">
        <v>24760</v>
      </c>
      <c r="C19843" s="7" t="s">
        <v>6</v>
      </c>
      <c r="D19843" s="4" t="s">
        <v>23811</v>
      </c>
      <c r="E19843" s="5">
        <v>945.83</v>
      </c>
      <c r="F19843" s="6">
        <f t="shared" ref="F19843:F19906" si="310">E19843*147%</f>
        <v>1390.3701000000001</v>
      </c>
    </row>
    <row r="19844" spans="1:6">
      <c r="A19844" s="7" t="s">
        <v>24761</v>
      </c>
      <c r="C19844" s="7" t="s">
        <v>6</v>
      </c>
      <c r="D19844" s="4" t="s">
        <v>24762</v>
      </c>
      <c r="E19844" s="5">
        <v>1907.08</v>
      </c>
      <c r="F19844" s="6">
        <f t="shared" si="310"/>
        <v>2803.4076</v>
      </c>
    </row>
    <row r="19845" spans="1:6">
      <c r="A19845" s="7" t="s">
        <v>24763</v>
      </c>
      <c r="C19845" s="7" t="s">
        <v>6</v>
      </c>
      <c r="D19845" s="4" t="s">
        <v>24764</v>
      </c>
      <c r="E19845" s="5">
        <v>1032.99</v>
      </c>
      <c r="F19845" s="6">
        <f t="shared" si="310"/>
        <v>1518.4953</v>
      </c>
    </row>
    <row r="19846" spans="1:6">
      <c r="A19846" s="7" t="s">
        <v>24765</v>
      </c>
      <c r="C19846" s="7" t="s">
        <v>6</v>
      </c>
      <c r="D19846" s="4" t="s">
        <v>24766</v>
      </c>
      <c r="E19846" s="5">
        <v>1032.99</v>
      </c>
      <c r="F19846" s="6">
        <f t="shared" si="310"/>
        <v>1518.4953</v>
      </c>
    </row>
    <row r="19847" spans="1:6">
      <c r="A19847" s="7" t="s">
        <v>24767</v>
      </c>
      <c r="C19847" s="7" t="s">
        <v>6</v>
      </c>
      <c r="D19847" s="4" t="s">
        <v>24766</v>
      </c>
      <c r="E19847" s="5">
        <v>2186.23</v>
      </c>
      <c r="F19847" s="6">
        <f t="shared" si="310"/>
        <v>3213.7581</v>
      </c>
    </row>
    <row r="19848" spans="1:6">
      <c r="A19848" s="7" t="s">
        <v>24768</v>
      </c>
      <c r="C19848" s="7" t="s">
        <v>6</v>
      </c>
      <c r="D19848" s="4" t="s">
        <v>24762</v>
      </c>
      <c r="E19848" s="5">
        <v>1032.99</v>
      </c>
      <c r="F19848" s="6">
        <f t="shared" si="310"/>
        <v>1518.4953</v>
      </c>
    </row>
    <row r="19849" spans="1:6">
      <c r="A19849" s="7" t="s">
        <v>24769</v>
      </c>
      <c r="C19849" s="7" t="s">
        <v>6</v>
      </c>
      <c r="D19849" s="4" t="s">
        <v>24736</v>
      </c>
      <c r="E19849" s="5">
        <v>7196.24</v>
      </c>
      <c r="F19849" s="6">
        <f t="shared" si="310"/>
        <v>10578.4728</v>
      </c>
    </row>
    <row r="19850" spans="1:6">
      <c r="A19850" s="7" t="s">
        <v>24770</v>
      </c>
      <c r="C19850" s="7" t="s">
        <v>6</v>
      </c>
      <c r="D19850" s="4" t="s">
        <v>24771</v>
      </c>
      <c r="E19850" s="5">
        <v>6569.28</v>
      </c>
      <c r="F19850" s="6">
        <f t="shared" si="310"/>
        <v>9656.8415999999997</v>
      </c>
    </row>
    <row r="19851" spans="1:6">
      <c r="A19851" s="7" t="s">
        <v>24772</v>
      </c>
      <c r="C19851" s="7" t="s">
        <v>6</v>
      </c>
      <c r="D19851" s="4" t="s">
        <v>24773</v>
      </c>
      <c r="E19851" s="5">
        <v>85.88</v>
      </c>
      <c r="F19851" s="6">
        <f t="shared" si="310"/>
        <v>126.24359999999999</v>
      </c>
    </row>
    <row r="19852" spans="1:6">
      <c r="A19852" s="7" t="s">
        <v>24774</v>
      </c>
      <c r="C19852" s="7" t="s">
        <v>6</v>
      </c>
      <c r="D19852" s="4" t="s">
        <v>24773</v>
      </c>
      <c r="E19852" s="5">
        <v>83.08</v>
      </c>
      <c r="F19852" s="6">
        <f t="shared" si="310"/>
        <v>122.1276</v>
      </c>
    </row>
    <row r="19853" spans="1:6">
      <c r="A19853" s="7" t="s">
        <v>24775</v>
      </c>
      <c r="C19853" s="7" t="s">
        <v>6</v>
      </c>
      <c r="D19853" s="4" t="s">
        <v>24773</v>
      </c>
      <c r="E19853" s="5">
        <v>192.61</v>
      </c>
      <c r="F19853" s="6">
        <f t="shared" si="310"/>
        <v>283.13670000000002</v>
      </c>
    </row>
    <row r="19854" spans="1:6">
      <c r="A19854" s="7" t="s">
        <v>24776</v>
      </c>
      <c r="C19854" s="7" t="s">
        <v>6</v>
      </c>
      <c r="D19854" s="4" t="s">
        <v>506</v>
      </c>
      <c r="E19854" s="5">
        <v>9.67</v>
      </c>
      <c r="F19854" s="6">
        <f t="shared" si="310"/>
        <v>14.2149</v>
      </c>
    </row>
    <row r="19855" spans="1:6">
      <c r="A19855" s="7" t="s">
        <v>24776</v>
      </c>
      <c r="C19855" s="7" t="s">
        <v>1</v>
      </c>
      <c r="D19855" s="4" t="s">
        <v>506</v>
      </c>
      <c r="E19855" s="5">
        <v>10.64</v>
      </c>
      <c r="F19855" s="6">
        <f t="shared" si="310"/>
        <v>15.6408</v>
      </c>
    </row>
    <row r="19856" spans="1:6">
      <c r="A19856" s="7" t="s">
        <v>24777</v>
      </c>
      <c r="C19856" s="7" t="s">
        <v>6</v>
      </c>
      <c r="D19856" s="4" t="s">
        <v>513</v>
      </c>
      <c r="E19856" s="5">
        <v>46.06</v>
      </c>
      <c r="F19856" s="6">
        <f t="shared" si="310"/>
        <v>67.708200000000005</v>
      </c>
    </row>
    <row r="19857" spans="1:6">
      <c r="A19857" s="7" t="s">
        <v>24777</v>
      </c>
      <c r="C19857" s="7" t="s">
        <v>1</v>
      </c>
      <c r="D19857" s="4" t="s">
        <v>513</v>
      </c>
      <c r="E19857" s="5">
        <v>57.66</v>
      </c>
      <c r="F19857" s="6">
        <f t="shared" si="310"/>
        <v>84.760199999999998</v>
      </c>
    </row>
    <row r="19858" spans="1:6">
      <c r="A19858" s="7" t="s">
        <v>24778</v>
      </c>
      <c r="C19858" s="7" t="s">
        <v>6</v>
      </c>
      <c r="D19858" s="4" t="s">
        <v>4344</v>
      </c>
      <c r="E19858" s="5">
        <v>438.77</v>
      </c>
      <c r="F19858" s="6">
        <f t="shared" si="310"/>
        <v>644.99189999999999</v>
      </c>
    </row>
    <row r="19859" spans="1:6">
      <c r="A19859" s="7" t="s">
        <v>24779</v>
      </c>
      <c r="C19859" s="7" t="s">
        <v>6</v>
      </c>
      <c r="D19859" s="4" t="s">
        <v>23811</v>
      </c>
      <c r="E19859" s="5">
        <v>456.69</v>
      </c>
      <c r="F19859" s="6">
        <f t="shared" si="310"/>
        <v>671.33429999999998</v>
      </c>
    </row>
    <row r="19860" spans="1:6">
      <c r="A19860" s="7" t="s">
        <v>24780</v>
      </c>
      <c r="C19860" s="7" t="s">
        <v>6</v>
      </c>
      <c r="D19860" s="4" t="s">
        <v>24781</v>
      </c>
      <c r="E19860" s="5">
        <v>1393.64</v>
      </c>
      <c r="F19860" s="6">
        <f t="shared" si="310"/>
        <v>2048.6507999999999</v>
      </c>
    </row>
    <row r="19861" spans="1:6">
      <c r="A19861" s="7" t="s">
        <v>24782</v>
      </c>
      <c r="C19861" s="7" t="s">
        <v>6</v>
      </c>
      <c r="D19861" s="4" t="s">
        <v>23811</v>
      </c>
      <c r="E19861" s="5">
        <v>351.37</v>
      </c>
      <c r="F19861" s="6">
        <f t="shared" si="310"/>
        <v>516.51390000000004</v>
      </c>
    </row>
    <row r="19862" spans="1:6">
      <c r="A19862" s="7" t="s">
        <v>24783</v>
      </c>
      <c r="C19862" s="7" t="s">
        <v>6</v>
      </c>
      <c r="D19862" s="4" t="s">
        <v>23811</v>
      </c>
      <c r="E19862" s="5">
        <v>945.83</v>
      </c>
      <c r="F19862" s="6">
        <f t="shared" si="310"/>
        <v>1390.3701000000001</v>
      </c>
    </row>
    <row r="19863" spans="1:6">
      <c r="A19863" s="7" t="s">
        <v>24784</v>
      </c>
      <c r="C19863" s="7" t="s">
        <v>1</v>
      </c>
      <c r="D19863" s="4" t="s">
        <v>24785</v>
      </c>
      <c r="E19863" s="5">
        <v>31.36</v>
      </c>
      <c r="F19863" s="6">
        <f t="shared" si="310"/>
        <v>46.099199999999996</v>
      </c>
    </row>
    <row r="19864" spans="1:6">
      <c r="A19864" s="7" t="s">
        <v>24784</v>
      </c>
      <c r="C19864" s="7" t="s">
        <v>6</v>
      </c>
      <c r="D19864" s="4" t="s">
        <v>24785</v>
      </c>
      <c r="E19864" s="5">
        <v>25.51</v>
      </c>
      <c r="F19864" s="6">
        <f t="shared" si="310"/>
        <v>37.499700000000004</v>
      </c>
    </row>
    <row r="19865" spans="1:6">
      <c r="A19865" s="7" t="s">
        <v>24786</v>
      </c>
      <c r="C19865" s="7" t="s">
        <v>6</v>
      </c>
      <c r="D19865" s="4" t="s">
        <v>23811</v>
      </c>
      <c r="E19865" s="5">
        <v>648.87</v>
      </c>
      <c r="F19865" s="6">
        <f t="shared" si="310"/>
        <v>953.83889999999997</v>
      </c>
    </row>
    <row r="19866" spans="1:6">
      <c r="A19866" s="7" t="s">
        <v>24787</v>
      </c>
      <c r="C19866" s="7" t="s">
        <v>6</v>
      </c>
      <c r="D19866" s="4" t="s">
        <v>23811</v>
      </c>
      <c r="E19866" s="5">
        <v>648.87</v>
      </c>
      <c r="F19866" s="6">
        <f t="shared" si="310"/>
        <v>953.83889999999997</v>
      </c>
    </row>
    <row r="19867" spans="1:6">
      <c r="A19867" s="7" t="s">
        <v>24788</v>
      </c>
      <c r="C19867" s="7" t="s">
        <v>6</v>
      </c>
      <c r="D19867" s="4" t="s">
        <v>23811</v>
      </c>
      <c r="E19867" s="5">
        <v>369.76</v>
      </c>
      <c r="F19867" s="6">
        <f t="shared" si="310"/>
        <v>543.54719999999998</v>
      </c>
    </row>
    <row r="19868" spans="1:6">
      <c r="A19868" s="7" t="s">
        <v>24789</v>
      </c>
      <c r="C19868" s="7" t="s">
        <v>6</v>
      </c>
      <c r="D19868" s="4" t="s">
        <v>24790</v>
      </c>
      <c r="E19868" s="5">
        <v>39.28</v>
      </c>
      <c r="F19868" s="6">
        <f t="shared" si="310"/>
        <v>57.741599999999998</v>
      </c>
    </row>
    <row r="19869" spans="1:6">
      <c r="A19869" s="7" t="s">
        <v>24791</v>
      </c>
      <c r="C19869" s="7" t="s">
        <v>6</v>
      </c>
      <c r="D19869" s="4" t="s">
        <v>24792</v>
      </c>
      <c r="E19869" s="5">
        <v>161.99</v>
      </c>
      <c r="F19869" s="6">
        <f t="shared" si="310"/>
        <v>238.12530000000001</v>
      </c>
    </row>
    <row r="19870" spans="1:6">
      <c r="A19870" s="7" t="s">
        <v>24793</v>
      </c>
      <c r="C19870" s="7" t="s">
        <v>6</v>
      </c>
      <c r="D19870" s="4" t="s">
        <v>24792</v>
      </c>
      <c r="E19870" s="5">
        <v>453.37</v>
      </c>
      <c r="F19870" s="6">
        <f t="shared" si="310"/>
        <v>666.45389999999998</v>
      </c>
    </row>
    <row r="19871" spans="1:6">
      <c r="A19871" s="7" t="s">
        <v>24794</v>
      </c>
      <c r="C19871" s="7" t="s">
        <v>6</v>
      </c>
      <c r="D19871" s="4" t="s">
        <v>23811</v>
      </c>
      <c r="E19871" s="5">
        <v>1405.86</v>
      </c>
      <c r="F19871" s="6">
        <f t="shared" si="310"/>
        <v>2066.6142</v>
      </c>
    </row>
    <row r="19872" spans="1:6">
      <c r="A19872" s="7" t="s">
        <v>24795</v>
      </c>
      <c r="C19872" s="7" t="s">
        <v>6</v>
      </c>
      <c r="D19872" s="4" t="s">
        <v>24792</v>
      </c>
      <c r="E19872" s="5">
        <v>21.59</v>
      </c>
      <c r="F19872" s="6">
        <f t="shared" si="310"/>
        <v>31.737299999999998</v>
      </c>
    </row>
    <row r="19873" spans="1:6">
      <c r="A19873" s="7" t="s">
        <v>24796</v>
      </c>
      <c r="C19873" s="7" t="s">
        <v>6</v>
      </c>
      <c r="D19873" s="4" t="s">
        <v>24797</v>
      </c>
      <c r="E19873" s="5">
        <v>1674.47</v>
      </c>
      <c r="F19873" s="6">
        <f t="shared" si="310"/>
        <v>2461.4708999999998</v>
      </c>
    </row>
    <row r="19874" spans="1:6">
      <c r="A19874" s="7" t="s">
        <v>24798</v>
      </c>
      <c r="C19874" s="7" t="s">
        <v>6</v>
      </c>
      <c r="D19874" s="4" t="s">
        <v>24792</v>
      </c>
      <c r="E19874" s="5">
        <v>989.56</v>
      </c>
      <c r="F19874" s="6">
        <f t="shared" si="310"/>
        <v>1454.6532</v>
      </c>
    </row>
    <row r="19875" spans="1:6">
      <c r="A19875" s="7" t="s">
        <v>24799</v>
      </c>
      <c r="C19875" s="7" t="s">
        <v>1</v>
      </c>
      <c r="D19875" s="4" t="s">
        <v>23811</v>
      </c>
      <c r="E19875" s="5">
        <v>488.59</v>
      </c>
      <c r="F19875" s="6">
        <f t="shared" si="310"/>
        <v>718.2272999999999</v>
      </c>
    </row>
    <row r="19876" spans="1:6">
      <c r="A19876" s="7" t="s">
        <v>24800</v>
      </c>
      <c r="C19876" s="7" t="s">
        <v>6</v>
      </c>
      <c r="D19876" s="4" t="s">
        <v>23811</v>
      </c>
      <c r="E19876" s="5">
        <v>388.1</v>
      </c>
      <c r="F19876" s="6">
        <f t="shared" si="310"/>
        <v>570.50700000000006</v>
      </c>
    </row>
    <row r="19877" spans="1:6">
      <c r="A19877" s="7" t="s">
        <v>24801</v>
      </c>
      <c r="C19877" s="7" t="s">
        <v>6</v>
      </c>
      <c r="D19877" s="4" t="s">
        <v>1127</v>
      </c>
      <c r="E19877" s="5">
        <v>32</v>
      </c>
      <c r="F19877" s="6">
        <f t="shared" si="310"/>
        <v>47.04</v>
      </c>
    </row>
    <row r="19878" spans="1:6">
      <c r="A19878" s="7" t="s">
        <v>24802</v>
      </c>
      <c r="C19878" s="7" t="s">
        <v>6</v>
      </c>
      <c r="D19878" s="4" t="s">
        <v>1127</v>
      </c>
      <c r="E19878" s="5">
        <v>37.729999999999997</v>
      </c>
      <c r="F19878" s="6">
        <f t="shared" si="310"/>
        <v>55.463099999999997</v>
      </c>
    </row>
    <row r="19879" spans="1:6">
      <c r="A19879" s="7" t="s">
        <v>24803</v>
      </c>
      <c r="C19879" s="7" t="s">
        <v>6</v>
      </c>
      <c r="D19879" s="4" t="s">
        <v>1127</v>
      </c>
      <c r="E19879" s="5">
        <v>37.67</v>
      </c>
      <c r="F19879" s="6">
        <f t="shared" si="310"/>
        <v>55.374900000000004</v>
      </c>
    </row>
    <row r="19880" spans="1:6">
      <c r="A19880" s="7" t="s">
        <v>24804</v>
      </c>
      <c r="C19880" s="7" t="s">
        <v>1</v>
      </c>
      <c r="D19880" s="4" t="s">
        <v>23811</v>
      </c>
      <c r="E19880" s="5">
        <v>488.59</v>
      </c>
      <c r="F19880" s="6">
        <f t="shared" si="310"/>
        <v>718.2272999999999</v>
      </c>
    </row>
    <row r="19881" spans="1:6">
      <c r="A19881" s="7" t="s">
        <v>24805</v>
      </c>
      <c r="C19881" s="7" t="s">
        <v>6</v>
      </c>
      <c r="D19881" s="4" t="s">
        <v>23811</v>
      </c>
      <c r="E19881" s="5">
        <v>388.1</v>
      </c>
      <c r="F19881" s="6">
        <f t="shared" si="310"/>
        <v>570.50700000000006</v>
      </c>
    </row>
    <row r="19882" spans="1:6">
      <c r="A19882" s="7" t="s">
        <v>24806</v>
      </c>
      <c r="C19882" s="7" t="s">
        <v>6</v>
      </c>
      <c r="D19882" s="4" t="s">
        <v>24792</v>
      </c>
      <c r="E19882" s="5">
        <v>122.81</v>
      </c>
      <c r="F19882" s="6">
        <f t="shared" si="310"/>
        <v>180.5307</v>
      </c>
    </row>
    <row r="19883" spans="1:6">
      <c r="A19883" s="7" t="s">
        <v>24807</v>
      </c>
      <c r="C19883" s="7" t="s">
        <v>6</v>
      </c>
      <c r="D19883" s="4" t="s">
        <v>24792</v>
      </c>
      <c r="E19883" s="5">
        <v>93.64</v>
      </c>
      <c r="F19883" s="6">
        <f t="shared" si="310"/>
        <v>137.6508</v>
      </c>
    </row>
    <row r="19884" spans="1:6">
      <c r="A19884" s="7" t="s">
        <v>24808</v>
      </c>
      <c r="C19884" s="7" t="s">
        <v>6</v>
      </c>
      <c r="D19884" s="4" t="s">
        <v>24809</v>
      </c>
      <c r="E19884" s="5">
        <v>442.68</v>
      </c>
      <c r="F19884" s="6">
        <f t="shared" si="310"/>
        <v>650.7396</v>
      </c>
    </row>
    <row r="19885" spans="1:6">
      <c r="A19885" s="7" t="s">
        <v>24810</v>
      </c>
      <c r="C19885" s="7" t="s">
        <v>1</v>
      </c>
      <c r="D19885" s="4" t="s">
        <v>24792</v>
      </c>
      <c r="E19885" s="5">
        <v>226.91</v>
      </c>
      <c r="F19885" s="6">
        <f t="shared" si="310"/>
        <v>333.55770000000001</v>
      </c>
    </row>
    <row r="19886" spans="1:6">
      <c r="A19886" s="7" t="s">
        <v>24811</v>
      </c>
      <c r="C19886" s="7" t="s">
        <v>1</v>
      </c>
      <c r="D19886" s="4" t="s">
        <v>24809</v>
      </c>
      <c r="E19886" s="5">
        <v>635.78</v>
      </c>
      <c r="F19886" s="6">
        <f t="shared" si="310"/>
        <v>934.59659999999997</v>
      </c>
    </row>
    <row r="19887" spans="1:6">
      <c r="A19887" s="7" t="s">
        <v>24812</v>
      </c>
      <c r="C19887" s="7" t="s">
        <v>1</v>
      </c>
      <c r="D19887" s="4" t="s">
        <v>24792</v>
      </c>
      <c r="E19887" s="5">
        <v>113</v>
      </c>
      <c r="F19887" s="6">
        <f t="shared" si="310"/>
        <v>166.10999999999999</v>
      </c>
    </row>
    <row r="19888" spans="1:6">
      <c r="A19888" s="7" t="s">
        <v>24813</v>
      </c>
      <c r="C19888" s="7" t="s">
        <v>6</v>
      </c>
      <c r="D19888" s="4" t="s">
        <v>24792</v>
      </c>
      <c r="E19888" s="5">
        <v>242.23</v>
      </c>
      <c r="F19888" s="6">
        <f t="shared" si="310"/>
        <v>356.07810000000001</v>
      </c>
    </row>
    <row r="19889" spans="1:6">
      <c r="A19889" s="7" t="s">
        <v>24814</v>
      </c>
      <c r="C19889" s="7" t="s">
        <v>6</v>
      </c>
      <c r="D19889" s="4" t="s">
        <v>24809</v>
      </c>
      <c r="E19889" s="5">
        <v>1233.5999999999999</v>
      </c>
      <c r="F19889" s="6">
        <f t="shared" si="310"/>
        <v>1813.3919999999998</v>
      </c>
    </row>
    <row r="19890" spans="1:6">
      <c r="A19890" s="7" t="s">
        <v>24815</v>
      </c>
      <c r="C19890" s="7" t="s">
        <v>6</v>
      </c>
      <c r="D19890" s="4" t="s">
        <v>24792</v>
      </c>
      <c r="E19890" s="5">
        <v>242.23</v>
      </c>
      <c r="F19890" s="6">
        <f t="shared" si="310"/>
        <v>356.07810000000001</v>
      </c>
    </row>
    <row r="19891" spans="1:6">
      <c r="A19891" s="7" t="s">
        <v>24816</v>
      </c>
      <c r="C19891" s="7" t="s">
        <v>6</v>
      </c>
      <c r="D19891" s="4" t="s">
        <v>24792</v>
      </c>
      <c r="E19891" s="5">
        <v>64.03</v>
      </c>
      <c r="F19891" s="6">
        <f t="shared" si="310"/>
        <v>94.124099999999999</v>
      </c>
    </row>
    <row r="19892" spans="1:6">
      <c r="A19892" s="7" t="s">
        <v>24817</v>
      </c>
      <c r="C19892" s="7" t="s">
        <v>6</v>
      </c>
      <c r="D19892" s="4" t="s">
        <v>24792</v>
      </c>
      <c r="E19892" s="5">
        <v>89.8</v>
      </c>
      <c r="F19892" s="6">
        <f t="shared" si="310"/>
        <v>132.006</v>
      </c>
    </row>
    <row r="19893" spans="1:6">
      <c r="A19893" s="7" t="s">
        <v>24818</v>
      </c>
      <c r="C19893" s="7" t="s">
        <v>6</v>
      </c>
      <c r="D19893" s="4" t="s">
        <v>24792</v>
      </c>
      <c r="E19893" s="5">
        <v>74.84</v>
      </c>
      <c r="F19893" s="6">
        <f t="shared" si="310"/>
        <v>110.01480000000001</v>
      </c>
    </row>
    <row r="19894" spans="1:6">
      <c r="A19894" s="7" t="s">
        <v>24819</v>
      </c>
      <c r="C19894" s="7" t="s">
        <v>1</v>
      </c>
      <c r="D19894" s="4" t="s">
        <v>4276</v>
      </c>
      <c r="E19894" s="5">
        <v>958.41</v>
      </c>
      <c r="F19894" s="6">
        <f t="shared" si="310"/>
        <v>1408.8626999999999</v>
      </c>
    </row>
    <row r="19895" spans="1:6">
      <c r="A19895" s="7" t="s">
        <v>24820</v>
      </c>
      <c r="C19895" s="7" t="s">
        <v>6</v>
      </c>
      <c r="D19895" s="4" t="s">
        <v>4276</v>
      </c>
      <c r="E19895" s="5">
        <v>1105.6600000000001</v>
      </c>
      <c r="F19895" s="6">
        <f t="shared" si="310"/>
        <v>1625.3202000000001</v>
      </c>
    </row>
    <row r="19896" spans="1:6">
      <c r="A19896" s="7" t="s">
        <v>24821</v>
      </c>
      <c r="C19896" s="7" t="s">
        <v>6</v>
      </c>
      <c r="D19896" s="4" t="s">
        <v>4276</v>
      </c>
      <c r="E19896" s="5">
        <v>693.16</v>
      </c>
      <c r="F19896" s="6">
        <f t="shared" si="310"/>
        <v>1018.9451999999999</v>
      </c>
    </row>
    <row r="19897" spans="1:6">
      <c r="A19897" s="7" t="s">
        <v>24822</v>
      </c>
      <c r="C19897" s="7" t="s">
        <v>6</v>
      </c>
      <c r="D19897" s="4" t="s">
        <v>4276</v>
      </c>
      <c r="E19897" s="5">
        <v>719.87</v>
      </c>
      <c r="F19897" s="6">
        <f t="shared" si="310"/>
        <v>1058.2089000000001</v>
      </c>
    </row>
    <row r="19898" spans="1:6">
      <c r="A19898" s="7" t="s">
        <v>24823</v>
      </c>
      <c r="C19898" s="7" t="s">
        <v>6</v>
      </c>
      <c r="D19898" s="4" t="s">
        <v>4276</v>
      </c>
      <c r="E19898" s="5">
        <v>1205.8</v>
      </c>
      <c r="F19898" s="6">
        <f t="shared" si="310"/>
        <v>1772.5259999999998</v>
      </c>
    </row>
    <row r="19899" spans="1:6">
      <c r="A19899" s="7" t="s">
        <v>24824</v>
      </c>
      <c r="C19899" s="7" t="s">
        <v>6</v>
      </c>
      <c r="D19899" s="4" t="s">
        <v>8940</v>
      </c>
      <c r="E19899" s="5">
        <v>1229.47</v>
      </c>
      <c r="F19899" s="6">
        <f t="shared" si="310"/>
        <v>1807.3208999999999</v>
      </c>
    </row>
    <row r="19900" spans="1:6">
      <c r="A19900" s="7" t="s">
        <v>24825</v>
      </c>
      <c r="C19900" s="7" t="s">
        <v>6</v>
      </c>
      <c r="D19900" s="4" t="s">
        <v>4276</v>
      </c>
      <c r="E19900" s="5">
        <v>1157.6600000000001</v>
      </c>
      <c r="F19900" s="6">
        <f t="shared" si="310"/>
        <v>1701.7602000000002</v>
      </c>
    </row>
    <row r="19901" spans="1:6">
      <c r="A19901" s="7" t="s">
        <v>24826</v>
      </c>
      <c r="C19901" s="7" t="s">
        <v>6</v>
      </c>
      <c r="D19901" s="4" t="s">
        <v>24198</v>
      </c>
      <c r="E19901" s="5">
        <v>245.02</v>
      </c>
      <c r="F19901" s="6">
        <f t="shared" si="310"/>
        <v>360.17939999999999</v>
      </c>
    </row>
    <row r="19902" spans="1:6">
      <c r="A19902" s="7" t="s">
        <v>24827</v>
      </c>
      <c r="C19902" s="7" t="s">
        <v>6</v>
      </c>
      <c r="D19902" s="4" t="s">
        <v>152</v>
      </c>
      <c r="E19902" s="5">
        <v>2090.37</v>
      </c>
      <c r="F19902" s="6">
        <f t="shared" si="310"/>
        <v>3072.8438999999998</v>
      </c>
    </row>
    <row r="19903" spans="1:6">
      <c r="A19903" s="7" t="s">
        <v>24828</v>
      </c>
      <c r="C19903" s="7" t="s">
        <v>1</v>
      </c>
      <c r="D19903" s="4" t="s">
        <v>8940</v>
      </c>
      <c r="E19903" s="5">
        <v>958.41</v>
      </c>
      <c r="F19903" s="6">
        <f t="shared" si="310"/>
        <v>1408.8626999999999</v>
      </c>
    </row>
    <row r="19904" spans="1:6">
      <c r="A19904" s="7" t="s">
        <v>24829</v>
      </c>
      <c r="C19904" s="7" t="s">
        <v>6</v>
      </c>
      <c r="D19904" s="4" t="s">
        <v>4276</v>
      </c>
      <c r="E19904" s="5">
        <v>1380.45</v>
      </c>
      <c r="F19904" s="6">
        <f t="shared" si="310"/>
        <v>2029.2615000000001</v>
      </c>
    </row>
    <row r="19905" spans="1:6">
      <c r="A19905" s="7" t="s">
        <v>24830</v>
      </c>
      <c r="C19905" s="7" t="s">
        <v>6</v>
      </c>
      <c r="D19905" s="4" t="s">
        <v>4276</v>
      </c>
      <c r="E19905" s="5">
        <v>1105.6600000000001</v>
      </c>
      <c r="F19905" s="6">
        <f t="shared" si="310"/>
        <v>1625.3202000000001</v>
      </c>
    </row>
    <row r="19906" spans="1:6">
      <c r="A19906" s="7" t="s">
        <v>24831</v>
      </c>
      <c r="C19906" s="7" t="s">
        <v>6</v>
      </c>
      <c r="D19906" s="4" t="s">
        <v>4276</v>
      </c>
      <c r="E19906" s="5">
        <v>693.16</v>
      </c>
      <c r="F19906" s="6">
        <f t="shared" si="310"/>
        <v>1018.9451999999999</v>
      </c>
    </row>
    <row r="19907" spans="1:6">
      <c r="A19907" s="7" t="s">
        <v>24832</v>
      </c>
      <c r="C19907" s="7" t="s">
        <v>6</v>
      </c>
      <c r="D19907" s="4" t="s">
        <v>4276</v>
      </c>
      <c r="E19907" s="5">
        <v>719.87</v>
      </c>
      <c r="F19907" s="6">
        <f t="shared" ref="F19907:F19970" si="311">E19907*147%</f>
        <v>1058.2089000000001</v>
      </c>
    </row>
    <row r="19908" spans="1:6">
      <c r="A19908" s="7" t="s">
        <v>24833</v>
      </c>
      <c r="C19908" s="7" t="s">
        <v>6</v>
      </c>
      <c r="D19908" s="4" t="s">
        <v>4276</v>
      </c>
      <c r="E19908" s="5">
        <v>1229.47</v>
      </c>
      <c r="F19908" s="6">
        <f t="shared" si="311"/>
        <v>1807.3208999999999</v>
      </c>
    </row>
    <row r="19909" spans="1:6">
      <c r="A19909" s="7" t="s">
        <v>24834</v>
      </c>
      <c r="C19909" s="7" t="s">
        <v>6</v>
      </c>
      <c r="D19909" s="4" t="s">
        <v>4276</v>
      </c>
      <c r="E19909" s="5">
        <v>1157.6600000000001</v>
      </c>
      <c r="F19909" s="6">
        <f t="shared" si="311"/>
        <v>1701.7602000000002</v>
      </c>
    </row>
    <row r="19910" spans="1:6">
      <c r="A19910" s="7" t="s">
        <v>24835</v>
      </c>
      <c r="C19910" s="7" t="s">
        <v>6</v>
      </c>
      <c r="D19910" s="4" t="s">
        <v>4276</v>
      </c>
      <c r="E19910" s="5">
        <v>1069.46</v>
      </c>
      <c r="F19910" s="6">
        <f t="shared" si="311"/>
        <v>1572.1061999999999</v>
      </c>
    </row>
    <row r="19911" spans="1:6">
      <c r="A19911" s="7" t="s">
        <v>24836</v>
      </c>
      <c r="C19911" s="7" t="s">
        <v>1</v>
      </c>
      <c r="D19911" s="4" t="s">
        <v>4276</v>
      </c>
      <c r="E19911" s="5">
        <v>958.41</v>
      </c>
      <c r="F19911" s="6">
        <f t="shared" si="311"/>
        <v>1408.8626999999999</v>
      </c>
    </row>
    <row r="19912" spans="1:6">
      <c r="A19912" s="7" t="s">
        <v>24837</v>
      </c>
      <c r="C19912" s="7" t="s">
        <v>6</v>
      </c>
      <c r="D19912" s="4" t="s">
        <v>4276</v>
      </c>
      <c r="E19912" s="5">
        <v>830.88</v>
      </c>
      <c r="F19912" s="6">
        <f t="shared" si="311"/>
        <v>1221.3935999999999</v>
      </c>
    </row>
    <row r="19913" spans="1:6">
      <c r="A19913" s="7" t="s">
        <v>24838</v>
      </c>
      <c r="C19913" s="7" t="s">
        <v>6</v>
      </c>
      <c r="D19913" s="4" t="s">
        <v>4276</v>
      </c>
      <c r="E19913" s="5">
        <v>28.01</v>
      </c>
      <c r="F19913" s="6">
        <f t="shared" si="311"/>
        <v>41.174700000000001</v>
      </c>
    </row>
    <row r="19914" spans="1:6">
      <c r="A19914" s="7" t="s">
        <v>24839</v>
      </c>
      <c r="C19914" s="7" t="s">
        <v>6</v>
      </c>
      <c r="D19914" s="4" t="s">
        <v>4276</v>
      </c>
      <c r="E19914" s="5">
        <v>276.17</v>
      </c>
      <c r="F19914" s="6">
        <f t="shared" si="311"/>
        <v>405.9699</v>
      </c>
    </row>
    <row r="19915" spans="1:6">
      <c r="A19915" s="7" t="s">
        <v>24840</v>
      </c>
      <c r="C19915" s="7" t="s">
        <v>6</v>
      </c>
      <c r="D19915" s="4" t="s">
        <v>8940</v>
      </c>
      <c r="E19915" s="5">
        <v>382.31</v>
      </c>
      <c r="F19915" s="6">
        <f t="shared" si="311"/>
        <v>561.99569999999994</v>
      </c>
    </row>
    <row r="19916" spans="1:6">
      <c r="A19916" s="7" t="s">
        <v>24841</v>
      </c>
      <c r="C19916" s="7" t="s">
        <v>6</v>
      </c>
      <c r="D19916" s="4" t="s">
        <v>24842</v>
      </c>
      <c r="E19916" s="5">
        <v>9.4</v>
      </c>
      <c r="F19916" s="6">
        <f t="shared" si="311"/>
        <v>13.818</v>
      </c>
    </row>
    <row r="19917" spans="1:6">
      <c r="A19917" s="7" t="s">
        <v>24841</v>
      </c>
      <c r="C19917" s="7" t="s">
        <v>1</v>
      </c>
      <c r="D19917" s="4" t="s">
        <v>24842</v>
      </c>
      <c r="E19917" s="5">
        <v>8.44</v>
      </c>
      <c r="F19917" s="6">
        <f t="shared" si="311"/>
        <v>12.406799999999999</v>
      </c>
    </row>
    <row r="19918" spans="1:6">
      <c r="A19918" s="7" t="s">
        <v>24843</v>
      </c>
      <c r="C19918" s="7" t="s">
        <v>6</v>
      </c>
      <c r="D19918" s="4" t="s">
        <v>24844</v>
      </c>
      <c r="E19918" s="5">
        <v>7.19</v>
      </c>
      <c r="F19918" s="6">
        <f t="shared" si="311"/>
        <v>10.5693</v>
      </c>
    </row>
    <row r="19919" spans="1:6">
      <c r="A19919" s="7" t="s">
        <v>24845</v>
      </c>
      <c r="C19919" s="7" t="s">
        <v>6</v>
      </c>
      <c r="D19919" s="4" t="s">
        <v>24361</v>
      </c>
      <c r="E19919" s="5">
        <v>19.850000000000001</v>
      </c>
      <c r="F19919" s="6">
        <f t="shared" si="311"/>
        <v>29.179500000000001</v>
      </c>
    </row>
    <row r="19920" spans="1:6">
      <c r="A19920" s="7" t="s">
        <v>24846</v>
      </c>
      <c r="C19920" s="7" t="s">
        <v>6</v>
      </c>
      <c r="D19920" s="4" t="s">
        <v>1156</v>
      </c>
      <c r="E19920" s="5">
        <v>6.28</v>
      </c>
      <c r="F19920" s="6">
        <f t="shared" si="311"/>
        <v>9.2316000000000003</v>
      </c>
    </row>
    <row r="19921" spans="1:6">
      <c r="A19921" s="7" t="s">
        <v>24847</v>
      </c>
      <c r="C19921" s="7" t="s">
        <v>6</v>
      </c>
      <c r="D19921" s="4" t="s">
        <v>24848</v>
      </c>
      <c r="E19921" s="5">
        <v>19.850000000000001</v>
      </c>
      <c r="F19921" s="6">
        <f t="shared" si="311"/>
        <v>29.179500000000001</v>
      </c>
    </row>
    <row r="19922" spans="1:6">
      <c r="A19922" s="7" t="s">
        <v>24849</v>
      </c>
      <c r="C19922" s="7" t="s">
        <v>6</v>
      </c>
      <c r="D19922" s="4" t="s">
        <v>1173</v>
      </c>
      <c r="E19922" s="5">
        <v>7.99</v>
      </c>
      <c r="F19922" s="6">
        <f t="shared" si="311"/>
        <v>11.7453</v>
      </c>
    </row>
    <row r="19923" spans="1:6">
      <c r="A19923" s="7" t="s">
        <v>24850</v>
      </c>
      <c r="C19923" s="7" t="s">
        <v>6</v>
      </c>
      <c r="D19923" s="4" t="s">
        <v>24848</v>
      </c>
      <c r="E19923" s="5">
        <v>12.54</v>
      </c>
      <c r="F19923" s="6">
        <f t="shared" si="311"/>
        <v>18.433799999999998</v>
      </c>
    </row>
    <row r="19924" spans="1:6">
      <c r="A19924" s="7" t="s">
        <v>24851</v>
      </c>
      <c r="C19924" s="7" t="s">
        <v>1</v>
      </c>
      <c r="D19924" s="4" t="s">
        <v>24848</v>
      </c>
      <c r="E19924" s="5">
        <v>8.44</v>
      </c>
      <c r="F19924" s="6">
        <f t="shared" si="311"/>
        <v>12.406799999999999</v>
      </c>
    </row>
    <row r="19925" spans="1:6">
      <c r="A19925" s="7" t="s">
        <v>24852</v>
      </c>
      <c r="C19925" s="7" t="s">
        <v>6</v>
      </c>
      <c r="D19925" s="4" t="s">
        <v>1156</v>
      </c>
      <c r="E19925" s="5">
        <v>9.67</v>
      </c>
      <c r="F19925" s="6">
        <f t="shared" si="311"/>
        <v>14.2149</v>
      </c>
    </row>
    <row r="19926" spans="1:6">
      <c r="A19926" s="7" t="s">
        <v>24853</v>
      </c>
      <c r="C19926" s="7" t="s">
        <v>6</v>
      </c>
      <c r="D19926" s="4" t="s">
        <v>24848</v>
      </c>
      <c r="E19926" s="5">
        <v>13.88</v>
      </c>
      <c r="F19926" s="6">
        <f t="shared" si="311"/>
        <v>20.403600000000001</v>
      </c>
    </row>
    <row r="19927" spans="1:6">
      <c r="A19927" s="7" t="s">
        <v>24853</v>
      </c>
      <c r="C19927" s="7" t="s">
        <v>1</v>
      </c>
      <c r="D19927" s="4" t="s">
        <v>24848</v>
      </c>
      <c r="E19927" s="5">
        <v>8.56</v>
      </c>
      <c r="F19927" s="6">
        <f t="shared" si="311"/>
        <v>12.5832</v>
      </c>
    </row>
    <row r="19928" spans="1:6">
      <c r="A19928" s="7" t="s">
        <v>24854</v>
      </c>
      <c r="C19928" s="7" t="s">
        <v>6</v>
      </c>
      <c r="D19928" s="4" t="s">
        <v>4276</v>
      </c>
      <c r="E19928" s="5">
        <v>98.64</v>
      </c>
      <c r="F19928" s="6">
        <f t="shared" si="311"/>
        <v>145.0008</v>
      </c>
    </row>
    <row r="19929" spans="1:6">
      <c r="A19929" s="7" t="s">
        <v>24855</v>
      </c>
      <c r="C19929" s="7" t="s">
        <v>6</v>
      </c>
      <c r="D19929" s="4" t="s">
        <v>4276</v>
      </c>
      <c r="E19929" s="5">
        <v>1069.46</v>
      </c>
      <c r="F19929" s="6">
        <f t="shared" si="311"/>
        <v>1572.1061999999999</v>
      </c>
    </row>
    <row r="19930" spans="1:6">
      <c r="A19930" s="7" t="s">
        <v>24856</v>
      </c>
      <c r="C19930" s="7" t="s">
        <v>1</v>
      </c>
      <c r="D19930" s="4" t="s">
        <v>4276</v>
      </c>
      <c r="E19930" s="5">
        <v>958.41</v>
      </c>
      <c r="F19930" s="6">
        <f t="shared" si="311"/>
        <v>1408.8626999999999</v>
      </c>
    </row>
    <row r="19931" spans="1:6">
      <c r="A19931" s="7" t="s">
        <v>24857</v>
      </c>
      <c r="C19931" s="7" t="s">
        <v>6</v>
      </c>
      <c r="D19931" s="4" t="s">
        <v>4276</v>
      </c>
      <c r="E19931" s="5">
        <v>830.88</v>
      </c>
      <c r="F19931" s="6">
        <f t="shared" si="311"/>
        <v>1221.3935999999999</v>
      </c>
    </row>
    <row r="19932" spans="1:6">
      <c r="A19932" s="7" t="s">
        <v>24858</v>
      </c>
      <c r="C19932" s="7" t="s">
        <v>6</v>
      </c>
      <c r="D19932" s="4" t="s">
        <v>4276</v>
      </c>
      <c r="E19932" s="5">
        <v>259.18</v>
      </c>
      <c r="F19932" s="6">
        <f t="shared" si="311"/>
        <v>380.99459999999999</v>
      </c>
    </row>
    <row r="19933" spans="1:6">
      <c r="A19933" s="7" t="s">
        <v>24859</v>
      </c>
      <c r="C19933" s="7" t="s">
        <v>6</v>
      </c>
      <c r="D19933" s="4" t="s">
        <v>4276</v>
      </c>
      <c r="E19933" s="5">
        <v>369.95</v>
      </c>
      <c r="F19933" s="6">
        <f t="shared" si="311"/>
        <v>543.82650000000001</v>
      </c>
    </row>
    <row r="19934" spans="1:6">
      <c r="A19934" s="7" t="s">
        <v>24860</v>
      </c>
      <c r="C19934" s="7" t="s">
        <v>1</v>
      </c>
      <c r="D19934" s="4" t="s">
        <v>24861</v>
      </c>
      <c r="E19934" s="5">
        <v>629.80999999999995</v>
      </c>
      <c r="F19934" s="6">
        <f t="shared" si="311"/>
        <v>925.82069999999987</v>
      </c>
    </row>
    <row r="19935" spans="1:6">
      <c r="A19935" s="7" t="s">
        <v>24862</v>
      </c>
      <c r="C19935" s="7" t="s">
        <v>6</v>
      </c>
      <c r="D19935" s="4" t="s">
        <v>24198</v>
      </c>
      <c r="E19935" s="5">
        <v>327.19</v>
      </c>
      <c r="F19935" s="6">
        <f t="shared" si="311"/>
        <v>480.96929999999998</v>
      </c>
    </row>
    <row r="19936" spans="1:6">
      <c r="A19936" s="7" t="s">
        <v>24863</v>
      </c>
      <c r="C19936" s="7" t="s">
        <v>6</v>
      </c>
      <c r="D19936" s="4" t="s">
        <v>4276</v>
      </c>
      <c r="E19936" s="5">
        <v>684.77</v>
      </c>
      <c r="F19936" s="6">
        <f t="shared" si="311"/>
        <v>1006.6119</v>
      </c>
    </row>
    <row r="19937" spans="1:6">
      <c r="A19937" s="7" t="s">
        <v>24864</v>
      </c>
      <c r="C19937" s="7" t="s">
        <v>1</v>
      </c>
      <c r="D19937" s="4" t="s">
        <v>4276</v>
      </c>
      <c r="E19937" s="5">
        <v>189.32</v>
      </c>
      <c r="F19937" s="6">
        <f t="shared" si="311"/>
        <v>278.30039999999997</v>
      </c>
    </row>
    <row r="19938" spans="1:6">
      <c r="A19938" s="7" t="s">
        <v>24865</v>
      </c>
      <c r="C19938" s="7" t="s">
        <v>6</v>
      </c>
      <c r="D19938" s="4" t="s">
        <v>4276</v>
      </c>
      <c r="E19938" s="5">
        <v>246.44</v>
      </c>
      <c r="F19938" s="6">
        <f t="shared" si="311"/>
        <v>362.26679999999999</v>
      </c>
    </row>
    <row r="19939" spans="1:6">
      <c r="A19939" s="7" t="s">
        <v>24866</v>
      </c>
      <c r="C19939" s="7" t="s">
        <v>6</v>
      </c>
      <c r="D19939" s="4" t="s">
        <v>4276</v>
      </c>
      <c r="E19939" s="5">
        <v>161.22999999999999</v>
      </c>
      <c r="F19939" s="6">
        <f t="shared" si="311"/>
        <v>237.00809999999998</v>
      </c>
    </row>
    <row r="19940" spans="1:6">
      <c r="A19940" s="7" t="s">
        <v>24867</v>
      </c>
      <c r="C19940" s="7" t="s">
        <v>6</v>
      </c>
      <c r="D19940" s="4" t="s">
        <v>24198</v>
      </c>
      <c r="E19940" s="5">
        <v>385.09</v>
      </c>
      <c r="F19940" s="6">
        <f t="shared" si="311"/>
        <v>566.08229999999992</v>
      </c>
    </row>
    <row r="19941" spans="1:6">
      <c r="A19941" s="7" t="s">
        <v>24868</v>
      </c>
      <c r="C19941" s="7" t="s">
        <v>6</v>
      </c>
      <c r="D19941" s="4" t="s">
        <v>24848</v>
      </c>
      <c r="E19941" s="5">
        <v>9.17</v>
      </c>
      <c r="F19941" s="6">
        <f t="shared" si="311"/>
        <v>13.479899999999999</v>
      </c>
    </row>
    <row r="19942" spans="1:6">
      <c r="A19942" s="7" t="s">
        <v>24869</v>
      </c>
      <c r="C19942" s="7" t="s">
        <v>6</v>
      </c>
      <c r="D19942" s="4" t="s">
        <v>4276</v>
      </c>
      <c r="E19942" s="5">
        <v>684.77</v>
      </c>
      <c r="F19942" s="6">
        <f t="shared" si="311"/>
        <v>1006.6119</v>
      </c>
    </row>
    <row r="19943" spans="1:6">
      <c r="A19943" s="7" t="s">
        <v>24870</v>
      </c>
      <c r="C19943" s="7" t="s">
        <v>6</v>
      </c>
      <c r="D19943" s="4" t="s">
        <v>4276</v>
      </c>
      <c r="E19943" s="5">
        <v>246.44</v>
      </c>
      <c r="F19943" s="6">
        <f t="shared" si="311"/>
        <v>362.26679999999999</v>
      </c>
    </row>
    <row r="19944" spans="1:6">
      <c r="A19944" s="7" t="s">
        <v>24871</v>
      </c>
      <c r="C19944" s="7" t="s">
        <v>6</v>
      </c>
      <c r="D19944" s="4" t="s">
        <v>4276</v>
      </c>
      <c r="E19944" s="5">
        <v>161.22999999999999</v>
      </c>
      <c r="F19944" s="6">
        <f t="shared" si="311"/>
        <v>237.00809999999998</v>
      </c>
    </row>
    <row r="19945" spans="1:6">
      <c r="A19945" s="7" t="s">
        <v>24872</v>
      </c>
      <c r="C19945" s="7" t="s">
        <v>6</v>
      </c>
      <c r="D19945" s="4" t="s">
        <v>4276</v>
      </c>
      <c r="E19945" s="5">
        <v>385.09</v>
      </c>
      <c r="F19945" s="6">
        <f t="shared" si="311"/>
        <v>566.08229999999992</v>
      </c>
    </row>
    <row r="19946" spans="1:6">
      <c r="A19946" s="7" t="s">
        <v>24873</v>
      </c>
      <c r="C19946" s="7" t="s">
        <v>6</v>
      </c>
      <c r="D19946" s="4" t="s">
        <v>24198</v>
      </c>
      <c r="E19946" s="5">
        <v>331.58</v>
      </c>
      <c r="F19946" s="6">
        <f t="shared" si="311"/>
        <v>487.42259999999999</v>
      </c>
    </row>
    <row r="19947" spans="1:6">
      <c r="A19947" s="7" t="s">
        <v>24874</v>
      </c>
      <c r="C19947" s="7" t="s">
        <v>6</v>
      </c>
      <c r="D19947" s="4" t="s">
        <v>24198</v>
      </c>
      <c r="E19947" s="5">
        <v>350.47</v>
      </c>
      <c r="F19947" s="6">
        <f t="shared" si="311"/>
        <v>515.19090000000006</v>
      </c>
    </row>
    <row r="19948" spans="1:6">
      <c r="A19948" s="7" t="s">
        <v>24875</v>
      </c>
      <c r="C19948" s="7" t="s">
        <v>6</v>
      </c>
      <c r="D19948" s="4" t="s">
        <v>24198</v>
      </c>
      <c r="E19948" s="5">
        <v>742.38</v>
      </c>
      <c r="F19948" s="6">
        <f t="shared" si="311"/>
        <v>1091.2986000000001</v>
      </c>
    </row>
    <row r="19949" spans="1:6">
      <c r="A19949" s="7" t="s">
        <v>24876</v>
      </c>
      <c r="C19949" s="7" t="s">
        <v>6</v>
      </c>
      <c r="D19949" s="4" t="s">
        <v>24877</v>
      </c>
      <c r="E19949" s="5">
        <v>8.7899999999999991</v>
      </c>
      <c r="F19949" s="6">
        <f t="shared" si="311"/>
        <v>12.921299999999999</v>
      </c>
    </row>
    <row r="19950" spans="1:6">
      <c r="A19950" s="7" t="s">
        <v>24878</v>
      </c>
      <c r="C19950" s="7" t="s">
        <v>6</v>
      </c>
      <c r="D19950" s="4" t="s">
        <v>4278</v>
      </c>
      <c r="E19950" s="5">
        <v>807.42</v>
      </c>
      <c r="F19950" s="6">
        <f t="shared" si="311"/>
        <v>1186.9073999999998</v>
      </c>
    </row>
    <row r="19951" spans="1:6">
      <c r="A19951" s="7" t="s">
        <v>24879</v>
      </c>
      <c r="C19951" s="7" t="s">
        <v>6</v>
      </c>
      <c r="D19951" s="4" t="s">
        <v>4276</v>
      </c>
      <c r="E19951" s="5">
        <v>807.42</v>
      </c>
      <c r="F19951" s="6">
        <f t="shared" si="311"/>
        <v>1186.9073999999998</v>
      </c>
    </row>
    <row r="19952" spans="1:6">
      <c r="A19952" s="7" t="s">
        <v>24880</v>
      </c>
      <c r="C19952" s="7" t="s">
        <v>6</v>
      </c>
      <c r="D19952" s="4" t="s">
        <v>24198</v>
      </c>
      <c r="E19952" s="5">
        <v>331.58</v>
      </c>
      <c r="F19952" s="6">
        <f t="shared" si="311"/>
        <v>487.42259999999999</v>
      </c>
    </row>
    <row r="19953" spans="1:6">
      <c r="A19953" s="7" t="s">
        <v>24881</v>
      </c>
      <c r="C19953" s="7" t="s">
        <v>6</v>
      </c>
      <c r="D19953" s="4" t="s">
        <v>24198</v>
      </c>
      <c r="E19953" s="5">
        <v>350.47</v>
      </c>
      <c r="F19953" s="6">
        <f t="shared" si="311"/>
        <v>515.19090000000006</v>
      </c>
    </row>
    <row r="19954" spans="1:6">
      <c r="A19954" s="7" t="s">
        <v>24882</v>
      </c>
      <c r="C19954" s="7" t="s">
        <v>6</v>
      </c>
      <c r="D19954" s="4" t="s">
        <v>24198</v>
      </c>
      <c r="E19954" s="5">
        <v>742.38</v>
      </c>
      <c r="F19954" s="6">
        <f t="shared" si="311"/>
        <v>1091.2986000000001</v>
      </c>
    </row>
    <row r="19955" spans="1:6">
      <c r="A19955" s="7" t="s">
        <v>24883</v>
      </c>
      <c r="C19955" s="7" t="s">
        <v>6</v>
      </c>
      <c r="D19955" s="4" t="s">
        <v>4281</v>
      </c>
      <c r="E19955" s="5">
        <v>22.41</v>
      </c>
      <c r="F19955" s="6">
        <f t="shared" si="311"/>
        <v>32.942700000000002</v>
      </c>
    </row>
    <row r="19956" spans="1:6">
      <c r="A19956" s="7" t="s">
        <v>24884</v>
      </c>
      <c r="C19956" s="7" t="s">
        <v>6</v>
      </c>
      <c r="D19956" s="4" t="s">
        <v>24885</v>
      </c>
      <c r="E19956" s="5">
        <v>37.83</v>
      </c>
      <c r="F19956" s="6">
        <f t="shared" si="311"/>
        <v>55.610099999999996</v>
      </c>
    </row>
    <row r="19957" spans="1:6">
      <c r="A19957" s="7" t="s">
        <v>24884</v>
      </c>
      <c r="C19957" s="7" t="s">
        <v>1</v>
      </c>
      <c r="D19957" s="4" t="s">
        <v>24885</v>
      </c>
      <c r="E19957" s="5">
        <v>29.52</v>
      </c>
      <c r="F19957" s="6">
        <f t="shared" si="311"/>
        <v>43.394399999999997</v>
      </c>
    </row>
    <row r="19958" spans="1:6">
      <c r="A19958" s="7" t="s">
        <v>24886</v>
      </c>
      <c r="C19958" s="7" t="s">
        <v>6</v>
      </c>
      <c r="D19958" s="4" t="s">
        <v>24885</v>
      </c>
      <c r="E19958" s="5">
        <v>23.34</v>
      </c>
      <c r="F19958" s="6">
        <f t="shared" si="311"/>
        <v>34.309799999999996</v>
      </c>
    </row>
    <row r="19959" spans="1:6">
      <c r="A19959" s="7" t="s">
        <v>24887</v>
      </c>
      <c r="C19959" s="7" t="s">
        <v>6</v>
      </c>
      <c r="D19959" s="4" t="s">
        <v>4281</v>
      </c>
      <c r="E19959" s="5">
        <v>15.69</v>
      </c>
      <c r="F19959" s="6">
        <f t="shared" si="311"/>
        <v>23.064299999999999</v>
      </c>
    </row>
    <row r="19960" spans="1:6">
      <c r="A19960" s="7" t="s">
        <v>24888</v>
      </c>
      <c r="C19960" s="7" t="s">
        <v>6</v>
      </c>
      <c r="D19960" s="4" t="s">
        <v>24889</v>
      </c>
      <c r="E19960" s="5">
        <v>170.8</v>
      </c>
      <c r="F19960" s="6">
        <f t="shared" si="311"/>
        <v>251.07600000000002</v>
      </c>
    </row>
    <row r="19961" spans="1:6">
      <c r="A19961" s="7" t="s">
        <v>24890</v>
      </c>
      <c r="C19961" s="7" t="s">
        <v>6</v>
      </c>
      <c r="D19961" s="4" t="s">
        <v>24891</v>
      </c>
      <c r="E19961" s="5">
        <v>279.77999999999997</v>
      </c>
      <c r="F19961" s="6">
        <f t="shared" si="311"/>
        <v>411.27659999999997</v>
      </c>
    </row>
    <row r="19962" spans="1:6">
      <c r="A19962" s="7" t="s">
        <v>24892</v>
      </c>
      <c r="C19962" s="7" t="s">
        <v>6</v>
      </c>
      <c r="D19962" s="4" t="s">
        <v>23645</v>
      </c>
      <c r="E19962" s="5">
        <v>600.71</v>
      </c>
      <c r="F19962" s="6">
        <f t="shared" si="311"/>
        <v>883.04370000000006</v>
      </c>
    </row>
    <row r="19963" spans="1:6">
      <c r="A19963" s="7" t="s">
        <v>24893</v>
      </c>
      <c r="C19963" s="7" t="s">
        <v>6</v>
      </c>
      <c r="D19963" s="4" t="s">
        <v>24894</v>
      </c>
      <c r="E19963" s="5">
        <v>235.07</v>
      </c>
      <c r="F19963" s="6">
        <f t="shared" si="311"/>
        <v>345.55289999999997</v>
      </c>
    </row>
    <row r="19964" spans="1:6">
      <c r="A19964" s="7" t="s">
        <v>24895</v>
      </c>
      <c r="C19964" s="7" t="s">
        <v>6</v>
      </c>
      <c r="D19964" s="4" t="s">
        <v>24889</v>
      </c>
      <c r="E19964" s="5">
        <v>170.8</v>
      </c>
      <c r="F19964" s="6">
        <f t="shared" si="311"/>
        <v>251.07600000000002</v>
      </c>
    </row>
    <row r="19965" spans="1:6">
      <c r="A19965" s="7" t="s">
        <v>24896</v>
      </c>
      <c r="C19965" s="7" t="s">
        <v>6</v>
      </c>
      <c r="D19965" s="4" t="s">
        <v>24889</v>
      </c>
      <c r="E19965" s="5">
        <v>600.71</v>
      </c>
      <c r="F19965" s="6">
        <f t="shared" si="311"/>
        <v>883.04370000000006</v>
      </c>
    </row>
    <row r="19966" spans="1:6">
      <c r="A19966" s="7" t="s">
        <v>24897</v>
      </c>
      <c r="C19966" s="7" t="s">
        <v>6</v>
      </c>
      <c r="D19966" s="4" t="s">
        <v>24889</v>
      </c>
      <c r="E19966" s="5">
        <v>235.07</v>
      </c>
      <c r="F19966" s="6">
        <f t="shared" si="311"/>
        <v>345.55289999999997</v>
      </c>
    </row>
    <row r="19967" spans="1:6">
      <c r="A19967" s="7" t="s">
        <v>24898</v>
      </c>
      <c r="C19967" s="7" t="s">
        <v>6</v>
      </c>
      <c r="D19967" s="4" t="s">
        <v>24899</v>
      </c>
      <c r="E19967" s="5">
        <v>1077.1600000000001</v>
      </c>
      <c r="F19967" s="6">
        <f t="shared" si="311"/>
        <v>1583.4252000000001</v>
      </c>
    </row>
    <row r="19968" spans="1:6">
      <c r="A19968" s="7" t="s">
        <v>24900</v>
      </c>
      <c r="C19968" s="7" t="s">
        <v>1</v>
      </c>
      <c r="D19968" s="4" t="s">
        <v>24294</v>
      </c>
      <c r="E19968" s="5">
        <v>595.66</v>
      </c>
      <c r="F19968" s="6">
        <f t="shared" si="311"/>
        <v>875.62019999999995</v>
      </c>
    </row>
    <row r="19969" spans="1:6">
      <c r="A19969" s="7" t="s">
        <v>24901</v>
      </c>
      <c r="C19969" s="7" t="s">
        <v>6</v>
      </c>
      <c r="D19969" s="4" t="s">
        <v>24198</v>
      </c>
      <c r="E19969" s="5">
        <v>607.35</v>
      </c>
      <c r="F19969" s="6">
        <f t="shared" si="311"/>
        <v>892.80449999999996</v>
      </c>
    </row>
    <row r="19970" spans="1:6">
      <c r="A19970" s="7" t="s">
        <v>24902</v>
      </c>
      <c r="C19970" s="7" t="s">
        <v>6</v>
      </c>
      <c r="D19970" s="4" t="s">
        <v>4278</v>
      </c>
      <c r="E19970" s="5">
        <v>736</v>
      </c>
      <c r="F19970" s="6">
        <f t="shared" si="311"/>
        <v>1081.92</v>
      </c>
    </row>
    <row r="19971" spans="1:6">
      <c r="A19971" s="7" t="s">
        <v>24903</v>
      </c>
      <c r="C19971" s="7" t="s">
        <v>6</v>
      </c>
      <c r="D19971" s="4" t="s">
        <v>24877</v>
      </c>
      <c r="E19971" s="5">
        <v>12</v>
      </c>
      <c r="F19971" s="6">
        <f t="shared" ref="F19971:F20034" si="312">E19971*147%</f>
        <v>17.64</v>
      </c>
    </row>
    <row r="19972" spans="1:6">
      <c r="A19972" s="7" t="s">
        <v>24904</v>
      </c>
      <c r="C19972" s="7" t="s">
        <v>6</v>
      </c>
      <c r="D19972" s="4" t="s">
        <v>24842</v>
      </c>
      <c r="E19972" s="5">
        <v>7.19</v>
      </c>
      <c r="F19972" s="6">
        <f t="shared" si="312"/>
        <v>10.5693</v>
      </c>
    </row>
    <row r="19973" spans="1:6">
      <c r="A19973" s="7" t="s">
        <v>24905</v>
      </c>
      <c r="C19973" s="7" t="s">
        <v>6</v>
      </c>
      <c r="D19973" s="4" t="s">
        <v>24198</v>
      </c>
      <c r="E19973" s="5">
        <v>720.73</v>
      </c>
      <c r="F19973" s="6">
        <f t="shared" si="312"/>
        <v>1059.4730999999999</v>
      </c>
    </row>
    <row r="19974" spans="1:6">
      <c r="A19974" s="7" t="s">
        <v>24906</v>
      </c>
      <c r="C19974" s="7" t="s">
        <v>1</v>
      </c>
      <c r="D19974" s="4" t="s">
        <v>8940</v>
      </c>
      <c r="E19974" s="5">
        <v>595.66</v>
      </c>
      <c r="F19974" s="6">
        <f t="shared" si="312"/>
        <v>875.62019999999995</v>
      </c>
    </row>
    <row r="19975" spans="1:6">
      <c r="A19975" s="7" t="s">
        <v>24907</v>
      </c>
      <c r="C19975" s="7" t="s">
        <v>6</v>
      </c>
      <c r="D19975" s="4" t="s">
        <v>24198</v>
      </c>
      <c r="E19975" s="5">
        <v>607.35</v>
      </c>
      <c r="F19975" s="6">
        <f t="shared" si="312"/>
        <v>892.80449999999996</v>
      </c>
    </row>
    <row r="19976" spans="1:6">
      <c r="A19976" s="7" t="s">
        <v>24908</v>
      </c>
      <c r="C19976" s="7" t="s">
        <v>1</v>
      </c>
      <c r="D19976" s="4" t="s">
        <v>24198</v>
      </c>
      <c r="E19976" s="5">
        <v>467.15</v>
      </c>
      <c r="F19976" s="6">
        <f t="shared" si="312"/>
        <v>686.71049999999991</v>
      </c>
    </row>
    <row r="19977" spans="1:6">
      <c r="A19977" s="7" t="s">
        <v>24909</v>
      </c>
      <c r="C19977" s="7" t="s">
        <v>6</v>
      </c>
      <c r="D19977" s="4" t="s">
        <v>24198</v>
      </c>
      <c r="E19977" s="5">
        <v>1008.28</v>
      </c>
      <c r="F19977" s="6">
        <f t="shared" si="312"/>
        <v>1482.1715999999999</v>
      </c>
    </row>
    <row r="19978" spans="1:6">
      <c r="A19978" s="7" t="s">
        <v>24910</v>
      </c>
      <c r="C19978" s="7" t="s">
        <v>6</v>
      </c>
      <c r="D19978" s="4" t="s">
        <v>24198</v>
      </c>
      <c r="E19978" s="5">
        <v>748.46</v>
      </c>
      <c r="F19978" s="6">
        <f t="shared" si="312"/>
        <v>1100.2362000000001</v>
      </c>
    </row>
    <row r="19979" spans="1:6">
      <c r="A19979" s="7" t="s">
        <v>24911</v>
      </c>
      <c r="C19979" s="7" t="s">
        <v>1</v>
      </c>
      <c r="D19979" s="4" t="s">
        <v>24294</v>
      </c>
      <c r="E19979" s="5">
        <v>467.15</v>
      </c>
      <c r="F19979" s="6">
        <f t="shared" si="312"/>
        <v>686.71049999999991</v>
      </c>
    </row>
    <row r="19980" spans="1:6">
      <c r="A19980" s="7" t="s">
        <v>24912</v>
      </c>
      <c r="C19980" s="7" t="s">
        <v>6</v>
      </c>
      <c r="D19980" s="4" t="s">
        <v>24198</v>
      </c>
      <c r="E19980" s="5">
        <v>1008.28</v>
      </c>
      <c r="F19980" s="6">
        <f t="shared" si="312"/>
        <v>1482.1715999999999</v>
      </c>
    </row>
    <row r="19981" spans="1:6">
      <c r="A19981" s="7" t="s">
        <v>24913</v>
      </c>
      <c r="C19981" s="7" t="s">
        <v>6</v>
      </c>
      <c r="D19981" s="4" t="s">
        <v>23900</v>
      </c>
      <c r="E19981" s="5">
        <v>109.34</v>
      </c>
      <c r="F19981" s="6">
        <f t="shared" si="312"/>
        <v>160.72980000000001</v>
      </c>
    </row>
    <row r="19982" spans="1:6">
      <c r="A19982" s="7" t="s">
        <v>24914</v>
      </c>
      <c r="C19982" s="7" t="s">
        <v>6</v>
      </c>
      <c r="D19982" s="4" t="s">
        <v>24915</v>
      </c>
      <c r="E19982" s="5">
        <v>9.4</v>
      </c>
      <c r="F19982" s="6">
        <f t="shared" si="312"/>
        <v>13.818</v>
      </c>
    </row>
    <row r="19983" spans="1:6">
      <c r="A19983" s="7" t="s">
        <v>24916</v>
      </c>
      <c r="C19983" s="7" t="s">
        <v>6</v>
      </c>
      <c r="D19983" s="4" t="s">
        <v>24661</v>
      </c>
      <c r="E19983" s="5">
        <v>109.34</v>
      </c>
      <c r="F19983" s="6">
        <f t="shared" si="312"/>
        <v>160.72980000000001</v>
      </c>
    </row>
    <row r="19984" spans="1:6">
      <c r="A19984" s="7" t="s">
        <v>24917</v>
      </c>
      <c r="C19984" s="7" t="s">
        <v>1</v>
      </c>
      <c r="D19984" s="4" t="s">
        <v>496</v>
      </c>
      <c r="E19984" s="5">
        <v>15.18</v>
      </c>
      <c r="F19984" s="6">
        <f t="shared" si="312"/>
        <v>22.314599999999999</v>
      </c>
    </row>
    <row r="19985" spans="1:6">
      <c r="A19985" s="7" t="s">
        <v>24917</v>
      </c>
      <c r="C19985" s="7" t="s">
        <v>6</v>
      </c>
      <c r="D19985" s="4" t="s">
        <v>496</v>
      </c>
      <c r="E19985" s="5">
        <v>12.32</v>
      </c>
      <c r="F19985" s="6">
        <f t="shared" si="312"/>
        <v>18.110399999999998</v>
      </c>
    </row>
    <row r="19986" spans="1:6">
      <c r="A19986" s="7" t="s">
        <v>24918</v>
      </c>
      <c r="C19986" s="7" t="s">
        <v>6</v>
      </c>
      <c r="D19986" s="4" t="s">
        <v>23645</v>
      </c>
      <c r="E19986" s="5">
        <v>275.19</v>
      </c>
      <c r="F19986" s="6">
        <f t="shared" si="312"/>
        <v>404.52929999999998</v>
      </c>
    </row>
    <row r="19987" spans="1:6">
      <c r="A19987" s="7" t="s">
        <v>24919</v>
      </c>
      <c r="C19987" s="7" t="s">
        <v>6</v>
      </c>
      <c r="D19987" s="4" t="s">
        <v>4331</v>
      </c>
      <c r="E19987" s="5">
        <v>15774.11</v>
      </c>
      <c r="F19987" s="6">
        <f t="shared" si="312"/>
        <v>23187.941699999999</v>
      </c>
    </row>
    <row r="19988" spans="1:6">
      <c r="A19988" s="7" t="s">
        <v>24920</v>
      </c>
      <c r="C19988" s="7" t="s">
        <v>6</v>
      </c>
      <c r="D19988" s="4" t="s">
        <v>4331</v>
      </c>
      <c r="E19988" s="5">
        <v>12006.75</v>
      </c>
      <c r="F19988" s="6">
        <f t="shared" si="312"/>
        <v>17649.922500000001</v>
      </c>
    </row>
    <row r="19989" spans="1:6">
      <c r="A19989" s="7" t="s">
        <v>24921</v>
      </c>
      <c r="C19989" s="7" t="s">
        <v>6</v>
      </c>
      <c r="D19989" s="4" t="s">
        <v>23645</v>
      </c>
      <c r="E19989" s="5">
        <v>6139.09</v>
      </c>
      <c r="F19989" s="6">
        <f t="shared" si="312"/>
        <v>9024.4622999999992</v>
      </c>
    </row>
    <row r="19990" spans="1:6">
      <c r="A19990" s="7" t="s">
        <v>24922</v>
      </c>
      <c r="C19990" s="7" t="s">
        <v>1</v>
      </c>
      <c r="D19990" s="4" t="s">
        <v>23645</v>
      </c>
      <c r="E19990" s="5">
        <v>5072.79</v>
      </c>
      <c r="F19990" s="6">
        <f t="shared" si="312"/>
        <v>7457.0012999999999</v>
      </c>
    </row>
    <row r="19991" spans="1:6">
      <c r="A19991" s="7" t="s">
        <v>24923</v>
      </c>
      <c r="C19991" s="7" t="s">
        <v>1</v>
      </c>
      <c r="D19991" s="4" t="s">
        <v>24924</v>
      </c>
      <c r="E19991" s="5">
        <v>5072.79</v>
      </c>
      <c r="F19991" s="6">
        <f t="shared" si="312"/>
        <v>7457.0012999999999</v>
      </c>
    </row>
    <row r="19992" spans="1:6">
      <c r="A19992" s="7" t="s">
        <v>24925</v>
      </c>
      <c r="C19992" s="7" t="s">
        <v>6</v>
      </c>
      <c r="D19992" s="4" t="s">
        <v>23645</v>
      </c>
      <c r="E19992" s="5">
        <v>12667.93</v>
      </c>
      <c r="F19992" s="6">
        <f t="shared" si="312"/>
        <v>18621.857100000001</v>
      </c>
    </row>
    <row r="19993" spans="1:6">
      <c r="A19993" s="7" t="s">
        <v>24926</v>
      </c>
      <c r="C19993" s="7" t="s">
        <v>6</v>
      </c>
      <c r="D19993" s="4" t="s">
        <v>23645</v>
      </c>
      <c r="E19993" s="5">
        <v>6070.92</v>
      </c>
      <c r="F19993" s="6">
        <f t="shared" si="312"/>
        <v>8924.2523999999994</v>
      </c>
    </row>
    <row r="19994" spans="1:6">
      <c r="A19994" s="7" t="s">
        <v>24927</v>
      </c>
      <c r="C19994" s="7" t="s">
        <v>6</v>
      </c>
      <c r="D19994" s="4" t="s">
        <v>23645</v>
      </c>
      <c r="E19994" s="5">
        <v>9692.64</v>
      </c>
      <c r="F19994" s="6">
        <f t="shared" si="312"/>
        <v>14248.180799999998</v>
      </c>
    </row>
    <row r="19995" spans="1:6">
      <c r="A19995" s="7" t="s">
        <v>24928</v>
      </c>
      <c r="C19995" s="7" t="s">
        <v>6</v>
      </c>
      <c r="D19995" s="4" t="s">
        <v>23645</v>
      </c>
      <c r="E19995" s="5">
        <v>9692.64</v>
      </c>
      <c r="F19995" s="6">
        <f t="shared" si="312"/>
        <v>14248.180799999998</v>
      </c>
    </row>
    <row r="19996" spans="1:6">
      <c r="A19996" s="7" t="s">
        <v>24929</v>
      </c>
      <c r="C19996" s="7" t="s">
        <v>6</v>
      </c>
      <c r="D19996" s="4" t="s">
        <v>4331</v>
      </c>
      <c r="E19996" s="5">
        <v>12006.75</v>
      </c>
      <c r="F19996" s="6">
        <f t="shared" si="312"/>
        <v>17649.922500000001</v>
      </c>
    </row>
    <row r="19997" spans="1:6">
      <c r="A19997" s="7" t="s">
        <v>24930</v>
      </c>
      <c r="C19997" s="7" t="s">
        <v>6</v>
      </c>
      <c r="D19997" s="4" t="s">
        <v>23645</v>
      </c>
      <c r="E19997" s="5">
        <v>6139.09</v>
      </c>
      <c r="F19997" s="6">
        <f t="shared" si="312"/>
        <v>9024.4622999999992</v>
      </c>
    </row>
    <row r="19998" spans="1:6">
      <c r="A19998" s="7" t="s">
        <v>24931</v>
      </c>
      <c r="C19998" s="7" t="s">
        <v>1</v>
      </c>
      <c r="D19998" s="4" t="s">
        <v>23652</v>
      </c>
      <c r="E19998" s="5">
        <v>5251.11</v>
      </c>
      <c r="F19998" s="6">
        <f t="shared" si="312"/>
        <v>7719.131699999999</v>
      </c>
    </row>
    <row r="19999" spans="1:6">
      <c r="A19999" s="7" t="s">
        <v>24932</v>
      </c>
      <c r="C19999" s="7" t="s">
        <v>6</v>
      </c>
      <c r="D19999" s="4" t="s">
        <v>23645</v>
      </c>
      <c r="E19999" s="5">
        <v>7986.31</v>
      </c>
      <c r="F19999" s="6">
        <f t="shared" si="312"/>
        <v>11739.875700000001</v>
      </c>
    </row>
    <row r="20000" spans="1:6">
      <c r="A20000" s="7" t="s">
        <v>24933</v>
      </c>
      <c r="C20000" s="7" t="s">
        <v>6</v>
      </c>
      <c r="D20000" s="4" t="s">
        <v>23645</v>
      </c>
      <c r="E20000" s="5">
        <v>7986.31</v>
      </c>
      <c r="F20000" s="6">
        <f t="shared" si="312"/>
        <v>11739.875700000001</v>
      </c>
    </row>
    <row r="20001" spans="1:6">
      <c r="A20001" s="7" t="s">
        <v>24934</v>
      </c>
      <c r="C20001" s="7" t="s">
        <v>6</v>
      </c>
      <c r="D20001" s="4" t="s">
        <v>23645</v>
      </c>
      <c r="E20001" s="5">
        <v>7503.4</v>
      </c>
      <c r="F20001" s="6">
        <f t="shared" si="312"/>
        <v>11029.998</v>
      </c>
    </row>
    <row r="20002" spans="1:6">
      <c r="A20002" s="7" t="s">
        <v>24935</v>
      </c>
      <c r="C20002" s="7" t="s">
        <v>6</v>
      </c>
      <c r="D20002" s="4" t="s">
        <v>23645</v>
      </c>
      <c r="E20002" s="5">
        <v>5855.47</v>
      </c>
      <c r="F20002" s="6">
        <f t="shared" si="312"/>
        <v>8607.5409</v>
      </c>
    </row>
    <row r="20003" spans="1:6">
      <c r="A20003" s="7" t="s">
        <v>24936</v>
      </c>
      <c r="C20003" s="7" t="s">
        <v>6</v>
      </c>
      <c r="D20003" s="4" t="s">
        <v>23645</v>
      </c>
      <c r="E20003" s="5">
        <v>5855.47</v>
      </c>
      <c r="F20003" s="6">
        <f t="shared" si="312"/>
        <v>8607.5409</v>
      </c>
    </row>
    <row r="20004" spans="1:6">
      <c r="A20004" s="7" t="s">
        <v>24937</v>
      </c>
      <c r="C20004" s="7" t="s">
        <v>6</v>
      </c>
      <c r="D20004" s="4" t="s">
        <v>3425</v>
      </c>
      <c r="E20004" s="5">
        <v>448.25</v>
      </c>
      <c r="F20004" s="6">
        <f t="shared" si="312"/>
        <v>658.92750000000001</v>
      </c>
    </row>
    <row r="20005" spans="1:6">
      <c r="A20005" s="7" t="s">
        <v>24938</v>
      </c>
      <c r="C20005" s="7" t="s">
        <v>6</v>
      </c>
      <c r="D20005" s="4" t="s">
        <v>3425</v>
      </c>
      <c r="E20005" s="5">
        <v>952.08</v>
      </c>
      <c r="F20005" s="6">
        <f t="shared" si="312"/>
        <v>1399.5576000000001</v>
      </c>
    </row>
    <row r="20006" spans="1:6">
      <c r="A20006" s="7" t="s">
        <v>24939</v>
      </c>
      <c r="C20006" s="7" t="s">
        <v>6</v>
      </c>
      <c r="D20006" s="4" t="s">
        <v>3425</v>
      </c>
      <c r="E20006" s="5">
        <v>161.47</v>
      </c>
      <c r="F20006" s="6">
        <f t="shared" si="312"/>
        <v>237.36089999999999</v>
      </c>
    </row>
    <row r="20007" spans="1:6">
      <c r="A20007" s="7" t="s">
        <v>24940</v>
      </c>
      <c r="C20007" s="7" t="s">
        <v>6</v>
      </c>
      <c r="D20007" s="4" t="s">
        <v>5250</v>
      </c>
      <c r="E20007" s="5">
        <v>135.57</v>
      </c>
      <c r="F20007" s="6">
        <f t="shared" si="312"/>
        <v>199.28789999999998</v>
      </c>
    </row>
    <row r="20008" spans="1:6">
      <c r="A20008" s="7" t="s">
        <v>24941</v>
      </c>
      <c r="C20008" s="7" t="s">
        <v>6</v>
      </c>
      <c r="D20008" s="4" t="s">
        <v>1156</v>
      </c>
      <c r="E20008" s="5">
        <v>11.18</v>
      </c>
      <c r="F20008" s="6">
        <f t="shared" si="312"/>
        <v>16.4346</v>
      </c>
    </row>
    <row r="20009" spans="1:6">
      <c r="A20009" s="7" t="s">
        <v>24942</v>
      </c>
      <c r="C20009" s="7" t="s">
        <v>1</v>
      </c>
      <c r="D20009" s="4" t="s">
        <v>1156</v>
      </c>
      <c r="E20009" s="5">
        <v>7.8</v>
      </c>
      <c r="F20009" s="6">
        <f t="shared" si="312"/>
        <v>11.465999999999999</v>
      </c>
    </row>
    <row r="20010" spans="1:6">
      <c r="A20010" s="7" t="s">
        <v>24943</v>
      </c>
      <c r="C20010" s="7" t="s">
        <v>6</v>
      </c>
      <c r="D20010" s="4" t="s">
        <v>1156</v>
      </c>
      <c r="E20010" s="5">
        <v>7.38</v>
      </c>
      <c r="F20010" s="6">
        <f t="shared" si="312"/>
        <v>10.848599999999999</v>
      </c>
    </row>
    <row r="20011" spans="1:6">
      <c r="A20011" s="7" t="s">
        <v>24944</v>
      </c>
      <c r="C20011" s="7" t="s">
        <v>6</v>
      </c>
      <c r="D20011" s="4" t="s">
        <v>24698</v>
      </c>
      <c r="E20011" s="5">
        <v>15.6</v>
      </c>
      <c r="F20011" s="6">
        <f t="shared" si="312"/>
        <v>22.931999999999999</v>
      </c>
    </row>
    <row r="20012" spans="1:6">
      <c r="A20012" s="7" t="s">
        <v>24945</v>
      </c>
      <c r="C20012" s="7" t="s">
        <v>1</v>
      </c>
      <c r="D20012" s="4" t="s">
        <v>24946</v>
      </c>
      <c r="E20012" s="5">
        <v>9.61</v>
      </c>
      <c r="F20012" s="6">
        <f t="shared" si="312"/>
        <v>14.1267</v>
      </c>
    </row>
    <row r="20013" spans="1:6">
      <c r="A20013" s="7" t="s">
        <v>24947</v>
      </c>
      <c r="C20013" s="7" t="s">
        <v>6</v>
      </c>
      <c r="D20013" s="4" t="s">
        <v>1156</v>
      </c>
      <c r="E20013" s="5">
        <v>15.6</v>
      </c>
      <c r="F20013" s="6">
        <f t="shared" si="312"/>
        <v>22.931999999999999</v>
      </c>
    </row>
    <row r="20014" spans="1:6">
      <c r="A20014" s="7" t="s">
        <v>24948</v>
      </c>
      <c r="C20014" s="7" t="s">
        <v>6</v>
      </c>
      <c r="D20014" s="4" t="s">
        <v>24946</v>
      </c>
      <c r="E20014" s="5">
        <v>15.6</v>
      </c>
      <c r="F20014" s="6">
        <f t="shared" si="312"/>
        <v>22.931999999999999</v>
      </c>
    </row>
    <row r="20015" spans="1:6">
      <c r="A20015" s="7" t="s">
        <v>24949</v>
      </c>
      <c r="C20015" s="7" t="s">
        <v>1</v>
      </c>
      <c r="D20015" s="4" t="s">
        <v>1173</v>
      </c>
      <c r="E20015" s="5">
        <v>9.3699999999999992</v>
      </c>
      <c r="F20015" s="6">
        <f t="shared" si="312"/>
        <v>13.773899999999999</v>
      </c>
    </row>
    <row r="20016" spans="1:6">
      <c r="A20016" s="7" t="s">
        <v>24950</v>
      </c>
      <c r="B20016" s="7" t="s">
        <v>220</v>
      </c>
      <c r="C20016" s="7" t="s">
        <v>6</v>
      </c>
      <c r="D20016" s="4" t="s">
        <v>1173</v>
      </c>
      <c r="E20016" s="5">
        <v>10.39</v>
      </c>
      <c r="F20016" s="6">
        <f t="shared" si="312"/>
        <v>15.273300000000001</v>
      </c>
    </row>
    <row r="20017" spans="1:6">
      <c r="A20017" s="7" t="s">
        <v>24951</v>
      </c>
      <c r="C20017" s="7" t="s">
        <v>6</v>
      </c>
      <c r="D20017" s="4" t="s">
        <v>1173</v>
      </c>
      <c r="E20017" s="5">
        <v>10.39</v>
      </c>
      <c r="F20017" s="6">
        <f t="shared" si="312"/>
        <v>15.273300000000001</v>
      </c>
    </row>
    <row r="20018" spans="1:6">
      <c r="A20018" s="7" t="s">
        <v>24952</v>
      </c>
      <c r="C20018" s="7" t="s">
        <v>1</v>
      </c>
      <c r="D20018" s="4" t="s">
        <v>24953</v>
      </c>
      <c r="E20018" s="5">
        <v>9.35</v>
      </c>
      <c r="F20018" s="6">
        <f t="shared" si="312"/>
        <v>13.744499999999999</v>
      </c>
    </row>
    <row r="20019" spans="1:6">
      <c r="A20019" s="7" t="s">
        <v>24954</v>
      </c>
      <c r="C20019" s="7" t="s">
        <v>6</v>
      </c>
      <c r="D20019" s="4" t="s">
        <v>1173</v>
      </c>
      <c r="E20019" s="5">
        <v>10.39</v>
      </c>
      <c r="F20019" s="6">
        <f t="shared" si="312"/>
        <v>15.273300000000001</v>
      </c>
    </row>
    <row r="20020" spans="1:6">
      <c r="A20020" s="7" t="s">
        <v>24955</v>
      </c>
      <c r="C20020" s="7" t="s">
        <v>6</v>
      </c>
      <c r="D20020" s="4" t="s">
        <v>24956</v>
      </c>
      <c r="E20020" s="5">
        <v>197.31</v>
      </c>
      <c r="F20020" s="6">
        <f t="shared" si="312"/>
        <v>290.04570000000001</v>
      </c>
    </row>
    <row r="20021" spans="1:6">
      <c r="A20021" s="7" t="s">
        <v>24957</v>
      </c>
      <c r="C20021" s="7" t="s">
        <v>6</v>
      </c>
      <c r="D20021" s="4" t="s">
        <v>24958</v>
      </c>
      <c r="E20021" s="5">
        <v>14.73</v>
      </c>
      <c r="F20021" s="6">
        <f t="shared" si="312"/>
        <v>21.653099999999998</v>
      </c>
    </row>
    <row r="20022" spans="1:6">
      <c r="A20022" s="7" t="s">
        <v>24959</v>
      </c>
      <c r="C20022" s="7" t="s">
        <v>6</v>
      </c>
      <c r="D20022" s="4" t="s">
        <v>1156</v>
      </c>
      <c r="E20022" s="5">
        <v>53.08</v>
      </c>
      <c r="F20022" s="6">
        <f t="shared" si="312"/>
        <v>78.027599999999993</v>
      </c>
    </row>
    <row r="20023" spans="1:6">
      <c r="A20023" s="7" t="s">
        <v>24960</v>
      </c>
      <c r="C20023" s="7" t="s">
        <v>6</v>
      </c>
      <c r="D20023" s="4" t="s">
        <v>24958</v>
      </c>
      <c r="E20023" s="5">
        <v>9.67</v>
      </c>
      <c r="F20023" s="6">
        <f t="shared" si="312"/>
        <v>14.2149</v>
      </c>
    </row>
    <row r="20024" spans="1:6">
      <c r="A20024" s="7" t="s">
        <v>24961</v>
      </c>
      <c r="C20024" s="7" t="s">
        <v>6</v>
      </c>
      <c r="D20024" s="4" t="s">
        <v>1156</v>
      </c>
      <c r="E20024" s="5">
        <v>6.57</v>
      </c>
      <c r="F20024" s="6">
        <f t="shared" si="312"/>
        <v>9.6578999999999997</v>
      </c>
    </row>
    <row r="20025" spans="1:6">
      <c r="A20025" s="7" t="s">
        <v>24962</v>
      </c>
      <c r="C20025" s="7" t="s">
        <v>6</v>
      </c>
      <c r="D20025" s="4" t="s">
        <v>1156</v>
      </c>
      <c r="E20025" s="5">
        <v>16.12</v>
      </c>
      <c r="F20025" s="6">
        <f t="shared" si="312"/>
        <v>23.696400000000001</v>
      </c>
    </row>
    <row r="20026" spans="1:6">
      <c r="A20026" s="7" t="s">
        <v>24963</v>
      </c>
      <c r="C20026" s="7" t="s">
        <v>6</v>
      </c>
      <c r="D20026" s="4" t="s">
        <v>1156</v>
      </c>
      <c r="E20026" s="5">
        <v>16.12</v>
      </c>
      <c r="F20026" s="6">
        <f t="shared" si="312"/>
        <v>23.696400000000001</v>
      </c>
    </row>
    <row r="20027" spans="1:6">
      <c r="A20027" s="7" t="s">
        <v>24963</v>
      </c>
      <c r="C20027" s="7" t="s">
        <v>1</v>
      </c>
      <c r="D20027" s="4" t="s">
        <v>1156</v>
      </c>
      <c r="E20027" s="5">
        <v>16.2</v>
      </c>
      <c r="F20027" s="6">
        <f t="shared" si="312"/>
        <v>23.814</v>
      </c>
    </row>
    <row r="20028" spans="1:6">
      <c r="A20028" s="7" t="s">
        <v>24964</v>
      </c>
      <c r="C20028" s="7" t="s">
        <v>6</v>
      </c>
      <c r="D20028" s="4" t="s">
        <v>1156</v>
      </c>
      <c r="E20028" s="5">
        <v>16.12</v>
      </c>
      <c r="F20028" s="6">
        <f t="shared" si="312"/>
        <v>23.696400000000001</v>
      </c>
    </row>
    <row r="20029" spans="1:6">
      <c r="A20029" s="7" t="s">
        <v>24964</v>
      </c>
      <c r="C20029" s="7" t="s">
        <v>1</v>
      </c>
      <c r="D20029" s="4" t="s">
        <v>1156</v>
      </c>
      <c r="E20029" s="5">
        <v>16.2</v>
      </c>
      <c r="F20029" s="6">
        <f t="shared" si="312"/>
        <v>23.814</v>
      </c>
    </row>
    <row r="20030" spans="1:6">
      <c r="A20030" s="7" t="s">
        <v>24965</v>
      </c>
      <c r="C20030" s="7" t="s">
        <v>6</v>
      </c>
      <c r="D20030" s="4" t="s">
        <v>24946</v>
      </c>
      <c r="E20030" s="5">
        <v>12.89</v>
      </c>
      <c r="F20030" s="6">
        <f t="shared" si="312"/>
        <v>18.9483</v>
      </c>
    </row>
    <row r="20031" spans="1:6">
      <c r="A20031" s="7" t="s">
        <v>24966</v>
      </c>
      <c r="C20031" s="7" t="s">
        <v>1</v>
      </c>
      <c r="D20031" s="4" t="s">
        <v>24946</v>
      </c>
      <c r="E20031" s="5">
        <v>11.04</v>
      </c>
      <c r="F20031" s="6">
        <f t="shared" si="312"/>
        <v>16.2288</v>
      </c>
    </row>
    <row r="20032" spans="1:6">
      <c r="A20032" s="7" t="s">
        <v>24967</v>
      </c>
      <c r="C20032" s="7" t="s">
        <v>6</v>
      </c>
      <c r="D20032" s="4" t="s">
        <v>1156</v>
      </c>
      <c r="E20032" s="5">
        <v>8.8000000000000007</v>
      </c>
      <c r="F20032" s="6">
        <f t="shared" si="312"/>
        <v>12.936</v>
      </c>
    </row>
    <row r="20033" spans="1:6">
      <c r="A20033" s="7" t="s">
        <v>24968</v>
      </c>
      <c r="C20033" s="7" t="s">
        <v>6</v>
      </c>
      <c r="D20033" s="4" t="s">
        <v>3425</v>
      </c>
      <c r="E20033" s="5">
        <v>448.25</v>
      </c>
      <c r="F20033" s="6">
        <f t="shared" si="312"/>
        <v>658.92750000000001</v>
      </c>
    </row>
    <row r="20034" spans="1:6">
      <c r="A20034" s="7" t="s">
        <v>24969</v>
      </c>
      <c r="C20034" s="7" t="s">
        <v>6</v>
      </c>
      <c r="D20034" s="4" t="s">
        <v>3425</v>
      </c>
      <c r="E20034" s="5">
        <v>952.08</v>
      </c>
      <c r="F20034" s="6">
        <f t="shared" si="312"/>
        <v>1399.5576000000001</v>
      </c>
    </row>
    <row r="20035" spans="1:6">
      <c r="A20035" s="7" t="s">
        <v>24970</v>
      </c>
      <c r="C20035" s="7" t="s">
        <v>6</v>
      </c>
      <c r="D20035" s="4" t="s">
        <v>3425</v>
      </c>
      <c r="E20035" s="5">
        <v>161.47</v>
      </c>
      <c r="F20035" s="6">
        <f t="shared" ref="F20035:F20098" si="313">E20035*147%</f>
        <v>237.36089999999999</v>
      </c>
    </row>
    <row r="20036" spans="1:6">
      <c r="A20036" s="7" t="s">
        <v>24971</v>
      </c>
      <c r="C20036" s="7" t="s">
        <v>6</v>
      </c>
      <c r="D20036" s="4" t="s">
        <v>24414</v>
      </c>
      <c r="E20036" s="5">
        <v>135.57</v>
      </c>
      <c r="F20036" s="6">
        <f t="shared" si="313"/>
        <v>199.28789999999998</v>
      </c>
    </row>
    <row r="20037" spans="1:6">
      <c r="A20037" s="7" t="s">
        <v>24972</v>
      </c>
      <c r="C20037" s="7" t="s">
        <v>6</v>
      </c>
      <c r="D20037" s="4" t="s">
        <v>24973</v>
      </c>
      <c r="E20037" s="5">
        <v>410.63</v>
      </c>
      <c r="F20037" s="6">
        <f t="shared" si="313"/>
        <v>603.62609999999995</v>
      </c>
    </row>
    <row r="20038" spans="1:6">
      <c r="A20038" s="7" t="s">
        <v>24974</v>
      </c>
      <c r="C20038" s="7" t="s">
        <v>6</v>
      </c>
      <c r="D20038" s="4" t="s">
        <v>24975</v>
      </c>
      <c r="E20038" s="5">
        <v>301.83</v>
      </c>
      <c r="F20038" s="6">
        <f t="shared" si="313"/>
        <v>443.69009999999997</v>
      </c>
    </row>
    <row r="20039" spans="1:6">
      <c r="A20039" s="7" t="s">
        <v>24976</v>
      </c>
      <c r="C20039" s="7" t="s">
        <v>6</v>
      </c>
      <c r="D20039" s="4" t="s">
        <v>24198</v>
      </c>
      <c r="E20039" s="5">
        <v>480.48</v>
      </c>
      <c r="F20039" s="6">
        <f t="shared" si="313"/>
        <v>706.30560000000003</v>
      </c>
    </row>
    <row r="20040" spans="1:6">
      <c r="A20040" s="7" t="s">
        <v>24977</v>
      </c>
      <c r="C20040" s="7" t="s">
        <v>6</v>
      </c>
      <c r="D20040" s="4" t="s">
        <v>5250</v>
      </c>
      <c r="E20040" s="5">
        <v>575.88</v>
      </c>
      <c r="F20040" s="6">
        <f t="shared" si="313"/>
        <v>846.54359999999997</v>
      </c>
    </row>
    <row r="20041" spans="1:6">
      <c r="A20041" s="7" t="s">
        <v>24978</v>
      </c>
      <c r="C20041" s="7" t="s">
        <v>6</v>
      </c>
      <c r="D20041" s="4" t="s">
        <v>5250</v>
      </c>
      <c r="E20041" s="5">
        <v>557.15</v>
      </c>
      <c r="F20041" s="6">
        <f t="shared" si="313"/>
        <v>819.01049999999998</v>
      </c>
    </row>
    <row r="20042" spans="1:6">
      <c r="A20042" s="7" t="s">
        <v>24979</v>
      </c>
      <c r="C20042" s="7" t="s">
        <v>6</v>
      </c>
      <c r="D20042" s="4" t="s">
        <v>5250</v>
      </c>
      <c r="E20042" s="5">
        <v>932.36</v>
      </c>
      <c r="F20042" s="6">
        <f t="shared" si="313"/>
        <v>1370.5691999999999</v>
      </c>
    </row>
    <row r="20043" spans="1:6">
      <c r="A20043" s="7" t="s">
        <v>24980</v>
      </c>
      <c r="C20043" s="7" t="s">
        <v>6</v>
      </c>
      <c r="D20043" s="4" t="s">
        <v>5250</v>
      </c>
      <c r="E20043" s="5">
        <v>4209.4799999999996</v>
      </c>
      <c r="F20043" s="6">
        <f t="shared" si="313"/>
        <v>6187.9355999999989</v>
      </c>
    </row>
    <row r="20044" spans="1:6">
      <c r="A20044" s="7" t="s">
        <v>24981</v>
      </c>
      <c r="C20044" s="7" t="s">
        <v>6</v>
      </c>
      <c r="D20044" s="4" t="s">
        <v>332</v>
      </c>
      <c r="E20044" s="5">
        <v>15.85</v>
      </c>
      <c r="F20044" s="6">
        <f t="shared" si="313"/>
        <v>23.299499999999998</v>
      </c>
    </row>
    <row r="20045" spans="1:6">
      <c r="A20045" s="7" t="s">
        <v>24982</v>
      </c>
      <c r="C20045" s="7" t="s">
        <v>6</v>
      </c>
      <c r="D20045" s="4" t="s">
        <v>24975</v>
      </c>
      <c r="E20045" s="5">
        <v>301.83</v>
      </c>
      <c r="F20045" s="6">
        <f t="shared" si="313"/>
        <v>443.69009999999997</v>
      </c>
    </row>
    <row r="20046" spans="1:6">
      <c r="A20046" s="7" t="s">
        <v>24983</v>
      </c>
      <c r="C20046" s="7" t="s">
        <v>6</v>
      </c>
      <c r="D20046" s="4" t="s">
        <v>24198</v>
      </c>
      <c r="E20046" s="5">
        <v>480.48</v>
      </c>
      <c r="F20046" s="6">
        <f t="shared" si="313"/>
        <v>706.30560000000003</v>
      </c>
    </row>
    <row r="20047" spans="1:6">
      <c r="A20047" s="7" t="s">
        <v>24984</v>
      </c>
      <c r="C20047" s="7" t="s">
        <v>6</v>
      </c>
      <c r="D20047" s="4" t="s">
        <v>5250</v>
      </c>
      <c r="E20047" s="5">
        <v>445.05</v>
      </c>
      <c r="F20047" s="6">
        <f t="shared" si="313"/>
        <v>654.22350000000006</v>
      </c>
    </row>
    <row r="20048" spans="1:6">
      <c r="A20048" s="7" t="s">
        <v>24985</v>
      </c>
      <c r="C20048" s="7" t="s">
        <v>6</v>
      </c>
      <c r="D20048" s="4" t="s">
        <v>5250</v>
      </c>
      <c r="E20048" s="5">
        <v>1442.54</v>
      </c>
      <c r="F20048" s="6">
        <f t="shared" si="313"/>
        <v>2120.5337999999997</v>
      </c>
    </row>
    <row r="20049" spans="1:6">
      <c r="A20049" s="7" t="s">
        <v>24986</v>
      </c>
      <c r="C20049" s="7" t="s">
        <v>6</v>
      </c>
      <c r="D20049" s="4" t="s">
        <v>3425</v>
      </c>
      <c r="E20049" s="5">
        <v>834.64</v>
      </c>
      <c r="F20049" s="6">
        <f t="shared" si="313"/>
        <v>1226.9207999999999</v>
      </c>
    </row>
    <row r="20050" spans="1:6">
      <c r="A20050" s="7" t="s">
        <v>24987</v>
      </c>
      <c r="C20050" s="7" t="s">
        <v>6</v>
      </c>
      <c r="D20050" s="4" t="s">
        <v>5250</v>
      </c>
      <c r="E20050" s="5">
        <v>4209.4799999999996</v>
      </c>
      <c r="F20050" s="6">
        <f t="shared" si="313"/>
        <v>6187.9355999999989</v>
      </c>
    </row>
    <row r="20051" spans="1:6">
      <c r="A20051" s="7" t="s">
        <v>24988</v>
      </c>
      <c r="C20051" s="7" t="s">
        <v>6</v>
      </c>
      <c r="D20051" s="4" t="s">
        <v>7429</v>
      </c>
      <c r="E20051" s="5">
        <v>10.48</v>
      </c>
      <c r="F20051" s="6">
        <f t="shared" si="313"/>
        <v>15.4056</v>
      </c>
    </row>
    <row r="20052" spans="1:6">
      <c r="A20052" s="7" t="s">
        <v>24989</v>
      </c>
      <c r="C20052" s="7" t="s">
        <v>6</v>
      </c>
      <c r="D20052" s="4" t="s">
        <v>24990</v>
      </c>
      <c r="E20052" s="5">
        <v>139.79</v>
      </c>
      <c r="F20052" s="6">
        <f t="shared" si="313"/>
        <v>205.4913</v>
      </c>
    </row>
    <row r="20053" spans="1:6">
      <c r="A20053" s="7" t="s">
        <v>24991</v>
      </c>
      <c r="C20053" s="7" t="s">
        <v>6</v>
      </c>
      <c r="D20053" s="4" t="s">
        <v>24992</v>
      </c>
      <c r="E20053" s="5">
        <v>6.91</v>
      </c>
      <c r="F20053" s="6">
        <f t="shared" si="313"/>
        <v>10.1577</v>
      </c>
    </row>
    <row r="20054" spans="1:6">
      <c r="A20054" s="7" t="s">
        <v>24993</v>
      </c>
      <c r="C20054" s="7" t="s">
        <v>6</v>
      </c>
      <c r="D20054" s="4" t="s">
        <v>24666</v>
      </c>
      <c r="E20054" s="5">
        <v>139.79</v>
      </c>
      <c r="F20054" s="6">
        <f t="shared" si="313"/>
        <v>205.4913</v>
      </c>
    </row>
    <row r="20055" spans="1:6">
      <c r="A20055" s="7" t="s">
        <v>24994</v>
      </c>
      <c r="C20055" s="7" t="s">
        <v>6</v>
      </c>
      <c r="D20055" s="4" t="s">
        <v>4775</v>
      </c>
      <c r="E20055" s="5">
        <v>61.52</v>
      </c>
      <c r="F20055" s="6">
        <f t="shared" si="313"/>
        <v>90.434399999999997</v>
      </c>
    </row>
    <row r="20056" spans="1:6">
      <c r="A20056" s="7" t="s">
        <v>24995</v>
      </c>
      <c r="C20056" s="7" t="s">
        <v>6</v>
      </c>
      <c r="D20056" s="4" t="s">
        <v>24459</v>
      </c>
      <c r="E20056" s="5">
        <v>73.42</v>
      </c>
      <c r="F20056" s="6">
        <f t="shared" si="313"/>
        <v>107.92740000000001</v>
      </c>
    </row>
    <row r="20057" spans="1:6">
      <c r="A20057" s="7" t="s">
        <v>24996</v>
      </c>
      <c r="C20057" s="7" t="s">
        <v>6</v>
      </c>
      <c r="D20057" s="4" t="s">
        <v>24889</v>
      </c>
      <c r="E20057" s="5">
        <v>130.44</v>
      </c>
      <c r="F20057" s="6">
        <f t="shared" si="313"/>
        <v>191.74679999999998</v>
      </c>
    </row>
    <row r="20058" spans="1:6">
      <c r="A20058" s="7" t="s">
        <v>24997</v>
      </c>
      <c r="C20058" s="7" t="s">
        <v>1</v>
      </c>
      <c r="D20058" s="4" t="s">
        <v>24889</v>
      </c>
      <c r="E20058" s="5">
        <v>339.75</v>
      </c>
      <c r="F20058" s="6">
        <f t="shared" si="313"/>
        <v>499.4325</v>
      </c>
    </row>
    <row r="20059" spans="1:6">
      <c r="A20059" s="7" t="s">
        <v>24998</v>
      </c>
      <c r="C20059" s="7" t="s">
        <v>6</v>
      </c>
      <c r="D20059" s="4" t="s">
        <v>24889</v>
      </c>
      <c r="E20059" s="5">
        <v>130.44</v>
      </c>
      <c r="F20059" s="6">
        <f t="shared" si="313"/>
        <v>191.74679999999998</v>
      </c>
    </row>
    <row r="20060" spans="1:6">
      <c r="A20060" s="7" t="s">
        <v>24999</v>
      </c>
      <c r="C20060" s="7" t="s">
        <v>1</v>
      </c>
      <c r="D20060" s="4" t="s">
        <v>4270</v>
      </c>
      <c r="E20060" s="5">
        <v>998.93</v>
      </c>
      <c r="F20060" s="6">
        <f t="shared" si="313"/>
        <v>1468.4270999999999</v>
      </c>
    </row>
    <row r="20061" spans="1:6">
      <c r="A20061" s="7" t="s">
        <v>25000</v>
      </c>
      <c r="C20061" s="7" t="s">
        <v>1</v>
      </c>
      <c r="D20061" s="4" t="s">
        <v>4270</v>
      </c>
      <c r="E20061" s="5">
        <v>4782.63</v>
      </c>
      <c r="F20061" s="6">
        <f t="shared" si="313"/>
        <v>7030.4660999999996</v>
      </c>
    </row>
    <row r="20062" spans="1:6">
      <c r="A20062" s="7" t="s">
        <v>25001</v>
      </c>
      <c r="C20062" s="7" t="s">
        <v>1</v>
      </c>
      <c r="D20062" s="4" t="s">
        <v>25002</v>
      </c>
      <c r="E20062" s="5">
        <v>998.93</v>
      </c>
      <c r="F20062" s="6">
        <f t="shared" si="313"/>
        <v>1468.4270999999999</v>
      </c>
    </row>
    <row r="20063" spans="1:6">
      <c r="A20063" s="7" t="s">
        <v>25003</v>
      </c>
      <c r="C20063" s="7" t="s">
        <v>6</v>
      </c>
      <c r="D20063" s="4" t="s">
        <v>4270</v>
      </c>
      <c r="E20063" s="5">
        <v>4812.28</v>
      </c>
      <c r="F20063" s="6">
        <f t="shared" si="313"/>
        <v>7074.0515999999998</v>
      </c>
    </row>
    <row r="20064" spans="1:6">
      <c r="A20064" s="7" t="s">
        <v>25004</v>
      </c>
      <c r="C20064" s="7" t="s">
        <v>6</v>
      </c>
      <c r="D20064" s="4" t="s">
        <v>4270</v>
      </c>
      <c r="E20064" s="5">
        <v>1195.22</v>
      </c>
      <c r="F20064" s="6">
        <f t="shared" si="313"/>
        <v>1756.9734000000001</v>
      </c>
    </row>
    <row r="20065" spans="1:6">
      <c r="A20065" s="7" t="s">
        <v>25005</v>
      </c>
      <c r="C20065" s="7" t="s">
        <v>6</v>
      </c>
      <c r="D20065" s="4" t="s">
        <v>4270</v>
      </c>
      <c r="E20065" s="5">
        <v>4307.33</v>
      </c>
      <c r="F20065" s="6">
        <f t="shared" si="313"/>
        <v>6331.7750999999998</v>
      </c>
    </row>
    <row r="20066" spans="1:6">
      <c r="A20066" s="7" t="s">
        <v>25006</v>
      </c>
      <c r="C20066" s="7" t="s">
        <v>6</v>
      </c>
      <c r="D20066" s="4" t="s">
        <v>25007</v>
      </c>
      <c r="E20066" s="5">
        <v>1195.22</v>
      </c>
      <c r="F20066" s="6">
        <f t="shared" si="313"/>
        <v>1756.9734000000001</v>
      </c>
    </row>
    <row r="20067" spans="1:6">
      <c r="A20067" s="7" t="s">
        <v>25008</v>
      </c>
      <c r="C20067" s="7" t="s">
        <v>6</v>
      </c>
      <c r="D20067" s="4" t="s">
        <v>23645</v>
      </c>
      <c r="E20067" s="5">
        <v>4307.33</v>
      </c>
      <c r="F20067" s="6">
        <f t="shared" si="313"/>
        <v>6331.7750999999998</v>
      </c>
    </row>
    <row r="20068" spans="1:6">
      <c r="A20068" s="7" t="s">
        <v>25009</v>
      </c>
      <c r="C20068" s="7" t="s">
        <v>6</v>
      </c>
      <c r="D20068" s="4" t="s">
        <v>4270</v>
      </c>
      <c r="E20068" s="5">
        <v>1833.76</v>
      </c>
      <c r="F20068" s="6">
        <f t="shared" si="313"/>
        <v>2695.6271999999999</v>
      </c>
    </row>
    <row r="20069" spans="1:6">
      <c r="A20069" s="7" t="s">
        <v>25010</v>
      </c>
      <c r="C20069" s="7" t="s">
        <v>6</v>
      </c>
      <c r="D20069" s="4" t="s">
        <v>4270</v>
      </c>
      <c r="E20069" s="5">
        <v>1482.47</v>
      </c>
      <c r="F20069" s="6">
        <f t="shared" si="313"/>
        <v>2179.2309</v>
      </c>
    </row>
    <row r="20070" spans="1:6">
      <c r="A20070" s="7" t="s">
        <v>25011</v>
      </c>
      <c r="C20070" s="7" t="s">
        <v>6</v>
      </c>
      <c r="D20070" s="4" t="s">
        <v>25012</v>
      </c>
      <c r="E20070" s="5">
        <v>1482.47</v>
      </c>
      <c r="F20070" s="6">
        <f t="shared" si="313"/>
        <v>2179.2309</v>
      </c>
    </row>
    <row r="20071" spans="1:6">
      <c r="A20071" s="7" t="s">
        <v>25013</v>
      </c>
      <c r="C20071" s="7" t="s">
        <v>6</v>
      </c>
      <c r="D20071" s="4" t="s">
        <v>4268</v>
      </c>
      <c r="E20071" s="5">
        <v>4450.6000000000004</v>
      </c>
      <c r="F20071" s="6">
        <f t="shared" si="313"/>
        <v>6542.3820000000005</v>
      </c>
    </row>
    <row r="20072" spans="1:6">
      <c r="A20072" s="7" t="s">
        <v>25014</v>
      </c>
      <c r="C20072" s="7" t="s">
        <v>6</v>
      </c>
      <c r="D20072" s="4" t="s">
        <v>4268</v>
      </c>
      <c r="E20072" s="5">
        <v>5273.39</v>
      </c>
      <c r="F20072" s="6">
        <f t="shared" si="313"/>
        <v>7751.8833000000004</v>
      </c>
    </row>
    <row r="20073" spans="1:6">
      <c r="A20073" s="7" t="s">
        <v>25015</v>
      </c>
      <c r="C20073" s="7" t="s">
        <v>6</v>
      </c>
      <c r="D20073" s="4" t="s">
        <v>4268</v>
      </c>
      <c r="E20073" s="5">
        <v>2146.4699999999998</v>
      </c>
      <c r="F20073" s="6">
        <f t="shared" si="313"/>
        <v>3155.3108999999995</v>
      </c>
    </row>
    <row r="20074" spans="1:6">
      <c r="A20074" s="7" t="s">
        <v>25016</v>
      </c>
      <c r="C20074" s="7" t="s">
        <v>1</v>
      </c>
      <c r="D20074" s="4" t="s">
        <v>4268</v>
      </c>
      <c r="E20074" s="5">
        <v>2499.29</v>
      </c>
      <c r="F20074" s="6">
        <f t="shared" si="313"/>
        <v>3673.9562999999998</v>
      </c>
    </row>
    <row r="20075" spans="1:6">
      <c r="A20075" s="7" t="s">
        <v>25017</v>
      </c>
      <c r="C20075" s="7" t="s">
        <v>6</v>
      </c>
      <c r="D20075" s="4" t="s">
        <v>4268</v>
      </c>
      <c r="E20075" s="5">
        <v>2848.57</v>
      </c>
      <c r="F20075" s="6">
        <f t="shared" si="313"/>
        <v>4187.3978999999999</v>
      </c>
    </row>
    <row r="20076" spans="1:6">
      <c r="A20076" s="7" t="s">
        <v>25018</v>
      </c>
      <c r="C20076" s="7" t="s">
        <v>6</v>
      </c>
      <c r="D20076" s="4" t="s">
        <v>4268</v>
      </c>
      <c r="E20076" s="5">
        <v>4793.43</v>
      </c>
      <c r="F20076" s="6">
        <f t="shared" si="313"/>
        <v>7046.3420999999998</v>
      </c>
    </row>
    <row r="20077" spans="1:6">
      <c r="A20077" s="7" t="s">
        <v>25019</v>
      </c>
      <c r="C20077" s="7" t="s">
        <v>6</v>
      </c>
      <c r="D20077" s="4" t="s">
        <v>24651</v>
      </c>
      <c r="E20077" s="5">
        <v>49.63</v>
      </c>
      <c r="F20077" s="6">
        <f t="shared" si="313"/>
        <v>72.956100000000006</v>
      </c>
    </row>
    <row r="20078" spans="1:6">
      <c r="A20078" s="7" t="s">
        <v>25019</v>
      </c>
      <c r="C20078" s="7" t="s">
        <v>1</v>
      </c>
      <c r="D20078" s="4" t="s">
        <v>24651</v>
      </c>
      <c r="E20078" s="5">
        <v>54.11</v>
      </c>
      <c r="F20078" s="6">
        <f t="shared" si="313"/>
        <v>79.541699999999992</v>
      </c>
    </row>
    <row r="20079" spans="1:6">
      <c r="A20079" s="7" t="s">
        <v>25020</v>
      </c>
      <c r="C20079" s="7" t="s">
        <v>6</v>
      </c>
      <c r="D20079" s="4" t="s">
        <v>24651</v>
      </c>
      <c r="E20079" s="5">
        <v>18.41</v>
      </c>
      <c r="F20079" s="6">
        <f t="shared" si="313"/>
        <v>27.0627</v>
      </c>
    </row>
    <row r="20080" spans="1:6">
      <c r="A20080" s="7" t="s">
        <v>25021</v>
      </c>
      <c r="C20080" s="7" t="s">
        <v>6</v>
      </c>
      <c r="D20080" s="4" t="s">
        <v>24198</v>
      </c>
      <c r="E20080" s="5">
        <v>400.79</v>
      </c>
      <c r="F20080" s="6">
        <f t="shared" si="313"/>
        <v>589.16129999999998</v>
      </c>
    </row>
    <row r="20081" spans="1:6">
      <c r="A20081" s="7" t="s">
        <v>25022</v>
      </c>
      <c r="C20081" s="7" t="s">
        <v>6</v>
      </c>
      <c r="D20081" s="4" t="s">
        <v>24651</v>
      </c>
      <c r="E20081" s="5">
        <v>49.63</v>
      </c>
      <c r="F20081" s="6">
        <f t="shared" si="313"/>
        <v>72.956100000000006</v>
      </c>
    </row>
    <row r="20082" spans="1:6">
      <c r="A20082" s="7" t="s">
        <v>25022</v>
      </c>
      <c r="C20082" s="7" t="s">
        <v>1</v>
      </c>
      <c r="D20082" s="4" t="s">
        <v>24651</v>
      </c>
      <c r="E20082" s="5">
        <v>54.11</v>
      </c>
      <c r="F20082" s="6">
        <f t="shared" si="313"/>
        <v>79.541699999999992</v>
      </c>
    </row>
    <row r="20083" spans="1:6">
      <c r="A20083" s="7" t="s">
        <v>25023</v>
      </c>
      <c r="C20083" s="7" t="s">
        <v>6</v>
      </c>
      <c r="D20083" s="4" t="s">
        <v>24626</v>
      </c>
      <c r="E20083" s="5">
        <v>143.27000000000001</v>
      </c>
      <c r="F20083" s="6">
        <f t="shared" si="313"/>
        <v>210.60690000000002</v>
      </c>
    </row>
    <row r="20084" spans="1:6">
      <c r="A20084" s="7" t="s">
        <v>25024</v>
      </c>
      <c r="C20084" s="7" t="s">
        <v>6</v>
      </c>
      <c r="D20084" s="4" t="s">
        <v>4268</v>
      </c>
      <c r="E20084" s="5">
        <v>4450.6000000000004</v>
      </c>
      <c r="F20084" s="6">
        <f t="shared" si="313"/>
        <v>6542.3820000000005</v>
      </c>
    </row>
    <row r="20085" spans="1:6">
      <c r="A20085" s="7" t="s">
        <v>25025</v>
      </c>
      <c r="C20085" s="7" t="s">
        <v>6</v>
      </c>
      <c r="D20085" s="4" t="s">
        <v>4268</v>
      </c>
      <c r="E20085" s="5">
        <v>5273.39</v>
      </c>
      <c r="F20085" s="6">
        <f t="shared" si="313"/>
        <v>7751.8833000000004</v>
      </c>
    </row>
    <row r="20086" spans="1:6">
      <c r="A20086" s="7" t="s">
        <v>25026</v>
      </c>
      <c r="C20086" s="7" t="s">
        <v>6</v>
      </c>
      <c r="D20086" s="4" t="s">
        <v>4268</v>
      </c>
      <c r="E20086" s="5">
        <v>2146.4699999999998</v>
      </c>
      <c r="F20086" s="6">
        <f t="shared" si="313"/>
        <v>3155.3108999999995</v>
      </c>
    </row>
    <row r="20087" spans="1:6">
      <c r="A20087" s="7" t="s">
        <v>25027</v>
      </c>
      <c r="C20087" s="7" t="s">
        <v>1</v>
      </c>
      <c r="D20087" s="4" t="s">
        <v>4268</v>
      </c>
      <c r="E20087" s="5">
        <v>2499.29</v>
      </c>
      <c r="F20087" s="6">
        <f t="shared" si="313"/>
        <v>3673.9562999999998</v>
      </c>
    </row>
    <row r="20088" spans="1:6">
      <c r="A20088" s="7" t="s">
        <v>25028</v>
      </c>
      <c r="C20088" s="7" t="s">
        <v>6</v>
      </c>
      <c r="D20088" s="4" t="s">
        <v>4268</v>
      </c>
      <c r="E20088" s="5">
        <v>2848.57</v>
      </c>
      <c r="F20088" s="6">
        <f t="shared" si="313"/>
        <v>4187.3978999999999</v>
      </c>
    </row>
    <row r="20089" spans="1:6">
      <c r="A20089" s="7" t="s">
        <v>25029</v>
      </c>
      <c r="C20089" s="7" t="s">
        <v>6</v>
      </c>
      <c r="D20089" s="4" t="s">
        <v>4268</v>
      </c>
      <c r="E20089" s="5">
        <v>4793.43</v>
      </c>
      <c r="F20089" s="6">
        <f t="shared" si="313"/>
        <v>7046.3420999999998</v>
      </c>
    </row>
    <row r="20090" spans="1:6">
      <c r="A20090" s="7" t="s">
        <v>25030</v>
      </c>
      <c r="C20090" s="7" t="s">
        <v>6</v>
      </c>
      <c r="D20090" s="4" t="s">
        <v>24629</v>
      </c>
      <c r="E20090" s="5">
        <v>143.27000000000001</v>
      </c>
      <c r="F20090" s="6">
        <f t="shared" si="313"/>
        <v>210.60690000000002</v>
      </c>
    </row>
    <row r="20091" spans="1:6">
      <c r="A20091" s="7" t="s">
        <v>25031</v>
      </c>
      <c r="C20091" s="7" t="s">
        <v>6</v>
      </c>
      <c r="D20091" s="4" t="s">
        <v>25032</v>
      </c>
      <c r="E20091" s="5">
        <v>9.67</v>
      </c>
      <c r="F20091" s="6">
        <f t="shared" si="313"/>
        <v>14.2149</v>
      </c>
    </row>
    <row r="20092" spans="1:6">
      <c r="A20092" s="7" t="s">
        <v>25033</v>
      </c>
      <c r="C20092" s="7" t="s">
        <v>6</v>
      </c>
      <c r="D20092" s="4" t="s">
        <v>24651</v>
      </c>
      <c r="E20092" s="5">
        <v>1168.78</v>
      </c>
      <c r="F20092" s="6">
        <f t="shared" si="313"/>
        <v>1718.1065999999998</v>
      </c>
    </row>
    <row r="20093" spans="1:6">
      <c r="A20093" s="7" t="s">
        <v>25034</v>
      </c>
      <c r="C20093" s="7" t="s">
        <v>6</v>
      </c>
      <c r="D20093" s="4" t="s">
        <v>25035</v>
      </c>
      <c r="E20093" s="5">
        <v>2015.28</v>
      </c>
      <c r="F20093" s="6">
        <f t="shared" si="313"/>
        <v>2962.4616000000001</v>
      </c>
    </row>
    <row r="20094" spans="1:6">
      <c r="A20094" s="7" t="s">
        <v>25036</v>
      </c>
      <c r="C20094" s="7" t="s">
        <v>6</v>
      </c>
      <c r="D20094" s="4" t="s">
        <v>25037</v>
      </c>
      <c r="E20094" s="5">
        <v>2015.28</v>
      </c>
      <c r="F20094" s="6">
        <f t="shared" si="313"/>
        <v>2962.4616000000001</v>
      </c>
    </row>
    <row r="20095" spans="1:6">
      <c r="A20095" s="7" t="s">
        <v>25038</v>
      </c>
      <c r="C20095" s="7" t="s">
        <v>6</v>
      </c>
      <c r="D20095" s="4" t="s">
        <v>25039</v>
      </c>
      <c r="E20095" s="5">
        <v>224.96</v>
      </c>
      <c r="F20095" s="6">
        <f t="shared" si="313"/>
        <v>330.69119999999998</v>
      </c>
    </row>
    <row r="20096" spans="1:6">
      <c r="A20096" s="7" t="s">
        <v>25040</v>
      </c>
      <c r="C20096" s="7" t="s">
        <v>1</v>
      </c>
      <c r="D20096" s="4" t="s">
        <v>25041</v>
      </c>
      <c r="E20096" s="5">
        <v>239.88</v>
      </c>
      <c r="F20096" s="6">
        <f t="shared" si="313"/>
        <v>352.62360000000001</v>
      </c>
    </row>
    <row r="20097" spans="1:6">
      <c r="A20097" s="7" t="s">
        <v>25042</v>
      </c>
      <c r="C20097" s="7" t="s">
        <v>6</v>
      </c>
      <c r="D20097" s="4" t="s">
        <v>24632</v>
      </c>
      <c r="E20097" s="5">
        <v>334.45</v>
      </c>
      <c r="F20097" s="6">
        <f t="shared" si="313"/>
        <v>491.64149999999995</v>
      </c>
    </row>
    <row r="20098" spans="1:6">
      <c r="A20098" s="7" t="s">
        <v>25043</v>
      </c>
      <c r="C20098" s="7" t="s">
        <v>6</v>
      </c>
      <c r="D20098" s="4" t="s">
        <v>24632</v>
      </c>
      <c r="E20098" s="5">
        <v>1045.3699999999999</v>
      </c>
      <c r="F20098" s="6">
        <f t="shared" si="313"/>
        <v>1536.6938999999998</v>
      </c>
    </row>
    <row r="20099" spans="1:6">
      <c r="A20099" s="7" t="s">
        <v>25044</v>
      </c>
      <c r="C20099" s="7" t="s">
        <v>6</v>
      </c>
      <c r="D20099" s="4" t="s">
        <v>24632</v>
      </c>
      <c r="E20099" s="5">
        <v>1564.8</v>
      </c>
      <c r="F20099" s="6">
        <f t="shared" ref="F20099:F20162" si="314">E20099*147%</f>
        <v>2300.2559999999999</v>
      </c>
    </row>
    <row r="20100" spans="1:6">
      <c r="A20100" s="7" t="s">
        <v>25045</v>
      </c>
      <c r="C20100" s="7" t="s">
        <v>6</v>
      </c>
      <c r="D20100" s="4" t="s">
        <v>24632</v>
      </c>
      <c r="E20100" s="5">
        <v>201</v>
      </c>
      <c r="F20100" s="6">
        <f t="shared" si="314"/>
        <v>295.46999999999997</v>
      </c>
    </row>
    <row r="20101" spans="1:6">
      <c r="A20101" s="7" t="s">
        <v>25046</v>
      </c>
      <c r="C20101" s="7" t="s">
        <v>6</v>
      </c>
      <c r="D20101" s="4" t="s">
        <v>24632</v>
      </c>
      <c r="E20101" s="5">
        <v>566.21</v>
      </c>
      <c r="F20101" s="6">
        <f t="shared" si="314"/>
        <v>832.32870000000003</v>
      </c>
    </row>
    <row r="20102" spans="1:6">
      <c r="A20102" s="7" t="s">
        <v>25047</v>
      </c>
      <c r="C20102" s="7" t="s">
        <v>6</v>
      </c>
      <c r="D20102" s="4" t="s">
        <v>24651</v>
      </c>
      <c r="E20102" s="5">
        <v>21.59</v>
      </c>
      <c r="F20102" s="6">
        <f t="shared" si="314"/>
        <v>31.737299999999998</v>
      </c>
    </row>
    <row r="20103" spans="1:6">
      <c r="A20103" s="7" t="s">
        <v>25048</v>
      </c>
      <c r="C20103" s="7" t="s">
        <v>6</v>
      </c>
      <c r="D20103" s="4" t="s">
        <v>23645</v>
      </c>
      <c r="E20103" s="5">
        <v>334.45</v>
      </c>
      <c r="F20103" s="6">
        <f t="shared" si="314"/>
        <v>491.64149999999995</v>
      </c>
    </row>
    <row r="20104" spans="1:6">
      <c r="A20104" s="7" t="s">
        <v>25049</v>
      </c>
      <c r="C20104" s="7" t="s">
        <v>6</v>
      </c>
      <c r="D20104" s="4" t="s">
        <v>24632</v>
      </c>
      <c r="E20104" s="5">
        <v>1045.3699999999999</v>
      </c>
      <c r="F20104" s="6">
        <f t="shared" si="314"/>
        <v>1536.6938999999998</v>
      </c>
    </row>
    <row r="20105" spans="1:6">
      <c r="A20105" s="7" t="s">
        <v>25050</v>
      </c>
      <c r="C20105" s="7" t="s">
        <v>6</v>
      </c>
      <c r="D20105" s="4" t="s">
        <v>24632</v>
      </c>
      <c r="E20105" s="5">
        <v>1564.8</v>
      </c>
      <c r="F20105" s="6">
        <f t="shared" si="314"/>
        <v>2300.2559999999999</v>
      </c>
    </row>
    <row r="20106" spans="1:6">
      <c r="A20106" s="7" t="s">
        <v>25051</v>
      </c>
      <c r="C20106" s="7" t="s">
        <v>6</v>
      </c>
      <c r="D20106" s="4" t="s">
        <v>24632</v>
      </c>
      <c r="E20106" s="5">
        <v>566.21</v>
      </c>
      <c r="F20106" s="6">
        <f t="shared" si="314"/>
        <v>832.32870000000003</v>
      </c>
    </row>
    <row r="20107" spans="1:6">
      <c r="A20107" s="7" t="s">
        <v>25052</v>
      </c>
      <c r="C20107" s="7" t="s">
        <v>6</v>
      </c>
      <c r="D20107" s="4" t="s">
        <v>24198</v>
      </c>
      <c r="E20107" s="5">
        <v>918.11</v>
      </c>
      <c r="F20107" s="6">
        <f t="shared" si="314"/>
        <v>1349.6216999999999</v>
      </c>
    </row>
    <row r="20108" spans="1:6">
      <c r="A20108" s="7" t="s">
        <v>25053</v>
      </c>
      <c r="C20108" s="7" t="s">
        <v>6</v>
      </c>
      <c r="D20108" s="4" t="s">
        <v>155</v>
      </c>
      <c r="E20108" s="5">
        <v>3041.44</v>
      </c>
      <c r="F20108" s="6">
        <f t="shared" si="314"/>
        <v>4470.9168</v>
      </c>
    </row>
    <row r="20109" spans="1:6">
      <c r="A20109" s="7" t="s">
        <v>25054</v>
      </c>
      <c r="C20109" s="7" t="s">
        <v>6</v>
      </c>
      <c r="D20109" s="4" t="s">
        <v>24198</v>
      </c>
      <c r="E20109" s="5">
        <v>918.11</v>
      </c>
      <c r="F20109" s="6">
        <f t="shared" si="314"/>
        <v>1349.6216999999999</v>
      </c>
    </row>
    <row r="20110" spans="1:6">
      <c r="A20110" s="7" t="s">
        <v>25055</v>
      </c>
      <c r="C20110" s="7" t="s">
        <v>6</v>
      </c>
      <c r="D20110" s="4" t="s">
        <v>24632</v>
      </c>
      <c r="E20110" s="5">
        <v>384.17</v>
      </c>
      <c r="F20110" s="6">
        <f t="shared" si="314"/>
        <v>564.72990000000004</v>
      </c>
    </row>
    <row r="20111" spans="1:6">
      <c r="A20111" s="7" t="s">
        <v>25056</v>
      </c>
      <c r="C20111" s="7" t="s">
        <v>6</v>
      </c>
      <c r="D20111" s="4" t="s">
        <v>25057</v>
      </c>
      <c r="E20111" s="5">
        <v>1055.8</v>
      </c>
      <c r="F20111" s="6">
        <f t="shared" si="314"/>
        <v>1552.0259999999998</v>
      </c>
    </row>
    <row r="20112" spans="1:6">
      <c r="A20112" s="7" t="s">
        <v>25058</v>
      </c>
      <c r="C20112" s="7" t="s">
        <v>6</v>
      </c>
      <c r="D20112" s="4" t="s">
        <v>24632</v>
      </c>
      <c r="E20112" s="5">
        <v>384.17</v>
      </c>
      <c r="F20112" s="6">
        <f t="shared" si="314"/>
        <v>564.72990000000004</v>
      </c>
    </row>
    <row r="20113" spans="1:6">
      <c r="A20113" s="7" t="s">
        <v>25059</v>
      </c>
      <c r="C20113" s="7" t="s">
        <v>6</v>
      </c>
      <c r="D20113" s="4" t="s">
        <v>25060</v>
      </c>
      <c r="E20113" s="5">
        <v>256.14999999999998</v>
      </c>
      <c r="F20113" s="6">
        <f t="shared" si="314"/>
        <v>376.54049999999995</v>
      </c>
    </row>
    <row r="20114" spans="1:6">
      <c r="A20114" s="7" t="s">
        <v>25061</v>
      </c>
      <c r="C20114" s="7" t="s">
        <v>6</v>
      </c>
      <c r="D20114" s="4" t="s">
        <v>24198</v>
      </c>
      <c r="E20114" s="5">
        <v>464.05</v>
      </c>
      <c r="F20114" s="6">
        <f t="shared" si="314"/>
        <v>682.15350000000001</v>
      </c>
    </row>
    <row r="20115" spans="1:6">
      <c r="A20115" s="7" t="s">
        <v>25062</v>
      </c>
      <c r="C20115" s="7" t="s">
        <v>6</v>
      </c>
      <c r="D20115" s="4" t="s">
        <v>25063</v>
      </c>
      <c r="E20115" s="5">
        <v>28.01</v>
      </c>
      <c r="F20115" s="6">
        <f t="shared" si="314"/>
        <v>41.174700000000001</v>
      </c>
    </row>
    <row r="20116" spans="1:6">
      <c r="A20116" s="7" t="s">
        <v>25064</v>
      </c>
      <c r="C20116" s="7" t="s">
        <v>6</v>
      </c>
      <c r="D20116" s="4" t="s">
        <v>5250</v>
      </c>
      <c r="E20116" s="5">
        <v>182.85</v>
      </c>
      <c r="F20116" s="6">
        <f t="shared" si="314"/>
        <v>268.78949999999998</v>
      </c>
    </row>
    <row r="20117" spans="1:6">
      <c r="A20117" s="7" t="s">
        <v>25065</v>
      </c>
      <c r="C20117" s="7" t="s">
        <v>6</v>
      </c>
      <c r="D20117" s="4" t="s">
        <v>3425</v>
      </c>
      <c r="E20117" s="5">
        <v>728.87</v>
      </c>
      <c r="F20117" s="6">
        <f t="shared" si="314"/>
        <v>1071.4388999999999</v>
      </c>
    </row>
    <row r="20118" spans="1:6">
      <c r="A20118" s="7" t="s">
        <v>25066</v>
      </c>
      <c r="C20118" s="7" t="s">
        <v>6</v>
      </c>
      <c r="D20118" s="4" t="s">
        <v>3425</v>
      </c>
      <c r="E20118" s="5">
        <v>382.97</v>
      </c>
      <c r="F20118" s="6">
        <f t="shared" si="314"/>
        <v>562.96590000000003</v>
      </c>
    </row>
    <row r="20119" spans="1:6">
      <c r="A20119" s="7" t="s">
        <v>25067</v>
      </c>
      <c r="C20119" s="7" t="s">
        <v>1</v>
      </c>
      <c r="D20119" s="4" t="s">
        <v>5250</v>
      </c>
      <c r="E20119" s="5">
        <v>466.03</v>
      </c>
      <c r="F20119" s="6">
        <f t="shared" si="314"/>
        <v>685.06409999999994</v>
      </c>
    </row>
    <row r="20120" spans="1:6">
      <c r="A20120" s="7" t="s">
        <v>25068</v>
      </c>
      <c r="C20120" s="7" t="s">
        <v>6</v>
      </c>
      <c r="D20120" s="4" t="s">
        <v>3425</v>
      </c>
      <c r="E20120" s="5">
        <v>438.6</v>
      </c>
      <c r="F20120" s="6">
        <f t="shared" si="314"/>
        <v>644.74200000000008</v>
      </c>
    </row>
    <row r="20121" spans="1:6">
      <c r="A20121" s="7" t="s">
        <v>25069</v>
      </c>
      <c r="C20121" s="7" t="s">
        <v>6</v>
      </c>
      <c r="D20121" s="4" t="s">
        <v>3425</v>
      </c>
      <c r="E20121" s="5">
        <v>225.71</v>
      </c>
      <c r="F20121" s="6">
        <f t="shared" si="314"/>
        <v>331.7937</v>
      </c>
    </row>
    <row r="20122" spans="1:6">
      <c r="A20122" s="7" t="s">
        <v>25070</v>
      </c>
      <c r="C20122" s="7" t="s">
        <v>6</v>
      </c>
      <c r="D20122" s="4" t="s">
        <v>3425</v>
      </c>
      <c r="E20122" s="5">
        <v>174.61</v>
      </c>
      <c r="F20122" s="6">
        <f t="shared" si="314"/>
        <v>256.67670000000004</v>
      </c>
    </row>
    <row r="20123" spans="1:6">
      <c r="A20123" s="7" t="s">
        <v>25071</v>
      </c>
      <c r="C20123" s="7" t="s">
        <v>6</v>
      </c>
      <c r="D20123" s="4" t="s">
        <v>24414</v>
      </c>
      <c r="E20123" s="5">
        <v>215.26</v>
      </c>
      <c r="F20123" s="6">
        <f t="shared" si="314"/>
        <v>316.43219999999997</v>
      </c>
    </row>
    <row r="20124" spans="1:6">
      <c r="A20124" s="7" t="s">
        <v>25072</v>
      </c>
      <c r="C20124" s="7" t="s">
        <v>6</v>
      </c>
      <c r="D20124" s="4" t="s">
        <v>24414</v>
      </c>
      <c r="E20124" s="5">
        <v>174.71</v>
      </c>
      <c r="F20124" s="6">
        <f t="shared" si="314"/>
        <v>256.82370000000003</v>
      </c>
    </row>
    <row r="20125" spans="1:6">
      <c r="A20125" s="7" t="s">
        <v>25073</v>
      </c>
      <c r="C20125" s="7" t="s">
        <v>6</v>
      </c>
      <c r="D20125" s="4" t="s">
        <v>24428</v>
      </c>
      <c r="E20125" s="5">
        <v>222.39</v>
      </c>
      <c r="F20125" s="6">
        <f t="shared" si="314"/>
        <v>326.91329999999999</v>
      </c>
    </row>
    <row r="20126" spans="1:6">
      <c r="A20126" s="7" t="s">
        <v>25074</v>
      </c>
      <c r="C20126" s="7" t="s">
        <v>6</v>
      </c>
      <c r="D20126" s="4" t="s">
        <v>448</v>
      </c>
      <c r="E20126" s="5">
        <v>7.91</v>
      </c>
      <c r="F20126" s="6">
        <f t="shared" si="314"/>
        <v>11.627700000000001</v>
      </c>
    </row>
    <row r="20127" spans="1:6">
      <c r="A20127" s="7" t="s">
        <v>25075</v>
      </c>
      <c r="C20127" s="7" t="s">
        <v>6</v>
      </c>
      <c r="D20127" s="4" t="s">
        <v>24428</v>
      </c>
      <c r="E20127" s="5">
        <v>40.130000000000003</v>
      </c>
      <c r="F20127" s="6">
        <f t="shared" si="314"/>
        <v>58.991100000000003</v>
      </c>
    </row>
    <row r="20128" spans="1:6">
      <c r="A20128" s="7" t="s">
        <v>25076</v>
      </c>
      <c r="C20128" s="7" t="s">
        <v>6</v>
      </c>
      <c r="D20128" s="4" t="s">
        <v>24428</v>
      </c>
      <c r="E20128" s="5">
        <v>60.25</v>
      </c>
      <c r="F20128" s="6">
        <f t="shared" si="314"/>
        <v>88.567499999999995</v>
      </c>
    </row>
    <row r="20129" spans="1:6">
      <c r="A20129" s="7" t="s">
        <v>25077</v>
      </c>
      <c r="C20129" s="7" t="s">
        <v>6</v>
      </c>
      <c r="D20129" s="4" t="s">
        <v>3926</v>
      </c>
      <c r="E20129" s="5">
        <v>13.11</v>
      </c>
      <c r="F20129" s="6">
        <f t="shared" si="314"/>
        <v>19.271699999999999</v>
      </c>
    </row>
    <row r="20130" spans="1:6">
      <c r="A20130" s="7" t="s">
        <v>25078</v>
      </c>
      <c r="C20130" s="7" t="s">
        <v>6</v>
      </c>
      <c r="D20130" s="4" t="s">
        <v>3926</v>
      </c>
      <c r="E20130" s="5">
        <v>21.77</v>
      </c>
      <c r="F20130" s="6">
        <f t="shared" si="314"/>
        <v>32.001899999999999</v>
      </c>
    </row>
    <row r="20131" spans="1:6">
      <c r="A20131" s="7" t="s">
        <v>25079</v>
      </c>
      <c r="C20131" s="7" t="s">
        <v>6</v>
      </c>
      <c r="D20131" s="4" t="s">
        <v>3425</v>
      </c>
      <c r="E20131" s="5">
        <v>256.52</v>
      </c>
      <c r="F20131" s="6">
        <f t="shared" si="314"/>
        <v>377.08439999999996</v>
      </c>
    </row>
    <row r="20132" spans="1:6">
      <c r="A20132" s="7" t="s">
        <v>25080</v>
      </c>
      <c r="C20132" s="7" t="s">
        <v>6</v>
      </c>
      <c r="D20132" s="4" t="s">
        <v>5250</v>
      </c>
      <c r="E20132" s="5">
        <v>728.87</v>
      </c>
      <c r="F20132" s="6">
        <f t="shared" si="314"/>
        <v>1071.4388999999999</v>
      </c>
    </row>
    <row r="20133" spans="1:6">
      <c r="A20133" s="7" t="s">
        <v>25081</v>
      </c>
      <c r="C20133" s="7" t="s">
        <v>6</v>
      </c>
      <c r="D20133" s="4" t="s">
        <v>3425</v>
      </c>
      <c r="E20133" s="5">
        <v>389.16</v>
      </c>
      <c r="F20133" s="6">
        <f t="shared" si="314"/>
        <v>572.0652</v>
      </c>
    </row>
    <row r="20134" spans="1:6">
      <c r="A20134" s="7" t="s">
        <v>25082</v>
      </c>
      <c r="C20134" s="7" t="s">
        <v>1</v>
      </c>
      <c r="D20134" s="4" t="s">
        <v>5250</v>
      </c>
      <c r="E20134" s="5">
        <v>466.03</v>
      </c>
      <c r="F20134" s="6">
        <f t="shared" si="314"/>
        <v>685.06409999999994</v>
      </c>
    </row>
    <row r="20135" spans="1:6">
      <c r="A20135" s="7" t="s">
        <v>25083</v>
      </c>
      <c r="C20135" s="7" t="s">
        <v>6</v>
      </c>
      <c r="D20135" s="4" t="s">
        <v>3425</v>
      </c>
      <c r="E20135" s="5">
        <v>438.6</v>
      </c>
      <c r="F20135" s="6">
        <f t="shared" si="314"/>
        <v>644.74200000000008</v>
      </c>
    </row>
    <row r="20136" spans="1:6">
      <c r="A20136" s="7" t="s">
        <v>25084</v>
      </c>
      <c r="C20136" s="7" t="s">
        <v>6</v>
      </c>
      <c r="D20136" s="4" t="s">
        <v>3425</v>
      </c>
      <c r="E20136" s="5">
        <v>174.61</v>
      </c>
      <c r="F20136" s="6">
        <f t="shared" si="314"/>
        <v>256.67670000000004</v>
      </c>
    </row>
    <row r="20137" spans="1:6">
      <c r="A20137" s="7" t="s">
        <v>25085</v>
      </c>
      <c r="C20137" s="7" t="s">
        <v>6</v>
      </c>
      <c r="D20137" s="4" t="s">
        <v>5250</v>
      </c>
      <c r="E20137" s="5">
        <v>174.61</v>
      </c>
      <c r="F20137" s="6">
        <f t="shared" si="314"/>
        <v>256.67670000000004</v>
      </c>
    </row>
    <row r="20138" spans="1:6">
      <c r="A20138" s="7" t="s">
        <v>25086</v>
      </c>
      <c r="C20138" s="7" t="s">
        <v>6</v>
      </c>
      <c r="D20138" s="4" t="s">
        <v>24414</v>
      </c>
      <c r="E20138" s="5">
        <v>215.26</v>
      </c>
      <c r="F20138" s="6">
        <f t="shared" si="314"/>
        <v>316.43219999999997</v>
      </c>
    </row>
    <row r="20139" spans="1:6">
      <c r="A20139" s="7" t="s">
        <v>25087</v>
      </c>
      <c r="C20139" s="7" t="s">
        <v>6</v>
      </c>
      <c r="D20139" s="4" t="s">
        <v>448</v>
      </c>
      <c r="E20139" s="5">
        <v>7.91</v>
      </c>
      <c r="F20139" s="6">
        <f t="shared" si="314"/>
        <v>11.627700000000001</v>
      </c>
    </row>
    <row r="20140" spans="1:6">
      <c r="A20140" s="7" t="s">
        <v>25088</v>
      </c>
      <c r="C20140" s="7" t="s">
        <v>6</v>
      </c>
      <c r="D20140" s="4" t="s">
        <v>5248</v>
      </c>
      <c r="E20140" s="5">
        <v>266.08</v>
      </c>
      <c r="F20140" s="6">
        <f t="shared" si="314"/>
        <v>391.13759999999996</v>
      </c>
    </row>
    <row r="20141" spans="1:6">
      <c r="A20141" s="7" t="s">
        <v>25089</v>
      </c>
      <c r="C20141" s="7" t="s">
        <v>1</v>
      </c>
      <c r="D20141" s="4" t="s">
        <v>25090</v>
      </c>
      <c r="E20141" s="5">
        <v>108.88</v>
      </c>
      <c r="F20141" s="6">
        <f t="shared" si="314"/>
        <v>160.05359999999999</v>
      </c>
    </row>
    <row r="20142" spans="1:6">
      <c r="A20142" s="7" t="s">
        <v>25091</v>
      </c>
      <c r="C20142" s="7" t="s">
        <v>6</v>
      </c>
      <c r="D20142" s="4" t="s">
        <v>5248</v>
      </c>
      <c r="E20142" s="5">
        <v>103.05</v>
      </c>
      <c r="F20142" s="6">
        <f t="shared" si="314"/>
        <v>151.48349999999999</v>
      </c>
    </row>
    <row r="20143" spans="1:6">
      <c r="A20143" s="7" t="s">
        <v>25092</v>
      </c>
      <c r="C20143" s="7" t="s">
        <v>6</v>
      </c>
      <c r="D20143" s="4" t="s">
        <v>5248</v>
      </c>
      <c r="E20143" s="5">
        <v>141.34</v>
      </c>
      <c r="F20143" s="6">
        <f t="shared" si="314"/>
        <v>207.7698</v>
      </c>
    </row>
    <row r="20144" spans="1:6">
      <c r="A20144" s="7" t="s">
        <v>25093</v>
      </c>
      <c r="C20144" s="7" t="s">
        <v>6</v>
      </c>
      <c r="D20144" s="4" t="s">
        <v>25094</v>
      </c>
      <c r="E20144" s="5">
        <v>250.69</v>
      </c>
      <c r="F20144" s="6">
        <f t="shared" si="314"/>
        <v>368.51429999999999</v>
      </c>
    </row>
    <row r="20145" spans="1:6">
      <c r="A20145" s="7" t="s">
        <v>25095</v>
      </c>
      <c r="C20145" s="7" t="s">
        <v>6</v>
      </c>
      <c r="D20145" s="4" t="s">
        <v>25094</v>
      </c>
      <c r="E20145" s="5">
        <v>250.69</v>
      </c>
      <c r="F20145" s="6">
        <f t="shared" si="314"/>
        <v>368.51429999999999</v>
      </c>
    </row>
    <row r="20146" spans="1:6">
      <c r="A20146" s="7" t="s">
        <v>25096</v>
      </c>
      <c r="C20146" s="7" t="s">
        <v>1</v>
      </c>
      <c r="D20146" s="4" t="s">
        <v>25097</v>
      </c>
      <c r="E20146" s="5">
        <v>9.35</v>
      </c>
      <c r="F20146" s="6">
        <f t="shared" si="314"/>
        <v>13.744499999999999</v>
      </c>
    </row>
    <row r="20147" spans="1:6">
      <c r="A20147" s="7" t="s">
        <v>25098</v>
      </c>
      <c r="C20147" s="7" t="s">
        <v>6</v>
      </c>
      <c r="D20147" s="4" t="s">
        <v>4272</v>
      </c>
      <c r="E20147" s="5">
        <v>14.56</v>
      </c>
      <c r="F20147" s="6">
        <f t="shared" si="314"/>
        <v>21.403200000000002</v>
      </c>
    </row>
    <row r="20148" spans="1:6">
      <c r="A20148" s="7" t="s">
        <v>25099</v>
      </c>
      <c r="C20148" s="7" t="s">
        <v>6</v>
      </c>
      <c r="D20148" s="4" t="s">
        <v>4272</v>
      </c>
      <c r="E20148" s="5">
        <v>14.56</v>
      </c>
      <c r="F20148" s="6">
        <f t="shared" si="314"/>
        <v>21.403200000000002</v>
      </c>
    </row>
    <row r="20149" spans="1:6">
      <c r="A20149" s="7" t="s">
        <v>25100</v>
      </c>
      <c r="C20149" s="7" t="s">
        <v>6</v>
      </c>
      <c r="D20149" s="4" t="s">
        <v>25101</v>
      </c>
      <c r="E20149" s="5">
        <v>7.19</v>
      </c>
      <c r="F20149" s="6">
        <f t="shared" si="314"/>
        <v>10.5693</v>
      </c>
    </row>
    <row r="20150" spans="1:6">
      <c r="A20150" s="7" t="s">
        <v>25100</v>
      </c>
      <c r="C20150" s="7" t="s">
        <v>1</v>
      </c>
      <c r="D20150" s="4" t="s">
        <v>25101</v>
      </c>
      <c r="E20150" s="5">
        <v>8.84</v>
      </c>
      <c r="F20150" s="6">
        <f t="shared" si="314"/>
        <v>12.9948</v>
      </c>
    </row>
    <row r="20151" spans="1:6">
      <c r="A20151" s="7" t="s">
        <v>25102</v>
      </c>
      <c r="C20151" s="7" t="s">
        <v>6</v>
      </c>
      <c r="D20151" s="4" t="s">
        <v>3425</v>
      </c>
      <c r="E20151" s="5">
        <v>1519.96</v>
      </c>
      <c r="F20151" s="6">
        <f t="shared" si="314"/>
        <v>2234.3411999999998</v>
      </c>
    </row>
    <row r="20152" spans="1:6">
      <c r="A20152" s="7" t="s">
        <v>25103</v>
      </c>
      <c r="C20152" s="7" t="s">
        <v>6</v>
      </c>
      <c r="D20152" s="4" t="s">
        <v>5250</v>
      </c>
      <c r="E20152" s="5">
        <v>1446.6</v>
      </c>
      <c r="F20152" s="6">
        <f t="shared" si="314"/>
        <v>2126.502</v>
      </c>
    </row>
    <row r="20153" spans="1:6">
      <c r="A20153" s="7" t="s">
        <v>25104</v>
      </c>
      <c r="C20153" s="7" t="s">
        <v>6</v>
      </c>
      <c r="D20153" s="4" t="s">
        <v>5250</v>
      </c>
      <c r="E20153" s="5">
        <v>684.52</v>
      </c>
      <c r="F20153" s="6">
        <f t="shared" si="314"/>
        <v>1006.2443999999999</v>
      </c>
    </row>
    <row r="20154" spans="1:6">
      <c r="A20154" s="7" t="s">
        <v>25105</v>
      </c>
      <c r="C20154" s="7" t="s">
        <v>1</v>
      </c>
      <c r="D20154" s="4" t="s">
        <v>5250</v>
      </c>
      <c r="E20154" s="5">
        <v>1009.96</v>
      </c>
      <c r="F20154" s="6">
        <f t="shared" si="314"/>
        <v>1484.6412</v>
      </c>
    </row>
    <row r="20155" spans="1:6">
      <c r="A20155" s="7" t="s">
        <v>25106</v>
      </c>
      <c r="C20155" s="7" t="s">
        <v>6</v>
      </c>
      <c r="D20155" s="4" t="s">
        <v>5250</v>
      </c>
      <c r="E20155" s="5">
        <v>833</v>
      </c>
      <c r="F20155" s="6">
        <f t="shared" si="314"/>
        <v>1224.51</v>
      </c>
    </row>
    <row r="20156" spans="1:6">
      <c r="A20156" s="7" t="s">
        <v>25107</v>
      </c>
      <c r="C20156" s="7" t="s">
        <v>6</v>
      </c>
      <c r="D20156" s="4" t="s">
        <v>4266</v>
      </c>
      <c r="E20156" s="5">
        <v>1132.8499999999999</v>
      </c>
      <c r="F20156" s="6">
        <f t="shared" si="314"/>
        <v>1665.2894999999999</v>
      </c>
    </row>
    <row r="20157" spans="1:6">
      <c r="A20157" s="7" t="s">
        <v>25108</v>
      </c>
      <c r="C20157" s="7" t="s">
        <v>6</v>
      </c>
      <c r="D20157" s="4" t="s">
        <v>24956</v>
      </c>
      <c r="E20157" s="5">
        <v>399.71</v>
      </c>
      <c r="F20157" s="6">
        <f t="shared" si="314"/>
        <v>587.57369999999992</v>
      </c>
    </row>
    <row r="20158" spans="1:6">
      <c r="A20158" s="7" t="s">
        <v>25109</v>
      </c>
      <c r="C20158" s="7" t="s">
        <v>6</v>
      </c>
      <c r="D20158" s="4" t="s">
        <v>25110</v>
      </c>
      <c r="E20158" s="5">
        <v>6.46</v>
      </c>
      <c r="F20158" s="6">
        <f t="shared" si="314"/>
        <v>9.4962</v>
      </c>
    </row>
    <row r="20159" spans="1:6">
      <c r="A20159" s="7" t="s">
        <v>25111</v>
      </c>
      <c r="C20159" s="7" t="s">
        <v>6</v>
      </c>
      <c r="D20159" s="4" t="s">
        <v>5250</v>
      </c>
      <c r="E20159" s="5">
        <v>584.34</v>
      </c>
      <c r="F20159" s="6">
        <f t="shared" si="314"/>
        <v>858.97980000000007</v>
      </c>
    </row>
    <row r="20160" spans="1:6">
      <c r="A20160" s="7" t="s">
        <v>25112</v>
      </c>
      <c r="C20160" s="7" t="s">
        <v>1</v>
      </c>
      <c r="D20160" s="4" t="s">
        <v>5250</v>
      </c>
      <c r="E20160" s="5">
        <v>1009.96</v>
      </c>
      <c r="F20160" s="6">
        <f t="shared" si="314"/>
        <v>1484.6412</v>
      </c>
    </row>
    <row r="20161" spans="1:6">
      <c r="A20161" s="7" t="s">
        <v>25113</v>
      </c>
      <c r="C20161" s="7" t="s">
        <v>1</v>
      </c>
      <c r="D20161" s="4" t="s">
        <v>5250</v>
      </c>
      <c r="E20161" s="5">
        <v>1384.92</v>
      </c>
      <c r="F20161" s="6">
        <f t="shared" si="314"/>
        <v>2035.8324</v>
      </c>
    </row>
    <row r="20162" spans="1:6">
      <c r="A20162" s="7" t="s">
        <v>25114</v>
      </c>
      <c r="C20162" s="7" t="s">
        <v>6</v>
      </c>
      <c r="D20162" s="4" t="s">
        <v>5250</v>
      </c>
      <c r="E20162" s="5">
        <v>1202.0899999999999</v>
      </c>
      <c r="F20162" s="6">
        <f t="shared" si="314"/>
        <v>1767.0722999999998</v>
      </c>
    </row>
    <row r="20163" spans="1:6">
      <c r="A20163" s="7" t="s">
        <v>25115</v>
      </c>
      <c r="C20163" s="7" t="s">
        <v>6</v>
      </c>
      <c r="D20163" s="4" t="s">
        <v>24956</v>
      </c>
      <c r="E20163" s="5">
        <v>399.71</v>
      </c>
      <c r="F20163" s="6">
        <f t="shared" ref="F20163:F20226" si="315">E20163*147%</f>
        <v>587.57369999999992</v>
      </c>
    </row>
    <row r="20164" spans="1:6">
      <c r="A20164" s="7" t="s">
        <v>25116</v>
      </c>
      <c r="C20164" s="7" t="s">
        <v>6</v>
      </c>
      <c r="D20164" s="4" t="s">
        <v>25117</v>
      </c>
      <c r="E20164" s="5">
        <v>19.850000000000001</v>
      </c>
      <c r="F20164" s="6">
        <f t="shared" si="315"/>
        <v>29.179500000000001</v>
      </c>
    </row>
    <row r="20165" spans="1:6">
      <c r="A20165" s="7" t="s">
        <v>25118</v>
      </c>
      <c r="C20165" s="7" t="s">
        <v>6</v>
      </c>
      <c r="D20165" s="4" t="s">
        <v>23275</v>
      </c>
      <c r="E20165" s="5">
        <v>639.89</v>
      </c>
      <c r="F20165" s="6">
        <f t="shared" si="315"/>
        <v>940.63829999999996</v>
      </c>
    </row>
    <row r="20166" spans="1:6">
      <c r="A20166" s="7" t="s">
        <v>25119</v>
      </c>
      <c r="C20166" s="7" t="s">
        <v>6</v>
      </c>
      <c r="D20166" s="4" t="s">
        <v>23275</v>
      </c>
      <c r="E20166" s="5">
        <v>1448.7</v>
      </c>
      <c r="F20166" s="6">
        <f t="shared" si="315"/>
        <v>2129.5889999999999</v>
      </c>
    </row>
    <row r="20167" spans="1:6">
      <c r="A20167" s="7" t="s">
        <v>25120</v>
      </c>
      <c r="C20167" s="7" t="s">
        <v>6</v>
      </c>
      <c r="D20167" s="4" t="s">
        <v>23275</v>
      </c>
      <c r="E20167" s="5">
        <v>706.16</v>
      </c>
      <c r="F20167" s="6">
        <f t="shared" si="315"/>
        <v>1038.0552</v>
      </c>
    </row>
    <row r="20168" spans="1:6">
      <c r="A20168" s="7" t="s">
        <v>25121</v>
      </c>
      <c r="C20168" s="7" t="s">
        <v>6</v>
      </c>
      <c r="D20168" s="4" t="s">
        <v>23275</v>
      </c>
      <c r="E20168" s="5">
        <v>2359.67</v>
      </c>
      <c r="F20168" s="6">
        <f t="shared" si="315"/>
        <v>3468.7148999999999</v>
      </c>
    </row>
    <row r="20169" spans="1:6">
      <c r="A20169" s="7" t="s">
        <v>25122</v>
      </c>
      <c r="C20169" s="7" t="s">
        <v>6</v>
      </c>
      <c r="D20169" s="4" t="s">
        <v>23275</v>
      </c>
      <c r="E20169" s="5">
        <v>4027.08</v>
      </c>
      <c r="F20169" s="6">
        <f t="shared" si="315"/>
        <v>5919.8076000000001</v>
      </c>
    </row>
    <row r="20170" spans="1:6">
      <c r="A20170" s="7" t="s">
        <v>25123</v>
      </c>
      <c r="C20170" s="7" t="s">
        <v>6</v>
      </c>
      <c r="D20170" s="4" t="s">
        <v>23275</v>
      </c>
      <c r="E20170" s="5">
        <v>4060.2</v>
      </c>
      <c r="F20170" s="6">
        <f t="shared" si="315"/>
        <v>5968.4939999999997</v>
      </c>
    </row>
    <row r="20171" spans="1:6">
      <c r="A20171" s="7" t="s">
        <v>25124</v>
      </c>
      <c r="C20171" s="7" t="s">
        <v>6</v>
      </c>
      <c r="D20171" s="4" t="s">
        <v>23275</v>
      </c>
      <c r="E20171" s="5">
        <v>2880.11</v>
      </c>
      <c r="F20171" s="6">
        <f t="shared" si="315"/>
        <v>4233.7617</v>
      </c>
    </row>
    <row r="20172" spans="1:6">
      <c r="A20172" s="7" t="s">
        <v>25125</v>
      </c>
      <c r="C20172" s="7" t="s">
        <v>6</v>
      </c>
      <c r="D20172" s="4" t="s">
        <v>23275</v>
      </c>
      <c r="E20172" s="5">
        <v>8788.7999999999993</v>
      </c>
      <c r="F20172" s="6">
        <f t="shared" si="315"/>
        <v>12919.535999999998</v>
      </c>
    </row>
    <row r="20173" spans="1:6">
      <c r="A20173" s="7" t="s">
        <v>25126</v>
      </c>
      <c r="C20173" s="7" t="s">
        <v>6</v>
      </c>
      <c r="D20173" s="4" t="s">
        <v>23275</v>
      </c>
      <c r="E20173" s="5">
        <v>8000.43</v>
      </c>
      <c r="F20173" s="6">
        <f t="shared" si="315"/>
        <v>11760.632100000001</v>
      </c>
    </row>
    <row r="20174" spans="1:6">
      <c r="A20174" s="7" t="s">
        <v>25127</v>
      </c>
      <c r="C20174" s="7" t="s">
        <v>6</v>
      </c>
      <c r="D20174" s="4" t="s">
        <v>23275</v>
      </c>
      <c r="E20174" s="5">
        <v>6372.85</v>
      </c>
      <c r="F20174" s="6">
        <f t="shared" si="315"/>
        <v>9368.0895</v>
      </c>
    </row>
    <row r="20175" spans="1:6">
      <c r="A20175" s="7" t="s">
        <v>25128</v>
      </c>
      <c r="C20175" s="7" t="s">
        <v>6</v>
      </c>
      <c r="D20175" s="4" t="s">
        <v>24398</v>
      </c>
      <c r="E20175" s="5">
        <v>58.44</v>
      </c>
      <c r="F20175" s="6">
        <f t="shared" si="315"/>
        <v>85.90679999999999</v>
      </c>
    </row>
    <row r="20176" spans="1:6">
      <c r="A20176" s="7" t="s">
        <v>25129</v>
      </c>
      <c r="C20176" s="7" t="s">
        <v>6</v>
      </c>
      <c r="D20176" s="4" t="s">
        <v>12135</v>
      </c>
      <c r="E20176" s="5">
        <v>3190.03</v>
      </c>
      <c r="F20176" s="6">
        <f t="shared" si="315"/>
        <v>4689.3441000000003</v>
      </c>
    </row>
    <row r="20177" spans="1:6">
      <c r="A20177" s="7" t="s">
        <v>25130</v>
      </c>
      <c r="C20177" s="7" t="s">
        <v>6</v>
      </c>
      <c r="D20177" s="4" t="s">
        <v>3555</v>
      </c>
      <c r="E20177" s="5">
        <v>191.03</v>
      </c>
      <c r="F20177" s="6">
        <f t="shared" si="315"/>
        <v>280.8141</v>
      </c>
    </row>
    <row r="20178" spans="1:6">
      <c r="A20178" s="7" t="s">
        <v>25131</v>
      </c>
      <c r="C20178" s="7" t="s">
        <v>6</v>
      </c>
      <c r="D20178" s="4" t="s">
        <v>3555</v>
      </c>
      <c r="E20178" s="5">
        <v>478.31</v>
      </c>
      <c r="F20178" s="6">
        <f t="shared" si="315"/>
        <v>703.11569999999995</v>
      </c>
    </row>
    <row r="20179" spans="1:6">
      <c r="A20179" s="7" t="s">
        <v>25132</v>
      </c>
      <c r="C20179" s="7" t="s">
        <v>6</v>
      </c>
      <c r="D20179" s="4" t="s">
        <v>25133</v>
      </c>
      <c r="E20179" s="5">
        <v>2334.9899999999998</v>
      </c>
      <c r="F20179" s="6">
        <f t="shared" si="315"/>
        <v>3432.4352999999996</v>
      </c>
    </row>
    <row r="20180" spans="1:6">
      <c r="A20180" s="7" t="s">
        <v>25134</v>
      </c>
      <c r="C20180" s="7" t="s">
        <v>6</v>
      </c>
      <c r="D20180" s="4" t="s">
        <v>23275</v>
      </c>
      <c r="E20180" s="5">
        <v>639.89</v>
      </c>
      <c r="F20180" s="6">
        <f t="shared" si="315"/>
        <v>940.63829999999996</v>
      </c>
    </row>
    <row r="20181" spans="1:6">
      <c r="A20181" s="7" t="s">
        <v>25135</v>
      </c>
      <c r="C20181" s="7" t="s">
        <v>6</v>
      </c>
      <c r="D20181" s="4" t="s">
        <v>23275</v>
      </c>
      <c r="E20181" s="5">
        <v>1232.18</v>
      </c>
      <c r="F20181" s="6">
        <f t="shared" si="315"/>
        <v>1811.3046000000002</v>
      </c>
    </row>
    <row r="20182" spans="1:6">
      <c r="A20182" s="7" t="s">
        <v>25136</v>
      </c>
      <c r="C20182" s="7" t="s">
        <v>6</v>
      </c>
      <c r="D20182" s="4" t="s">
        <v>23275</v>
      </c>
      <c r="E20182" s="5">
        <v>706.16</v>
      </c>
      <c r="F20182" s="6">
        <f t="shared" si="315"/>
        <v>1038.0552</v>
      </c>
    </row>
    <row r="20183" spans="1:6">
      <c r="A20183" s="7" t="s">
        <v>25137</v>
      </c>
      <c r="C20183" s="7" t="s">
        <v>6</v>
      </c>
      <c r="D20183" s="4" t="s">
        <v>23275</v>
      </c>
      <c r="E20183" s="5">
        <v>2359.67</v>
      </c>
      <c r="F20183" s="6">
        <f t="shared" si="315"/>
        <v>3468.7148999999999</v>
      </c>
    </row>
    <row r="20184" spans="1:6">
      <c r="A20184" s="7" t="s">
        <v>25138</v>
      </c>
      <c r="C20184" s="7" t="s">
        <v>6</v>
      </c>
      <c r="D20184" s="4" t="s">
        <v>23275</v>
      </c>
      <c r="E20184" s="5">
        <v>4108.37</v>
      </c>
      <c r="F20184" s="6">
        <f t="shared" si="315"/>
        <v>6039.3038999999999</v>
      </c>
    </row>
    <row r="20185" spans="1:6">
      <c r="A20185" s="7" t="s">
        <v>25139</v>
      </c>
      <c r="C20185" s="7" t="s">
        <v>6</v>
      </c>
      <c r="D20185" s="4" t="s">
        <v>23275</v>
      </c>
      <c r="E20185" s="5">
        <v>4060.2</v>
      </c>
      <c r="F20185" s="6">
        <f t="shared" si="315"/>
        <v>5968.4939999999997</v>
      </c>
    </row>
    <row r="20186" spans="1:6">
      <c r="A20186" s="7" t="s">
        <v>25140</v>
      </c>
      <c r="C20186" s="7" t="s">
        <v>6</v>
      </c>
      <c r="D20186" s="4" t="s">
        <v>23275</v>
      </c>
      <c r="E20186" s="5">
        <v>2880.11</v>
      </c>
      <c r="F20186" s="6">
        <f t="shared" si="315"/>
        <v>4233.7617</v>
      </c>
    </row>
    <row r="20187" spans="1:6">
      <c r="A20187" s="7" t="s">
        <v>25141</v>
      </c>
      <c r="C20187" s="7" t="s">
        <v>6</v>
      </c>
      <c r="D20187" s="4" t="s">
        <v>25142</v>
      </c>
      <c r="E20187" s="5">
        <v>9422.4699999999993</v>
      </c>
      <c r="F20187" s="6">
        <f t="shared" si="315"/>
        <v>13851.030899999998</v>
      </c>
    </row>
    <row r="20188" spans="1:6">
      <c r="A20188" s="7" t="s">
        <v>25143</v>
      </c>
      <c r="C20188" s="7" t="s">
        <v>6</v>
      </c>
      <c r="D20188" s="4" t="s">
        <v>23275</v>
      </c>
      <c r="E20188" s="5">
        <v>8364.0400000000009</v>
      </c>
      <c r="F20188" s="6">
        <f t="shared" si="315"/>
        <v>12295.138800000001</v>
      </c>
    </row>
    <row r="20189" spans="1:6">
      <c r="A20189" s="7" t="s">
        <v>25144</v>
      </c>
      <c r="C20189" s="7" t="s">
        <v>6</v>
      </c>
      <c r="D20189" s="4" t="s">
        <v>23275</v>
      </c>
      <c r="E20189" s="5">
        <v>6372.85</v>
      </c>
      <c r="F20189" s="6">
        <f t="shared" si="315"/>
        <v>9368.0895</v>
      </c>
    </row>
    <row r="20190" spans="1:6">
      <c r="A20190" s="7" t="s">
        <v>25145</v>
      </c>
      <c r="C20190" s="7" t="s">
        <v>6</v>
      </c>
      <c r="D20190" s="4" t="s">
        <v>24398</v>
      </c>
      <c r="E20190" s="5">
        <v>58.44</v>
      </c>
      <c r="F20190" s="6">
        <f t="shared" si="315"/>
        <v>85.90679999999999</v>
      </c>
    </row>
    <row r="20191" spans="1:6">
      <c r="A20191" s="7" t="s">
        <v>25146</v>
      </c>
      <c r="C20191" s="7" t="s">
        <v>6</v>
      </c>
      <c r="D20191" s="4" t="s">
        <v>24398</v>
      </c>
      <c r="E20191" s="5">
        <v>102.68</v>
      </c>
      <c r="F20191" s="6">
        <f t="shared" si="315"/>
        <v>150.93960000000001</v>
      </c>
    </row>
    <row r="20192" spans="1:6">
      <c r="A20192" s="7" t="s">
        <v>25147</v>
      </c>
      <c r="C20192" s="7" t="s">
        <v>6</v>
      </c>
      <c r="D20192" s="4" t="s">
        <v>25148</v>
      </c>
      <c r="E20192" s="5">
        <v>3190.03</v>
      </c>
      <c r="F20192" s="6">
        <f t="shared" si="315"/>
        <v>4689.3441000000003</v>
      </c>
    </row>
    <row r="20193" spans="1:6">
      <c r="A20193" s="7" t="s">
        <v>25149</v>
      </c>
      <c r="C20193" s="7" t="s">
        <v>6</v>
      </c>
      <c r="D20193" s="4" t="s">
        <v>12135</v>
      </c>
      <c r="E20193" s="5">
        <v>84.44</v>
      </c>
      <c r="F20193" s="6">
        <f t="shared" si="315"/>
        <v>124.12679999999999</v>
      </c>
    </row>
    <row r="20194" spans="1:6">
      <c r="A20194" s="7" t="s">
        <v>25150</v>
      </c>
      <c r="C20194" s="7" t="s">
        <v>6</v>
      </c>
      <c r="D20194" s="4" t="s">
        <v>25151</v>
      </c>
      <c r="E20194" s="5">
        <v>211.88</v>
      </c>
      <c r="F20194" s="6">
        <f t="shared" si="315"/>
        <v>311.46359999999999</v>
      </c>
    </row>
    <row r="20195" spans="1:6">
      <c r="A20195" s="7" t="s">
        <v>25152</v>
      </c>
      <c r="C20195" s="7" t="s">
        <v>6</v>
      </c>
      <c r="D20195" s="4" t="s">
        <v>6506</v>
      </c>
      <c r="E20195" s="5">
        <v>9.67</v>
      </c>
      <c r="F20195" s="6">
        <f t="shared" si="315"/>
        <v>14.2149</v>
      </c>
    </row>
    <row r="20196" spans="1:6">
      <c r="A20196" s="7" t="s">
        <v>25153</v>
      </c>
      <c r="C20196" s="7" t="s">
        <v>6</v>
      </c>
      <c r="D20196" s="4" t="s">
        <v>3555</v>
      </c>
      <c r="E20196" s="5">
        <v>191.03</v>
      </c>
      <c r="F20196" s="6">
        <f t="shared" si="315"/>
        <v>280.8141</v>
      </c>
    </row>
    <row r="20197" spans="1:6">
      <c r="A20197" s="7" t="s">
        <v>25154</v>
      </c>
      <c r="C20197" s="7" t="s">
        <v>6</v>
      </c>
      <c r="D20197" s="4" t="s">
        <v>3555</v>
      </c>
      <c r="E20197" s="5">
        <v>478.31</v>
      </c>
      <c r="F20197" s="6">
        <f t="shared" si="315"/>
        <v>703.11569999999995</v>
      </c>
    </row>
    <row r="20198" spans="1:6">
      <c r="A20198" s="7" t="s">
        <v>25155</v>
      </c>
      <c r="C20198" s="7" t="s">
        <v>6</v>
      </c>
      <c r="D20198" s="4" t="s">
        <v>25133</v>
      </c>
      <c r="E20198" s="5">
        <v>2334.9899999999998</v>
      </c>
      <c r="F20198" s="6">
        <f t="shared" si="315"/>
        <v>3432.4352999999996</v>
      </c>
    </row>
    <row r="20199" spans="1:6">
      <c r="A20199" s="7" t="s">
        <v>25156</v>
      </c>
      <c r="C20199" s="7" t="s">
        <v>6</v>
      </c>
      <c r="D20199" s="4" t="s">
        <v>6506</v>
      </c>
      <c r="E20199" s="5">
        <v>11.54</v>
      </c>
      <c r="F20199" s="6">
        <f t="shared" si="315"/>
        <v>16.963799999999999</v>
      </c>
    </row>
    <row r="20200" spans="1:6">
      <c r="A20200" s="7" t="s">
        <v>25157</v>
      </c>
      <c r="C20200" s="7" t="s">
        <v>6</v>
      </c>
      <c r="D20200" s="4" t="s">
        <v>5250</v>
      </c>
      <c r="E20200" s="5">
        <v>3452.97</v>
      </c>
      <c r="F20200" s="6">
        <f t="shared" si="315"/>
        <v>5075.8658999999998</v>
      </c>
    </row>
    <row r="20201" spans="1:6">
      <c r="A20201" s="7" t="s">
        <v>25158</v>
      </c>
      <c r="C20201" s="7" t="s">
        <v>6</v>
      </c>
      <c r="D20201" s="4" t="s">
        <v>24227</v>
      </c>
      <c r="E20201" s="5">
        <v>601.71</v>
      </c>
      <c r="F20201" s="6">
        <f t="shared" si="315"/>
        <v>884.51370000000009</v>
      </c>
    </row>
    <row r="20202" spans="1:6">
      <c r="A20202" s="7" t="s">
        <v>25159</v>
      </c>
      <c r="C20202" s="7" t="s">
        <v>6</v>
      </c>
      <c r="D20202" s="4" t="s">
        <v>18002</v>
      </c>
      <c r="E20202" s="5">
        <v>144.82</v>
      </c>
      <c r="F20202" s="6">
        <f t="shared" si="315"/>
        <v>212.88539999999998</v>
      </c>
    </row>
    <row r="20203" spans="1:6">
      <c r="A20203" s="7" t="s">
        <v>25160</v>
      </c>
      <c r="C20203" s="7" t="s">
        <v>6</v>
      </c>
      <c r="D20203" s="4" t="s">
        <v>25161</v>
      </c>
      <c r="E20203" s="5">
        <v>103</v>
      </c>
      <c r="F20203" s="6">
        <f t="shared" si="315"/>
        <v>151.41</v>
      </c>
    </row>
    <row r="20204" spans="1:6">
      <c r="A20204" s="7" t="s">
        <v>25162</v>
      </c>
      <c r="C20204" s="7" t="s">
        <v>6</v>
      </c>
      <c r="D20204" s="4" t="s">
        <v>24530</v>
      </c>
      <c r="E20204" s="5">
        <v>12</v>
      </c>
      <c r="F20204" s="6">
        <f t="shared" si="315"/>
        <v>17.64</v>
      </c>
    </row>
    <row r="20205" spans="1:6">
      <c r="A20205" s="7" t="s">
        <v>25163</v>
      </c>
      <c r="C20205" s="7" t="s">
        <v>6</v>
      </c>
      <c r="D20205" s="4" t="s">
        <v>1173</v>
      </c>
      <c r="E20205" s="5">
        <v>49.07</v>
      </c>
      <c r="F20205" s="6">
        <f t="shared" si="315"/>
        <v>72.132899999999992</v>
      </c>
    </row>
    <row r="20206" spans="1:6">
      <c r="A20206" s="7" t="s">
        <v>25164</v>
      </c>
      <c r="C20206" s="7" t="s">
        <v>6</v>
      </c>
      <c r="D20206" s="4" t="s">
        <v>25039</v>
      </c>
      <c r="E20206" s="5">
        <v>84.83</v>
      </c>
      <c r="F20206" s="6">
        <f t="shared" si="315"/>
        <v>124.70009999999999</v>
      </c>
    </row>
    <row r="20207" spans="1:6">
      <c r="A20207" s="7" t="s">
        <v>25165</v>
      </c>
      <c r="C20207" s="7" t="s">
        <v>6</v>
      </c>
      <c r="D20207" s="4" t="s">
        <v>25166</v>
      </c>
      <c r="E20207" s="5">
        <v>601.71</v>
      </c>
      <c r="F20207" s="6">
        <f t="shared" si="315"/>
        <v>884.51370000000009</v>
      </c>
    </row>
    <row r="20208" spans="1:6">
      <c r="A20208" s="7" t="s">
        <v>25167</v>
      </c>
      <c r="C20208" s="7" t="s">
        <v>6</v>
      </c>
      <c r="D20208" s="4" t="s">
        <v>25166</v>
      </c>
      <c r="E20208" s="5">
        <v>601.71</v>
      </c>
      <c r="F20208" s="6">
        <f t="shared" si="315"/>
        <v>884.51370000000009</v>
      </c>
    </row>
    <row r="20209" spans="1:6">
      <c r="A20209" s="7" t="s">
        <v>25168</v>
      </c>
      <c r="C20209" s="7" t="s">
        <v>6</v>
      </c>
      <c r="D20209" s="4" t="s">
        <v>4260</v>
      </c>
      <c r="E20209" s="5">
        <v>133.44</v>
      </c>
      <c r="F20209" s="6">
        <f t="shared" si="315"/>
        <v>196.1568</v>
      </c>
    </row>
    <row r="20210" spans="1:6">
      <c r="A20210" s="7" t="s">
        <v>25169</v>
      </c>
      <c r="C20210" s="7" t="s">
        <v>1</v>
      </c>
      <c r="D20210" s="4" t="s">
        <v>1173</v>
      </c>
      <c r="E20210" s="5">
        <v>7.92</v>
      </c>
      <c r="F20210" s="6">
        <f t="shared" si="315"/>
        <v>11.6424</v>
      </c>
    </row>
    <row r="20211" spans="1:6">
      <c r="A20211" s="7" t="s">
        <v>25170</v>
      </c>
      <c r="C20211" s="7" t="s">
        <v>1</v>
      </c>
      <c r="D20211" s="4" t="s">
        <v>3425</v>
      </c>
      <c r="E20211" s="5">
        <v>307.98</v>
      </c>
      <c r="F20211" s="6">
        <f t="shared" si="315"/>
        <v>452.73060000000004</v>
      </c>
    </row>
    <row r="20212" spans="1:6">
      <c r="A20212" s="7" t="s">
        <v>25171</v>
      </c>
      <c r="C20212" s="7" t="s">
        <v>6</v>
      </c>
      <c r="D20212" s="4" t="s">
        <v>3425</v>
      </c>
      <c r="E20212" s="5">
        <v>1329.92</v>
      </c>
      <c r="F20212" s="6">
        <f t="shared" si="315"/>
        <v>1954.9824000000001</v>
      </c>
    </row>
    <row r="20213" spans="1:6">
      <c r="A20213" s="7" t="s">
        <v>25172</v>
      </c>
      <c r="C20213" s="7" t="s">
        <v>6</v>
      </c>
      <c r="D20213" s="4" t="s">
        <v>25173</v>
      </c>
      <c r="E20213" s="5">
        <v>2066.02</v>
      </c>
      <c r="F20213" s="6">
        <f t="shared" si="315"/>
        <v>3037.0493999999999</v>
      </c>
    </row>
    <row r="20214" spans="1:6">
      <c r="A20214" s="7" t="s">
        <v>25174</v>
      </c>
      <c r="C20214" s="7" t="s">
        <v>6</v>
      </c>
      <c r="D20214" s="4" t="s">
        <v>22990</v>
      </c>
      <c r="E20214" s="5">
        <v>773.23</v>
      </c>
      <c r="F20214" s="6">
        <f t="shared" si="315"/>
        <v>1136.6481000000001</v>
      </c>
    </row>
    <row r="20215" spans="1:6">
      <c r="A20215" s="7" t="s">
        <v>25175</v>
      </c>
      <c r="C20215" s="7" t="s">
        <v>6</v>
      </c>
      <c r="D20215" s="4" t="s">
        <v>25176</v>
      </c>
      <c r="E20215" s="5">
        <v>1912.72</v>
      </c>
      <c r="F20215" s="6">
        <f t="shared" si="315"/>
        <v>2811.6983999999998</v>
      </c>
    </row>
    <row r="20216" spans="1:6">
      <c r="A20216" s="7" t="s">
        <v>25177</v>
      </c>
      <c r="C20216" s="7" t="s">
        <v>6</v>
      </c>
      <c r="D20216" s="4" t="s">
        <v>25178</v>
      </c>
      <c r="E20216" s="5">
        <v>7704.15</v>
      </c>
      <c r="F20216" s="6">
        <f t="shared" si="315"/>
        <v>11325.100499999999</v>
      </c>
    </row>
    <row r="20217" spans="1:6">
      <c r="A20217" s="7" t="s">
        <v>25179</v>
      </c>
      <c r="C20217" s="7" t="s">
        <v>6</v>
      </c>
      <c r="D20217" s="4" t="s">
        <v>25180</v>
      </c>
      <c r="E20217" s="5">
        <v>511.79</v>
      </c>
      <c r="F20217" s="6">
        <f t="shared" si="315"/>
        <v>752.33130000000006</v>
      </c>
    </row>
    <row r="20218" spans="1:6">
      <c r="A20218" s="7" t="s">
        <v>25181</v>
      </c>
      <c r="C20218" s="7" t="s">
        <v>6</v>
      </c>
      <c r="D20218" s="4" t="s">
        <v>25182</v>
      </c>
      <c r="E20218" s="5">
        <v>527.75</v>
      </c>
      <c r="F20218" s="6">
        <f t="shared" si="315"/>
        <v>775.79250000000002</v>
      </c>
    </row>
    <row r="20219" spans="1:6">
      <c r="A20219" s="7" t="s">
        <v>25183</v>
      </c>
      <c r="C20219" s="7" t="s">
        <v>1</v>
      </c>
      <c r="D20219" s="4" t="s">
        <v>3425</v>
      </c>
      <c r="E20219" s="5">
        <v>307.98</v>
      </c>
      <c r="F20219" s="6">
        <f t="shared" si="315"/>
        <v>452.73060000000004</v>
      </c>
    </row>
    <row r="20220" spans="1:6">
      <c r="A20220" s="7" t="s">
        <v>25184</v>
      </c>
      <c r="C20220" s="7" t="s">
        <v>6</v>
      </c>
      <c r="D20220" s="4" t="s">
        <v>22990</v>
      </c>
      <c r="E20220" s="5">
        <v>952.94</v>
      </c>
      <c r="F20220" s="6">
        <f t="shared" si="315"/>
        <v>1400.8218000000002</v>
      </c>
    </row>
    <row r="20221" spans="1:6">
      <c r="A20221" s="7" t="s">
        <v>25185</v>
      </c>
      <c r="C20221" s="7" t="s">
        <v>6</v>
      </c>
      <c r="D20221" s="4" t="s">
        <v>22990</v>
      </c>
      <c r="E20221" s="5">
        <v>2066.02</v>
      </c>
      <c r="F20221" s="6">
        <f t="shared" si="315"/>
        <v>3037.0493999999999</v>
      </c>
    </row>
    <row r="20222" spans="1:6">
      <c r="A20222" s="7" t="s">
        <v>25186</v>
      </c>
      <c r="C20222" s="7" t="s">
        <v>6</v>
      </c>
      <c r="D20222" s="4" t="s">
        <v>22990</v>
      </c>
      <c r="E20222" s="5">
        <v>1878.2</v>
      </c>
      <c r="F20222" s="6">
        <f t="shared" si="315"/>
        <v>2760.9540000000002</v>
      </c>
    </row>
    <row r="20223" spans="1:6">
      <c r="A20223" s="7" t="s">
        <v>25187</v>
      </c>
      <c r="C20223" s="7" t="s">
        <v>6</v>
      </c>
      <c r="D20223" s="4" t="s">
        <v>22990</v>
      </c>
      <c r="E20223" s="5">
        <v>773.23</v>
      </c>
      <c r="F20223" s="6">
        <f t="shared" si="315"/>
        <v>1136.6481000000001</v>
      </c>
    </row>
    <row r="20224" spans="1:6">
      <c r="A20224" s="7" t="s">
        <v>25188</v>
      </c>
      <c r="C20224" s="7" t="s">
        <v>6</v>
      </c>
      <c r="D20224" s="4" t="s">
        <v>25189</v>
      </c>
      <c r="E20224" s="5">
        <v>796.35</v>
      </c>
      <c r="F20224" s="6">
        <f t="shared" si="315"/>
        <v>1170.6345000000001</v>
      </c>
    </row>
    <row r="20225" spans="1:6">
      <c r="A20225" s="7" t="s">
        <v>25190</v>
      </c>
      <c r="C20225" s="7" t="s">
        <v>6</v>
      </c>
      <c r="D20225" s="4" t="s">
        <v>25178</v>
      </c>
      <c r="E20225" s="5">
        <v>7704.15</v>
      </c>
      <c r="F20225" s="6">
        <f t="shared" si="315"/>
        <v>11325.100499999999</v>
      </c>
    </row>
    <row r="20226" spans="1:6">
      <c r="A20226" s="7" t="s">
        <v>25191</v>
      </c>
      <c r="C20226" s="7" t="s">
        <v>6</v>
      </c>
      <c r="D20226" s="4" t="s">
        <v>25192</v>
      </c>
      <c r="E20226" s="5">
        <v>513.85</v>
      </c>
      <c r="F20226" s="6">
        <f t="shared" si="315"/>
        <v>755.35950000000003</v>
      </c>
    </row>
    <row r="20227" spans="1:6">
      <c r="A20227" s="7" t="s">
        <v>25193</v>
      </c>
      <c r="C20227" s="7" t="s">
        <v>6</v>
      </c>
      <c r="D20227" s="4" t="s">
        <v>25039</v>
      </c>
      <c r="E20227" s="5">
        <v>214.44</v>
      </c>
      <c r="F20227" s="6">
        <f t="shared" ref="F20227:F20290" si="316">E20227*147%</f>
        <v>315.22679999999997</v>
      </c>
    </row>
    <row r="20228" spans="1:6">
      <c r="A20228" s="7" t="s">
        <v>25194</v>
      </c>
      <c r="C20228" s="7" t="s">
        <v>6</v>
      </c>
      <c r="D20228" s="4" t="s">
        <v>25195</v>
      </c>
      <c r="E20228" s="5">
        <v>485.22</v>
      </c>
      <c r="F20228" s="6">
        <f t="shared" si="316"/>
        <v>713.27340000000004</v>
      </c>
    </row>
    <row r="20229" spans="1:6">
      <c r="A20229" s="7" t="s">
        <v>25196</v>
      </c>
      <c r="C20229" s="7" t="s">
        <v>6</v>
      </c>
      <c r="D20229" s="4" t="s">
        <v>4262</v>
      </c>
      <c r="E20229" s="5">
        <v>1154.43</v>
      </c>
      <c r="F20229" s="6">
        <f t="shared" si="316"/>
        <v>1697.0121000000001</v>
      </c>
    </row>
    <row r="20230" spans="1:6">
      <c r="A20230" s="7" t="s">
        <v>25197</v>
      </c>
      <c r="C20230" s="7" t="s">
        <v>6</v>
      </c>
      <c r="D20230" s="4" t="s">
        <v>8940</v>
      </c>
      <c r="E20230" s="5">
        <v>849.08</v>
      </c>
      <c r="F20230" s="6">
        <f t="shared" si="316"/>
        <v>1248.1476</v>
      </c>
    </row>
    <row r="20231" spans="1:6">
      <c r="A20231" s="7" t="s">
        <v>25198</v>
      </c>
      <c r="C20231" s="7" t="s">
        <v>6</v>
      </c>
      <c r="D20231" s="4" t="s">
        <v>25199</v>
      </c>
      <c r="E20231" s="5">
        <v>898.68</v>
      </c>
      <c r="F20231" s="6">
        <f t="shared" si="316"/>
        <v>1321.0595999999998</v>
      </c>
    </row>
    <row r="20232" spans="1:6">
      <c r="A20232" s="7" t="s">
        <v>25200</v>
      </c>
      <c r="C20232" s="7" t="s">
        <v>6</v>
      </c>
      <c r="D20232" s="4" t="s">
        <v>8940</v>
      </c>
      <c r="E20232" s="5">
        <v>934.92</v>
      </c>
      <c r="F20232" s="6">
        <f t="shared" si="316"/>
        <v>1374.3324</v>
      </c>
    </row>
    <row r="20233" spans="1:6">
      <c r="A20233" s="7" t="s">
        <v>25201</v>
      </c>
      <c r="C20233" s="7" t="s">
        <v>6</v>
      </c>
      <c r="D20233" s="4" t="s">
        <v>25202</v>
      </c>
      <c r="E20233" s="5">
        <v>454.37</v>
      </c>
      <c r="F20233" s="6">
        <f t="shared" si="316"/>
        <v>667.9239</v>
      </c>
    </row>
    <row r="20234" spans="1:6">
      <c r="A20234" s="7" t="s">
        <v>25203</v>
      </c>
      <c r="C20234" s="7" t="s">
        <v>6</v>
      </c>
      <c r="D20234" s="4" t="s">
        <v>22427</v>
      </c>
      <c r="E20234" s="5">
        <v>89.52</v>
      </c>
      <c r="F20234" s="6">
        <f t="shared" si="316"/>
        <v>131.59439999999998</v>
      </c>
    </row>
    <row r="20235" spans="1:6">
      <c r="A20235" s="7" t="s">
        <v>25204</v>
      </c>
      <c r="C20235" s="7" t="s">
        <v>6</v>
      </c>
      <c r="D20235" s="4" t="s">
        <v>25205</v>
      </c>
      <c r="E20235" s="5">
        <v>214.44</v>
      </c>
      <c r="F20235" s="6">
        <f t="shared" si="316"/>
        <v>315.22679999999997</v>
      </c>
    </row>
    <row r="20236" spans="1:6">
      <c r="A20236" s="7" t="s">
        <v>25206</v>
      </c>
      <c r="B20236" s="7" t="s">
        <v>180</v>
      </c>
      <c r="C20236" s="7" t="s">
        <v>6</v>
      </c>
      <c r="D20236" s="4" t="s">
        <v>25208</v>
      </c>
      <c r="E20236" s="5">
        <v>1577</v>
      </c>
      <c r="F20236" s="6">
        <f t="shared" si="316"/>
        <v>2318.19</v>
      </c>
    </row>
    <row r="20237" spans="1:6">
      <c r="A20237" s="7" t="s">
        <v>25207</v>
      </c>
      <c r="C20237" s="7" t="s">
        <v>6</v>
      </c>
      <c r="D20237" s="4" t="s">
        <v>24382</v>
      </c>
      <c r="E20237" s="5">
        <v>628.09</v>
      </c>
      <c r="F20237" s="6">
        <f t="shared" si="316"/>
        <v>923.29230000000007</v>
      </c>
    </row>
    <row r="20238" spans="1:6">
      <c r="A20238" s="7" t="s">
        <v>25209</v>
      </c>
      <c r="C20238" s="7" t="s">
        <v>6</v>
      </c>
      <c r="D20238" s="4" t="s">
        <v>24384</v>
      </c>
      <c r="E20238" s="5">
        <v>727.31</v>
      </c>
      <c r="F20238" s="6">
        <f t="shared" si="316"/>
        <v>1069.1456999999998</v>
      </c>
    </row>
    <row r="20239" spans="1:6">
      <c r="A20239" s="7" t="s">
        <v>25210</v>
      </c>
      <c r="C20239" s="7" t="s">
        <v>6</v>
      </c>
      <c r="D20239" s="4" t="s">
        <v>24382</v>
      </c>
      <c r="E20239" s="5">
        <v>816.47</v>
      </c>
      <c r="F20239" s="6">
        <f t="shared" si="316"/>
        <v>1200.2109</v>
      </c>
    </row>
    <row r="20240" spans="1:6">
      <c r="A20240" s="7" t="s">
        <v>25211</v>
      </c>
      <c r="C20240" s="7" t="s">
        <v>6</v>
      </c>
      <c r="D20240" s="4" t="s">
        <v>24382</v>
      </c>
      <c r="E20240" s="5">
        <v>3239.62</v>
      </c>
      <c r="F20240" s="6">
        <f t="shared" si="316"/>
        <v>4762.2413999999999</v>
      </c>
    </row>
    <row r="20241" spans="1:6">
      <c r="A20241" s="7" t="s">
        <v>25212</v>
      </c>
      <c r="C20241" s="7" t="s">
        <v>6</v>
      </c>
      <c r="D20241" s="4" t="s">
        <v>24384</v>
      </c>
      <c r="E20241" s="5">
        <v>946.16</v>
      </c>
      <c r="F20241" s="6">
        <f t="shared" si="316"/>
        <v>1390.8552</v>
      </c>
    </row>
    <row r="20242" spans="1:6">
      <c r="A20242" s="7" t="s">
        <v>25213</v>
      </c>
      <c r="C20242" s="7" t="s">
        <v>6</v>
      </c>
      <c r="D20242" s="4" t="s">
        <v>24370</v>
      </c>
      <c r="E20242" s="5">
        <v>246.84</v>
      </c>
      <c r="F20242" s="6">
        <f t="shared" si="316"/>
        <v>362.85480000000001</v>
      </c>
    </row>
    <row r="20243" spans="1:6">
      <c r="A20243" s="7" t="s">
        <v>25214</v>
      </c>
      <c r="C20243" s="7" t="s">
        <v>6</v>
      </c>
      <c r="D20243" s="4" t="s">
        <v>25215</v>
      </c>
      <c r="E20243" s="5">
        <v>24.69</v>
      </c>
      <c r="F20243" s="6">
        <f t="shared" si="316"/>
        <v>36.2943</v>
      </c>
    </row>
    <row r="20244" spans="1:6">
      <c r="A20244" s="7" t="s">
        <v>25216</v>
      </c>
      <c r="C20244" s="7" t="s">
        <v>6</v>
      </c>
      <c r="D20244" s="4" t="s">
        <v>25217</v>
      </c>
      <c r="E20244" s="5">
        <v>1383.46</v>
      </c>
      <c r="F20244" s="6">
        <f t="shared" si="316"/>
        <v>2033.6862000000001</v>
      </c>
    </row>
    <row r="20245" spans="1:6">
      <c r="A20245" s="7" t="s">
        <v>25218</v>
      </c>
      <c r="C20245" s="7" t="s">
        <v>6</v>
      </c>
      <c r="D20245" s="4" t="s">
        <v>25219</v>
      </c>
      <c r="E20245" s="5">
        <v>972.76</v>
      </c>
      <c r="F20245" s="6">
        <f t="shared" si="316"/>
        <v>1429.9572000000001</v>
      </c>
    </row>
    <row r="20246" spans="1:6">
      <c r="A20246" s="7" t="s">
        <v>25220</v>
      </c>
      <c r="C20246" s="7" t="s">
        <v>6</v>
      </c>
      <c r="D20246" s="4" t="s">
        <v>25217</v>
      </c>
      <c r="E20246" s="5">
        <v>2208.67</v>
      </c>
      <c r="F20246" s="6">
        <f t="shared" si="316"/>
        <v>3246.7449000000001</v>
      </c>
    </row>
    <row r="20247" spans="1:6">
      <c r="A20247" s="7" t="s">
        <v>25221</v>
      </c>
      <c r="C20247" s="7" t="s">
        <v>6</v>
      </c>
      <c r="D20247" s="4" t="s">
        <v>25219</v>
      </c>
      <c r="E20247" s="5">
        <v>1023.89</v>
      </c>
      <c r="F20247" s="6">
        <f t="shared" si="316"/>
        <v>1505.1182999999999</v>
      </c>
    </row>
    <row r="20248" spans="1:6">
      <c r="A20248" s="7" t="s">
        <v>25222</v>
      </c>
      <c r="C20248" s="7" t="s">
        <v>6</v>
      </c>
      <c r="D20248" s="4" t="s">
        <v>25219</v>
      </c>
      <c r="E20248" s="5">
        <v>1872.48</v>
      </c>
      <c r="F20248" s="6">
        <f t="shared" si="316"/>
        <v>2752.5455999999999</v>
      </c>
    </row>
    <row r="20249" spans="1:6">
      <c r="A20249" s="7" t="s">
        <v>25223</v>
      </c>
      <c r="C20249" s="7" t="s">
        <v>6</v>
      </c>
      <c r="D20249" s="4" t="s">
        <v>23693</v>
      </c>
      <c r="E20249" s="5">
        <v>865.05</v>
      </c>
      <c r="F20249" s="6">
        <f t="shared" si="316"/>
        <v>1271.6234999999999</v>
      </c>
    </row>
    <row r="20250" spans="1:6">
      <c r="A20250" s="7" t="s">
        <v>25224</v>
      </c>
      <c r="C20250" s="7" t="s">
        <v>6</v>
      </c>
      <c r="D20250" s="4" t="s">
        <v>25219</v>
      </c>
      <c r="E20250" s="5">
        <v>1703.19</v>
      </c>
      <c r="F20250" s="6">
        <f t="shared" si="316"/>
        <v>2503.6893</v>
      </c>
    </row>
    <row r="20251" spans="1:6">
      <c r="A20251" s="7" t="s">
        <v>25225</v>
      </c>
      <c r="C20251" s="7" t="s">
        <v>6</v>
      </c>
      <c r="D20251" s="4" t="s">
        <v>23726</v>
      </c>
      <c r="E20251" s="5">
        <v>1326.42</v>
      </c>
      <c r="F20251" s="6">
        <f t="shared" si="316"/>
        <v>1949.8374000000001</v>
      </c>
    </row>
    <row r="20252" spans="1:6">
      <c r="A20252" s="7" t="s">
        <v>25226</v>
      </c>
      <c r="C20252" s="7" t="s">
        <v>6</v>
      </c>
      <c r="D20252" s="4" t="s">
        <v>3791</v>
      </c>
      <c r="E20252" s="5">
        <v>21569.7</v>
      </c>
      <c r="F20252" s="6">
        <f t="shared" si="316"/>
        <v>31707.458999999999</v>
      </c>
    </row>
    <row r="20253" spans="1:6">
      <c r="A20253" s="7" t="s">
        <v>25227</v>
      </c>
      <c r="C20253" s="7" t="s">
        <v>6</v>
      </c>
      <c r="D20253" s="4" t="s">
        <v>25228</v>
      </c>
      <c r="E20253" s="5">
        <v>253.6</v>
      </c>
      <c r="F20253" s="6">
        <f t="shared" si="316"/>
        <v>372.79199999999997</v>
      </c>
    </row>
    <row r="20254" spans="1:6">
      <c r="A20254" s="7" t="s">
        <v>25229</v>
      </c>
      <c r="C20254" s="7" t="s">
        <v>6</v>
      </c>
      <c r="D20254" s="4" t="s">
        <v>25228</v>
      </c>
      <c r="E20254" s="5">
        <v>253.6</v>
      </c>
      <c r="F20254" s="6">
        <f t="shared" si="316"/>
        <v>372.79199999999997</v>
      </c>
    </row>
    <row r="20255" spans="1:6">
      <c r="A20255" s="7" t="s">
        <v>25230</v>
      </c>
      <c r="C20255" s="7" t="s">
        <v>6</v>
      </c>
      <c r="D20255" s="4" t="s">
        <v>25219</v>
      </c>
      <c r="E20255" s="5">
        <v>1797.09</v>
      </c>
      <c r="F20255" s="6">
        <f t="shared" si="316"/>
        <v>2641.7222999999999</v>
      </c>
    </row>
    <row r="20256" spans="1:6">
      <c r="A20256" s="7" t="s">
        <v>25231</v>
      </c>
      <c r="C20256" s="7" t="s">
        <v>6</v>
      </c>
      <c r="D20256" s="4" t="s">
        <v>23726</v>
      </c>
      <c r="E20256" s="5">
        <v>1615.71</v>
      </c>
      <c r="F20256" s="6">
        <f t="shared" si="316"/>
        <v>2375.0936999999999</v>
      </c>
    </row>
    <row r="20257" spans="1:6">
      <c r="A20257" s="7" t="s">
        <v>25232</v>
      </c>
      <c r="C20257" s="7" t="s">
        <v>6</v>
      </c>
      <c r="D20257" s="4" t="s">
        <v>23726</v>
      </c>
      <c r="E20257" s="5">
        <v>947.39</v>
      </c>
      <c r="F20257" s="6">
        <f t="shared" si="316"/>
        <v>1392.6632999999999</v>
      </c>
    </row>
    <row r="20258" spans="1:6">
      <c r="A20258" s="7" t="s">
        <v>25233</v>
      </c>
      <c r="C20258" s="7" t="s">
        <v>6</v>
      </c>
      <c r="D20258" s="4" t="s">
        <v>1173</v>
      </c>
      <c r="E20258" s="5">
        <v>32.76</v>
      </c>
      <c r="F20258" s="6">
        <f t="shared" si="316"/>
        <v>48.157199999999996</v>
      </c>
    </row>
    <row r="20259" spans="1:6">
      <c r="A20259" s="7" t="s">
        <v>25234</v>
      </c>
      <c r="C20259" s="7" t="s">
        <v>6</v>
      </c>
      <c r="D20259" s="4" t="s">
        <v>22756</v>
      </c>
      <c r="E20259" s="5">
        <v>14523.05</v>
      </c>
      <c r="F20259" s="6">
        <f t="shared" si="316"/>
        <v>21348.8835</v>
      </c>
    </row>
    <row r="20260" spans="1:6">
      <c r="A20260" s="7" t="s">
        <v>25235</v>
      </c>
      <c r="C20260" s="7" t="s">
        <v>6</v>
      </c>
      <c r="D20260" s="4" t="s">
        <v>25236</v>
      </c>
      <c r="E20260" s="5">
        <v>7621.55</v>
      </c>
      <c r="F20260" s="6">
        <f t="shared" si="316"/>
        <v>11203.6785</v>
      </c>
    </row>
    <row r="20261" spans="1:6">
      <c r="A20261" s="7" t="s">
        <v>25237</v>
      </c>
      <c r="C20261" s="7" t="s">
        <v>6</v>
      </c>
      <c r="D20261" s="4" t="s">
        <v>25238</v>
      </c>
      <c r="E20261" s="5">
        <v>9219.69</v>
      </c>
      <c r="F20261" s="6">
        <f t="shared" si="316"/>
        <v>13552.944300000001</v>
      </c>
    </row>
    <row r="20262" spans="1:6">
      <c r="A20262" s="7" t="s">
        <v>25239</v>
      </c>
      <c r="C20262" s="7" t="s">
        <v>6</v>
      </c>
      <c r="D20262" s="4" t="s">
        <v>25238</v>
      </c>
      <c r="E20262" s="5">
        <v>5175.3900000000003</v>
      </c>
      <c r="F20262" s="6">
        <f t="shared" si="316"/>
        <v>7607.8233</v>
      </c>
    </row>
    <row r="20263" spans="1:6">
      <c r="A20263" s="7" t="s">
        <v>25240</v>
      </c>
      <c r="C20263" s="7" t="s">
        <v>6</v>
      </c>
      <c r="D20263" s="4" t="s">
        <v>25241</v>
      </c>
      <c r="E20263" s="5">
        <v>12548.7</v>
      </c>
      <c r="F20263" s="6">
        <f t="shared" si="316"/>
        <v>18446.589</v>
      </c>
    </row>
    <row r="20264" spans="1:6">
      <c r="A20264" s="7" t="s">
        <v>25242</v>
      </c>
      <c r="C20264" s="7" t="s">
        <v>6</v>
      </c>
      <c r="D20264" s="4" t="s">
        <v>25243</v>
      </c>
      <c r="E20264" s="5">
        <v>7287.52</v>
      </c>
      <c r="F20264" s="6">
        <f t="shared" si="316"/>
        <v>10712.654400000001</v>
      </c>
    </row>
    <row r="20265" spans="1:6">
      <c r="A20265" s="7" t="s">
        <v>25244</v>
      </c>
      <c r="C20265" s="7" t="s">
        <v>6</v>
      </c>
      <c r="D20265" s="4" t="s">
        <v>22756</v>
      </c>
      <c r="E20265" s="5">
        <v>4612.95</v>
      </c>
      <c r="F20265" s="6">
        <f t="shared" si="316"/>
        <v>6781.0364999999993</v>
      </c>
    </row>
    <row r="20266" spans="1:6">
      <c r="A20266" s="7" t="s">
        <v>25245</v>
      </c>
      <c r="C20266" s="7" t="s">
        <v>6</v>
      </c>
      <c r="D20266" s="4" t="s">
        <v>25246</v>
      </c>
      <c r="E20266" s="5">
        <v>9219.69</v>
      </c>
      <c r="F20266" s="6">
        <f t="shared" si="316"/>
        <v>13552.944300000001</v>
      </c>
    </row>
    <row r="20267" spans="1:6">
      <c r="A20267" s="7" t="s">
        <v>25247</v>
      </c>
      <c r="C20267" s="7" t="s">
        <v>6</v>
      </c>
      <c r="D20267" s="4" t="s">
        <v>25248</v>
      </c>
      <c r="E20267" s="5">
        <v>5175.3900000000003</v>
      </c>
      <c r="F20267" s="6">
        <f t="shared" si="316"/>
        <v>7607.8233</v>
      </c>
    </row>
    <row r="20268" spans="1:6">
      <c r="A20268" s="7" t="s">
        <v>25249</v>
      </c>
      <c r="C20268" s="7" t="s">
        <v>1</v>
      </c>
      <c r="D20268" s="4" t="s">
        <v>4286</v>
      </c>
      <c r="E20268" s="5">
        <v>958.41</v>
      </c>
      <c r="F20268" s="6">
        <f t="shared" si="316"/>
        <v>1408.8626999999999</v>
      </c>
    </row>
    <row r="20269" spans="1:6">
      <c r="A20269" s="7" t="s">
        <v>25250</v>
      </c>
      <c r="C20269" s="7" t="s">
        <v>6</v>
      </c>
      <c r="D20269" s="4" t="s">
        <v>22756</v>
      </c>
      <c r="E20269" s="5">
        <v>5479.48</v>
      </c>
      <c r="F20269" s="6">
        <f t="shared" si="316"/>
        <v>8054.8355999999994</v>
      </c>
    </row>
    <row r="20270" spans="1:6">
      <c r="A20270" s="7" t="s">
        <v>25251</v>
      </c>
      <c r="C20270" s="7" t="s">
        <v>6</v>
      </c>
      <c r="D20270" s="4" t="s">
        <v>22756</v>
      </c>
      <c r="E20270" s="5">
        <v>11086.48</v>
      </c>
      <c r="F20270" s="6">
        <f t="shared" si="316"/>
        <v>16297.125599999999</v>
      </c>
    </row>
    <row r="20271" spans="1:6">
      <c r="A20271" s="7" t="s">
        <v>25252</v>
      </c>
      <c r="C20271" s="7" t="s">
        <v>6</v>
      </c>
      <c r="D20271" s="4" t="s">
        <v>24312</v>
      </c>
      <c r="E20271" s="5">
        <v>11.81</v>
      </c>
      <c r="F20271" s="6">
        <f t="shared" si="316"/>
        <v>17.360700000000001</v>
      </c>
    </row>
    <row r="20272" spans="1:6">
      <c r="A20272" s="7" t="s">
        <v>25253</v>
      </c>
      <c r="C20272" s="7" t="s">
        <v>6</v>
      </c>
      <c r="D20272" s="4" t="s">
        <v>25254</v>
      </c>
      <c r="E20272" s="5">
        <v>1507.76</v>
      </c>
      <c r="F20272" s="6">
        <f t="shared" si="316"/>
        <v>2216.4072000000001</v>
      </c>
    </row>
    <row r="20273" spans="1:6">
      <c r="A20273" s="7" t="s">
        <v>25255</v>
      </c>
      <c r="C20273" s="7" t="s">
        <v>1</v>
      </c>
      <c r="D20273" s="4" t="s">
        <v>24198</v>
      </c>
      <c r="E20273" s="5">
        <v>958.41</v>
      </c>
      <c r="F20273" s="6">
        <f t="shared" si="316"/>
        <v>1408.8626999999999</v>
      </c>
    </row>
    <row r="20274" spans="1:6">
      <c r="A20274" s="7" t="s">
        <v>25256</v>
      </c>
      <c r="C20274" s="7" t="s">
        <v>6</v>
      </c>
      <c r="D20274" s="4" t="s">
        <v>24048</v>
      </c>
      <c r="E20274" s="5">
        <v>5650.67</v>
      </c>
      <c r="F20274" s="6">
        <f t="shared" si="316"/>
        <v>8306.4848999999995</v>
      </c>
    </row>
    <row r="20275" spans="1:6">
      <c r="A20275" s="7" t="s">
        <v>25257</v>
      </c>
      <c r="C20275" s="7" t="s">
        <v>1</v>
      </c>
      <c r="D20275" s="4" t="s">
        <v>152</v>
      </c>
      <c r="E20275" s="5">
        <v>303.67</v>
      </c>
      <c r="F20275" s="6">
        <f t="shared" si="316"/>
        <v>446.39490000000001</v>
      </c>
    </row>
    <row r="20276" spans="1:6">
      <c r="A20276" s="7" t="s">
        <v>25258</v>
      </c>
      <c r="C20276" s="7" t="s">
        <v>6</v>
      </c>
      <c r="D20276" s="4" t="s">
        <v>22756</v>
      </c>
      <c r="E20276" s="5">
        <v>242.11</v>
      </c>
      <c r="F20276" s="6">
        <f t="shared" si="316"/>
        <v>355.90170000000001</v>
      </c>
    </row>
    <row r="20277" spans="1:6">
      <c r="A20277" s="7" t="s">
        <v>25259</v>
      </c>
      <c r="C20277" s="7" t="s">
        <v>6</v>
      </c>
      <c r="D20277" s="4" t="s">
        <v>22611</v>
      </c>
      <c r="E20277" s="5">
        <v>242.11</v>
      </c>
      <c r="F20277" s="6">
        <f t="shared" si="316"/>
        <v>355.90170000000001</v>
      </c>
    </row>
    <row r="20278" spans="1:6">
      <c r="A20278" s="7" t="s">
        <v>25260</v>
      </c>
      <c r="C20278" s="7" t="s">
        <v>6</v>
      </c>
      <c r="D20278" s="4" t="s">
        <v>22756</v>
      </c>
      <c r="E20278" s="5">
        <v>242.11</v>
      </c>
      <c r="F20278" s="6">
        <f t="shared" si="316"/>
        <v>355.90170000000001</v>
      </c>
    </row>
    <row r="20279" spans="1:6">
      <c r="A20279" s="7" t="s">
        <v>25261</v>
      </c>
      <c r="C20279" s="7" t="s">
        <v>6</v>
      </c>
      <c r="D20279" s="4" t="s">
        <v>22881</v>
      </c>
      <c r="E20279" s="5">
        <v>329.91</v>
      </c>
      <c r="F20279" s="6">
        <f t="shared" si="316"/>
        <v>484.96770000000004</v>
      </c>
    </row>
    <row r="20280" spans="1:6">
      <c r="A20280" s="7" t="s">
        <v>25262</v>
      </c>
      <c r="C20280" s="7" t="s">
        <v>6</v>
      </c>
      <c r="D20280" s="4" t="s">
        <v>12135</v>
      </c>
      <c r="E20280" s="5">
        <v>329.91</v>
      </c>
      <c r="F20280" s="6">
        <f t="shared" si="316"/>
        <v>484.96770000000004</v>
      </c>
    </row>
    <row r="20281" spans="1:6">
      <c r="A20281" s="7" t="s">
        <v>25263</v>
      </c>
      <c r="C20281" s="7" t="s">
        <v>6</v>
      </c>
      <c r="D20281" s="4" t="s">
        <v>25264</v>
      </c>
      <c r="E20281" s="5">
        <v>277.37</v>
      </c>
      <c r="F20281" s="6">
        <f t="shared" si="316"/>
        <v>407.73390000000001</v>
      </c>
    </row>
    <row r="20282" spans="1:6">
      <c r="A20282" s="7" t="s">
        <v>25265</v>
      </c>
      <c r="C20282" s="7" t="s">
        <v>6</v>
      </c>
      <c r="D20282" s="4" t="s">
        <v>25266</v>
      </c>
      <c r="E20282" s="5">
        <v>187.88</v>
      </c>
      <c r="F20282" s="6">
        <f t="shared" si="316"/>
        <v>276.18360000000001</v>
      </c>
    </row>
    <row r="20283" spans="1:6">
      <c r="A20283" s="7" t="s">
        <v>25267</v>
      </c>
      <c r="C20283" s="7" t="s">
        <v>6</v>
      </c>
      <c r="D20283" s="4" t="s">
        <v>22611</v>
      </c>
      <c r="E20283" s="5">
        <v>360.95</v>
      </c>
      <c r="F20283" s="6">
        <f t="shared" si="316"/>
        <v>530.59649999999999</v>
      </c>
    </row>
    <row r="20284" spans="1:6">
      <c r="A20284" s="7" t="s">
        <v>25268</v>
      </c>
      <c r="C20284" s="7" t="s">
        <v>6</v>
      </c>
      <c r="D20284" s="4" t="s">
        <v>22599</v>
      </c>
      <c r="E20284" s="5">
        <v>342.42</v>
      </c>
      <c r="F20284" s="6">
        <f t="shared" si="316"/>
        <v>503.35740000000004</v>
      </c>
    </row>
    <row r="20285" spans="1:6">
      <c r="A20285" s="7" t="s">
        <v>25269</v>
      </c>
      <c r="C20285" s="7" t="s">
        <v>1</v>
      </c>
      <c r="D20285" s="4" t="s">
        <v>1173</v>
      </c>
      <c r="E20285" s="5">
        <v>12.12</v>
      </c>
      <c r="F20285" s="6">
        <f t="shared" si="316"/>
        <v>17.816399999999998</v>
      </c>
    </row>
    <row r="20286" spans="1:6">
      <c r="A20286" s="7" t="s">
        <v>25270</v>
      </c>
      <c r="C20286" s="7" t="s">
        <v>6</v>
      </c>
      <c r="D20286" s="4" t="s">
        <v>1173</v>
      </c>
      <c r="E20286" s="5">
        <v>12.32</v>
      </c>
      <c r="F20286" s="6">
        <f t="shared" si="316"/>
        <v>18.110399999999998</v>
      </c>
    </row>
    <row r="20287" spans="1:6">
      <c r="A20287" s="7" t="s">
        <v>25270</v>
      </c>
      <c r="C20287" s="7" t="s">
        <v>1</v>
      </c>
      <c r="D20287" s="4" t="s">
        <v>1173</v>
      </c>
      <c r="E20287" s="5">
        <v>13.03</v>
      </c>
      <c r="F20287" s="6">
        <f t="shared" si="316"/>
        <v>19.1541</v>
      </c>
    </row>
    <row r="20288" spans="1:6">
      <c r="A20288" s="7" t="s">
        <v>25271</v>
      </c>
      <c r="C20288" s="7" t="s">
        <v>1</v>
      </c>
      <c r="D20288" s="4" t="s">
        <v>25272</v>
      </c>
      <c r="E20288" s="5">
        <v>8.65</v>
      </c>
      <c r="F20288" s="6">
        <f t="shared" si="316"/>
        <v>12.7155</v>
      </c>
    </row>
    <row r="20289" spans="1:6">
      <c r="A20289" s="7" t="s">
        <v>25273</v>
      </c>
      <c r="C20289" s="7" t="s">
        <v>6</v>
      </c>
      <c r="D20289" s="4" t="s">
        <v>1173</v>
      </c>
      <c r="E20289" s="5">
        <v>13.88</v>
      </c>
      <c r="F20289" s="6">
        <f t="shared" si="316"/>
        <v>20.403600000000001</v>
      </c>
    </row>
    <row r="20290" spans="1:6">
      <c r="A20290" s="7" t="s">
        <v>25274</v>
      </c>
      <c r="C20290" s="7" t="s">
        <v>6</v>
      </c>
      <c r="D20290" s="4" t="s">
        <v>25275</v>
      </c>
      <c r="E20290" s="5">
        <v>1020.74</v>
      </c>
      <c r="F20290" s="6">
        <f t="shared" si="316"/>
        <v>1500.4877999999999</v>
      </c>
    </row>
    <row r="20291" spans="1:6">
      <c r="A20291" s="7" t="s">
        <v>25276</v>
      </c>
      <c r="C20291" s="7" t="s">
        <v>6</v>
      </c>
      <c r="D20291" s="4" t="s">
        <v>25277</v>
      </c>
      <c r="E20291" s="5">
        <v>1552.54</v>
      </c>
      <c r="F20291" s="6">
        <f t="shared" ref="F20291:F20354" si="317">E20291*147%</f>
        <v>2282.2338</v>
      </c>
    </row>
    <row r="20292" spans="1:6">
      <c r="A20292" s="7" t="s">
        <v>25278</v>
      </c>
      <c r="C20292" s="7" t="s">
        <v>6</v>
      </c>
      <c r="D20292" s="4" t="s">
        <v>25279</v>
      </c>
      <c r="E20292" s="5">
        <v>517.71</v>
      </c>
      <c r="F20292" s="6">
        <f t="shared" si="317"/>
        <v>761.03370000000007</v>
      </c>
    </row>
    <row r="20293" spans="1:6">
      <c r="A20293" s="7" t="s">
        <v>25280</v>
      </c>
      <c r="C20293" s="7" t="s">
        <v>6</v>
      </c>
      <c r="D20293" s="4" t="s">
        <v>332</v>
      </c>
      <c r="E20293" s="5">
        <v>14.8</v>
      </c>
      <c r="F20293" s="6">
        <f t="shared" si="317"/>
        <v>21.756</v>
      </c>
    </row>
    <row r="20294" spans="1:6">
      <c r="A20294" s="7" t="s">
        <v>25281</v>
      </c>
      <c r="C20294" s="7" t="s">
        <v>6</v>
      </c>
      <c r="D20294" s="4" t="s">
        <v>25282</v>
      </c>
      <c r="E20294" s="5">
        <v>148.51</v>
      </c>
      <c r="F20294" s="6">
        <f t="shared" si="317"/>
        <v>218.30969999999999</v>
      </c>
    </row>
    <row r="20295" spans="1:6">
      <c r="A20295" s="7" t="s">
        <v>25283</v>
      </c>
      <c r="C20295" s="7" t="s">
        <v>6</v>
      </c>
      <c r="D20295" s="4" t="s">
        <v>25284</v>
      </c>
      <c r="E20295" s="5">
        <v>1415.13</v>
      </c>
      <c r="F20295" s="6">
        <f t="shared" si="317"/>
        <v>2080.2411000000002</v>
      </c>
    </row>
    <row r="20296" spans="1:6">
      <c r="A20296" s="7" t="s">
        <v>25285</v>
      </c>
      <c r="C20296" s="7" t="s">
        <v>6</v>
      </c>
      <c r="D20296" s="4" t="s">
        <v>25286</v>
      </c>
      <c r="E20296" s="5">
        <v>7398.63</v>
      </c>
      <c r="F20296" s="6">
        <f t="shared" si="317"/>
        <v>10875.9861</v>
      </c>
    </row>
    <row r="20297" spans="1:6">
      <c r="A20297" s="7" t="s">
        <v>25287</v>
      </c>
      <c r="C20297" s="7" t="s">
        <v>6</v>
      </c>
      <c r="D20297" s="4" t="s">
        <v>25284</v>
      </c>
      <c r="E20297" s="5">
        <v>1503.66</v>
      </c>
      <c r="F20297" s="6">
        <f t="shared" si="317"/>
        <v>2210.3802000000001</v>
      </c>
    </row>
    <row r="20298" spans="1:6">
      <c r="A20298" s="7" t="s">
        <v>25288</v>
      </c>
      <c r="C20298" s="7" t="s">
        <v>6</v>
      </c>
      <c r="D20298" s="4" t="s">
        <v>25284</v>
      </c>
      <c r="E20298" s="5">
        <v>1503.66</v>
      </c>
      <c r="F20298" s="6">
        <f t="shared" si="317"/>
        <v>2210.3802000000001</v>
      </c>
    </row>
    <row r="20299" spans="1:6">
      <c r="A20299" s="7" t="s">
        <v>25289</v>
      </c>
      <c r="C20299" s="7" t="s">
        <v>6</v>
      </c>
      <c r="D20299" s="4" t="s">
        <v>25284</v>
      </c>
      <c r="E20299" s="5">
        <v>2111.8000000000002</v>
      </c>
      <c r="F20299" s="6">
        <f t="shared" si="317"/>
        <v>3104.346</v>
      </c>
    </row>
    <row r="20300" spans="1:6">
      <c r="A20300" s="7" t="s">
        <v>25290</v>
      </c>
      <c r="C20300" s="7" t="s">
        <v>6</v>
      </c>
      <c r="D20300" s="4" t="s">
        <v>25291</v>
      </c>
      <c r="E20300" s="5">
        <v>61.1</v>
      </c>
      <c r="F20300" s="6">
        <f t="shared" si="317"/>
        <v>89.817000000000007</v>
      </c>
    </row>
    <row r="20301" spans="1:6">
      <c r="A20301" s="7" t="s">
        <v>25292</v>
      </c>
      <c r="C20301" s="7" t="s">
        <v>6</v>
      </c>
      <c r="D20301" s="4" t="s">
        <v>25293</v>
      </c>
      <c r="E20301" s="5">
        <v>35.200000000000003</v>
      </c>
      <c r="F20301" s="6">
        <f t="shared" si="317"/>
        <v>51.744</v>
      </c>
    </row>
    <row r="20302" spans="1:6">
      <c r="A20302" s="7" t="s">
        <v>25294</v>
      </c>
      <c r="C20302" s="7" t="s">
        <v>6</v>
      </c>
      <c r="D20302" s="4" t="s">
        <v>4669</v>
      </c>
      <c r="E20302" s="5">
        <v>2410.38</v>
      </c>
      <c r="F20302" s="6">
        <f t="shared" si="317"/>
        <v>3543.2586000000001</v>
      </c>
    </row>
    <row r="20303" spans="1:6">
      <c r="A20303" s="7" t="s">
        <v>25295</v>
      </c>
      <c r="C20303" s="7" t="s">
        <v>6</v>
      </c>
      <c r="D20303" s="4" t="s">
        <v>4669</v>
      </c>
      <c r="E20303" s="5">
        <v>1092.4000000000001</v>
      </c>
      <c r="F20303" s="6">
        <f t="shared" si="317"/>
        <v>1605.8280000000002</v>
      </c>
    </row>
    <row r="20304" spans="1:6">
      <c r="A20304" s="7" t="s">
        <v>25296</v>
      </c>
      <c r="C20304" s="7" t="s">
        <v>6</v>
      </c>
      <c r="D20304" s="4" t="s">
        <v>25297</v>
      </c>
      <c r="E20304" s="5">
        <v>1611.91</v>
      </c>
      <c r="F20304" s="6">
        <f t="shared" si="317"/>
        <v>2369.5077000000001</v>
      </c>
    </row>
    <row r="20305" spans="1:6">
      <c r="A20305" s="7" t="s">
        <v>25298</v>
      </c>
      <c r="C20305" s="7" t="s">
        <v>6</v>
      </c>
      <c r="D20305" s="4" t="s">
        <v>25299</v>
      </c>
      <c r="E20305" s="5">
        <v>694.63</v>
      </c>
      <c r="F20305" s="6">
        <f t="shared" si="317"/>
        <v>1021.1061</v>
      </c>
    </row>
    <row r="20306" spans="1:6">
      <c r="A20306" s="7" t="s">
        <v>25300</v>
      </c>
      <c r="C20306" s="7" t="s">
        <v>6</v>
      </c>
      <c r="D20306" s="4" t="s">
        <v>25275</v>
      </c>
      <c r="E20306" s="5">
        <v>3152.01</v>
      </c>
      <c r="F20306" s="6">
        <f t="shared" si="317"/>
        <v>4633.4547000000002</v>
      </c>
    </row>
    <row r="20307" spans="1:6">
      <c r="A20307" s="7" t="s">
        <v>25301</v>
      </c>
      <c r="C20307" s="7" t="s">
        <v>6</v>
      </c>
      <c r="D20307" s="4" t="s">
        <v>1148</v>
      </c>
      <c r="E20307" s="5">
        <v>26.21</v>
      </c>
      <c r="F20307" s="6">
        <f t="shared" si="317"/>
        <v>38.528700000000001</v>
      </c>
    </row>
    <row r="20308" spans="1:6">
      <c r="A20308" s="7" t="s">
        <v>25302</v>
      </c>
      <c r="C20308" s="7" t="s">
        <v>6</v>
      </c>
      <c r="D20308" s="4" t="s">
        <v>25303</v>
      </c>
      <c r="E20308" s="5">
        <v>26.21</v>
      </c>
      <c r="F20308" s="6">
        <f t="shared" si="317"/>
        <v>38.528700000000001</v>
      </c>
    </row>
    <row r="20309" spans="1:6">
      <c r="A20309" s="7" t="s">
        <v>25304</v>
      </c>
      <c r="C20309" s="7" t="s">
        <v>6</v>
      </c>
      <c r="D20309" s="4" t="s">
        <v>25277</v>
      </c>
      <c r="E20309" s="5">
        <v>2563.19</v>
      </c>
      <c r="F20309" s="6">
        <f t="shared" si="317"/>
        <v>3767.8892999999998</v>
      </c>
    </row>
    <row r="20310" spans="1:6">
      <c r="A20310" s="7" t="s">
        <v>25305</v>
      </c>
      <c r="C20310" s="7" t="s">
        <v>6</v>
      </c>
      <c r="D20310" s="4" t="s">
        <v>25277</v>
      </c>
      <c r="E20310" s="5">
        <v>1929.52</v>
      </c>
      <c r="F20310" s="6">
        <f t="shared" si="317"/>
        <v>2836.3944000000001</v>
      </c>
    </row>
    <row r="20311" spans="1:6">
      <c r="A20311" s="7" t="s">
        <v>25306</v>
      </c>
      <c r="C20311" s="7" t="s">
        <v>6</v>
      </c>
      <c r="D20311" s="4" t="s">
        <v>25297</v>
      </c>
      <c r="E20311" s="5">
        <v>372.31</v>
      </c>
      <c r="F20311" s="6">
        <f t="shared" si="317"/>
        <v>547.29570000000001</v>
      </c>
    </row>
    <row r="20312" spans="1:6">
      <c r="A20312" s="7" t="s">
        <v>25307</v>
      </c>
      <c r="C20312" s="7" t="s">
        <v>6</v>
      </c>
      <c r="D20312" s="4" t="s">
        <v>8158</v>
      </c>
      <c r="E20312" s="5">
        <v>8.8000000000000007</v>
      </c>
      <c r="F20312" s="6">
        <f t="shared" si="317"/>
        <v>12.936</v>
      </c>
    </row>
    <row r="20313" spans="1:6">
      <c r="A20313" s="7" t="s">
        <v>25308</v>
      </c>
      <c r="C20313" s="7" t="s">
        <v>6</v>
      </c>
      <c r="D20313" s="4" t="s">
        <v>8158</v>
      </c>
      <c r="E20313" s="5">
        <v>21.82</v>
      </c>
      <c r="F20313" s="6">
        <f t="shared" si="317"/>
        <v>32.075400000000002</v>
      </c>
    </row>
    <row r="20314" spans="1:6">
      <c r="A20314" s="7" t="s">
        <v>25309</v>
      </c>
      <c r="C20314" s="7" t="s">
        <v>6</v>
      </c>
      <c r="D20314" s="4" t="s">
        <v>3398</v>
      </c>
      <c r="E20314" s="5">
        <v>43.67</v>
      </c>
      <c r="F20314" s="6">
        <f t="shared" si="317"/>
        <v>64.194900000000004</v>
      </c>
    </row>
    <row r="20315" spans="1:6">
      <c r="A20315" s="7" t="s">
        <v>25310</v>
      </c>
      <c r="C20315" s="7" t="s">
        <v>6</v>
      </c>
      <c r="D20315" s="4" t="s">
        <v>25311</v>
      </c>
      <c r="E20315" s="5">
        <v>610.12</v>
      </c>
      <c r="F20315" s="6">
        <f t="shared" si="317"/>
        <v>896.87639999999999</v>
      </c>
    </row>
    <row r="20316" spans="1:6">
      <c r="A20316" s="7" t="s">
        <v>25312</v>
      </c>
      <c r="C20316" s="7" t="s">
        <v>6</v>
      </c>
      <c r="D20316" s="4" t="s">
        <v>25275</v>
      </c>
      <c r="E20316" s="5">
        <v>1108.3800000000001</v>
      </c>
      <c r="F20316" s="6">
        <f t="shared" si="317"/>
        <v>1629.3186000000001</v>
      </c>
    </row>
    <row r="20317" spans="1:6">
      <c r="A20317" s="7" t="s">
        <v>25313</v>
      </c>
      <c r="C20317" s="7" t="s">
        <v>6</v>
      </c>
      <c r="D20317" s="4" t="s">
        <v>25275</v>
      </c>
      <c r="E20317" s="5">
        <v>1322.3</v>
      </c>
      <c r="F20317" s="6">
        <f t="shared" si="317"/>
        <v>1943.7809999999999</v>
      </c>
    </row>
    <row r="20318" spans="1:6">
      <c r="A20318" s="7" t="s">
        <v>25314</v>
      </c>
      <c r="C20318" s="7" t="s">
        <v>1</v>
      </c>
      <c r="D20318" s="4" t="s">
        <v>5250</v>
      </c>
      <c r="E20318" s="5">
        <v>547.83000000000004</v>
      </c>
      <c r="F20318" s="6">
        <f t="shared" si="317"/>
        <v>805.31010000000003</v>
      </c>
    </row>
    <row r="20319" spans="1:6">
      <c r="A20319" s="7" t="s">
        <v>25315</v>
      </c>
      <c r="C20319" s="7" t="s">
        <v>6</v>
      </c>
      <c r="D20319" s="4" t="s">
        <v>25275</v>
      </c>
      <c r="E20319" s="5">
        <v>415.99</v>
      </c>
      <c r="F20319" s="6">
        <f t="shared" si="317"/>
        <v>611.50530000000003</v>
      </c>
    </row>
    <row r="20320" spans="1:6">
      <c r="A20320" s="7" t="s">
        <v>25316</v>
      </c>
      <c r="C20320" s="7" t="s">
        <v>6</v>
      </c>
      <c r="D20320" s="4" t="s">
        <v>25317</v>
      </c>
      <c r="E20320" s="5">
        <v>419.39</v>
      </c>
      <c r="F20320" s="6">
        <f t="shared" si="317"/>
        <v>616.50329999999997</v>
      </c>
    </row>
    <row r="20321" spans="1:6">
      <c r="A20321" s="7" t="s">
        <v>25318</v>
      </c>
      <c r="C20321" s="7" t="s">
        <v>6</v>
      </c>
      <c r="D20321" s="4" t="s">
        <v>25275</v>
      </c>
      <c r="E20321" s="5">
        <v>351.28</v>
      </c>
      <c r="F20321" s="6">
        <f t="shared" si="317"/>
        <v>516.38159999999993</v>
      </c>
    </row>
    <row r="20322" spans="1:6">
      <c r="A20322" s="7" t="s">
        <v>25319</v>
      </c>
      <c r="C20322" s="7" t="s">
        <v>6</v>
      </c>
      <c r="D20322" s="4" t="s">
        <v>16207</v>
      </c>
      <c r="E20322" s="5">
        <v>2667.11</v>
      </c>
      <c r="F20322" s="6">
        <f t="shared" si="317"/>
        <v>3920.6516999999999</v>
      </c>
    </row>
    <row r="20323" spans="1:6">
      <c r="A20323" s="7" t="s">
        <v>25320</v>
      </c>
      <c r="C20323" s="7" t="s">
        <v>6</v>
      </c>
      <c r="D20323" s="4" t="s">
        <v>4775</v>
      </c>
      <c r="E20323" s="5">
        <v>12</v>
      </c>
      <c r="F20323" s="6">
        <f t="shared" si="317"/>
        <v>17.64</v>
      </c>
    </row>
    <row r="20324" spans="1:6">
      <c r="A20324" s="7" t="s">
        <v>25321</v>
      </c>
      <c r="C20324" s="7" t="s">
        <v>6</v>
      </c>
      <c r="D20324" s="4" t="s">
        <v>4775</v>
      </c>
      <c r="E20324" s="5">
        <v>9.4</v>
      </c>
      <c r="F20324" s="6">
        <f t="shared" si="317"/>
        <v>13.818</v>
      </c>
    </row>
    <row r="20325" spans="1:6">
      <c r="A20325" s="7" t="s">
        <v>25322</v>
      </c>
      <c r="C20325" s="7" t="s">
        <v>6</v>
      </c>
      <c r="D20325" s="4" t="s">
        <v>4775</v>
      </c>
      <c r="E20325" s="5">
        <v>13.88</v>
      </c>
      <c r="F20325" s="6">
        <f t="shared" si="317"/>
        <v>20.403600000000001</v>
      </c>
    </row>
    <row r="20326" spans="1:6">
      <c r="A20326" s="7" t="s">
        <v>25323</v>
      </c>
      <c r="C20326" s="7" t="s">
        <v>1</v>
      </c>
      <c r="D20326" s="4" t="s">
        <v>25324</v>
      </c>
      <c r="E20326" s="5">
        <v>2797.89</v>
      </c>
      <c r="F20326" s="6">
        <f t="shared" si="317"/>
        <v>4112.8982999999998</v>
      </c>
    </row>
    <row r="20327" spans="1:6">
      <c r="A20327" s="7" t="s">
        <v>25325</v>
      </c>
      <c r="C20327" s="7" t="s">
        <v>1</v>
      </c>
      <c r="D20327" s="4" t="s">
        <v>25326</v>
      </c>
      <c r="E20327" s="5">
        <v>2797.89</v>
      </c>
      <c r="F20327" s="6">
        <f t="shared" si="317"/>
        <v>4112.8982999999998</v>
      </c>
    </row>
    <row r="20328" spans="1:6">
      <c r="A20328" s="7" t="s">
        <v>25327</v>
      </c>
      <c r="C20328" s="7" t="s">
        <v>6</v>
      </c>
      <c r="D20328" s="4" t="s">
        <v>25328</v>
      </c>
      <c r="E20328" s="5">
        <v>314.31</v>
      </c>
      <c r="F20328" s="6">
        <f t="shared" si="317"/>
        <v>462.03570000000002</v>
      </c>
    </row>
    <row r="20329" spans="1:6">
      <c r="A20329" s="7" t="s">
        <v>25329</v>
      </c>
      <c r="C20329" s="7" t="s">
        <v>6</v>
      </c>
      <c r="D20329" s="4" t="s">
        <v>23775</v>
      </c>
      <c r="E20329" s="5">
        <v>326.63</v>
      </c>
      <c r="F20329" s="6">
        <f t="shared" si="317"/>
        <v>480.14609999999999</v>
      </c>
    </row>
    <row r="20330" spans="1:6">
      <c r="A20330" s="7" t="s">
        <v>25330</v>
      </c>
      <c r="C20330" s="7" t="s">
        <v>1</v>
      </c>
      <c r="D20330" s="4" t="s">
        <v>4268</v>
      </c>
      <c r="E20330" s="5">
        <v>2040.99</v>
      </c>
      <c r="F20330" s="6">
        <f t="shared" si="317"/>
        <v>3000.2552999999998</v>
      </c>
    </row>
    <row r="20331" spans="1:6">
      <c r="A20331" s="7" t="s">
        <v>25331</v>
      </c>
      <c r="C20331" s="7" t="s">
        <v>6</v>
      </c>
      <c r="D20331" s="4" t="s">
        <v>23726</v>
      </c>
      <c r="E20331" s="5">
        <v>1251.03</v>
      </c>
      <c r="F20331" s="6">
        <f t="shared" si="317"/>
        <v>1839.0140999999999</v>
      </c>
    </row>
    <row r="20332" spans="1:6">
      <c r="A20332" s="7" t="s">
        <v>25332</v>
      </c>
      <c r="C20332" s="7" t="s">
        <v>6</v>
      </c>
      <c r="D20332" s="4" t="s">
        <v>23726</v>
      </c>
      <c r="E20332" s="5">
        <v>1251.03</v>
      </c>
      <c r="F20332" s="6">
        <f t="shared" si="317"/>
        <v>1839.0140999999999</v>
      </c>
    </row>
    <row r="20333" spans="1:6">
      <c r="A20333" s="7" t="s">
        <v>25333</v>
      </c>
      <c r="C20333" s="7" t="s">
        <v>6</v>
      </c>
      <c r="D20333" s="4" t="s">
        <v>23396</v>
      </c>
      <c r="E20333" s="5">
        <v>3134.83</v>
      </c>
      <c r="F20333" s="6">
        <f t="shared" si="317"/>
        <v>4608.2001</v>
      </c>
    </row>
    <row r="20334" spans="1:6">
      <c r="A20334" s="7" t="s">
        <v>25334</v>
      </c>
      <c r="C20334" s="7" t="s">
        <v>6</v>
      </c>
      <c r="D20334" s="4" t="s">
        <v>23396</v>
      </c>
      <c r="E20334" s="5">
        <v>750.43</v>
      </c>
      <c r="F20334" s="6">
        <f t="shared" si="317"/>
        <v>1103.1320999999998</v>
      </c>
    </row>
    <row r="20335" spans="1:6">
      <c r="A20335" s="7" t="s">
        <v>25335</v>
      </c>
      <c r="C20335" s="7" t="s">
        <v>6</v>
      </c>
      <c r="D20335" s="4" t="s">
        <v>25328</v>
      </c>
      <c r="E20335" s="5">
        <v>577.19000000000005</v>
      </c>
      <c r="F20335" s="6">
        <f t="shared" si="317"/>
        <v>848.46930000000009</v>
      </c>
    </row>
    <row r="20336" spans="1:6">
      <c r="A20336" s="7" t="s">
        <v>25336</v>
      </c>
      <c r="C20336" s="7" t="s">
        <v>6</v>
      </c>
      <c r="D20336" s="4" t="s">
        <v>4276</v>
      </c>
      <c r="E20336" s="5">
        <v>6412.52</v>
      </c>
      <c r="F20336" s="6">
        <f t="shared" si="317"/>
        <v>9426.4044000000013</v>
      </c>
    </row>
    <row r="20337" spans="1:6">
      <c r="A20337" s="7" t="s">
        <v>25337</v>
      </c>
      <c r="C20337" s="7" t="s">
        <v>6</v>
      </c>
      <c r="D20337" s="4" t="s">
        <v>23396</v>
      </c>
      <c r="E20337" s="5">
        <v>5829.56</v>
      </c>
      <c r="F20337" s="6">
        <f t="shared" si="317"/>
        <v>8569.4531999999999</v>
      </c>
    </row>
    <row r="20338" spans="1:6">
      <c r="A20338" s="7" t="s">
        <v>25338</v>
      </c>
      <c r="C20338" s="7" t="s">
        <v>6</v>
      </c>
      <c r="D20338" s="4" t="s">
        <v>25339</v>
      </c>
      <c r="E20338" s="5">
        <v>92.23</v>
      </c>
      <c r="F20338" s="6">
        <f t="shared" si="317"/>
        <v>135.57810000000001</v>
      </c>
    </row>
    <row r="20339" spans="1:6">
      <c r="A20339" s="7" t="s">
        <v>25340</v>
      </c>
      <c r="C20339" s="7" t="s">
        <v>6</v>
      </c>
      <c r="D20339" s="4" t="s">
        <v>25341</v>
      </c>
      <c r="E20339" s="5">
        <v>3157.4</v>
      </c>
      <c r="F20339" s="6">
        <f t="shared" si="317"/>
        <v>4641.3779999999997</v>
      </c>
    </row>
    <row r="20340" spans="1:6">
      <c r="A20340" s="7" t="s">
        <v>25342</v>
      </c>
      <c r="C20340" s="7" t="s">
        <v>6</v>
      </c>
      <c r="D20340" s="4" t="s">
        <v>9295</v>
      </c>
      <c r="E20340" s="5">
        <v>332.8</v>
      </c>
      <c r="F20340" s="6">
        <f t="shared" si="317"/>
        <v>489.21600000000001</v>
      </c>
    </row>
    <row r="20341" spans="1:6">
      <c r="A20341" s="7" t="s">
        <v>25343</v>
      </c>
      <c r="C20341" s="7" t="s">
        <v>6</v>
      </c>
      <c r="D20341" s="4" t="s">
        <v>12135</v>
      </c>
      <c r="E20341" s="5">
        <v>326.63</v>
      </c>
      <c r="F20341" s="6">
        <f t="shared" si="317"/>
        <v>480.14609999999999</v>
      </c>
    </row>
    <row r="20342" spans="1:6">
      <c r="A20342" s="7" t="s">
        <v>25344</v>
      </c>
      <c r="C20342" s="7" t="s">
        <v>1</v>
      </c>
      <c r="D20342" s="4" t="s">
        <v>4268</v>
      </c>
      <c r="E20342" s="5">
        <v>2040.99</v>
      </c>
      <c r="F20342" s="6">
        <f t="shared" si="317"/>
        <v>3000.2552999999998</v>
      </c>
    </row>
    <row r="20343" spans="1:6">
      <c r="A20343" s="7" t="s">
        <v>25345</v>
      </c>
      <c r="C20343" s="7" t="s">
        <v>6</v>
      </c>
      <c r="D20343" s="4" t="s">
        <v>25328</v>
      </c>
      <c r="E20343" s="5">
        <v>24466.639999999999</v>
      </c>
      <c r="F20343" s="6">
        <f t="shared" si="317"/>
        <v>35965.960800000001</v>
      </c>
    </row>
    <row r="20344" spans="1:6">
      <c r="A20344" s="7" t="s">
        <v>25346</v>
      </c>
      <c r="C20344" s="7" t="s">
        <v>6</v>
      </c>
      <c r="D20344" s="4" t="s">
        <v>25328</v>
      </c>
      <c r="E20344" s="5">
        <v>15297.96</v>
      </c>
      <c r="F20344" s="6">
        <f t="shared" si="317"/>
        <v>22488.001199999999</v>
      </c>
    </row>
    <row r="20345" spans="1:6">
      <c r="A20345" s="7" t="s">
        <v>25347</v>
      </c>
      <c r="C20345" s="7" t="s">
        <v>6</v>
      </c>
      <c r="D20345" s="4" t="s">
        <v>25339</v>
      </c>
      <c r="E20345" s="5">
        <v>148.51</v>
      </c>
      <c r="F20345" s="6">
        <f t="shared" si="317"/>
        <v>218.30969999999999</v>
      </c>
    </row>
    <row r="20346" spans="1:6">
      <c r="A20346" s="7" t="s">
        <v>25348</v>
      </c>
      <c r="C20346" s="7" t="s">
        <v>6</v>
      </c>
      <c r="D20346" s="4" t="s">
        <v>25349</v>
      </c>
      <c r="E20346" s="5">
        <v>327.63</v>
      </c>
      <c r="F20346" s="6">
        <f t="shared" si="317"/>
        <v>481.61609999999996</v>
      </c>
    </row>
    <row r="20347" spans="1:6">
      <c r="A20347" s="7" t="s">
        <v>25350</v>
      </c>
      <c r="C20347" s="7" t="s">
        <v>6</v>
      </c>
      <c r="D20347" s="4" t="s">
        <v>12135</v>
      </c>
      <c r="E20347" s="5">
        <v>4698.1899999999996</v>
      </c>
      <c r="F20347" s="6">
        <f t="shared" si="317"/>
        <v>6906.3392999999996</v>
      </c>
    </row>
    <row r="20348" spans="1:6">
      <c r="A20348" s="7" t="s">
        <v>25351</v>
      </c>
      <c r="C20348" s="7" t="s">
        <v>6</v>
      </c>
      <c r="D20348" s="4" t="s">
        <v>25352</v>
      </c>
      <c r="E20348" s="5">
        <v>2206.64</v>
      </c>
      <c r="F20348" s="6">
        <f t="shared" si="317"/>
        <v>3243.7607999999996</v>
      </c>
    </row>
    <row r="20349" spans="1:6">
      <c r="A20349" s="7" t="s">
        <v>25353</v>
      </c>
      <c r="C20349" s="7" t="s">
        <v>6</v>
      </c>
      <c r="D20349" s="4" t="s">
        <v>12135</v>
      </c>
      <c r="E20349" s="5">
        <v>9340.6</v>
      </c>
      <c r="F20349" s="6">
        <f t="shared" si="317"/>
        <v>13730.682000000001</v>
      </c>
    </row>
    <row r="20350" spans="1:6">
      <c r="A20350" s="7" t="s">
        <v>25354</v>
      </c>
      <c r="C20350" s="7" t="s">
        <v>6</v>
      </c>
      <c r="D20350" s="4" t="s">
        <v>12135</v>
      </c>
      <c r="E20350" s="5">
        <v>6989.89</v>
      </c>
      <c r="F20350" s="6">
        <f t="shared" si="317"/>
        <v>10275.138300000001</v>
      </c>
    </row>
    <row r="20351" spans="1:6">
      <c r="A20351" s="7" t="s">
        <v>25355</v>
      </c>
      <c r="C20351" s="7" t="s">
        <v>6</v>
      </c>
      <c r="D20351" s="4" t="s">
        <v>24190</v>
      </c>
      <c r="E20351" s="5">
        <v>5934.38</v>
      </c>
      <c r="F20351" s="6">
        <f t="shared" si="317"/>
        <v>8723.5385999999999</v>
      </c>
    </row>
    <row r="20352" spans="1:6">
      <c r="A20352" s="7" t="s">
        <v>25356</v>
      </c>
      <c r="C20352" s="7" t="s">
        <v>6</v>
      </c>
      <c r="D20352" s="4" t="s">
        <v>25349</v>
      </c>
      <c r="E20352" s="5">
        <v>327.63</v>
      </c>
      <c r="F20352" s="6">
        <f t="shared" si="317"/>
        <v>481.61609999999996</v>
      </c>
    </row>
    <row r="20353" spans="1:6">
      <c r="A20353" s="7" t="s">
        <v>25357</v>
      </c>
      <c r="C20353" s="7" t="s">
        <v>6</v>
      </c>
      <c r="D20353" s="4" t="s">
        <v>23275</v>
      </c>
      <c r="E20353" s="5">
        <v>540.36</v>
      </c>
      <c r="F20353" s="6">
        <f t="shared" si="317"/>
        <v>794.32920000000001</v>
      </c>
    </row>
    <row r="20354" spans="1:6">
      <c r="A20354" s="7" t="s">
        <v>25358</v>
      </c>
      <c r="C20354" s="7" t="s">
        <v>6</v>
      </c>
      <c r="D20354" s="4" t="s">
        <v>23697</v>
      </c>
      <c r="E20354" s="5">
        <v>8224</v>
      </c>
      <c r="F20354" s="6">
        <f t="shared" si="317"/>
        <v>12089.28</v>
      </c>
    </row>
    <row r="20355" spans="1:6">
      <c r="A20355" s="7" t="s">
        <v>25359</v>
      </c>
      <c r="C20355" s="7" t="s">
        <v>6</v>
      </c>
      <c r="D20355" s="4" t="s">
        <v>9295</v>
      </c>
      <c r="E20355" s="5">
        <v>8224</v>
      </c>
      <c r="F20355" s="6">
        <f t="shared" ref="F20355:F20418" si="318">E20355*147%</f>
        <v>12089.28</v>
      </c>
    </row>
    <row r="20356" spans="1:6">
      <c r="A20356" s="7" t="s">
        <v>25360</v>
      </c>
      <c r="C20356" s="7" t="s">
        <v>6</v>
      </c>
      <c r="D20356" s="4" t="s">
        <v>25361</v>
      </c>
      <c r="E20356" s="5">
        <v>8464.07</v>
      </c>
      <c r="F20356" s="6">
        <f t="shared" si="318"/>
        <v>12442.1829</v>
      </c>
    </row>
    <row r="20357" spans="1:6">
      <c r="A20357" s="7" t="s">
        <v>25362</v>
      </c>
      <c r="C20357" s="7" t="s">
        <v>6</v>
      </c>
      <c r="D20357" s="4" t="s">
        <v>25363</v>
      </c>
      <c r="E20357" s="5">
        <v>1222.49</v>
      </c>
      <c r="F20357" s="6">
        <f t="shared" si="318"/>
        <v>1797.0602999999999</v>
      </c>
    </row>
    <row r="20358" spans="1:6">
      <c r="A20358" s="7" t="s">
        <v>25364</v>
      </c>
      <c r="C20358" s="7" t="s">
        <v>6</v>
      </c>
      <c r="D20358" s="4" t="s">
        <v>25365</v>
      </c>
      <c r="E20358" s="5">
        <v>2357.39</v>
      </c>
      <c r="F20358" s="6">
        <f t="shared" si="318"/>
        <v>3465.3632999999995</v>
      </c>
    </row>
    <row r="20359" spans="1:6">
      <c r="A20359" s="7" t="s">
        <v>25366</v>
      </c>
      <c r="C20359" s="7" t="s">
        <v>6</v>
      </c>
      <c r="D20359" s="4" t="s">
        <v>25367</v>
      </c>
      <c r="E20359" s="5">
        <v>9525.24</v>
      </c>
      <c r="F20359" s="6">
        <f t="shared" si="318"/>
        <v>14002.102799999999</v>
      </c>
    </row>
    <row r="20360" spans="1:6">
      <c r="A20360" s="7" t="s">
        <v>25368</v>
      </c>
      <c r="C20360" s="7" t="s">
        <v>6</v>
      </c>
      <c r="D20360" s="4" t="s">
        <v>25328</v>
      </c>
      <c r="E20360" s="5">
        <v>8218.0300000000007</v>
      </c>
      <c r="F20360" s="6">
        <f t="shared" si="318"/>
        <v>12080.5041</v>
      </c>
    </row>
    <row r="20361" spans="1:6">
      <c r="A20361" s="7" t="s">
        <v>25369</v>
      </c>
      <c r="C20361" s="7" t="s">
        <v>6</v>
      </c>
      <c r="D20361" s="4" t="s">
        <v>25328</v>
      </c>
      <c r="E20361" s="5">
        <v>8994.08</v>
      </c>
      <c r="F20361" s="6">
        <f t="shared" si="318"/>
        <v>13221.2976</v>
      </c>
    </row>
    <row r="20362" spans="1:6">
      <c r="A20362" s="7" t="s">
        <v>25370</v>
      </c>
      <c r="C20362" s="7" t="s">
        <v>6</v>
      </c>
      <c r="D20362" s="4" t="s">
        <v>23697</v>
      </c>
      <c r="E20362" s="5">
        <v>939.32</v>
      </c>
      <c r="F20362" s="6">
        <f t="shared" si="318"/>
        <v>1380.8004000000001</v>
      </c>
    </row>
    <row r="20363" spans="1:6">
      <c r="A20363" s="7" t="s">
        <v>25371</v>
      </c>
      <c r="C20363" s="7" t="s">
        <v>6</v>
      </c>
      <c r="D20363" s="4" t="s">
        <v>23275</v>
      </c>
      <c r="E20363" s="5">
        <v>250.03</v>
      </c>
      <c r="F20363" s="6">
        <f t="shared" si="318"/>
        <v>367.54410000000001</v>
      </c>
    </row>
    <row r="20364" spans="1:6">
      <c r="A20364" s="7" t="s">
        <v>25372</v>
      </c>
      <c r="C20364" s="7" t="s">
        <v>6</v>
      </c>
      <c r="D20364" s="4" t="s">
        <v>23275</v>
      </c>
      <c r="E20364" s="5">
        <v>317.01</v>
      </c>
      <c r="F20364" s="6">
        <f t="shared" si="318"/>
        <v>466.00469999999996</v>
      </c>
    </row>
    <row r="20365" spans="1:6">
      <c r="A20365" s="7" t="s">
        <v>25373</v>
      </c>
      <c r="C20365" s="7" t="s">
        <v>6</v>
      </c>
      <c r="D20365" s="4" t="s">
        <v>25374</v>
      </c>
      <c r="E20365" s="5">
        <v>1399.72</v>
      </c>
      <c r="F20365" s="6">
        <f t="shared" si="318"/>
        <v>2057.5884000000001</v>
      </c>
    </row>
    <row r="20366" spans="1:6">
      <c r="A20366" s="7" t="s">
        <v>25375</v>
      </c>
      <c r="C20366" s="7" t="s">
        <v>6</v>
      </c>
      <c r="D20366" s="4" t="s">
        <v>23275</v>
      </c>
      <c r="E20366" s="5">
        <v>1399.72</v>
      </c>
      <c r="F20366" s="6">
        <f t="shared" si="318"/>
        <v>2057.5884000000001</v>
      </c>
    </row>
    <row r="20367" spans="1:6">
      <c r="A20367" s="7" t="s">
        <v>25376</v>
      </c>
      <c r="C20367" s="7" t="s">
        <v>6</v>
      </c>
      <c r="D20367" s="4" t="s">
        <v>23697</v>
      </c>
      <c r="E20367" s="5">
        <v>8224</v>
      </c>
      <c r="F20367" s="6">
        <f t="shared" si="318"/>
        <v>12089.28</v>
      </c>
    </row>
    <row r="20368" spans="1:6">
      <c r="A20368" s="7" t="s">
        <v>25377</v>
      </c>
      <c r="C20368" s="7" t="s">
        <v>6</v>
      </c>
      <c r="D20368" s="4" t="s">
        <v>9295</v>
      </c>
      <c r="E20368" s="5">
        <v>4942.5200000000004</v>
      </c>
      <c r="F20368" s="6">
        <f t="shared" si="318"/>
        <v>7265.5044000000007</v>
      </c>
    </row>
    <row r="20369" spans="1:6">
      <c r="A20369" s="7" t="s">
        <v>25378</v>
      </c>
      <c r="C20369" s="7" t="s">
        <v>6</v>
      </c>
      <c r="D20369" s="4" t="s">
        <v>23697</v>
      </c>
      <c r="E20369" s="5">
        <v>8464.07</v>
      </c>
      <c r="F20369" s="6">
        <f t="shared" si="318"/>
        <v>12442.1829</v>
      </c>
    </row>
    <row r="20370" spans="1:6">
      <c r="A20370" s="7" t="s">
        <v>25379</v>
      </c>
      <c r="C20370" s="7" t="s">
        <v>6</v>
      </c>
      <c r="D20370" s="4" t="s">
        <v>9295</v>
      </c>
      <c r="E20370" s="5">
        <v>8464.07</v>
      </c>
      <c r="F20370" s="6">
        <f t="shared" si="318"/>
        <v>12442.1829</v>
      </c>
    </row>
    <row r="20371" spans="1:6">
      <c r="A20371" s="7" t="s">
        <v>25380</v>
      </c>
      <c r="C20371" s="7" t="s">
        <v>6</v>
      </c>
      <c r="D20371" s="4" t="s">
        <v>23275</v>
      </c>
      <c r="E20371" s="5">
        <v>540.36</v>
      </c>
      <c r="F20371" s="6">
        <f t="shared" si="318"/>
        <v>794.32920000000001</v>
      </c>
    </row>
    <row r="20372" spans="1:6">
      <c r="A20372" s="7" t="s">
        <v>25381</v>
      </c>
      <c r="C20372" s="7" t="s">
        <v>6</v>
      </c>
      <c r="D20372" s="4" t="s">
        <v>9295</v>
      </c>
      <c r="E20372" s="5">
        <v>9169.24</v>
      </c>
      <c r="F20372" s="6">
        <f t="shared" si="318"/>
        <v>13478.782799999999</v>
      </c>
    </row>
    <row r="20373" spans="1:6">
      <c r="A20373" s="7" t="s">
        <v>25382</v>
      </c>
      <c r="C20373" s="7" t="s">
        <v>6</v>
      </c>
      <c r="D20373" s="4" t="s">
        <v>23697</v>
      </c>
      <c r="E20373" s="5">
        <v>13717.68</v>
      </c>
      <c r="F20373" s="6">
        <f t="shared" si="318"/>
        <v>20164.989600000001</v>
      </c>
    </row>
    <row r="20374" spans="1:6">
      <c r="A20374" s="7" t="s">
        <v>25383</v>
      </c>
      <c r="C20374" s="7" t="s">
        <v>6</v>
      </c>
      <c r="D20374" s="4" t="s">
        <v>23275</v>
      </c>
      <c r="E20374" s="5">
        <v>257.08</v>
      </c>
      <c r="F20374" s="6">
        <f t="shared" si="318"/>
        <v>377.90759999999995</v>
      </c>
    </row>
    <row r="20375" spans="1:6">
      <c r="A20375" s="7" t="s">
        <v>25384</v>
      </c>
      <c r="C20375" s="7" t="s">
        <v>6</v>
      </c>
      <c r="D20375" s="4" t="s">
        <v>9295</v>
      </c>
      <c r="E20375" s="5">
        <v>317.95999999999998</v>
      </c>
      <c r="F20375" s="6">
        <f t="shared" si="318"/>
        <v>467.40119999999996</v>
      </c>
    </row>
    <row r="20376" spans="1:6">
      <c r="A20376" s="7" t="s">
        <v>25385</v>
      </c>
      <c r="C20376" s="7" t="s">
        <v>6</v>
      </c>
      <c r="D20376" s="4" t="s">
        <v>9295</v>
      </c>
      <c r="E20376" s="5">
        <v>1399.72</v>
      </c>
      <c r="F20376" s="6">
        <f t="shared" si="318"/>
        <v>2057.5884000000001</v>
      </c>
    </row>
    <row r="20377" spans="1:6">
      <c r="A20377" s="7" t="s">
        <v>25386</v>
      </c>
      <c r="C20377" s="7" t="s">
        <v>6</v>
      </c>
      <c r="D20377" s="4" t="s">
        <v>25387</v>
      </c>
      <c r="E20377" s="5">
        <v>144.19999999999999</v>
      </c>
      <c r="F20377" s="6">
        <f t="shared" si="318"/>
        <v>211.97399999999999</v>
      </c>
    </row>
    <row r="20378" spans="1:6">
      <c r="A20378" s="7" t="s">
        <v>25388</v>
      </c>
      <c r="C20378" s="7" t="s">
        <v>6</v>
      </c>
      <c r="D20378" s="4" t="s">
        <v>25389</v>
      </c>
      <c r="E20378" s="5">
        <v>52.83</v>
      </c>
      <c r="F20378" s="6">
        <f t="shared" si="318"/>
        <v>77.6601</v>
      </c>
    </row>
    <row r="20379" spans="1:6">
      <c r="A20379" s="7" t="s">
        <v>25390</v>
      </c>
      <c r="C20379" s="7" t="s">
        <v>6</v>
      </c>
      <c r="D20379" s="4" t="s">
        <v>12135</v>
      </c>
      <c r="E20379" s="5">
        <v>8463.44</v>
      </c>
      <c r="F20379" s="6">
        <f t="shared" si="318"/>
        <v>12441.256800000001</v>
      </c>
    </row>
    <row r="20380" spans="1:6">
      <c r="A20380" s="7" t="s">
        <v>25391</v>
      </c>
      <c r="C20380" s="7" t="s">
        <v>6</v>
      </c>
      <c r="D20380" s="4" t="s">
        <v>25328</v>
      </c>
      <c r="E20380" s="5">
        <v>8463.44</v>
      </c>
      <c r="F20380" s="6">
        <f t="shared" si="318"/>
        <v>12441.256800000001</v>
      </c>
    </row>
    <row r="20381" spans="1:6">
      <c r="A20381" s="7" t="s">
        <v>25392</v>
      </c>
      <c r="C20381" s="7" t="s">
        <v>6</v>
      </c>
      <c r="D20381" s="4" t="s">
        <v>25328</v>
      </c>
      <c r="E20381" s="5">
        <v>10172.6</v>
      </c>
      <c r="F20381" s="6">
        <f t="shared" si="318"/>
        <v>14953.722</v>
      </c>
    </row>
    <row r="20382" spans="1:6">
      <c r="A20382" s="7" t="s">
        <v>25393</v>
      </c>
      <c r="C20382" s="7" t="s">
        <v>6</v>
      </c>
      <c r="D20382" s="4" t="s">
        <v>4255</v>
      </c>
      <c r="E20382" s="5">
        <v>6644.65</v>
      </c>
      <c r="F20382" s="6">
        <f t="shared" si="318"/>
        <v>9767.6354999999985</v>
      </c>
    </row>
    <row r="20383" spans="1:6">
      <c r="A20383" s="7" t="s">
        <v>25394</v>
      </c>
      <c r="C20383" s="7" t="s">
        <v>6</v>
      </c>
      <c r="D20383" s="4" t="s">
        <v>9295</v>
      </c>
      <c r="E20383" s="5">
        <v>6644.65</v>
      </c>
      <c r="F20383" s="6">
        <f t="shared" si="318"/>
        <v>9767.6354999999985</v>
      </c>
    </row>
    <row r="20384" spans="1:6">
      <c r="A20384" s="7" t="s">
        <v>25395</v>
      </c>
      <c r="C20384" s="7" t="s">
        <v>6</v>
      </c>
      <c r="D20384" s="4" t="s">
        <v>4255</v>
      </c>
      <c r="E20384" s="5">
        <v>3317.68</v>
      </c>
      <c r="F20384" s="6">
        <f t="shared" si="318"/>
        <v>4876.9895999999999</v>
      </c>
    </row>
    <row r="20385" spans="1:6">
      <c r="A20385" s="7" t="s">
        <v>25396</v>
      </c>
      <c r="C20385" s="7" t="s">
        <v>6</v>
      </c>
      <c r="D20385" s="4" t="s">
        <v>23677</v>
      </c>
      <c r="E20385" s="5">
        <v>17.27</v>
      </c>
      <c r="F20385" s="6">
        <f t="shared" si="318"/>
        <v>25.386900000000001</v>
      </c>
    </row>
    <row r="20386" spans="1:6">
      <c r="A20386" s="7" t="s">
        <v>25397</v>
      </c>
      <c r="C20386" s="7" t="s">
        <v>6</v>
      </c>
      <c r="D20386" s="4" t="s">
        <v>23677</v>
      </c>
      <c r="E20386" s="5">
        <v>23.31</v>
      </c>
      <c r="F20386" s="6">
        <f t="shared" si="318"/>
        <v>34.265699999999995</v>
      </c>
    </row>
    <row r="20387" spans="1:6">
      <c r="A20387" s="7" t="s">
        <v>25398</v>
      </c>
      <c r="C20387" s="7" t="s">
        <v>6</v>
      </c>
      <c r="D20387" s="4" t="s">
        <v>23838</v>
      </c>
      <c r="E20387" s="5">
        <v>74.27</v>
      </c>
      <c r="F20387" s="6">
        <f t="shared" si="318"/>
        <v>109.17689999999999</v>
      </c>
    </row>
    <row r="20388" spans="1:6">
      <c r="A20388" s="7" t="s">
        <v>25399</v>
      </c>
      <c r="C20388" s="7" t="s">
        <v>6</v>
      </c>
      <c r="D20388" s="4" t="s">
        <v>4084</v>
      </c>
      <c r="E20388" s="5">
        <v>4948.26</v>
      </c>
      <c r="F20388" s="6">
        <f t="shared" si="318"/>
        <v>7273.9422000000004</v>
      </c>
    </row>
    <row r="20389" spans="1:6">
      <c r="A20389" s="7" t="s">
        <v>25400</v>
      </c>
      <c r="C20389" s="7" t="s">
        <v>6</v>
      </c>
      <c r="D20389" s="4" t="s">
        <v>25401</v>
      </c>
      <c r="E20389" s="5">
        <v>12299.28</v>
      </c>
      <c r="F20389" s="6">
        <f t="shared" si="318"/>
        <v>18079.941600000002</v>
      </c>
    </row>
    <row r="20390" spans="1:6">
      <c r="A20390" s="7" t="s">
        <v>25402</v>
      </c>
      <c r="C20390" s="7" t="s">
        <v>6</v>
      </c>
      <c r="D20390" s="4" t="s">
        <v>23726</v>
      </c>
      <c r="E20390" s="5">
        <v>3861.07</v>
      </c>
      <c r="F20390" s="6">
        <f t="shared" si="318"/>
        <v>5675.7728999999999</v>
      </c>
    </row>
    <row r="20391" spans="1:6">
      <c r="A20391" s="7" t="s">
        <v>25403</v>
      </c>
      <c r="C20391" s="7" t="s">
        <v>6</v>
      </c>
      <c r="D20391" s="4" t="s">
        <v>23726</v>
      </c>
      <c r="E20391" s="5">
        <v>5634.76</v>
      </c>
      <c r="F20391" s="6">
        <f t="shared" si="318"/>
        <v>8283.0972000000002</v>
      </c>
    </row>
    <row r="20392" spans="1:6">
      <c r="A20392" s="7" t="s">
        <v>25404</v>
      </c>
      <c r="C20392" s="7" t="s">
        <v>6</v>
      </c>
      <c r="D20392" s="4" t="s">
        <v>23726</v>
      </c>
      <c r="E20392" s="5">
        <v>3714.39</v>
      </c>
      <c r="F20392" s="6">
        <f t="shared" si="318"/>
        <v>5460.1532999999999</v>
      </c>
    </row>
    <row r="20393" spans="1:6">
      <c r="A20393" s="7" t="s">
        <v>25405</v>
      </c>
      <c r="C20393" s="7" t="s">
        <v>6</v>
      </c>
      <c r="D20393" s="4" t="s">
        <v>23726</v>
      </c>
      <c r="E20393" s="5">
        <v>4085.18</v>
      </c>
      <c r="F20393" s="6">
        <f t="shared" si="318"/>
        <v>6005.2145999999993</v>
      </c>
    </row>
    <row r="20394" spans="1:6">
      <c r="A20394" s="7" t="s">
        <v>25406</v>
      </c>
      <c r="C20394" s="7" t="s">
        <v>6</v>
      </c>
      <c r="D20394" s="4" t="s">
        <v>23726</v>
      </c>
      <c r="E20394" s="5">
        <v>6430.37</v>
      </c>
      <c r="F20394" s="6">
        <f t="shared" si="318"/>
        <v>9452.6438999999991</v>
      </c>
    </row>
    <row r="20395" spans="1:6">
      <c r="A20395" s="7" t="s">
        <v>25407</v>
      </c>
      <c r="C20395" s="7" t="s">
        <v>6</v>
      </c>
      <c r="D20395" s="4" t="s">
        <v>23726</v>
      </c>
      <c r="E20395" s="5">
        <v>3070.54</v>
      </c>
      <c r="F20395" s="6">
        <f t="shared" si="318"/>
        <v>4513.6938</v>
      </c>
    </row>
    <row r="20396" spans="1:6">
      <c r="A20396" s="7" t="s">
        <v>25408</v>
      </c>
      <c r="C20396" s="7" t="s">
        <v>6</v>
      </c>
      <c r="D20396" s="4" t="s">
        <v>23726</v>
      </c>
      <c r="E20396" s="5">
        <v>4048.55</v>
      </c>
      <c r="F20396" s="6">
        <f t="shared" si="318"/>
        <v>5951.3685000000005</v>
      </c>
    </row>
    <row r="20397" spans="1:6">
      <c r="A20397" s="7" t="s">
        <v>25409</v>
      </c>
      <c r="C20397" s="7" t="s">
        <v>6</v>
      </c>
      <c r="D20397" s="4" t="s">
        <v>25410</v>
      </c>
      <c r="E20397" s="5">
        <v>1709.47</v>
      </c>
      <c r="F20397" s="6">
        <f t="shared" si="318"/>
        <v>2512.9209000000001</v>
      </c>
    </row>
    <row r="20398" spans="1:6">
      <c r="A20398" s="7" t="s">
        <v>25411</v>
      </c>
      <c r="C20398" s="7" t="s">
        <v>6</v>
      </c>
      <c r="D20398" s="4" t="s">
        <v>23726</v>
      </c>
      <c r="E20398" s="5">
        <v>591.96</v>
      </c>
      <c r="F20398" s="6">
        <f t="shared" si="318"/>
        <v>870.18119999999999</v>
      </c>
    </row>
    <row r="20399" spans="1:6">
      <c r="A20399" s="7" t="s">
        <v>25412</v>
      </c>
      <c r="C20399" s="7" t="s">
        <v>6</v>
      </c>
      <c r="D20399" s="4" t="s">
        <v>23726</v>
      </c>
      <c r="E20399" s="5">
        <v>816.96</v>
      </c>
      <c r="F20399" s="6">
        <f t="shared" si="318"/>
        <v>1200.9312</v>
      </c>
    </row>
    <row r="20400" spans="1:6">
      <c r="A20400" s="7" t="s">
        <v>25413</v>
      </c>
      <c r="C20400" s="7" t="s">
        <v>6</v>
      </c>
      <c r="D20400" s="4" t="s">
        <v>23726</v>
      </c>
      <c r="E20400" s="5">
        <v>816.96</v>
      </c>
      <c r="F20400" s="6">
        <f t="shared" si="318"/>
        <v>1200.9312</v>
      </c>
    </row>
    <row r="20401" spans="1:6">
      <c r="A20401" s="7" t="s">
        <v>25414</v>
      </c>
      <c r="C20401" s="7" t="s">
        <v>6</v>
      </c>
      <c r="D20401" s="4" t="s">
        <v>23726</v>
      </c>
      <c r="E20401" s="5">
        <v>535.19000000000005</v>
      </c>
      <c r="F20401" s="6">
        <f t="shared" si="318"/>
        <v>786.72930000000008</v>
      </c>
    </row>
    <row r="20402" spans="1:6">
      <c r="A20402" s="7" t="s">
        <v>25415</v>
      </c>
      <c r="C20402" s="7" t="s">
        <v>6</v>
      </c>
      <c r="D20402" s="4" t="s">
        <v>25416</v>
      </c>
      <c r="E20402" s="5">
        <v>4164.67</v>
      </c>
      <c r="F20402" s="6">
        <f t="shared" si="318"/>
        <v>6122.0649000000003</v>
      </c>
    </row>
    <row r="20403" spans="1:6">
      <c r="A20403" s="7" t="s">
        <v>25417</v>
      </c>
      <c r="C20403" s="7" t="s">
        <v>6</v>
      </c>
      <c r="D20403" s="4" t="s">
        <v>8313</v>
      </c>
      <c r="E20403" s="5">
        <v>3960.94</v>
      </c>
      <c r="F20403" s="6">
        <f t="shared" si="318"/>
        <v>5822.5817999999999</v>
      </c>
    </row>
    <row r="20404" spans="1:6">
      <c r="A20404" s="7" t="s">
        <v>25418</v>
      </c>
      <c r="C20404" s="7" t="s">
        <v>6</v>
      </c>
      <c r="D20404" s="4" t="s">
        <v>25419</v>
      </c>
      <c r="E20404" s="5">
        <v>3775.51</v>
      </c>
      <c r="F20404" s="6">
        <f t="shared" si="318"/>
        <v>5549.9997000000003</v>
      </c>
    </row>
    <row r="20405" spans="1:6">
      <c r="A20405" s="7" t="s">
        <v>25420</v>
      </c>
      <c r="C20405" s="7" t="s">
        <v>6</v>
      </c>
      <c r="D20405" s="4" t="s">
        <v>25421</v>
      </c>
      <c r="E20405" s="5">
        <v>10191.66</v>
      </c>
      <c r="F20405" s="6">
        <f t="shared" si="318"/>
        <v>14981.7402</v>
      </c>
    </row>
    <row r="20406" spans="1:6">
      <c r="A20406" s="7" t="s">
        <v>25422</v>
      </c>
      <c r="C20406" s="7" t="s">
        <v>6</v>
      </c>
      <c r="D20406" s="4" t="s">
        <v>25423</v>
      </c>
      <c r="E20406" s="5">
        <v>2540.75</v>
      </c>
      <c r="F20406" s="6">
        <f t="shared" si="318"/>
        <v>3734.9025000000001</v>
      </c>
    </row>
    <row r="20407" spans="1:6">
      <c r="A20407" s="7" t="s">
        <v>25424</v>
      </c>
      <c r="C20407" s="7" t="s">
        <v>6</v>
      </c>
      <c r="D20407" s="4" t="s">
        <v>25421</v>
      </c>
      <c r="E20407" s="5">
        <v>10191.66</v>
      </c>
      <c r="F20407" s="6">
        <f t="shared" si="318"/>
        <v>14981.7402</v>
      </c>
    </row>
    <row r="20408" spans="1:6">
      <c r="A20408" s="7" t="s">
        <v>25425</v>
      </c>
      <c r="C20408" s="7" t="s">
        <v>6</v>
      </c>
      <c r="D20408" s="4" t="s">
        <v>25426</v>
      </c>
      <c r="E20408" s="5">
        <v>244.63</v>
      </c>
      <c r="F20408" s="6">
        <f t="shared" si="318"/>
        <v>359.60609999999997</v>
      </c>
    </row>
    <row r="20409" spans="1:6">
      <c r="A20409" s="7" t="s">
        <v>25427</v>
      </c>
      <c r="C20409" s="7" t="s">
        <v>6</v>
      </c>
      <c r="D20409" s="4" t="s">
        <v>25428</v>
      </c>
      <c r="E20409" s="5">
        <v>7878.76</v>
      </c>
      <c r="F20409" s="6">
        <f t="shared" si="318"/>
        <v>11581.7772</v>
      </c>
    </row>
    <row r="20410" spans="1:6">
      <c r="A20410" s="7" t="s">
        <v>25429</v>
      </c>
      <c r="C20410" s="7" t="s">
        <v>6</v>
      </c>
      <c r="D20410" s="4" t="s">
        <v>23726</v>
      </c>
      <c r="E20410" s="5">
        <v>2550.9299999999998</v>
      </c>
      <c r="F20410" s="6">
        <f t="shared" si="318"/>
        <v>3749.8670999999995</v>
      </c>
    </row>
    <row r="20411" spans="1:6">
      <c r="A20411" s="7" t="s">
        <v>25430</v>
      </c>
      <c r="C20411" s="7" t="s">
        <v>6</v>
      </c>
      <c r="D20411" s="4" t="s">
        <v>25431</v>
      </c>
      <c r="E20411" s="5">
        <v>760.16</v>
      </c>
      <c r="F20411" s="6">
        <f t="shared" si="318"/>
        <v>1117.4351999999999</v>
      </c>
    </row>
    <row r="20412" spans="1:6">
      <c r="A20412" s="7" t="s">
        <v>25432</v>
      </c>
      <c r="C20412" s="7" t="s">
        <v>6</v>
      </c>
      <c r="D20412" s="4" t="s">
        <v>25433</v>
      </c>
      <c r="E20412" s="5">
        <v>517.71</v>
      </c>
      <c r="F20412" s="6">
        <f t="shared" si="318"/>
        <v>761.03370000000007</v>
      </c>
    </row>
    <row r="20413" spans="1:6">
      <c r="A20413" s="7" t="s">
        <v>25434</v>
      </c>
      <c r="C20413" s="7" t="s">
        <v>6</v>
      </c>
      <c r="D20413" s="4" t="s">
        <v>25431</v>
      </c>
      <c r="E20413" s="5">
        <v>666.23</v>
      </c>
      <c r="F20413" s="6">
        <f t="shared" si="318"/>
        <v>979.35810000000004</v>
      </c>
    </row>
    <row r="20414" spans="1:6">
      <c r="A20414" s="7" t="s">
        <v>25435</v>
      </c>
      <c r="C20414" s="7" t="s">
        <v>6</v>
      </c>
      <c r="D20414" s="4" t="s">
        <v>25436</v>
      </c>
      <c r="E20414" s="5">
        <v>192.19</v>
      </c>
      <c r="F20414" s="6">
        <f t="shared" si="318"/>
        <v>282.51929999999999</v>
      </c>
    </row>
    <row r="20415" spans="1:6">
      <c r="A20415" s="7" t="s">
        <v>25437</v>
      </c>
      <c r="C20415" s="7" t="s">
        <v>6</v>
      </c>
      <c r="D20415" s="4" t="s">
        <v>25431</v>
      </c>
      <c r="E20415" s="5">
        <v>666.23</v>
      </c>
      <c r="F20415" s="6">
        <f t="shared" si="318"/>
        <v>979.35810000000004</v>
      </c>
    </row>
    <row r="20416" spans="1:6">
      <c r="A20416" s="7" t="s">
        <v>25438</v>
      </c>
      <c r="C20416" s="7" t="s">
        <v>6</v>
      </c>
      <c r="D20416" s="4" t="s">
        <v>25439</v>
      </c>
      <c r="E20416" s="5">
        <v>24.15</v>
      </c>
      <c r="F20416" s="6">
        <f t="shared" si="318"/>
        <v>35.500499999999995</v>
      </c>
    </row>
    <row r="20417" spans="1:6">
      <c r="A20417" s="7" t="s">
        <v>25440</v>
      </c>
      <c r="C20417" s="7" t="s">
        <v>6</v>
      </c>
      <c r="D20417" s="4" t="s">
        <v>25441</v>
      </c>
      <c r="E20417" s="5">
        <v>15145.66</v>
      </c>
      <c r="F20417" s="6">
        <f t="shared" si="318"/>
        <v>22264.120199999998</v>
      </c>
    </row>
    <row r="20418" spans="1:6">
      <c r="A20418" s="7" t="s">
        <v>25442</v>
      </c>
      <c r="C20418" s="7" t="s">
        <v>6</v>
      </c>
      <c r="D20418" s="4" t="s">
        <v>25443</v>
      </c>
      <c r="E20418" s="5">
        <v>15145.66</v>
      </c>
      <c r="F20418" s="6">
        <f t="shared" si="318"/>
        <v>22264.120199999998</v>
      </c>
    </row>
    <row r="20419" spans="1:6">
      <c r="A20419" s="7" t="s">
        <v>25444</v>
      </c>
      <c r="C20419" s="7" t="s">
        <v>6</v>
      </c>
      <c r="D20419" s="4" t="s">
        <v>25445</v>
      </c>
      <c r="E20419" s="5">
        <v>15145.66</v>
      </c>
      <c r="F20419" s="6">
        <f t="shared" ref="F20419:F20482" si="319">E20419*147%</f>
        <v>22264.120199999998</v>
      </c>
    </row>
    <row r="20420" spans="1:6">
      <c r="A20420" s="7" t="s">
        <v>25446</v>
      </c>
      <c r="C20420" s="7" t="s">
        <v>6</v>
      </c>
      <c r="D20420" s="4" t="s">
        <v>22441</v>
      </c>
      <c r="E20420" s="5">
        <v>4717.33</v>
      </c>
      <c r="F20420" s="6">
        <f t="shared" si="319"/>
        <v>6934.4750999999997</v>
      </c>
    </row>
    <row r="20421" spans="1:6">
      <c r="A20421" s="7" t="s">
        <v>25447</v>
      </c>
      <c r="C20421" s="7" t="s">
        <v>6</v>
      </c>
      <c r="D20421" s="4" t="s">
        <v>25445</v>
      </c>
      <c r="E20421" s="5">
        <v>4948.78</v>
      </c>
      <c r="F20421" s="6">
        <f t="shared" si="319"/>
        <v>7274.7065999999995</v>
      </c>
    </row>
    <row r="20422" spans="1:6">
      <c r="A20422" s="7" t="s">
        <v>25448</v>
      </c>
      <c r="C20422" s="7" t="s">
        <v>6</v>
      </c>
      <c r="D20422" s="4" t="s">
        <v>25445</v>
      </c>
      <c r="E20422" s="5">
        <v>13470.23</v>
      </c>
      <c r="F20422" s="6">
        <f t="shared" si="319"/>
        <v>19801.238099999999</v>
      </c>
    </row>
    <row r="20423" spans="1:6">
      <c r="A20423" s="7" t="s">
        <v>25449</v>
      </c>
      <c r="C20423" s="7" t="s">
        <v>6</v>
      </c>
      <c r="D20423" s="4" t="s">
        <v>25445</v>
      </c>
      <c r="E20423" s="5">
        <v>7485.15</v>
      </c>
      <c r="F20423" s="6">
        <f t="shared" si="319"/>
        <v>11003.1705</v>
      </c>
    </row>
    <row r="20424" spans="1:6">
      <c r="A20424" s="7" t="s">
        <v>25450</v>
      </c>
      <c r="C20424" s="7" t="s">
        <v>6</v>
      </c>
      <c r="D20424" s="4" t="s">
        <v>25445</v>
      </c>
      <c r="E20424" s="5">
        <v>9211.9599999999991</v>
      </c>
      <c r="F20424" s="6">
        <f t="shared" si="319"/>
        <v>13541.581199999999</v>
      </c>
    </row>
    <row r="20425" spans="1:6">
      <c r="A20425" s="7" t="s">
        <v>25451</v>
      </c>
      <c r="C20425" s="7" t="s">
        <v>6</v>
      </c>
      <c r="D20425" s="4" t="s">
        <v>25445</v>
      </c>
      <c r="E20425" s="5">
        <v>4948.78</v>
      </c>
      <c r="F20425" s="6">
        <f t="shared" si="319"/>
        <v>7274.7065999999995</v>
      </c>
    </row>
    <row r="20426" spans="1:6">
      <c r="A20426" s="7" t="s">
        <v>25452</v>
      </c>
      <c r="C20426" s="7" t="s">
        <v>6</v>
      </c>
      <c r="D20426" s="4" t="s">
        <v>25445</v>
      </c>
      <c r="E20426" s="5">
        <v>4372.99</v>
      </c>
      <c r="F20426" s="6">
        <f t="shared" si="319"/>
        <v>6428.2952999999998</v>
      </c>
    </row>
    <row r="20427" spans="1:6">
      <c r="A20427" s="7" t="s">
        <v>25453</v>
      </c>
      <c r="C20427" s="7" t="s">
        <v>6</v>
      </c>
      <c r="D20427" s="4" t="s">
        <v>25454</v>
      </c>
      <c r="E20427" s="5">
        <v>13616.8</v>
      </c>
      <c r="F20427" s="6">
        <f t="shared" si="319"/>
        <v>20016.696</v>
      </c>
    </row>
    <row r="20428" spans="1:6">
      <c r="A20428" s="7" t="s">
        <v>25455</v>
      </c>
      <c r="C20428" s="7" t="s">
        <v>6</v>
      </c>
      <c r="D20428" s="4" t="s">
        <v>25445</v>
      </c>
      <c r="E20428" s="5">
        <v>16230.88</v>
      </c>
      <c r="F20428" s="6">
        <f t="shared" si="319"/>
        <v>23859.393599999999</v>
      </c>
    </row>
    <row r="20429" spans="1:6">
      <c r="A20429" s="7" t="s">
        <v>25456</v>
      </c>
      <c r="C20429" s="7" t="s">
        <v>6</v>
      </c>
      <c r="D20429" s="4" t="s">
        <v>14836</v>
      </c>
      <c r="E20429" s="5">
        <v>189.25</v>
      </c>
      <c r="F20429" s="6">
        <f t="shared" si="319"/>
        <v>278.19749999999999</v>
      </c>
    </row>
    <row r="20430" spans="1:6">
      <c r="A20430" s="7" t="s">
        <v>25457</v>
      </c>
      <c r="C20430" s="7" t="s">
        <v>6</v>
      </c>
      <c r="D20430" s="4" t="s">
        <v>25445</v>
      </c>
      <c r="E20430" s="5">
        <v>6407.35</v>
      </c>
      <c r="F20430" s="6">
        <f t="shared" si="319"/>
        <v>9418.8045000000002</v>
      </c>
    </row>
    <row r="20431" spans="1:6">
      <c r="A20431" s="7" t="s">
        <v>25458</v>
      </c>
      <c r="C20431" s="7" t="s">
        <v>6</v>
      </c>
      <c r="D20431" s="4" t="s">
        <v>25443</v>
      </c>
      <c r="E20431" s="5">
        <v>13540.6</v>
      </c>
      <c r="F20431" s="6">
        <f t="shared" si="319"/>
        <v>19904.682000000001</v>
      </c>
    </row>
    <row r="20432" spans="1:6">
      <c r="A20432" s="7" t="s">
        <v>25459</v>
      </c>
      <c r="C20432" s="7" t="s">
        <v>1</v>
      </c>
      <c r="D20432" s="4" t="s">
        <v>5250</v>
      </c>
      <c r="E20432" s="5">
        <v>969.42</v>
      </c>
      <c r="F20432" s="6">
        <f t="shared" si="319"/>
        <v>1425.0473999999999</v>
      </c>
    </row>
    <row r="20433" spans="1:6">
      <c r="A20433" s="7" t="s">
        <v>25460</v>
      </c>
      <c r="C20433" s="7" t="s">
        <v>6</v>
      </c>
      <c r="D20433" s="4" t="s">
        <v>23333</v>
      </c>
      <c r="E20433" s="5">
        <v>661.18</v>
      </c>
      <c r="F20433" s="6">
        <f t="shared" si="319"/>
        <v>971.93459999999993</v>
      </c>
    </row>
    <row r="20434" spans="1:6">
      <c r="A20434" s="7" t="s">
        <v>25461</v>
      </c>
      <c r="C20434" s="7" t="s">
        <v>6</v>
      </c>
      <c r="D20434" s="4" t="s">
        <v>23333</v>
      </c>
      <c r="E20434" s="5">
        <v>1703.33</v>
      </c>
      <c r="F20434" s="6">
        <f t="shared" si="319"/>
        <v>2503.8950999999997</v>
      </c>
    </row>
    <row r="20435" spans="1:6">
      <c r="A20435" s="7" t="s">
        <v>25462</v>
      </c>
      <c r="C20435" s="7" t="s">
        <v>1</v>
      </c>
      <c r="D20435" s="4" t="s">
        <v>5250</v>
      </c>
      <c r="E20435" s="5">
        <v>1032.96</v>
      </c>
      <c r="F20435" s="6">
        <f t="shared" si="319"/>
        <v>1518.4512</v>
      </c>
    </row>
    <row r="20436" spans="1:6">
      <c r="A20436" s="7" t="s">
        <v>25463</v>
      </c>
      <c r="C20436" s="7" t="s">
        <v>1</v>
      </c>
      <c r="D20436" s="4" t="s">
        <v>5250</v>
      </c>
      <c r="E20436" s="5">
        <v>969.42</v>
      </c>
      <c r="F20436" s="6">
        <f t="shared" si="319"/>
        <v>1425.0473999999999</v>
      </c>
    </row>
    <row r="20437" spans="1:6">
      <c r="A20437" s="7" t="s">
        <v>25464</v>
      </c>
      <c r="C20437" s="7" t="s">
        <v>6</v>
      </c>
      <c r="D20437" s="4" t="s">
        <v>5250</v>
      </c>
      <c r="E20437" s="5">
        <v>1118.76</v>
      </c>
      <c r="F20437" s="6">
        <f t="shared" si="319"/>
        <v>1644.5771999999999</v>
      </c>
    </row>
    <row r="20438" spans="1:6">
      <c r="A20438" s="7" t="s">
        <v>25465</v>
      </c>
      <c r="C20438" s="7" t="s">
        <v>6</v>
      </c>
      <c r="D20438" s="4" t="s">
        <v>25466</v>
      </c>
      <c r="E20438" s="5">
        <v>1917.26</v>
      </c>
      <c r="F20438" s="6">
        <f t="shared" si="319"/>
        <v>2818.3721999999998</v>
      </c>
    </row>
    <row r="20439" spans="1:6">
      <c r="A20439" s="7" t="s">
        <v>25467</v>
      </c>
      <c r="C20439" s="7" t="s">
        <v>6</v>
      </c>
      <c r="D20439" s="4" t="s">
        <v>25468</v>
      </c>
      <c r="E20439" s="5">
        <v>1703.33</v>
      </c>
      <c r="F20439" s="6">
        <f t="shared" si="319"/>
        <v>2503.8950999999997</v>
      </c>
    </row>
    <row r="20440" spans="1:6">
      <c r="A20440" s="7" t="s">
        <v>25469</v>
      </c>
      <c r="C20440" s="7" t="s">
        <v>6</v>
      </c>
      <c r="D20440" s="4" t="s">
        <v>25470</v>
      </c>
      <c r="E20440" s="5">
        <v>1703.33</v>
      </c>
      <c r="F20440" s="6">
        <f t="shared" si="319"/>
        <v>2503.8950999999997</v>
      </c>
    </row>
    <row r="20441" spans="1:6">
      <c r="A20441" s="7" t="s">
        <v>25471</v>
      </c>
      <c r="C20441" s="7" t="s">
        <v>6</v>
      </c>
      <c r="D20441" s="4" t="s">
        <v>25468</v>
      </c>
      <c r="E20441" s="5">
        <v>810.41</v>
      </c>
      <c r="F20441" s="6">
        <f t="shared" si="319"/>
        <v>1191.3027</v>
      </c>
    </row>
    <row r="20442" spans="1:6">
      <c r="A20442" s="7" t="s">
        <v>25472</v>
      </c>
      <c r="C20442" s="7" t="s">
        <v>6</v>
      </c>
      <c r="D20442" s="4" t="s">
        <v>25473</v>
      </c>
      <c r="E20442" s="5">
        <v>1703.33</v>
      </c>
      <c r="F20442" s="6">
        <f t="shared" si="319"/>
        <v>2503.8950999999997</v>
      </c>
    </row>
    <row r="20443" spans="1:6">
      <c r="A20443" s="7" t="s">
        <v>25474</v>
      </c>
      <c r="C20443" s="7" t="s">
        <v>6</v>
      </c>
      <c r="D20443" s="4" t="s">
        <v>23770</v>
      </c>
      <c r="E20443" s="5">
        <v>141.94999999999999</v>
      </c>
      <c r="F20443" s="6">
        <f t="shared" si="319"/>
        <v>208.66649999999998</v>
      </c>
    </row>
    <row r="20444" spans="1:6">
      <c r="A20444" s="7" t="s">
        <v>25475</v>
      </c>
      <c r="C20444" s="7" t="s">
        <v>6</v>
      </c>
      <c r="D20444" s="4" t="s">
        <v>513</v>
      </c>
      <c r="E20444" s="5">
        <v>23.07</v>
      </c>
      <c r="F20444" s="6">
        <f t="shared" si="319"/>
        <v>33.9129</v>
      </c>
    </row>
    <row r="20445" spans="1:6">
      <c r="A20445" s="7" t="s">
        <v>25476</v>
      </c>
      <c r="C20445" s="7" t="s">
        <v>6</v>
      </c>
      <c r="D20445" s="4" t="s">
        <v>171</v>
      </c>
      <c r="E20445" s="5">
        <v>591.96</v>
      </c>
      <c r="F20445" s="6">
        <f t="shared" si="319"/>
        <v>870.18119999999999</v>
      </c>
    </row>
    <row r="20446" spans="1:6">
      <c r="A20446" s="7" t="s">
        <v>25477</v>
      </c>
      <c r="C20446" s="7" t="s">
        <v>6</v>
      </c>
      <c r="D20446" s="4" t="s">
        <v>25478</v>
      </c>
      <c r="E20446" s="5">
        <v>4270.67</v>
      </c>
      <c r="F20446" s="6">
        <f t="shared" si="319"/>
        <v>6277.8849</v>
      </c>
    </row>
    <row r="20447" spans="1:6">
      <c r="A20447" s="7" t="s">
        <v>25479</v>
      </c>
      <c r="C20447" s="7" t="s">
        <v>6</v>
      </c>
      <c r="D20447" s="4" t="s">
        <v>25480</v>
      </c>
      <c r="E20447" s="5">
        <v>327.39999999999998</v>
      </c>
      <c r="F20447" s="6">
        <f t="shared" si="319"/>
        <v>481.27799999999996</v>
      </c>
    </row>
    <row r="20448" spans="1:6">
      <c r="A20448" s="7" t="s">
        <v>25481</v>
      </c>
      <c r="C20448" s="7" t="s">
        <v>6</v>
      </c>
      <c r="D20448" s="4" t="s">
        <v>25482</v>
      </c>
      <c r="E20448" s="5">
        <v>54.6</v>
      </c>
      <c r="F20448" s="6">
        <f t="shared" si="319"/>
        <v>80.262</v>
      </c>
    </row>
    <row r="20449" spans="1:6">
      <c r="A20449" s="7" t="s">
        <v>25483</v>
      </c>
      <c r="C20449" s="7" t="s">
        <v>6</v>
      </c>
      <c r="D20449" s="4" t="s">
        <v>25484</v>
      </c>
      <c r="E20449" s="5">
        <v>58.95</v>
      </c>
      <c r="F20449" s="6">
        <f t="shared" si="319"/>
        <v>86.656500000000008</v>
      </c>
    </row>
    <row r="20450" spans="1:6">
      <c r="A20450" s="7" t="s">
        <v>25485</v>
      </c>
      <c r="C20450" s="7" t="s">
        <v>6</v>
      </c>
      <c r="D20450" s="4" t="s">
        <v>24048</v>
      </c>
      <c r="E20450" s="5">
        <v>1911.2</v>
      </c>
      <c r="F20450" s="6">
        <f t="shared" si="319"/>
        <v>2809.4639999999999</v>
      </c>
    </row>
    <row r="20451" spans="1:6">
      <c r="A20451" s="7" t="s">
        <v>25486</v>
      </c>
      <c r="C20451" s="7" t="s">
        <v>6</v>
      </c>
      <c r="D20451" s="4" t="s">
        <v>23726</v>
      </c>
      <c r="E20451" s="5">
        <v>5573.27</v>
      </c>
      <c r="F20451" s="6">
        <f t="shared" si="319"/>
        <v>8192.706900000001</v>
      </c>
    </row>
    <row r="20452" spans="1:6">
      <c r="A20452" s="7" t="s">
        <v>25487</v>
      </c>
      <c r="C20452" s="7" t="s">
        <v>6</v>
      </c>
      <c r="D20452" s="4" t="s">
        <v>25488</v>
      </c>
      <c r="E20452" s="5">
        <v>5372.88</v>
      </c>
      <c r="F20452" s="6">
        <f t="shared" si="319"/>
        <v>7898.1336000000001</v>
      </c>
    </row>
    <row r="20453" spans="1:6">
      <c r="A20453" s="7" t="s">
        <v>25489</v>
      </c>
      <c r="C20453" s="7" t="s">
        <v>6</v>
      </c>
      <c r="D20453" s="4" t="s">
        <v>25488</v>
      </c>
      <c r="E20453" s="5">
        <v>3207.04</v>
      </c>
      <c r="F20453" s="6">
        <f t="shared" si="319"/>
        <v>4714.3487999999998</v>
      </c>
    </row>
    <row r="20454" spans="1:6">
      <c r="A20454" s="7" t="s">
        <v>25490</v>
      </c>
      <c r="C20454" s="7" t="s">
        <v>6</v>
      </c>
      <c r="D20454" s="4" t="s">
        <v>25488</v>
      </c>
      <c r="E20454" s="5">
        <v>5372.88</v>
      </c>
      <c r="F20454" s="6">
        <f t="shared" si="319"/>
        <v>7898.1336000000001</v>
      </c>
    </row>
    <row r="20455" spans="1:6">
      <c r="A20455" s="7" t="s">
        <v>25491</v>
      </c>
      <c r="C20455" s="7" t="s">
        <v>6</v>
      </c>
      <c r="D20455" s="4" t="s">
        <v>22756</v>
      </c>
      <c r="E20455" s="5">
        <v>28932.880000000001</v>
      </c>
      <c r="F20455" s="6">
        <f t="shared" si="319"/>
        <v>42531.333599999998</v>
      </c>
    </row>
    <row r="20456" spans="1:6">
      <c r="A20456" s="7" t="s">
        <v>25492</v>
      </c>
      <c r="C20456" s="7" t="s">
        <v>6</v>
      </c>
      <c r="D20456" s="4" t="s">
        <v>22756</v>
      </c>
      <c r="E20456" s="5">
        <v>28932.880000000001</v>
      </c>
      <c r="F20456" s="6">
        <f t="shared" si="319"/>
        <v>42531.333599999998</v>
      </c>
    </row>
    <row r="20457" spans="1:6">
      <c r="A20457" s="7" t="s">
        <v>25493</v>
      </c>
      <c r="C20457" s="7" t="s">
        <v>6</v>
      </c>
      <c r="D20457" s="4" t="s">
        <v>22756</v>
      </c>
      <c r="E20457" s="5">
        <v>10256.379999999999</v>
      </c>
      <c r="F20457" s="6">
        <f t="shared" si="319"/>
        <v>15076.878599999998</v>
      </c>
    </row>
    <row r="20458" spans="1:6">
      <c r="A20458" s="7" t="s">
        <v>25494</v>
      </c>
      <c r="C20458" s="7" t="s">
        <v>6</v>
      </c>
      <c r="D20458" s="4" t="s">
        <v>22756</v>
      </c>
      <c r="E20458" s="5">
        <v>8525.56</v>
      </c>
      <c r="F20458" s="6">
        <f t="shared" si="319"/>
        <v>12532.573199999999</v>
      </c>
    </row>
    <row r="20459" spans="1:6">
      <c r="A20459" s="7" t="s">
        <v>25495</v>
      </c>
      <c r="C20459" s="7" t="s">
        <v>6</v>
      </c>
      <c r="D20459" s="4" t="s">
        <v>25496</v>
      </c>
      <c r="E20459" s="5">
        <v>1092.07</v>
      </c>
      <c r="F20459" s="6">
        <f t="shared" si="319"/>
        <v>1605.3428999999999</v>
      </c>
    </row>
    <row r="20460" spans="1:6">
      <c r="A20460" s="7" t="s">
        <v>25497</v>
      </c>
      <c r="C20460" s="7" t="s">
        <v>6</v>
      </c>
      <c r="D20460" s="4" t="s">
        <v>25498</v>
      </c>
      <c r="E20460" s="5">
        <v>366.96</v>
      </c>
      <c r="F20460" s="6">
        <f t="shared" si="319"/>
        <v>539.43119999999999</v>
      </c>
    </row>
    <row r="20461" spans="1:6">
      <c r="A20461" s="7" t="s">
        <v>25499</v>
      </c>
      <c r="C20461" s="7" t="s">
        <v>1</v>
      </c>
      <c r="D20461" s="4" t="s">
        <v>25500</v>
      </c>
      <c r="E20461" s="5">
        <v>240.73</v>
      </c>
      <c r="F20461" s="6">
        <f t="shared" si="319"/>
        <v>353.87309999999997</v>
      </c>
    </row>
    <row r="20462" spans="1:6">
      <c r="A20462" s="7" t="s">
        <v>25501</v>
      </c>
      <c r="C20462" s="7" t="s">
        <v>6</v>
      </c>
      <c r="D20462" s="4" t="s">
        <v>25502</v>
      </c>
      <c r="E20462" s="5">
        <v>381.01</v>
      </c>
      <c r="F20462" s="6">
        <f t="shared" si="319"/>
        <v>560.0847</v>
      </c>
    </row>
    <row r="20463" spans="1:6">
      <c r="A20463" s="7" t="s">
        <v>25503</v>
      </c>
      <c r="C20463" s="7" t="s">
        <v>6</v>
      </c>
      <c r="D20463" s="4" t="s">
        <v>22756</v>
      </c>
      <c r="E20463" s="5">
        <v>490.08</v>
      </c>
      <c r="F20463" s="6">
        <f t="shared" si="319"/>
        <v>720.41759999999999</v>
      </c>
    </row>
    <row r="20464" spans="1:6">
      <c r="A20464" s="7" t="s">
        <v>25504</v>
      </c>
      <c r="C20464" s="7" t="s">
        <v>6</v>
      </c>
      <c r="D20464" s="4" t="s">
        <v>25505</v>
      </c>
      <c r="E20464" s="5">
        <v>17.84</v>
      </c>
      <c r="F20464" s="6">
        <f t="shared" si="319"/>
        <v>26.224799999999998</v>
      </c>
    </row>
    <row r="20465" spans="1:6">
      <c r="A20465" s="7" t="s">
        <v>25506</v>
      </c>
      <c r="C20465" s="7" t="s">
        <v>6</v>
      </c>
      <c r="D20465" s="4" t="s">
        <v>25507</v>
      </c>
      <c r="E20465" s="5">
        <v>236.3</v>
      </c>
      <c r="F20465" s="6">
        <f t="shared" si="319"/>
        <v>347.36099999999999</v>
      </c>
    </row>
    <row r="20466" spans="1:6">
      <c r="A20466" s="7" t="s">
        <v>25508</v>
      </c>
      <c r="C20466" s="7" t="s">
        <v>6</v>
      </c>
      <c r="D20466" s="4" t="s">
        <v>25509</v>
      </c>
      <c r="E20466" s="5">
        <v>1011.35</v>
      </c>
      <c r="F20466" s="6">
        <f t="shared" si="319"/>
        <v>1486.6845000000001</v>
      </c>
    </row>
    <row r="20467" spans="1:6">
      <c r="A20467" s="7" t="s">
        <v>25510</v>
      </c>
      <c r="C20467" s="7" t="s">
        <v>6</v>
      </c>
      <c r="D20467" s="4" t="s">
        <v>8315</v>
      </c>
      <c r="E20467" s="5">
        <v>43.6</v>
      </c>
      <c r="F20467" s="6">
        <f t="shared" si="319"/>
        <v>64.091999999999999</v>
      </c>
    </row>
    <row r="20468" spans="1:6">
      <c r="A20468" s="7" t="s">
        <v>25511</v>
      </c>
      <c r="C20468" s="7" t="s">
        <v>6</v>
      </c>
      <c r="D20468" s="4" t="s">
        <v>25512</v>
      </c>
      <c r="E20468" s="5">
        <v>11.51</v>
      </c>
      <c r="F20468" s="6">
        <f t="shared" si="319"/>
        <v>16.919699999999999</v>
      </c>
    </row>
    <row r="20469" spans="1:6">
      <c r="A20469" s="7" t="s">
        <v>25513</v>
      </c>
      <c r="C20469" s="7" t="s">
        <v>6</v>
      </c>
      <c r="D20469" s="4" t="s">
        <v>25514</v>
      </c>
      <c r="E20469" s="5">
        <v>939.32</v>
      </c>
      <c r="F20469" s="6">
        <f t="shared" si="319"/>
        <v>1380.8004000000001</v>
      </c>
    </row>
    <row r="20470" spans="1:6">
      <c r="A20470" s="7" t="s">
        <v>25515</v>
      </c>
      <c r="C20470" s="7" t="s">
        <v>6</v>
      </c>
      <c r="D20470" s="4" t="s">
        <v>25514</v>
      </c>
      <c r="E20470" s="5">
        <v>939.32</v>
      </c>
      <c r="F20470" s="6">
        <f t="shared" si="319"/>
        <v>1380.8004000000001</v>
      </c>
    </row>
    <row r="20471" spans="1:6">
      <c r="A20471" s="7" t="s">
        <v>25516</v>
      </c>
      <c r="C20471" s="7" t="s">
        <v>6</v>
      </c>
      <c r="D20471" s="4" t="s">
        <v>13516</v>
      </c>
      <c r="E20471" s="5">
        <v>23.37</v>
      </c>
      <c r="F20471" s="6">
        <f t="shared" si="319"/>
        <v>34.353900000000003</v>
      </c>
    </row>
    <row r="20472" spans="1:6">
      <c r="A20472" s="7" t="s">
        <v>25517</v>
      </c>
      <c r="C20472" s="7" t="s">
        <v>6</v>
      </c>
      <c r="D20472" s="4" t="s">
        <v>338</v>
      </c>
      <c r="E20472" s="5">
        <v>12.89</v>
      </c>
      <c r="F20472" s="6">
        <f t="shared" si="319"/>
        <v>18.9483</v>
      </c>
    </row>
    <row r="20473" spans="1:6">
      <c r="A20473" s="7" t="s">
        <v>25518</v>
      </c>
      <c r="C20473" s="7" t="s">
        <v>6</v>
      </c>
      <c r="D20473" s="4" t="s">
        <v>25519</v>
      </c>
      <c r="E20473" s="5">
        <v>12</v>
      </c>
      <c r="F20473" s="6">
        <f t="shared" si="319"/>
        <v>17.64</v>
      </c>
    </row>
    <row r="20474" spans="1:6">
      <c r="A20474" s="7" t="s">
        <v>25520</v>
      </c>
      <c r="C20474" s="7" t="s">
        <v>6</v>
      </c>
      <c r="D20474" s="4" t="s">
        <v>4007</v>
      </c>
      <c r="E20474" s="5">
        <v>11.51</v>
      </c>
      <c r="F20474" s="6">
        <f t="shared" si="319"/>
        <v>16.919699999999999</v>
      </c>
    </row>
    <row r="20475" spans="1:6">
      <c r="A20475" s="7" t="s">
        <v>25521</v>
      </c>
      <c r="C20475" s="7" t="s">
        <v>6</v>
      </c>
      <c r="D20475" s="4" t="s">
        <v>25522</v>
      </c>
      <c r="E20475" s="5">
        <v>197.96</v>
      </c>
      <c r="F20475" s="6">
        <f t="shared" si="319"/>
        <v>291.00119999999998</v>
      </c>
    </row>
    <row r="20476" spans="1:6">
      <c r="A20476" s="7" t="s">
        <v>25521</v>
      </c>
      <c r="C20476" s="7" t="s">
        <v>1</v>
      </c>
      <c r="D20476" s="4" t="s">
        <v>25522</v>
      </c>
      <c r="E20476" s="5">
        <v>243.13</v>
      </c>
      <c r="F20476" s="6">
        <f t="shared" si="319"/>
        <v>357.40109999999999</v>
      </c>
    </row>
    <row r="20477" spans="1:6">
      <c r="A20477" s="7" t="s">
        <v>25523</v>
      </c>
      <c r="C20477" s="7" t="s">
        <v>6</v>
      </c>
      <c r="D20477" s="4" t="s">
        <v>22422</v>
      </c>
      <c r="E20477" s="5">
        <v>778.47</v>
      </c>
      <c r="F20477" s="6">
        <f t="shared" si="319"/>
        <v>1144.3508999999999</v>
      </c>
    </row>
    <row r="20478" spans="1:6">
      <c r="A20478" s="7" t="s">
        <v>25524</v>
      </c>
      <c r="C20478" s="7" t="s">
        <v>6</v>
      </c>
      <c r="D20478" s="4" t="s">
        <v>22422</v>
      </c>
      <c r="E20478" s="5">
        <v>301.83</v>
      </c>
      <c r="F20478" s="6">
        <f t="shared" si="319"/>
        <v>443.69009999999997</v>
      </c>
    </row>
    <row r="20479" spans="1:6">
      <c r="A20479" s="7" t="s">
        <v>25525</v>
      </c>
      <c r="B20479" s="7" t="s">
        <v>200</v>
      </c>
      <c r="C20479" s="7" t="s">
        <v>1</v>
      </c>
      <c r="D20479" s="4" t="s">
        <v>25526</v>
      </c>
      <c r="E20479" s="5">
        <v>489.65</v>
      </c>
      <c r="F20479" s="6">
        <f t="shared" si="319"/>
        <v>719.78549999999996</v>
      </c>
    </row>
    <row r="20480" spans="1:6">
      <c r="A20480" s="7" t="s">
        <v>25527</v>
      </c>
      <c r="C20480" s="7" t="s">
        <v>1</v>
      </c>
      <c r="D20480" s="4" t="s">
        <v>25526</v>
      </c>
      <c r="E20480" s="5">
        <v>480.15</v>
      </c>
      <c r="F20480" s="6">
        <f t="shared" si="319"/>
        <v>705.82049999999992</v>
      </c>
    </row>
    <row r="20481" spans="1:6">
      <c r="A20481" s="7" t="s">
        <v>25528</v>
      </c>
      <c r="C20481" s="7" t="s">
        <v>6</v>
      </c>
      <c r="D20481" s="4" t="s">
        <v>25529</v>
      </c>
      <c r="E20481" s="5">
        <v>9.4</v>
      </c>
      <c r="F20481" s="6">
        <f t="shared" si="319"/>
        <v>13.818</v>
      </c>
    </row>
    <row r="20482" spans="1:6">
      <c r="A20482" s="7" t="s">
        <v>25530</v>
      </c>
      <c r="C20482" s="7" t="s">
        <v>6</v>
      </c>
      <c r="D20482" s="4" t="s">
        <v>25531</v>
      </c>
      <c r="E20482" s="5">
        <v>6.41</v>
      </c>
      <c r="F20482" s="6">
        <f t="shared" si="319"/>
        <v>9.4227000000000007</v>
      </c>
    </row>
    <row r="20483" spans="1:6">
      <c r="A20483" s="7" t="s">
        <v>25530</v>
      </c>
      <c r="C20483" s="7" t="s">
        <v>1</v>
      </c>
      <c r="D20483" s="4" t="s">
        <v>25531</v>
      </c>
      <c r="E20483" s="5">
        <v>7.87</v>
      </c>
      <c r="F20483" s="6">
        <f t="shared" ref="F20483:F20546" si="320">E20483*147%</f>
        <v>11.568899999999999</v>
      </c>
    </row>
    <row r="20484" spans="1:6">
      <c r="A20484" s="7" t="s">
        <v>25532</v>
      </c>
      <c r="C20484" s="7" t="s">
        <v>1</v>
      </c>
      <c r="D20484" s="4" t="s">
        <v>8315</v>
      </c>
      <c r="E20484" s="5">
        <v>37.39</v>
      </c>
      <c r="F20484" s="6">
        <f t="shared" si="320"/>
        <v>54.963299999999997</v>
      </c>
    </row>
    <row r="20485" spans="1:6">
      <c r="A20485" s="7" t="s">
        <v>25533</v>
      </c>
      <c r="C20485" s="7" t="s">
        <v>6</v>
      </c>
      <c r="D20485" s="4" t="s">
        <v>25534</v>
      </c>
      <c r="E20485" s="5">
        <v>10363.58</v>
      </c>
      <c r="F20485" s="6">
        <f t="shared" si="320"/>
        <v>15234.462599999999</v>
      </c>
    </row>
    <row r="20486" spans="1:6">
      <c r="A20486" s="7" t="s">
        <v>25535</v>
      </c>
      <c r="C20486" s="7" t="s">
        <v>6</v>
      </c>
      <c r="D20486" s="4" t="s">
        <v>25536</v>
      </c>
      <c r="E20486" s="5">
        <v>4272.67</v>
      </c>
      <c r="F20486" s="6">
        <f t="shared" si="320"/>
        <v>6280.8248999999996</v>
      </c>
    </row>
    <row r="20487" spans="1:6">
      <c r="A20487" s="7" t="s">
        <v>25537</v>
      </c>
      <c r="C20487" s="7" t="s">
        <v>6</v>
      </c>
      <c r="D20487" s="4" t="s">
        <v>25538</v>
      </c>
      <c r="E20487" s="5">
        <v>1341.32</v>
      </c>
      <c r="F20487" s="6">
        <f t="shared" si="320"/>
        <v>1971.7403999999999</v>
      </c>
    </row>
    <row r="20488" spans="1:6">
      <c r="A20488" s="7" t="s">
        <v>25539</v>
      </c>
      <c r="C20488" s="7" t="s">
        <v>6</v>
      </c>
      <c r="D20488" s="4" t="s">
        <v>25410</v>
      </c>
      <c r="E20488" s="5">
        <v>1792.97</v>
      </c>
      <c r="F20488" s="6">
        <f t="shared" si="320"/>
        <v>2635.6659</v>
      </c>
    </row>
    <row r="20489" spans="1:6">
      <c r="A20489" s="7" t="s">
        <v>25540</v>
      </c>
      <c r="C20489" s="7" t="s">
        <v>6</v>
      </c>
      <c r="D20489" s="4" t="s">
        <v>25541</v>
      </c>
      <c r="E20489" s="5">
        <v>2830.12</v>
      </c>
      <c r="F20489" s="6">
        <f t="shared" si="320"/>
        <v>4160.2763999999997</v>
      </c>
    </row>
    <row r="20490" spans="1:6">
      <c r="A20490" s="7" t="s">
        <v>25542</v>
      </c>
      <c r="C20490" s="7" t="s">
        <v>6</v>
      </c>
      <c r="D20490" s="4" t="s">
        <v>25543</v>
      </c>
      <c r="E20490" s="5">
        <v>43.67</v>
      </c>
      <c r="F20490" s="6">
        <f t="shared" si="320"/>
        <v>64.194900000000004</v>
      </c>
    </row>
    <row r="20491" spans="1:6">
      <c r="A20491" s="7" t="s">
        <v>25544</v>
      </c>
      <c r="C20491" s="7" t="s">
        <v>6</v>
      </c>
      <c r="D20491" s="4" t="s">
        <v>152</v>
      </c>
      <c r="E20491" s="5">
        <v>1430.32</v>
      </c>
      <c r="F20491" s="6">
        <f t="shared" si="320"/>
        <v>2102.5704000000001</v>
      </c>
    </row>
    <row r="20492" spans="1:6">
      <c r="A20492" s="7" t="s">
        <v>25545</v>
      </c>
      <c r="C20492" s="7" t="s">
        <v>6</v>
      </c>
      <c r="D20492" s="4" t="s">
        <v>8315</v>
      </c>
      <c r="E20492" s="5">
        <v>170.67</v>
      </c>
      <c r="F20492" s="6">
        <f t="shared" si="320"/>
        <v>250.88489999999999</v>
      </c>
    </row>
    <row r="20493" spans="1:6">
      <c r="A20493" s="7" t="s">
        <v>25546</v>
      </c>
      <c r="C20493" s="7" t="s">
        <v>6</v>
      </c>
      <c r="D20493" s="4" t="s">
        <v>152</v>
      </c>
      <c r="E20493" s="5">
        <v>2072.15</v>
      </c>
      <c r="F20493" s="6">
        <f t="shared" si="320"/>
        <v>3046.0605</v>
      </c>
    </row>
    <row r="20494" spans="1:6">
      <c r="A20494" s="7" t="s">
        <v>25547</v>
      </c>
      <c r="C20494" s="7" t="s">
        <v>6</v>
      </c>
      <c r="D20494" s="4" t="s">
        <v>8315</v>
      </c>
      <c r="E20494" s="5">
        <v>29.95</v>
      </c>
      <c r="F20494" s="6">
        <f t="shared" si="320"/>
        <v>44.026499999999999</v>
      </c>
    </row>
    <row r="20495" spans="1:6">
      <c r="A20495" s="7" t="s">
        <v>25548</v>
      </c>
      <c r="C20495" s="7" t="s">
        <v>6</v>
      </c>
      <c r="D20495" s="4" t="s">
        <v>152</v>
      </c>
      <c r="E20495" s="5">
        <v>1193.95</v>
      </c>
      <c r="F20495" s="6">
        <f t="shared" si="320"/>
        <v>1755.1065000000001</v>
      </c>
    </row>
    <row r="20496" spans="1:6">
      <c r="A20496" s="7" t="s">
        <v>25549</v>
      </c>
      <c r="C20496" s="7" t="s">
        <v>6</v>
      </c>
      <c r="D20496" s="4" t="s">
        <v>25550</v>
      </c>
      <c r="E20496" s="5">
        <v>196.59</v>
      </c>
      <c r="F20496" s="6">
        <f t="shared" si="320"/>
        <v>288.9873</v>
      </c>
    </row>
    <row r="20497" spans="1:6">
      <c r="A20497" s="7" t="s">
        <v>25551</v>
      </c>
      <c r="C20497" s="7" t="s">
        <v>6</v>
      </c>
      <c r="D20497" s="4" t="s">
        <v>25550</v>
      </c>
      <c r="E20497" s="5">
        <v>307.95999999999998</v>
      </c>
      <c r="F20497" s="6">
        <f t="shared" si="320"/>
        <v>452.70119999999997</v>
      </c>
    </row>
    <row r="20498" spans="1:6">
      <c r="A20498" s="7" t="s">
        <v>25552</v>
      </c>
      <c r="C20498" s="7" t="s">
        <v>6</v>
      </c>
      <c r="D20498" s="4" t="s">
        <v>155</v>
      </c>
      <c r="E20498" s="5">
        <v>2457.87</v>
      </c>
      <c r="F20498" s="6">
        <f t="shared" si="320"/>
        <v>3613.0688999999998</v>
      </c>
    </row>
    <row r="20499" spans="1:6">
      <c r="A20499" s="7" t="s">
        <v>25553</v>
      </c>
      <c r="C20499" s="7" t="s">
        <v>6</v>
      </c>
      <c r="D20499" s="4" t="s">
        <v>155</v>
      </c>
      <c r="E20499" s="5">
        <v>2510.67</v>
      </c>
      <c r="F20499" s="6">
        <f t="shared" si="320"/>
        <v>3690.6849000000002</v>
      </c>
    </row>
    <row r="20500" spans="1:6">
      <c r="A20500" s="7" t="s">
        <v>25554</v>
      </c>
      <c r="C20500" s="7" t="s">
        <v>6</v>
      </c>
      <c r="D20500" s="4" t="s">
        <v>152</v>
      </c>
      <c r="E20500" s="5">
        <v>530.79999999999995</v>
      </c>
      <c r="F20500" s="6">
        <f t="shared" si="320"/>
        <v>780.27599999999995</v>
      </c>
    </row>
    <row r="20501" spans="1:6">
      <c r="A20501" s="7" t="s">
        <v>25555</v>
      </c>
      <c r="C20501" s="7" t="s">
        <v>6</v>
      </c>
      <c r="D20501" s="4" t="s">
        <v>25556</v>
      </c>
      <c r="E20501" s="5">
        <v>6.91</v>
      </c>
      <c r="F20501" s="6">
        <f t="shared" si="320"/>
        <v>10.1577</v>
      </c>
    </row>
    <row r="20502" spans="1:6">
      <c r="A20502" s="7" t="s">
        <v>25557</v>
      </c>
      <c r="C20502" s="7" t="s">
        <v>6</v>
      </c>
      <c r="D20502" s="4" t="s">
        <v>25275</v>
      </c>
      <c r="E20502" s="5">
        <v>299.33</v>
      </c>
      <c r="F20502" s="6">
        <f t="shared" si="320"/>
        <v>440.01509999999996</v>
      </c>
    </row>
    <row r="20503" spans="1:6">
      <c r="A20503" s="7" t="s">
        <v>25558</v>
      </c>
      <c r="C20503" s="7" t="s">
        <v>6</v>
      </c>
      <c r="D20503" s="4" t="s">
        <v>18619</v>
      </c>
      <c r="E20503" s="5">
        <v>148.51</v>
      </c>
      <c r="F20503" s="6">
        <f t="shared" si="320"/>
        <v>218.30969999999999</v>
      </c>
    </row>
    <row r="20504" spans="1:6">
      <c r="A20504" s="7" t="s">
        <v>25559</v>
      </c>
      <c r="C20504" s="7" t="s">
        <v>6</v>
      </c>
      <c r="D20504" s="4" t="s">
        <v>18619</v>
      </c>
      <c r="E20504" s="5">
        <v>148.51</v>
      </c>
      <c r="F20504" s="6">
        <f t="shared" si="320"/>
        <v>218.30969999999999</v>
      </c>
    </row>
    <row r="20505" spans="1:6">
      <c r="A20505" s="7" t="s">
        <v>25560</v>
      </c>
      <c r="C20505" s="7" t="s">
        <v>6</v>
      </c>
      <c r="D20505" s="4" t="s">
        <v>25561</v>
      </c>
      <c r="E20505" s="5">
        <v>1496.45</v>
      </c>
      <c r="F20505" s="6">
        <f t="shared" si="320"/>
        <v>2199.7815000000001</v>
      </c>
    </row>
    <row r="20506" spans="1:6">
      <c r="A20506" s="7" t="s">
        <v>25562</v>
      </c>
      <c r="C20506" s="7" t="s">
        <v>6</v>
      </c>
      <c r="D20506" s="4" t="s">
        <v>25277</v>
      </c>
      <c r="E20506" s="5">
        <v>468.44</v>
      </c>
      <c r="F20506" s="6">
        <f t="shared" si="320"/>
        <v>688.60680000000002</v>
      </c>
    </row>
    <row r="20507" spans="1:6">
      <c r="A20507" s="7" t="s">
        <v>25563</v>
      </c>
      <c r="C20507" s="7" t="s">
        <v>6</v>
      </c>
      <c r="D20507" s="4" t="s">
        <v>25410</v>
      </c>
      <c r="E20507" s="5">
        <v>884.71</v>
      </c>
      <c r="F20507" s="6">
        <f t="shared" si="320"/>
        <v>1300.5237</v>
      </c>
    </row>
    <row r="20508" spans="1:6">
      <c r="A20508" s="7" t="s">
        <v>25564</v>
      </c>
      <c r="C20508" s="7" t="s">
        <v>6</v>
      </c>
      <c r="D20508" s="4" t="s">
        <v>4276</v>
      </c>
      <c r="E20508" s="5">
        <v>1065.6300000000001</v>
      </c>
      <c r="F20508" s="6">
        <f t="shared" si="320"/>
        <v>1566.4761000000001</v>
      </c>
    </row>
    <row r="20509" spans="1:6">
      <c r="A20509" s="7" t="s">
        <v>25565</v>
      </c>
      <c r="C20509" s="7" t="s">
        <v>6</v>
      </c>
      <c r="D20509" s="4" t="s">
        <v>25566</v>
      </c>
      <c r="E20509" s="5">
        <v>7.38</v>
      </c>
      <c r="F20509" s="6">
        <f t="shared" si="320"/>
        <v>10.848599999999999</v>
      </c>
    </row>
    <row r="20510" spans="1:6">
      <c r="A20510" s="7" t="s">
        <v>25567</v>
      </c>
      <c r="C20510" s="7" t="s">
        <v>6</v>
      </c>
      <c r="D20510" s="4" t="s">
        <v>4276</v>
      </c>
      <c r="E20510" s="5">
        <v>1065.6300000000001</v>
      </c>
      <c r="F20510" s="6">
        <f t="shared" si="320"/>
        <v>1566.4761000000001</v>
      </c>
    </row>
    <row r="20511" spans="1:6">
      <c r="A20511" s="7" t="s">
        <v>25568</v>
      </c>
      <c r="C20511" s="7" t="s">
        <v>6</v>
      </c>
      <c r="D20511" s="4" t="s">
        <v>25569</v>
      </c>
      <c r="E20511" s="5">
        <v>113.59</v>
      </c>
      <c r="F20511" s="6">
        <f t="shared" si="320"/>
        <v>166.97730000000001</v>
      </c>
    </row>
    <row r="20512" spans="1:6">
      <c r="A20512" s="7" t="s">
        <v>25570</v>
      </c>
      <c r="C20512" s="7" t="s">
        <v>6</v>
      </c>
      <c r="D20512" s="4" t="s">
        <v>25571</v>
      </c>
      <c r="E20512" s="5">
        <v>98.28</v>
      </c>
      <c r="F20512" s="6">
        <f t="shared" si="320"/>
        <v>144.4716</v>
      </c>
    </row>
    <row r="20513" spans="1:6">
      <c r="A20513" s="7" t="s">
        <v>25572</v>
      </c>
      <c r="C20513" s="7" t="s">
        <v>6</v>
      </c>
      <c r="D20513" s="4" t="s">
        <v>24198</v>
      </c>
      <c r="E20513" s="5">
        <v>43.67</v>
      </c>
      <c r="F20513" s="6">
        <f t="shared" si="320"/>
        <v>64.194900000000004</v>
      </c>
    </row>
    <row r="20514" spans="1:6">
      <c r="A20514" s="7" t="s">
        <v>25573</v>
      </c>
      <c r="C20514" s="7" t="s">
        <v>6</v>
      </c>
      <c r="D20514" s="4" t="s">
        <v>25574</v>
      </c>
      <c r="E20514" s="5">
        <v>24106.560000000001</v>
      </c>
      <c r="F20514" s="6">
        <f t="shared" si="320"/>
        <v>35436.643199999999</v>
      </c>
    </row>
    <row r="20515" spans="1:6">
      <c r="A20515" s="7" t="s">
        <v>25575</v>
      </c>
      <c r="C20515" s="7" t="s">
        <v>6</v>
      </c>
      <c r="D20515" s="4" t="s">
        <v>25576</v>
      </c>
      <c r="E20515" s="5">
        <v>207.5</v>
      </c>
      <c r="F20515" s="6">
        <f t="shared" si="320"/>
        <v>305.02499999999998</v>
      </c>
    </row>
    <row r="20516" spans="1:6">
      <c r="A20516" s="7" t="s">
        <v>25577</v>
      </c>
      <c r="C20516" s="7" t="s">
        <v>6</v>
      </c>
      <c r="D20516" s="4" t="s">
        <v>25578</v>
      </c>
      <c r="E20516" s="5">
        <v>120.12</v>
      </c>
      <c r="F20516" s="6">
        <f t="shared" si="320"/>
        <v>176.57640000000001</v>
      </c>
    </row>
    <row r="20517" spans="1:6">
      <c r="A20517" s="7" t="s">
        <v>25579</v>
      </c>
      <c r="C20517" s="7" t="s">
        <v>6</v>
      </c>
      <c r="D20517" s="4" t="s">
        <v>8313</v>
      </c>
      <c r="E20517" s="5">
        <v>203.12</v>
      </c>
      <c r="F20517" s="6">
        <f t="shared" si="320"/>
        <v>298.58640000000003</v>
      </c>
    </row>
    <row r="20518" spans="1:6">
      <c r="A20518" s="7" t="s">
        <v>25580</v>
      </c>
      <c r="C20518" s="7" t="s">
        <v>6</v>
      </c>
      <c r="D20518" s="4" t="s">
        <v>25581</v>
      </c>
      <c r="E20518" s="5">
        <v>607.28</v>
      </c>
      <c r="F20518" s="6">
        <f t="shared" si="320"/>
        <v>892.70159999999998</v>
      </c>
    </row>
    <row r="20519" spans="1:6">
      <c r="A20519" s="7" t="s">
        <v>25582</v>
      </c>
      <c r="C20519" s="7" t="s">
        <v>6</v>
      </c>
      <c r="D20519" s="4" t="s">
        <v>25581</v>
      </c>
      <c r="E20519" s="5">
        <v>443.44</v>
      </c>
      <c r="F20519" s="6">
        <f t="shared" si="320"/>
        <v>651.85680000000002</v>
      </c>
    </row>
    <row r="20520" spans="1:6">
      <c r="A20520" s="7" t="s">
        <v>25583</v>
      </c>
      <c r="C20520" s="7" t="s">
        <v>6</v>
      </c>
      <c r="D20520" s="4" t="s">
        <v>7301</v>
      </c>
      <c r="E20520" s="5">
        <v>19.61</v>
      </c>
      <c r="F20520" s="6">
        <f t="shared" si="320"/>
        <v>28.826699999999999</v>
      </c>
    </row>
    <row r="20521" spans="1:6">
      <c r="A20521" s="7" t="s">
        <v>25584</v>
      </c>
      <c r="C20521" s="7" t="s">
        <v>6</v>
      </c>
      <c r="D20521" s="4" t="s">
        <v>25585</v>
      </c>
      <c r="E20521" s="5">
        <v>607.28</v>
      </c>
      <c r="F20521" s="6">
        <f t="shared" si="320"/>
        <v>892.70159999999998</v>
      </c>
    </row>
    <row r="20522" spans="1:6">
      <c r="A20522" s="7" t="s">
        <v>25586</v>
      </c>
      <c r="C20522" s="7" t="s">
        <v>6</v>
      </c>
      <c r="D20522" s="4" t="s">
        <v>3425</v>
      </c>
      <c r="E20522" s="5">
        <v>1461.68</v>
      </c>
      <c r="F20522" s="6">
        <f t="shared" si="320"/>
        <v>2148.6696000000002</v>
      </c>
    </row>
    <row r="20523" spans="1:6">
      <c r="A20523" s="7" t="s">
        <v>25587</v>
      </c>
      <c r="C20523" s="7" t="s">
        <v>6</v>
      </c>
      <c r="D20523" s="4" t="s">
        <v>25574</v>
      </c>
      <c r="E20523" s="5">
        <v>1780.76</v>
      </c>
      <c r="F20523" s="6">
        <f t="shared" si="320"/>
        <v>2617.7172</v>
      </c>
    </row>
    <row r="20524" spans="1:6">
      <c r="A20524" s="7" t="s">
        <v>25588</v>
      </c>
      <c r="C20524" s="7" t="s">
        <v>6</v>
      </c>
      <c r="D20524" s="4" t="s">
        <v>25589</v>
      </c>
      <c r="E20524" s="5">
        <v>3539.17</v>
      </c>
      <c r="F20524" s="6">
        <f t="shared" si="320"/>
        <v>5202.5798999999997</v>
      </c>
    </row>
    <row r="20525" spans="1:6">
      <c r="A20525" s="7" t="s">
        <v>25590</v>
      </c>
      <c r="C20525" s="7" t="s">
        <v>6</v>
      </c>
      <c r="D20525" s="4" t="s">
        <v>25589</v>
      </c>
      <c r="E20525" s="5">
        <v>2601.91</v>
      </c>
      <c r="F20525" s="6">
        <f t="shared" si="320"/>
        <v>3824.8076999999998</v>
      </c>
    </row>
    <row r="20526" spans="1:6">
      <c r="A20526" s="7" t="s">
        <v>25591</v>
      </c>
      <c r="C20526" s="7" t="s">
        <v>6</v>
      </c>
      <c r="D20526" s="4" t="s">
        <v>25592</v>
      </c>
      <c r="E20526" s="5">
        <v>716.48</v>
      </c>
      <c r="F20526" s="6">
        <f t="shared" si="320"/>
        <v>1053.2256</v>
      </c>
    </row>
    <row r="20527" spans="1:6">
      <c r="A20527" s="7" t="s">
        <v>25593</v>
      </c>
      <c r="C20527" s="7" t="s">
        <v>6</v>
      </c>
      <c r="D20527" s="4" t="s">
        <v>25594</v>
      </c>
      <c r="E20527" s="5">
        <v>17.84</v>
      </c>
      <c r="F20527" s="6">
        <f t="shared" si="320"/>
        <v>26.224799999999998</v>
      </c>
    </row>
    <row r="20528" spans="1:6">
      <c r="A20528" s="7" t="s">
        <v>25595</v>
      </c>
      <c r="C20528" s="7" t="s">
        <v>6</v>
      </c>
      <c r="D20528" s="4" t="s">
        <v>3425</v>
      </c>
      <c r="E20528" s="5">
        <v>1461.68</v>
      </c>
      <c r="F20528" s="6">
        <f t="shared" si="320"/>
        <v>2148.6696000000002</v>
      </c>
    </row>
    <row r="20529" spans="1:6">
      <c r="A20529" s="7" t="s">
        <v>25596</v>
      </c>
      <c r="C20529" s="7" t="s">
        <v>6</v>
      </c>
      <c r="D20529" s="4" t="s">
        <v>25597</v>
      </c>
      <c r="E20529" s="5">
        <v>1780.76</v>
      </c>
      <c r="F20529" s="6">
        <f t="shared" si="320"/>
        <v>2617.7172</v>
      </c>
    </row>
    <row r="20530" spans="1:6">
      <c r="A20530" s="7" t="s">
        <v>25598</v>
      </c>
      <c r="C20530" s="7" t="s">
        <v>6</v>
      </c>
      <c r="D20530" s="4" t="s">
        <v>25574</v>
      </c>
      <c r="E20530" s="5">
        <v>394.67</v>
      </c>
      <c r="F20530" s="6">
        <f t="shared" si="320"/>
        <v>580.16489999999999</v>
      </c>
    </row>
    <row r="20531" spans="1:6">
      <c r="A20531" s="7" t="s">
        <v>25599</v>
      </c>
      <c r="C20531" s="7" t="s">
        <v>6</v>
      </c>
      <c r="D20531" s="4" t="s">
        <v>25600</v>
      </c>
      <c r="E20531" s="5">
        <v>8.8000000000000007</v>
      </c>
      <c r="F20531" s="6">
        <f t="shared" si="320"/>
        <v>12.936</v>
      </c>
    </row>
    <row r="20532" spans="1:6">
      <c r="A20532" s="7" t="s">
        <v>25601</v>
      </c>
      <c r="C20532" s="7" t="s">
        <v>6</v>
      </c>
      <c r="D20532" s="4" t="s">
        <v>25574</v>
      </c>
      <c r="E20532" s="5">
        <v>394.67</v>
      </c>
      <c r="F20532" s="6">
        <f t="shared" si="320"/>
        <v>580.16489999999999</v>
      </c>
    </row>
    <row r="20533" spans="1:6">
      <c r="A20533" s="7" t="s">
        <v>25602</v>
      </c>
      <c r="C20533" s="7" t="s">
        <v>6</v>
      </c>
      <c r="D20533" s="4" t="s">
        <v>1156</v>
      </c>
      <c r="E20533" s="5">
        <v>6.41</v>
      </c>
      <c r="F20533" s="6">
        <f t="shared" si="320"/>
        <v>9.4227000000000007</v>
      </c>
    </row>
    <row r="20534" spans="1:6">
      <c r="A20534" s="7" t="s">
        <v>25603</v>
      </c>
      <c r="C20534" s="7" t="s">
        <v>6</v>
      </c>
      <c r="D20534" s="4" t="s">
        <v>8158</v>
      </c>
      <c r="E20534" s="5">
        <v>17.440000000000001</v>
      </c>
      <c r="F20534" s="6">
        <f t="shared" si="320"/>
        <v>25.636800000000001</v>
      </c>
    </row>
    <row r="20535" spans="1:6">
      <c r="A20535" s="7" t="s">
        <v>25604</v>
      </c>
      <c r="C20535" s="7" t="s">
        <v>6</v>
      </c>
      <c r="D20535" s="4" t="s">
        <v>25605</v>
      </c>
      <c r="E20535" s="5">
        <v>161.61000000000001</v>
      </c>
      <c r="F20535" s="6">
        <f t="shared" si="320"/>
        <v>237.56670000000003</v>
      </c>
    </row>
    <row r="20536" spans="1:6">
      <c r="A20536" s="7" t="s">
        <v>25606</v>
      </c>
      <c r="C20536" s="7" t="s">
        <v>1</v>
      </c>
      <c r="D20536" s="4" t="s">
        <v>25607</v>
      </c>
      <c r="E20536" s="5">
        <v>6913.61</v>
      </c>
      <c r="F20536" s="6">
        <f t="shared" si="320"/>
        <v>10163.0067</v>
      </c>
    </row>
    <row r="20537" spans="1:6">
      <c r="A20537" s="7" t="s">
        <v>25608</v>
      </c>
      <c r="C20537" s="7" t="s">
        <v>1</v>
      </c>
      <c r="D20537" s="4" t="s">
        <v>25607</v>
      </c>
      <c r="E20537" s="5">
        <v>4232.97</v>
      </c>
      <c r="F20537" s="6">
        <f t="shared" si="320"/>
        <v>6222.4659000000001</v>
      </c>
    </row>
    <row r="20538" spans="1:6">
      <c r="A20538" s="7" t="s">
        <v>25609</v>
      </c>
      <c r="C20538" s="7" t="s">
        <v>6</v>
      </c>
      <c r="D20538" s="4" t="s">
        <v>25607</v>
      </c>
      <c r="E20538" s="5">
        <v>4389.82</v>
      </c>
      <c r="F20538" s="6">
        <f t="shared" si="320"/>
        <v>6453.0353999999998</v>
      </c>
    </row>
    <row r="20539" spans="1:6">
      <c r="A20539" s="7" t="s">
        <v>25610</v>
      </c>
      <c r="C20539" s="7" t="s">
        <v>6</v>
      </c>
      <c r="D20539" s="4" t="s">
        <v>25607</v>
      </c>
      <c r="E20539" s="5">
        <v>4107.8100000000004</v>
      </c>
      <c r="F20539" s="6">
        <f t="shared" si="320"/>
        <v>6038.4807000000001</v>
      </c>
    </row>
    <row r="20540" spans="1:6">
      <c r="A20540" s="7" t="s">
        <v>25611</v>
      </c>
      <c r="C20540" s="7" t="s">
        <v>6</v>
      </c>
      <c r="D20540" s="4" t="s">
        <v>23726</v>
      </c>
      <c r="E20540" s="5">
        <v>9021.6200000000008</v>
      </c>
      <c r="F20540" s="6">
        <f t="shared" si="320"/>
        <v>13261.781400000002</v>
      </c>
    </row>
    <row r="20541" spans="1:6">
      <c r="A20541" s="7" t="s">
        <v>25612</v>
      </c>
      <c r="C20541" s="7" t="s">
        <v>6</v>
      </c>
      <c r="D20541" s="4" t="s">
        <v>25613</v>
      </c>
      <c r="E20541" s="5">
        <v>223.18</v>
      </c>
      <c r="F20541" s="6">
        <f t="shared" si="320"/>
        <v>328.07460000000003</v>
      </c>
    </row>
    <row r="20542" spans="1:6">
      <c r="A20542" s="7" t="s">
        <v>25614</v>
      </c>
      <c r="C20542" s="7" t="s">
        <v>6</v>
      </c>
      <c r="D20542" s="4" t="s">
        <v>23726</v>
      </c>
      <c r="E20542" s="5">
        <v>12440.2</v>
      </c>
      <c r="F20542" s="6">
        <f t="shared" si="320"/>
        <v>18287.094000000001</v>
      </c>
    </row>
    <row r="20543" spans="1:6">
      <c r="A20543" s="7" t="s">
        <v>25615</v>
      </c>
      <c r="C20543" s="7" t="s">
        <v>6</v>
      </c>
      <c r="D20543" s="4" t="s">
        <v>5250</v>
      </c>
      <c r="E20543" s="5">
        <v>249.03</v>
      </c>
      <c r="F20543" s="6">
        <f t="shared" si="320"/>
        <v>366.07409999999999</v>
      </c>
    </row>
    <row r="20544" spans="1:6">
      <c r="A20544" s="7" t="s">
        <v>25616</v>
      </c>
      <c r="C20544" s="7" t="s">
        <v>6</v>
      </c>
      <c r="D20544" s="4" t="s">
        <v>3425</v>
      </c>
      <c r="E20544" s="5">
        <v>205.49</v>
      </c>
      <c r="F20544" s="6">
        <f t="shared" si="320"/>
        <v>302.07030000000003</v>
      </c>
    </row>
    <row r="20545" spans="1:6">
      <c r="A20545" s="7" t="s">
        <v>25617</v>
      </c>
      <c r="C20545" s="7" t="s">
        <v>6</v>
      </c>
      <c r="D20545" s="4" t="s">
        <v>3926</v>
      </c>
      <c r="E20545" s="5">
        <v>23.99</v>
      </c>
      <c r="F20545" s="6">
        <f t="shared" si="320"/>
        <v>35.265299999999996</v>
      </c>
    </row>
    <row r="20546" spans="1:6">
      <c r="A20546" s="7" t="s">
        <v>25618</v>
      </c>
      <c r="C20546" s="7" t="s">
        <v>6</v>
      </c>
      <c r="D20546" s="4" t="s">
        <v>25619</v>
      </c>
      <c r="E20546" s="5">
        <v>13.8</v>
      </c>
      <c r="F20546" s="6">
        <f t="shared" si="320"/>
        <v>20.286000000000001</v>
      </c>
    </row>
    <row r="20547" spans="1:6">
      <c r="A20547" s="7" t="s">
        <v>25620</v>
      </c>
      <c r="C20547" s="7" t="s">
        <v>6</v>
      </c>
      <c r="D20547" s="4" t="s">
        <v>3926</v>
      </c>
      <c r="E20547" s="5">
        <v>10.35</v>
      </c>
      <c r="F20547" s="6">
        <f t="shared" ref="F20547:F20610" si="321">E20547*147%</f>
        <v>15.214499999999999</v>
      </c>
    </row>
    <row r="20548" spans="1:6">
      <c r="A20548" s="7" t="s">
        <v>25621</v>
      </c>
      <c r="C20548" s="7" t="s">
        <v>6</v>
      </c>
      <c r="D20548" s="4" t="s">
        <v>3425</v>
      </c>
      <c r="E20548" s="5">
        <v>135.81</v>
      </c>
      <c r="F20548" s="6">
        <f t="shared" si="321"/>
        <v>199.64070000000001</v>
      </c>
    </row>
    <row r="20549" spans="1:6">
      <c r="A20549" s="7" t="s">
        <v>25622</v>
      </c>
      <c r="C20549" s="7" t="s">
        <v>6</v>
      </c>
      <c r="D20549" s="4" t="s">
        <v>3425</v>
      </c>
      <c r="E20549" s="5">
        <v>99.89</v>
      </c>
      <c r="F20549" s="6">
        <f t="shared" si="321"/>
        <v>146.8383</v>
      </c>
    </row>
    <row r="20550" spans="1:6">
      <c r="A20550" s="7" t="s">
        <v>25623</v>
      </c>
      <c r="C20550" s="7" t="s">
        <v>6</v>
      </c>
      <c r="D20550" s="4" t="s">
        <v>25574</v>
      </c>
      <c r="E20550" s="5">
        <v>115.48</v>
      </c>
      <c r="F20550" s="6">
        <f t="shared" si="321"/>
        <v>169.75560000000002</v>
      </c>
    </row>
    <row r="20551" spans="1:6">
      <c r="A20551" s="7" t="s">
        <v>25624</v>
      </c>
      <c r="C20551" s="7" t="s">
        <v>6</v>
      </c>
      <c r="D20551" s="4" t="s">
        <v>3425</v>
      </c>
      <c r="E20551" s="5">
        <v>120.24</v>
      </c>
      <c r="F20551" s="6">
        <f t="shared" si="321"/>
        <v>176.75279999999998</v>
      </c>
    </row>
    <row r="20552" spans="1:6">
      <c r="A20552" s="7" t="s">
        <v>25625</v>
      </c>
      <c r="C20552" s="7" t="s">
        <v>6</v>
      </c>
      <c r="D20552" s="4" t="s">
        <v>3425</v>
      </c>
      <c r="E20552" s="5">
        <v>112.84</v>
      </c>
      <c r="F20552" s="6">
        <f t="shared" si="321"/>
        <v>165.87479999999999</v>
      </c>
    </row>
    <row r="20553" spans="1:6">
      <c r="A20553" s="7" t="s">
        <v>25626</v>
      </c>
      <c r="C20553" s="7" t="s">
        <v>6</v>
      </c>
      <c r="D20553" s="4" t="s">
        <v>3926</v>
      </c>
      <c r="E20553" s="5">
        <v>13.88</v>
      </c>
      <c r="F20553" s="6">
        <f t="shared" si="321"/>
        <v>20.403600000000001</v>
      </c>
    </row>
    <row r="20554" spans="1:6">
      <c r="A20554" s="7" t="s">
        <v>25627</v>
      </c>
      <c r="C20554" s="7" t="s">
        <v>6</v>
      </c>
      <c r="D20554" s="4" t="s">
        <v>25628</v>
      </c>
      <c r="E20554" s="5">
        <v>193.67</v>
      </c>
      <c r="F20554" s="6">
        <f t="shared" si="321"/>
        <v>284.69489999999996</v>
      </c>
    </row>
    <row r="20555" spans="1:6">
      <c r="A20555" s="7" t="s">
        <v>25629</v>
      </c>
      <c r="C20555" s="7" t="s">
        <v>6</v>
      </c>
      <c r="D20555" s="4" t="s">
        <v>23726</v>
      </c>
      <c r="E20555" s="5">
        <v>481.31</v>
      </c>
      <c r="F20555" s="6">
        <f t="shared" si="321"/>
        <v>707.52570000000003</v>
      </c>
    </row>
    <row r="20556" spans="1:6">
      <c r="A20556" s="7" t="s">
        <v>25630</v>
      </c>
      <c r="C20556" s="7" t="s">
        <v>6</v>
      </c>
      <c r="D20556" s="4" t="s">
        <v>25628</v>
      </c>
      <c r="E20556" s="5">
        <v>118.09</v>
      </c>
      <c r="F20556" s="6">
        <f t="shared" si="321"/>
        <v>173.59229999999999</v>
      </c>
    </row>
    <row r="20557" spans="1:6">
      <c r="A20557" s="7" t="s">
        <v>25631</v>
      </c>
      <c r="C20557" s="7" t="s">
        <v>1</v>
      </c>
      <c r="D20557" s="4" t="s">
        <v>25632</v>
      </c>
      <c r="E20557" s="5">
        <v>1673.07</v>
      </c>
      <c r="F20557" s="6">
        <f t="shared" si="321"/>
        <v>2459.4128999999998</v>
      </c>
    </row>
    <row r="20558" spans="1:6">
      <c r="A20558" s="7" t="s">
        <v>25633</v>
      </c>
      <c r="C20558" s="7" t="s">
        <v>6</v>
      </c>
      <c r="D20558" s="4" t="s">
        <v>25632</v>
      </c>
      <c r="E20558" s="5">
        <v>534.97</v>
      </c>
      <c r="F20558" s="6">
        <f t="shared" si="321"/>
        <v>786.40589999999997</v>
      </c>
    </row>
    <row r="20559" spans="1:6">
      <c r="A20559" s="7" t="s">
        <v>25634</v>
      </c>
      <c r="C20559" s="7" t="s">
        <v>6</v>
      </c>
      <c r="D20559" s="4" t="s">
        <v>25635</v>
      </c>
      <c r="E20559" s="5">
        <v>566.09</v>
      </c>
      <c r="F20559" s="6">
        <f t="shared" si="321"/>
        <v>832.15230000000008</v>
      </c>
    </row>
    <row r="20560" spans="1:6">
      <c r="A20560" s="7" t="s">
        <v>25636</v>
      </c>
      <c r="C20560" s="7" t="s">
        <v>6</v>
      </c>
      <c r="D20560" s="4" t="s">
        <v>25637</v>
      </c>
      <c r="E20560" s="5">
        <v>1226.19</v>
      </c>
      <c r="F20560" s="6">
        <f t="shared" si="321"/>
        <v>1802.4992999999999</v>
      </c>
    </row>
    <row r="20561" spans="1:6">
      <c r="A20561" s="7" t="s">
        <v>25638</v>
      </c>
      <c r="C20561" s="7" t="s">
        <v>6</v>
      </c>
      <c r="D20561" s="4" t="s">
        <v>25639</v>
      </c>
      <c r="E20561" s="5">
        <v>274.52999999999997</v>
      </c>
      <c r="F20561" s="6">
        <f t="shared" si="321"/>
        <v>403.55909999999994</v>
      </c>
    </row>
    <row r="20562" spans="1:6">
      <c r="A20562" s="7" t="s">
        <v>25640</v>
      </c>
      <c r="C20562" s="7" t="s">
        <v>6</v>
      </c>
      <c r="D20562" s="4" t="s">
        <v>25635</v>
      </c>
      <c r="E20562" s="5">
        <v>677.13</v>
      </c>
      <c r="F20562" s="6">
        <f t="shared" si="321"/>
        <v>995.38109999999995</v>
      </c>
    </row>
    <row r="20563" spans="1:6">
      <c r="A20563" s="7" t="s">
        <v>25641</v>
      </c>
      <c r="C20563" s="7" t="s">
        <v>6</v>
      </c>
      <c r="D20563" s="4" t="s">
        <v>25632</v>
      </c>
      <c r="E20563" s="5">
        <v>1575.04</v>
      </c>
      <c r="F20563" s="6">
        <f t="shared" si="321"/>
        <v>2315.3087999999998</v>
      </c>
    </row>
    <row r="20564" spans="1:6">
      <c r="A20564" s="7" t="s">
        <v>25642</v>
      </c>
      <c r="C20564" s="7" t="s">
        <v>6</v>
      </c>
      <c r="D20564" s="4" t="s">
        <v>25643</v>
      </c>
      <c r="E20564" s="5">
        <v>12.32</v>
      </c>
      <c r="F20564" s="6">
        <f t="shared" si="321"/>
        <v>18.110399999999998</v>
      </c>
    </row>
    <row r="20565" spans="1:6">
      <c r="A20565" s="7" t="s">
        <v>25644</v>
      </c>
      <c r="C20565" s="7" t="s">
        <v>6</v>
      </c>
      <c r="D20565" s="4" t="s">
        <v>25645</v>
      </c>
      <c r="E20565" s="5">
        <v>246.81</v>
      </c>
      <c r="F20565" s="6">
        <f t="shared" si="321"/>
        <v>362.8107</v>
      </c>
    </row>
    <row r="20566" spans="1:6">
      <c r="A20566" s="7" t="s">
        <v>25646</v>
      </c>
      <c r="C20566" s="7" t="s">
        <v>6</v>
      </c>
      <c r="D20566" s="4" t="s">
        <v>25647</v>
      </c>
      <c r="E20566" s="5">
        <v>23.81</v>
      </c>
      <c r="F20566" s="6">
        <f t="shared" si="321"/>
        <v>35.000699999999995</v>
      </c>
    </row>
    <row r="20567" spans="1:6">
      <c r="A20567" s="7" t="s">
        <v>25648</v>
      </c>
      <c r="C20567" s="7" t="s">
        <v>6</v>
      </c>
      <c r="D20567" s="4" t="s">
        <v>25647</v>
      </c>
      <c r="E20567" s="5">
        <v>12.8</v>
      </c>
      <c r="F20567" s="6">
        <f t="shared" si="321"/>
        <v>18.815999999999999</v>
      </c>
    </row>
    <row r="20568" spans="1:6">
      <c r="A20568" s="7" t="s">
        <v>25649</v>
      </c>
      <c r="C20568" s="7" t="s">
        <v>6</v>
      </c>
      <c r="D20568" s="4" t="s">
        <v>25650</v>
      </c>
      <c r="E20568" s="5">
        <v>27.22</v>
      </c>
      <c r="F20568" s="6">
        <f t="shared" si="321"/>
        <v>40.013399999999997</v>
      </c>
    </row>
    <row r="20569" spans="1:6">
      <c r="A20569" s="7" t="s">
        <v>25651</v>
      </c>
      <c r="C20569" s="7" t="s">
        <v>6</v>
      </c>
      <c r="D20569" s="4" t="s">
        <v>25652</v>
      </c>
      <c r="E20569" s="5">
        <v>220.41</v>
      </c>
      <c r="F20569" s="6">
        <f t="shared" si="321"/>
        <v>324.0027</v>
      </c>
    </row>
    <row r="20570" spans="1:6">
      <c r="A20570" s="7" t="s">
        <v>25653</v>
      </c>
      <c r="C20570" s="7" t="s">
        <v>6</v>
      </c>
      <c r="D20570" s="4" t="s">
        <v>25654</v>
      </c>
      <c r="E20570" s="5">
        <v>814.22</v>
      </c>
      <c r="F20570" s="6">
        <f t="shared" si="321"/>
        <v>1196.9033999999999</v>
      </c>
    </row>
    <row r="20571" spans="1:6">
      <c r="A20571" s="7" t="s">
        <v>25655</v>
      </c>
      <c r="C20571" s="7" t="s">
        <v>6</v>
      </c>
      <c r="D20571" s="4" t="s">
        <v>25656</v>
      </c>
      <c r="E20571" s="5">
        <v>1000.21</v>
      </c>
      <c r="F20571" s="6">
        <f t="shared" si="321"/>
        <v>1470.3087</v>
      </c>
    </row>
    <row r="20572" spans="1:6">
      <c r="A20572" s="7" t="s">
        <v>25657</v>
      </c>
      <c r="C20572" s="7" t="s">
        <v>6</v>
      </c>
      <c r="D20572" s="4" t="s">
        <v>25658</v>
      </c>
      <c r="E20572" s="5">
        <v>953.92</v>
      </c>
      <c r="F20572" s="6">
        <f t="shared" si="321"/>
        <v>1402.2623999999998</v>
      </c>
    </row>
    <row r="20573" spans="1:6">
      <c r="A20573" s="7" t="s">
        <v>25659</v>
      </c>
      <c r="C20573" s="7" t="s">
        <v>6</v>
      </c>
      <c r="D20573" s="4" t="s">
        <v>25480</v>
      </c>
      <c r="E20573" s="5">
        <v>479.01</v>
      </c>
      <c r="F20573" s="6">
        <f t="shared" si="321"/>
        <v>704.14469999999994</v>
      </c>
    </row>
    <row r="20574" spans="1:6">
      <c r="A20574" s="7" t="s">
        <v>25660</v>
      </c>
      <c r="C20574" s="7" t="s">
        <v>6</v>
      </c>
      <c r="D20574" s="4" t="s">
        <v>18539</v>
      </c>
      <c r="E20574" s="5">
        <v>19.61</v>
      </c>
      <c r="F20574" s="6">
        <f t="shared" si="321"/>
        <v>28.826699999999999</v>
      </c>
    </row>
    <row r="20575" spans="1:6">
      <c r="A20575" s="7" t="s">
        <v>25661</v>
      </c>
      <c r="C20575" s="7" t="s">
        <v>6</v>
      </c>
      <c r="D20575" s="4" t="s">
        <v>24885</v>
      </c>
      <c r="E20575" s="5">
        <v>43.67</v>
      </c>
      <c r="F20575" s="6">
        <f t="shared" si="321"/>
        <v>64.194900000000004</v>
      </c>
    </row>
    <row r="20576" spans="1:6">
      <c r="A20576" s="7" t="s">
        <v>25662</v>
      </c>
      <c r="C20576" s="7" t="s">
        <v>6</v>
      </c>
      <c r="D20576" s="4" t="s">
        <v>9228</v>
      </c>
      <c r="E20576" s="5">
        <v>4376.59</v>
      </c>
      <c r="F20576" s="6">
        <f t="shared" si="321"/>
        <v>6433.5873000000001</v>
      </c>
    </row>
    <row r="20577" spans="1:6">
      <c r="A20577" s="7" t="s">
        <v>25663</v>
      </c>
      <c r="C20577" s="7" t="s">
        <v>6</v>
      </c>
      <c r="D20577" s="4" t="s">
        <v>25664</v>
      </c>
      <c r="E20577" s="5">
        <v>1926.23</v>
      </c>
      <c r="F20577" s="6">
        <f t="shared" si="321"/>
        <v>2831.5581000000002</v>
      </c>
    </row>
    <row r="20578" spans="1:6">
      <c r="A20578" s="7" t="s">
        <v>25665</v>
      </c>
      <c r="C20578" s="7" t="s">
        <v>6</v>
      </c>
      <c r="D20578" s="4" t="s">
        <v>25664</v>
      </c>
      <c r="E20578" s="5">
        <v>4376.59</v>
      </c>
      <c r="F20578" s="6">
        <f t="shared" si="321"/>
        <v>6433.5873000000001</v>
      </c>
    </row>
    <row r="20579" spans="1:6">
      <c r="A20579" s="7" t="s">
        <v>25666</v>
      </c>
      <c r="C20579" s="7" t="s">
        <v>6</v>
      </c>
      <c r="D20579" s="4" t="s">
        <v>25664</v>
      </c>
      <c r="E20579" s="5">
        <v>5378.08</v>
      </c>
      <c r="F20579" s="6">
        <f t="shared" si="321"/>
        <v>7905.7775999999994</v>
      </c>
    </row>
    <row r="20580" spans="1:6">
      <c r="A20580" s="7" t="s">
        <v>25667</v>
      </c>
      <c r="C20580" s="7" t="s">
        <v>6</v>
      </c>
      <c r="D20580" s="4" t="s">
        <v>25664</v>
      </c>
      <c r="E20580" s="5">
        <v>5794.63</v>
      </c>
      <c r="F20580" s="6">
        <f t="shared" si="321"/>
        <v>8518.1061000000009</v>
      </c>
    </row>
    <row r="20581" spans="1:6">
      <c r="A20581" s="7" t="s">
        <v>25668</v>
      </c>
      <c r="C20581" s="7" t="s">
        <v>6</v>
      </c>
      <c r="D20581" s="4" t="s">
        <v>9205</v>
      </c>
      <c r="E20581" s="5">
        <v>5654.6</v>
      </c>
      <c r="F20581" s="6">
        <f t="shared" si="321"/>
        <v>8312.2620000000006</v>
      </c>
    </row>
    <row r="20582" spans="1:6">
      <c r="A20582" s="7" t="s">
        <v>25669</v>
      </c>
      <c r="C20582" s="7" t="s">
        <v>6</v>
      </c>
      <c r="D20582" s="4" t="s">
        <v>25664</v>
      </c>
      <c r="E20582" s="5">
        <v>3397.92</v>
      </c>
      <c r="F20582" s="6">
        <f t="shared" si="321"/>
        <v>4994.9423999999999</v>
      </c>
    </row>
    <row r="20583" spans="1:6">
      <c r="A20583" s="7" t="s">
        <v>25670</v>
      </c>
      <c r="C20583" s="7" t="s">
        <v>6</v>
      </c>
      <c r="D20583" s="4" t="s">
        <v>25664</v>
      </c>
      <c r="E20583" s="5">
        <v>8045.43</v>
      </c>
      <c r="F20583" s="6">
        <f t="shared" si="321"/>
        <v>11826.7821</v>
      </c>
    </row>
    <row r="20584" spans="1:6">
      <c r="A20584" s="7" t="s">
        <v>25671</v>
      </c>
      <c r="C20584" s="7" t="s">
        <v>6</v>
      </c>
      <c r="D20584" s="4" t="s">
        <v>25672</v>
      </c>
      <c r="E20584" s="5">
        <v>216.88</v>
      </c>
      <c r="F20584" s="6">
        <f t="shared" si="321"/>
        <v>318.81360000000001</v>
      </c>
    </row>
    <row r="20585" spans="1:6">
      <c r="A20585" s="7" t="s">
        <v>25673</v>
      </c>
      <c r="C20585" s="7" t="s">
        <v>1</v>
      </c>
      <c r="D20585" s="4" t="s">
        <v>25674</v>
      </c>
      <c r="E20585" s="5">
        <v>509.44</v>
      </c>
      <c r="F20585" s="6">
        <f t="shared" si="321"/>
        <v>748.8768</v>
      </c>
    </row>
    <row r="20586" spans="1:6">
      <c r="A20586" s="7" t="s">
        <v>25675</v>
      </c>
      <c r="C20586" s="7" t="s">
        <v>1</v>
      </c>
      <c r="D20586" s="4" t="s">
        <v>25284</v>
      </c>
      <c r="E20586" s="5">
        <v>1504.03</v>
      </c>
      <c r="F20586" s="6">
        <f t="shared" si="321"/>
        <v>2210.9240999999997</v>
      </c>
    </row>
    <row r="20587" spans="1:6">
      <c r="A20587" s="7" t="s">
        <v>25676</v>
      </c>
      <c r="C20587" s="7" t="s">
        <v>6</v>
      </c>
      <c r="D20587" s="4" t="s">
        <v>25645</v>
      </c>
      <c r="E20587" s="5">
        <v>3737.9</v>
      </c>
      <c r="F20587" s="6">
        <f t="shared" si="321"/>
        <v>5494.7129999999997</v>
      </c>
    </row>
    <row r="20588" spans="1:6">
      <c r="A20588" s="7" t="s">
        <v>25677</v>
      </c>
      <c r="C20588" s="7" t="s">
        <v>6</v>
      </c>
      <c r="D20588" s="4" t="s">
        <v>23379</v>
      </c>
      <c r="E20588" s="5">
        <v>3084.79</v>
      </c>
      <c r="F20588" s="6">
        <f t="shared" si="321"/>
        <v>4534.6413000000002</v>
      </c>
    </row>
    <row r="20589" spans="1:6">
      <c r="A20589" s="7" t="s">
        <v>25678</v>
      </c>
      <c r="C20589" s="7" t="s">
        <v>6</v>
      </c>
      <c r="D20589" s="4" t="s">
        <v>25275</v>
      </c>
      <c r="E20589" s="5">
        <v>551.80999999999995</v>
      </c>
      <c r="F20589" s="6">
        <f t="shared" si="321"/>
        <v>811.16069999999991</v>
      </c>
    </row>
    <row r="20590" spans="1:6">
      <c r="A20590" s="7" t="s">
        <v>25679</v>
      </c>
      <c r="C20590" s="7" t="s">
        <v>6</v>
      </c>
      <c r="D20590" s="4" t="s">
        <v>25680</v>
      </c>
      <c r="E20590" s="5">
        <v>351.32</v>
      </c>
      <c r="F20590" s="6">
        <f t="shared" si="321"/>
        <v>516.44039999999995</v>
      </c>
    </row>
    <row r="20591" spans="1:6">
      <c r="A20591" s="7" t="s">
        <v>25681</v>
      </c>
      <c r="C20591" s="7" t="s">
        <v>6</v>
      </c>
      <c r="D20591" s="4" t="s">
        <v>25682</v>
      </c>
      <c r="E20591" s="5">
        <v>582.44000000000005</v>
      </c>
      <c r="F20591" s="6">
        <f t="shared" si="321"/>
        <v>856.18680000000006</v>
      </c>
    </row>
    <row r="20592" spans="1:6">
      <c r="A20592" s="7" t="s">
        <v>25683</v>
      </c>
      <c r="C20592" s="7" t="s">
        <v>6</v>
      </c>
      <c r="D20592" s="4" t="s">
        <v>25628</v>
      </c>
      <c r="E20592" s="5">
        <v>530.79999999999995</v>
      </c>
      <c r="F20592" s="6">
        <f t="shared" si="321"/>
        <v>780.27599999999995</v>
      </c>
    </row>
    <row r="20593" spans="1:6">
      <c r="A20593" s="7" t="s">
        <v>25684</v>
      </c>
      <c r="C20593" s="7" t="s">
        <v>6</v>
      </c>
      <c r="D20593" s="4" t="s">
        <v>25682</v>
      </c>
      <c r="E20593" s="5">
        <v>530.79999999999995</v>
      </c>
      <c r="F20593" s="6">
        <f t="shared" si="321"/>
        <v>780.27599999999995</v>
      </c>
    </row>
    <row r="20594" spans="1:6">
      <c r="A20594" s="7" t="s">
        <v>25685</v>
      </c>
      <c r="C20594" s="7" t="s">
        <v>1</v>
      </c>
      <c r="D20594" s="4" t="s">
        <v>25686</v>
      </c>
      <c r="E20594" s="5">
        <v>7.4</v>
      </c>
      <c r="F20594" s="6">
        <f t="shared" si="321"/>
        <v>10.878</v>
      </c>
    </row>
    <row r="20595" spans="1:6">
      <c r="A20595" s="7" t="s">
        <v>25687</v>
      </c>
      <c r="C20595" s="7" t="s">
        <v>1</v>
      </c>
      <c r="D20595" s="4" t="s">
        <v>25284</v>
      </c>
      <c r="E20595" s="5">
        <v>197.16</v>
      </c>
      <c r="F20595" s="6">
        <f t="shared" si="321"/>
        <v>289.8252</v>
      </c>
    </row>
    <row r="20596" spans="1:6">
      <c r="A20596" s="7" t="s">
        <v>25688</v>
      </c>
      <c r="C20596" s="7" t="s">
        <v>6</v>
      </c>
      <c r="D20596" s="4" t="s">
        <v>25689</v>
      </c>
      <c r="E20596" s="5">
        <v>727.27</v>
      </c>
      <c r="F20596" s="6">
        <f t="shared" si="321"/>
        <v>1069.0869</v>
      </c>
    </row>
    <row r="20597" spans="1:6">
      <c r="A20597" s="7" t="s">
        <v>25690</v>
      </c>
      <c r="C20597" s="7" t="s">
        <v>1</v>
      </c>
      <c r="D20597" s="4" t="s">
        <v>13616</v>
      </c>
      <c r="E20597" s="5">
        <v>8.56</v>
      </c>
      <c r="F20597" s="6">
        <f t="shared" si="321"/>
        <v>12.5832</v>
      </c>
    </row>
    <row r="20598" spans="1:6">
      <c r="A20598" s="7" t="s">
        <v>25691</v>
      </c>
      <c r="C20598" s="7" t="s">
        <v>6</v>
      </c>
      <c r="D20598" s="4" t="s">
        <v>25692</v>
      </c>
      <c r="E20598" s="5">
        <v>377.71</v>
      </c>
      <c r="F20598" s="6">
        <f t="shared" si="321"/>
        <v>555.2337</v>
      </c>
    </row>
    <row r="20599" spans="1:6">
      <c r="A20599" s="7" t="s">
        <v>25693</v>
      </c>
      <c r="C20599" s="7" t="s">
        <v>6</v>
      </c>
      <c r="D20599" s="4" t="s">
        <v>25694</v>
      </c>
      <c r="E20599" s="5">
        <v>2078.2399999999998</v>
      </c>
      <c r="F20599" s="6">
        <f t="shared" si="321"/>
        <v>3055.0127999999995</v>
      </c>
    </row>
    <row r="20600" spans="1:6">
      <c r="A20600" s="7" t="s">
        <v>25695</v>
      </c>
      <c r="C20600" s="7" t="s">
        <v>6</v>
      </c>
      <c r="D20600" s="4" t="s">
        <v>25696</v>
      </c>
      <c r="E20600" s="5">
        <v>929.82</v>
      </c>
      <c r="F20600" s="6">
        <f t="shared" si="321"/>
        <v>1366.8353999999999</v>
      </c>
    </row>
    <row r="20601" spans="1:6">
      <c r="A20601" s="7" t="s">
        <v>25697</v>
      </c>
      <c r="C20601" s="7" t="s">
        <v>6</v>
      </c>
      <c r="D20601" s="4" t="s">
        <v>25698</v>
      </c>
      <c r="E20601" s="5">
        <v>508.96</v>
      </c>
      <c r="F20601" s="6">
        <f t="shared" si="321"/>
        <v>748.1712</v>
      </c>
    </row>
    <row r="20602" spans="1:6">
      <c r="A20602" s="7" t="s">
        <v>25699</v>
      </c>
      <c r="C20602" s="7" t="s">
        <v>6</v>
      </c>
      <c r="D20602" s="4" t="s">
        <v>1119</v>
      </c>
      <c r="E20602" s="5">
        <v>1283.5899999999999</v>
      </c>
      <c r="F20602" s="6">
        <f t="shared" si="321"/>
        <v>1886.8772999999999</v>
      </c>
    </row>
    <row r="20603" spans="1:6">
      <c r="A20603" s="7" t="s">
        <v>25700</v>
      </c>
      <c r="C20603" s="7" t="s">
        <v>6</v>
      </c>
      <c r="D20603" s="4" t="s">
        <v>25701</v>
      </c>
      <c r="E20603" s="5">
        <v>629.48</v>
      </c>
      <c r="F20603" s="6">
        <f t="shared" si="321"/>
        <v>925.3356</v>
      </c>
    </row>
    <row r="20604" spans="1:6">
      <c r="A20604" s="7" t="s">
        <v>25702</v>
      </c>
      <c r="C20604" s="7" t="s">
        <v>6</v>
      </c>
      <c r="D20604" s="4" t="s">
        <v>25701</v>
      </c>
      <c r="E20604" s="5">
        <v>714.3</v>
      </c>
      <c r="F20604" s="6">
        <f t="shared" si="321"/>
        <v>1050.021</v>
      </c>
    </row>
    <row r="20605" spans="1:6">
      <c r="A20605" s="7" t="s">
        <v>25703</v>
      </c>
      <c r="C20605" s="7" t="s">
        <v>6</v>
      </c>
      <c r="D20605" s="4" t="s">
        <v>25704</v>
      </c>
      <c r="E20605" s="5">
        <v>358.2</v>
      </c>
      <c r="F20605" s="6">
        <f t="shared" si="321"/>
        <v>526.55399999999997</v>
      </c>
    </row>
    <row r="20606" spans="1:6">
      <c r="A20606" s="7" t="s">
        <v>25705</v>
      </c>
      <c r="C20606" s="7" t="s">
        <v>6</v>
      </c>
      <c r="D20606" s="4" t="s">
        <v>25628</v>
      </c>
      <c r="E20606" s="5">
        <v>400.08</v>
      </c>
      <c r="F20606" s="6">
        <f t="shared" si="321"/>
        <v>588.11759999999992</v>
      </c>
    </row>
    <row r="20607" spans="1:6">
      <c r="A20607" s="7" t="s">
        <v>25706</v>
      </c>
      <c r="C20607" s="7" t="s">
        <v>6</v>
      </c>
      <c r="D20607" s="4" t="s">
        <v>25707</v>
      </c>
      <c r="E20607" s="5">
        <v>135.55000000000001</v>
      </c>
      <c r="F20607" s="6">
        <f t="shared" si="321"/>
        <v>199.25850000000003</v>
      </c>
    </row>
    <row r="20608" spans="1:6">
      <c r="A20608" s="7" t="s">
        <v>25708</v>
      </c>
      <c r="C20608" s="7" t="s">
        <v>6</v>
      </c>
      <c r="D20608" s="4" t="s">
        <v>25628</v>
      </c>
      <c r="E20608" s="5">
        <v>147.85</v>
      </c>
      <c r="F20608" s="6">
        <f t="shared" si="321"/>
        <v>217.33949999999999</v>
      </c>
    </row>
    <row r="20609" spans="1:6">
      <c r="A20609" s="7" t="s">
        <v>25709</v>
      </c>
      <c r="C20609" s="7" t="s">
        <v>6</v>
      </c>
      <c r="D20609" s="4" t="s">
        <v>25672</v>
      </c>
      <c r="E20609" s="5">
        <v>434.91</v>
      </c>
      <c r="F20609" s="6">
        <f t="shared" si="321"/>
        <v>639.31770000000006</v>
      </c>
    </row>
    <row r="20610" spans="1:6">
      <c r="A20610" s="7" t="s">
        <v>25710</v>
      </c>
      <c r="C20610" s="7" t="s">
        <v>6</v>
      </c>
      <c r="D20610" s="4" t="s">
        <v>25672</v>
      </c>
      <c r="E20610" s="5">
        <v>428.99</v>
      </c>
      <c r="F20610" s="6">
        <f t="shared" si="321"/>
        <v>630.61530000000005</v>
      </c>
    </row>
    <row r="20611" spans="1:6">
      <c r="A20611" s="7" t="s">
        <v>25711</v>
      </c>
      <c r="C20611" s="7" t="s">
        <v>6</v>
      </c>
      <c r="D20611" s="4" t="s">
        <v>25712</v>
      </c>
      <c r="E20611" s="5">
        <v>144.19</v>
      </c>
      <c r="F20611" s="6">
        <f t="shared" ref="F20611:F20674" si="322">E20611*147%</f>
        <v>211.95929999999998</v>
      </c>
    </row>
    <row r="20612" spans="1:6">
      <c r="A20612" s="7" t="s">
        <v>25713</v>
      </c>
      <c r="C20612" s="7" t="s">
        <v>6</v>
      </c>
      <c r="D20612" s="4" t="s">
        <v>23699</v>
      </c>
      <c r="E20612" s="5">
        <v>860.64</v>
      </c>
      <c r="F20612" s="6">
        <f t="shared" si="322"/>
        <v>1265.1407999999999</v>
      </c>
    </row>
    <row r="20613" spans="1:6">
      <c r="A20613" s="7" t="s">
        <v>25714</v>
      </c>
      <c r="C20613" s="7" t="s">
        <v>1</v>
      </c>
      <c r="D20613" s="4" t="s">
        <v>25715</v>
      </c>
      <c r="E20613" s="5">
        <v>35.65</v>
      </c>
      <c r="F20613" s="6">
        <f t="shared" si="322"/>
        <v>52.405499999999996</v>
      </c>
    </row>
    <row r="20614" spans="1:6">
      <c r="A20614" s="7" t="s">
        <v>25716</v>
      </c>
      <c r="C20614" s="7" t="s">
        <v>6</v>
      </c>
      <c r="D20614" s="4" t="s">
        <v>25717</v>
      </c>
      <c r="E20614" s="5">
        <v>91.7</v>
      </c>
      <c r="F20614" s="6">
        <f t="shared" si="322"/>
        <v>134.79900000000001</v>
      </c>
    </row>
    <row r="20615" spans="1:6">
      <c r="A20615" s="7" t="s">
        <v>25718</v>
      </c>
      <c r="C20615" s="7" t="s">
        <v>6</v>
      </c>
      <c r="D20615" s="4" t="s">
        <v>1119</v>
      </c>
      <c r="E20615" s="5">
        <v>174.71</v>
      </c>
      <c r="F20615" s="6">
        <f t="shared" si="322"/>
        <v>256.82370000000003</v>
      </c>
    </row>
    <row r="20616" spans="1:6">
      <c r="A20616" s="7" t="s">
        <v>25719</v>
      </c>
      <c r="C20616" s="7" t="s">
        <v>6</v>
      </c>
      <c r="D20616" s="4" t="s">
        <v>25717</v>
      </c>
      <c r="E20616" s="5">
        <v>174.71</v>
      </c>
      <c r="F20616" s="6">
        <f t="shared" si="322"/>
        <v>256.82370000000003</v>
      </c>
    </row>
    <row r="20617" spans="1:6">
      <c r="A20617" s="7" t="s">
        <v>25720</v>
      </c>
      <c r="C20617" s="7" t="s">
        <v>6</v>
      </c>
      <c r="D20617" s="4" t="s">
        <v>25645</v>
      </c>
      <c r="E20617" s="5">
        <v>1628.68</v>
      </c>
      <c r="F20617" s="6">
        <f t="shared" si="322"/>
        <v>2394.1596</v>
      </c>
    </row>
    <row r="20618" spans="1:6">
      <c r="A20618" s="7" t="s">
        <v>25721</v>
      </c>
      <c r="C20618" s="7" t="s">
        <v>6</v>
      </c>
      <c r="D20618" s="4" t="s">
        <v>25645</v>
      </c>
      <c r="E20618" s="5">
        <v>1695.47</v>
      </c>
      <c r="F20618" s="6">
        <f t="shared" si="322"/>
        <v>2492.3409000000001</v>
      </c>
    </row>
    <row r="20619" spans="1:6">
      <c r="A20619" s="7" t="s">
        <v>25722</v>
      </c>
      <c r="C20619" s="7" t="s">
        <v>6</v>
      </c>
      <c r="D20619" s="4" t="s">
        <v>25723</v>
      </c>
      <c r="E20619" s="5">
        <v>388</v>
      </c>
      <c r="F20619" s="6">
        <f t="shared" si="322"/>
        <v>570.36</v>
      </c>
    </row>
    <row r="20620" spans="1:6">
      <c r="A20620" s="7" t="s">
        <v>25724</v>
      </c>
      <c r="C20620" s="7" t="s">
        <v>6</v>
      </c>
      <c r="D20620" s="4" t="s">
        <v>25725</v>
      </c>
      <c r="E20620" s="5">
        <v>1015.07</v>
      </c>
      <c r="F20620" s="6">
        <f t="shared" si="322"/>
        <v>1492.1529</v>
      </c>
    </row>
    <row r="20621" spans="1:6">
      <c r="A20621" s="7" t="s">
        <v>25726</v>
      </c>
      <c r="C20621" s="7" t="s">
        <v>6</v>
      </c>
      <c r="D20621" s="4" t="s">
        <v>25613</v>
      </c>
      <c r="E20621" s="5">
        <v>588.21</v>
      </c>
      <c r="F20621" s="6">
        <f t="shared" si="322"/>
        <v>864.66870000000006</v>
      </c>
    </row>
    <row r="20622" spans="1:6">
      <c r="A20622" s="7" t="s">
        <v>25727</v>
      </c>
      <c r="C20622" s="7" t="s">
        <v>6</v>
      </c>
      <c r="D20622" s="4" t="s">
        <v>25698</v>
      </c>
      <c r="E20622" s="5">
        <v>1088.02</v>
      </c>
      <c r="F20622" s="6">
        <f t="shared" si="322"/>
        <v>1599.3894</v>
      </c>
    </row>
    <row r="20623" spans="1:6">
      <c r="A20623" s="7" t="s">
        <v>25728</v>
      </c>
      <c r="C20623" s="7" t="s">
        <v>6</v>
      </c>
      <c r="D20623" s="4" t="s">
        <v>25729</v>
      </c>
      <c r="E20623" s="5">
        <v>346.03</v>
      </c>
      <c r="F20623" s="6">
        <f t="shared" si="322"/>
        <v>508.66409999999996</v>
      </c>
    </row>
    <row r="20624" spans="1:6">
      <c r="A20624" s="7" t="s">
        <v>25730</v>
      </c>
      <c r="C20624" s="7" t="s">
        <v>6</v>
      </c>
      <c r="D20624" s="4" t="s">
        <v>25613</v>
      </c>
      <c r="E20624" s="5">
        <v>505.69</v>
      </c>
      <c r="F20624" s="6">
        <f t="shared" si="322"/>
        <v>743.36429999999996</v>
      </c>
    </row>
    <row r="20625" spans="1:6">
      <c r="A20625" s="7" t="s">
        <v>25731</v>
      </c>
      <c r="C20625" s="7" t="s">
        <v>6</v>
      </c>
      <c r="D20625" s="4" t="s">
        <v>1119</v>
      </c>
      <c r="E20625" s="5">
        <v>211.88</v>
      </c>
      <c r="F20625" s="6">
        <f t="shared" si="322"/>
        <v>311.46359999999999</v>
      </c>
    </row>
    <row r="20626" spans="1:6">
      <c r="A20626" s="7" t="s">
        <v>25732</v>
      </c>
      <c r="C20626" s="7" t="s">
        <v>6</v>
      </c>
      <c r="D20626" s="4" t="s">
        <v>25645</v>
      </c>
      <c r="E20626" s="5">
        <v>534.73</v>
      </c>
      <c r="F20626" s="6">
        <f t="shared" si="322"/>
        <v>786.05309999999997</v>
      </c>
    </row>
    <row r="20627" spans="1:6">
      <c r="A20627" s="7" t="s">
        <v>25733</v>
      </c>
      <c r="C20627" s="7" t="s">
        <v>6</v>
      </c>
      <c r="D20627" s="4" t="s">
        <v>1119</v>
      </c>
      <c r="E20627" s="5">
        <v>62.49</v>
      </c>
      <c r="F20627" s="6">
        <f t="shared" si="322"/>
        <v>91.860299999999995</v>
      </c>
    </row>
    <row r="20628" spans="1:6">
      <c r="A20628" s="7" t="s">
        <v>25734</v>
      </c>
      <c r="C20628" s="7" t="s">
        <v>6</v>
      </c>
      <c r="D20628" s="4" t="s">
        <v>25701</v>
      </c>
      <c r="E20628" s="5">
        <v>127.32</v>
      </c>
      <c r="F20628" s="6">
        <f t="shared" si="322"/>
        <v>187.16039999999998</v>
      </c>
    </row>
    <row r="20629" spans="1:6">
      <c r="A20629" s="7" t="s">
        <v>25735</v>
      </c>
      <c r="C20629" s="7" t="s">
        <v>6</v>
      </c>
      <c r="D20629" s="4" t="s">
        <v>25736</v>
      </c>
      <c r="E20629" s="5">
        <v>646.91999999999996</v>
      </c>
      <c r="F20629" s="6">
        <f t="shared" si="322"/>
        <v>950.97239999999988</v>
      </c>
    </row>
    <row r="20630" spans="1:6">
      <c r="A20630" s="7" t="s">
        <v>25737</v>
      </c>
      <c r="C20630" s="7" t="s">
        <v>6</v>
      </c>
      <c r="D20630" s="4" t="s">
        <v>25712</v>
      </c>
      <c r="E20630" s="5">
        <v>360.43</v>
      </c>
      <c r="F20630" s="6">
        <f t="shared" si="322"/>
        <v>529.83209999999997</v>
      </c>
    </row>
    <row r="20631" spans="1:6">
      <c r="A20631" s="7" t="s">
        <v>25738</v>
      </c>
      <c r="C20631" s="7" t="s">
        <v>6</v>
      </c>
      <c r="D20631" s="4" t="s">
        <v>25739</v>
      </c>
      <c r="E20631" s="5">
        <v>51.95</v>
      </c>
      <c r="F20631" s="6">
        <f t="shared" si="322"/>
        <v>76.366500000000002</v>
      </c>
    </row>
    <row r="20632" spans="1:6">
      <c r="A20632" s="7" t="s">
        <v>25740</v>
      </c>
      <c r="C20632" s="7" t="s">
        <v>6</v>
      </c>
      <c r="D20632" s="4" t="s">
        <v>25701</v>
      </c>
      <c r="E20632" s="5">
        <v>224.56</v>
      </c>
      <c r="F20632" s="6">
        <f t="shared" si="322"/>
        <v>330.10320000000002</v>
      </c>
    </row>
    <row r="20633" spans="1:6">
      <c r="A20633" s="7" t="s">
        <v>25741</v>
      </c>
      <c r="C20633" s="7" t="s">
        <v>6</v>
      </c>
      <c r="D20633" s="4" t="s">
        <v>25742</v>
      </c>
      <c r="E20633" s="5">
        <v>54.09</v>
      </c>
      <c r="F20633" s="6">
        <f t="shared" si="322"/>
        <v>79.51230000000001</v>
      </c>
    </row>
    <row r="20634" spans="1:6">
      <c r="A20634" s="7" t="s">
        <v>25743</v>
      </c>
      <c r="C20634" s="7" t="s">
        <v>6</v>
      </c>
      <c r="D20634" s="4" t="s">
        <v>25698</v>
      </c>
      <c r="E20634" s="5">
        <v>327.63</v>
      </c>
      <c r="F20634" s="6">
        <f t="shared" si="322"/>
        <v>481.61609999999996</v>
      </c>
    </row>
    <row r="20635" spans="1:6">
      <c r="A20635" s="7" t="s">
        <v>25744</v>
      </c>
      <c r="C20635" s="7" t="s">
        <v>6</v>
      </c>
      <c r="D20635" s="4" t="s">
        <v>1119</v>
      </c>
      <c r="E20635" s="5">
        <v>159.44</v>
      </c>
      <c r="F20635" s="6">
        <f t="shared" si="322"/>
        <v>234.3768</v>
      </c>
    </row>
    <row r="20636" spans="1:6">
      <c r="A20636" s="7" t="s">
        <v>25745</v>
      </c>
      <c r="C20636" s="7" t="s">
        <v>6</v>
      </c>
      <c r="D20636" s="4" t="s">
        <v>25628</v>
      </c>
      <c r="E20636" s="5">
        <v>54.09</v>
      </c>
      <c r="F20636" s="6">
        <f t="shared" si="322"/>
        <v>79.51230000000001</v>
      </c>
    </row>
    <row r="20637" spans="1:6">
      <c r="A20637" s="7" t="s">
        <v>25746</v>
      </c>
      <c r="C20637" s="7" t="s">
        <v>6</v>
      </c>
      <c r="D20637" s="4" t="s">
        <v>25747</v>
      </c>
      <c r="E20637" s="5">
        <v>24824.880000000001</v>
      </c>
      <c r="F20637" s="6">
        <f t="shared" si="322"/>
        <v>36492.573600000003</v>
      </c>
    </row>
    <row r="20638" spans="1:6">
      <c r="A20638" s="7" t="s">
        <v>25748</v>
      </c>
      <c r="C20638" s="7" t="s">
        <v>6</v>
      </c>
      <c r="D20638" s="4" t="s">
        <v>25747</v>
      </c>
      <c r="E20638" s="5">
        <v>13414.13</v>
      </c>
      <c r="F20638" s="6">
        <f t="shared" si="322"/>
        <v>19718.771099999998</v>
      </c>
    </row>
    <row r="20639" spans="1:6">
      <c r="A20639" s="7" t="s">
        <v>25749</v>
      </c>
      <c r="C20639" s="7" t="s">
        <v>6</v>
      </c>
      <c r="D20639" s="4" t="s">
        <v>25747</v>
      </c>
      <c r="E20639" s="5">
        <v>17257.88</v>
      </c>
      <c r="F20639" s="6">
        <f t="shared" si="322"/>
        <v>25369.083600000002</v>
      </c>
    </row>
    <row r="20640" spans="1:6">
      <c r="A20640" s="7" t="s">
        <v>25750</v>
      </c>
      <c r="C20640" s="7" t="s">
        <v>6</v>
      </c>
      <c r="D20640" s="4" t="s">
        <v>25747</v>
      </c>
      <c r="E20640" s="5">
        <v>17257.88</v>
      </c>
      <c r="F20640" s="6">
        <f t="shared" si="322"/>
        <v>25369.083600000002</v>
      </c>
    </row>
    <row r="20641" spans="1:6">
      <c r="A20641" s="7" t="s">
        <v>25751</v>
      </c>
      <c r="C20641" s="7" t="s">
        <v>6</v>
      </c>
      <c r="D20641" s="4" t="s">
        <v>23695</v>
      </c>
      <c r="E20641" s="5">
        <v>78953.67</v>
      </c>
      <c r="F20641" s="6">
        <f t="shared" si="322"/>
        <v>116061.8949</v>
      </c>
    </row>
    <row r="20642" spans="1:6">
      <c r="A20642" s="7" t="s">
        <v>25752</v>
      </c>
      <c r="C20642" s="7" t="s">
        <v>6</v>
      </c>
      <c r="D20642" s="4" t="s">
        <v>25747</v>
      </c>
      <c r="E20642" s="5">
        <v>78953.67</v>
      </c>
      <c r="F20642" s="6">
        <f t="shared" si="322"/>
        <v>116061.8949</v>
      </c>
    </row>
    <row r="20643" spans="1:6">
      <c r="A20643" s="7" t="s">
        <v>25753</v>
      </c>
      <c r="C20643" s="7" t="s">
        <v>6</v>
      </c>
      <c r="D20643" s="4" t="s">
        <v>25747</v>
      </c>
      <c r="E20643" s="5">
        <v>4094.6</v>
      </c>
      <c r="F20643" s="6">
        <f t="shared" si="322"/>
        <v>6019.0619999999999</v>
      </c>
    </row>
    <row r="20644" spans="1:6">
      <c r="A20644" s="7" t="s">
        <v>25754</v>
      </c>
      <c r="C20644" s="7" t="s">
        <v>6</v>
      </c>
      <c r="D20644" s="4" t="s">
        <v>25747</v>
      </c>
      <c r="E20644" s="5">
        <v>3980.18</v>
      </c>
      <c r="F20644" s="6">
        <f t="shared" si="322"/>
        <v>5850.8645999999999</v>
      </c>
    </row>
    <row r="20645" spans="1:6">
      <c r="A20645" s="7" t="s">
        <v>25755</v>
      </c>
      <c r="C20645" s="7" t="s">
        <v>6</v>
      </c>
      <c r="D20645" s="4" t="s">
        <v>25756</v>
      </c>
      <c r="E20645" s="5">
        <v>8250.1299999999992</v>
      </c>
      <c r="F20645" s="6">
        <f t="shared" si="322"/>
        <v>12127.691099999998</v>
      </c>
    </row>
    <row r="20646" spans="1:6">
      <c r="A20646" s="7" t="s">
        <v>25757</v>
      </c>
      <c r="C20646" s="7" t="s">
        <v>6</v>
      </c>
      <c r="D20646" s="4" t="s">
        <v>854</v>
      </c>
      <c r="E20646" s="5">
        <v>6.06</v>
      </c>
      <c r="F20646" s="6">
        <f t="shared" si="322"/>
        <v>8.908199999999999</v>
      </c>
    </row>
    <row r="20647" spans="1:6">
      <c r="A20647" s="7" t="s">
        <v>25758</v>
      </c>
      <c r="C20647" s="7" t="s">
        <v>6</v>
      </c>
      <c r="D20647" s="4" t="s">
        <v>25759</v>
      </c>
      <c r="E20647" s="5">
        <v>155.83000000000001</v>
      </c>
      <c r="F20647" s="6">
        <f t="shared" si="322"/>
        <v>229.07010000000002</v>
      </c>
    </row>
    <row r="20648" spans="1:6">
      <c r="A20648" s="7" t="s">
        <v>25760</v>
      </c>
      <c r="C20648" s="7" t="s">
        <v>6</v>
      </c>
      <c r="D20648" s="4" t="s">
        <v>502</v>
      </c>
      <c r="E20648" s="5">
        <v>7.38</v>
      </c>
      <c r="F20648" s="6">
        <f t="shared" si="322"/>
        <v>10.848599999999999</v>
      </c>
    </row>
    <row r="20649" spans="1:6">
      <c r="A20649" s="7" t="s">
        <v>25761</v>
      </c>
      <c r="C20649" s="7" t="s">
        <v>6</v>
      </c>
      <c r="D20649" s="4" t="s">
        <v>25762</v>
      </c>
      <c r="E20649" s="5">
        <v>138.75</v>
      </c>
      <c r="F20649" s="6">
        <f t="shared" si="322"/>
        <v>203.96250000000001</v>
      </c>
    </row>
    <row r="20650" spans="1:6">
      <c r="A20650" s="7" t="s">
        <v>25763</v>
      </c>
      <c r="C20650" s="7" t="s">
        <v>6</v>
      </c>
      <c r="D20650" s="4" t="s">
        <v>502</v>
      </c>
      <c r="E20650" s="5">
        <v>18.82</v>
      </c>
      <c r="F20650" s="6">
        <f t="shared" si="322"/>
        <v>27.665399999999998</v>
      </c>
    </row>
    <row r="20651" spans="1:6">
      <c r="A20651" s="7" t="s">
        <v>25764</v>
      </c>
      <c r="C20651" s="7" t="s">
        <v>6</v>
      </c>
      <c r="D20651" s="4" t="s">
        <v>4354</v>
      </c>
      <c r="E20651" s="5">
        <v>213.04</v>
      </c>
      <c r="F20651" s="6">
        <f t="shared" si="322"/>
        <v>313.16879999999998</v>
      </c>
    </row>
    <row r="20652" spans="1:6">
      <c r="A20652" s="7" t="s">
        <v>25765</v>
      </c>
      <c r="C20652" s="7" t="s">
        <v>6</v>
      </c>
      <c r="D20652" s="4" t="s">
        <v>4354</v>
      </c>
      <c r="E20652" s="5">
        <v>454.37</v>
      </c>
      <c r="F20652" s="6">
        <f t="shared" si="322"/>
        <v>667.9239</v>
      </c>
    </row>
    <row r="20653" spans="1:6">
      <c r="A20653" s="7" t="s">
        <v>25766</v>
      </c>
      <c r="C20653" s="7" t="s">
        <v>6</v>
      </c>
      <c r="D20653" s="4" t="s">
        <v>25767</v>
      </c>
      <c r="E20653" s="5">
        <v>155.83000000000001</v>
      </c>
      <c r="F20653" s="6">
        <f t="shared" si="322"/>
        <v>229.07010000000002</v>
      </c>
    </row>
    <row r="20654" spans="1:6">
      <c r="A20654" s="7" t="s">
        <v>25768</v>
      </c>
      <c r="C20654" s="7" t="s">
        <v>6</v>
      </c>
      <c r="D20654" s="4" t="s">
        <v>25613</v>
      </c>
      <c r="E20654" s="5">
        <v>170.35</v>
      </c>
      <c r="F20654" s="6">
        <f t="shared" si="322"/>
        <v>250.41449999999998</v>
      </c>
    </row>
    <row r="20655" spans="1:6">
      <c r="A20655" s="7" t="s">
        <v>25769</v>
      </c>
      <c r="C20655" s="7" t="s">
        <v>1</v>
      </c>
      <c r="D20655" s="4" t="s">
        <v>25747</v>
      </c>
      <c r="E20655" s="5">
        <v>19894.189999999999</v>
      </c>
      <c r="F20655" s="6">
        <f t="shared" si="322"/>
        <v>29244.459299999999</v>
      </c>
    </row>
    <row r="20656" spans="1:6">
      <c r="A20656" s="7" t="s">
        <v>25770</v>
      </c>
      <c r="C20656" s="7" t="s">
        <v>6</v>
      </c>
      <c r="D20656" s="4" t="s">
        <v>25747</v>
      </c>
      <c r="E20656" s="5">
        <v>17161.669999999998</v>
      </c>
      <c r="F20656" s="6">
        <f t="shared" si="322"/>
        <v>25227.654899999998</v>
      </c>
    </row>
    <row r="20657" spans="1:6">
      <c r="A20657" s="7" t="s">
        <v>25771</v>
      </c>
      <c r="C20657" s="7" t="s">
        <v>6</v>
      </c>
      <c r="D20657" s="4" t="s">
        <v>25645</v>
      </c>
      <c r="E20657" s="5">
        <v>3239.62</v>
      </c>
      <c r="F20657" s="6">
        <f t="shared" si="322"/>
        <v>4762.2413999999999</v>
      </c>
    </row>
    <row r="20658" spans="1:6">
      <c r="A20658" s="7" t="s">
        <v>25772</v>
      </c>
      <c r="C20658" s="7" t="s">
        <v>6</v>
      </c>
      <c r="D20658" s="4" t="s">
        <v>25645</v>
      </c>
      <c r="E20658" s="5">
        <v>14728.68</v>
      </c>
      <c r="F20658" s="6">
        <f t="shared" si="322"/>
        <v>21651.159599999999</v>
      </c>
    </row>
    <row r="20659" spans="1:6">
      <c r="A20659" s="7" t="s">
        <v>25773</v>
      </c>
      <c r="C20659" s="7" t="s">
        <v>6</v>
      </c>
      <c r="D20659" s="4" t="s">
        <v>25774</v>
      </c>
      <c r="E20659" s="5">
        <v>14728.68</v>
      </c>
      <c r="F20659" s="6">
        <f t="shared" si="322"/>
        <v>21651.159599999999</v>
      </c>
    </row>
    <row r="20660" spans="1:6">
      <c r="A20660" s="7" t="s">
        <v>25775</v>
      </c>
      <c r="C20660" s="7" t="s">
        <v>6</v>
      </c>
      <c r="D20660" s="4" t="s">
        <v>25774</v>
      </c>
      <c r="E20660" s="5">
        <v>14728.68</v>
      </c>
      <c r="F20660" s="6">
        <f t="shared" si="322"/>
        <v>21651.159599999999</v>
      </c>
    </row>
    <row r="20661" spans="1:6">
      <c r="A20661" s="7" t="s">
        <v>25776</v>
      </c>
      <c r="C20661" s="7" t="s">
        <v>6</v>
      </c>
      <c r="D20661" s="4" t="s">
        <v>25645</v>
      </c>
      <c r="E20661" s="5">
        <v>7395.45</v>
      </c>
      <c r="F20661" s="6">
        <f t="shared" si="322"/>
        <v>10871.3115</v>
      </c>
    </row>
    <row r="20662" spans="1:6">
      <c r="A20662" s="7" t="s">
        <v>25777</v>
      </c>
      <c r="C20662" s="7" t="s">
        <v>6</v>
      </c>
      <c r="D20662" s="4" t="s">
        <v>25778</v>
      </c>
      <c r="E20662" s="5">
        <v>10865.64</v>
      </c>
      <c r="F20662" s="6">
        <f t="shared" si="322"/>
        <v>15972.4908</v>
      </c>
    </row>
    <row r="20663" spans="1:6">
      <c r="A20663" s="7" t="s">
        <v>25779</v>
      </c>
      <c r="C20663" s="7" t="s">
        <v>6</v>
      </c>
      <c r="D20663" s="4" t="s">
        <v>25780</v>
      </c>
      <c r="E20663" s="5">
        <v>8872.27</v>
      </c>
      <c r="F20663" s="6">
        <f t="shared" si="322"/>
        <v>13042.2369</v>
      </c>
    </row>
    <row r="20664" spans="1:6">
      <c r="A20664" s="7" t="s">
        <v>25781</v>
      </c>
      <c r="C20664" s="7" t="s">
        <v>6</v>
      </c>
      <c r="D20664" s="4" t="s">
        <v>25645</v>
      </c>
      <c r="E20664" s="5">
        <v>8872.27</v>
      </c>
      <c r="F20664" s="6">
        <f t="shared" si="322"/>
        <v>13042.2369</v>
      </c>
    </row>
    <row r="20665" spans="1:6">
      <c r="A20665" s="7" t="s">
        <v>25782</v>
      </c>
      <c r="C20665" s="7" t="s">
        <v>6</v>
      </c>
      <c r="D20665" s="4" t="s">
        <v>25780</v>
      </c>
      <c r="E20665" s="5">
        <v>5434.35</v>
      </c>
      <c r="F20665" s="6">
        <f t="shared" si="322"/>
        <v>7988.4945000000007</v>
      </c>
    </row>
    <row r="20666" spans="1:6">
      <c r="A20666" s="7" t="s">
        <v>25783</v>
      </c>
      <c r="C20666" s="7" t="s">
        <v>6</v>
      </c>
      <c r="D20666" s="4" t="s">
        <v>25645</v>
      </c>
      <c r="E20666" s="5">
        <v>14488.76</v>
      </c>
      <c r="F20666" s="6">
        <f t="shared" si="322"/>
        <v>21298.477200000001</v>
      </c>
    </row>
    <row r="20667" spans="1:6">
      <c r="A20667" s="7" t="s">
        <v>25784</v>
      </c>
      <c r="C20667" s="7" t="s">
        <v>6</v>
      </c>
      <c r="D20667" s="4" t="s">
        <v>25785</v>
      </c>
      <c r="E20667" s="5">
        <v>16678.310000000001</v>
      </c>
      <c r="F20667" s="6">
        <f t="shared" si="322"/>
        <v>24517.115700000002</v>
      </c>
    </row>
    <row r="20668" spans="1:6">
      <c r="A20668" s="7" t="s">
        <v>25786</v>
      </c>
      <c r="C20668" s="7" t="s">
        <v>1</v>
      </c>
      <c r="D20668" s="4" t="s">
        <v>25747</v>
      </c>
      <c r="E20668" s="5">
        <v>8037.67</v>
      </c>
      <c r="F20668" s="6">
        <f t="shared" si="322"/>
        <v>11815.374900000001</v>
      </c>
    </row>
    <row r="20669" spans="1:6">
      <c r="A20669" s="7" t="s">
        <v>25787</v>
      </c>
      <c r="C20669" s="7" t="s">
        <v>6</v>
      </c>
      <c r="D20669" s="4" t="s">
        <v>25645</v>
      </c>
      <c r="E20669" s="5">
        <v>440.73</v>
      </c>
      <c r="F20669" s="6">
        <f t="shared" si="322"/>
        <v>647.87310000000002</v>
      </c>
    </row>
    <row r="20670" spans="1:6">
      <c r="A20670" s="7" t="s">
        <v>25788</v>
      </c>
      <c r="C20670" s="7" t="s">
        <v>1</v>
      </c>
      <c r="D20670" s="4" t="s">
        <v>4354</v>
      </c>
      <c r="E20670" s="5">
        <v>198.59</v>
      </c>
      <c r="F20670" s="6">
        <f t="shared" si="322"/>
        <v>291.9273</v>
      </c>
    </row>
    <row r="20671" spans="1:6">
      <c r="A20671" s="7" t="s">
        <v>25789</v>
      </c>
      <c r="C20671" s="7" t="s">
        <v>1</v>
      </c>
      <c r="D20671" s="4" t="s">
        <v>25762</v>
      </c>
      <c r="E20671" s="5">
        <v>195.64</v>
      </c>
      <c r="F20671" s="6">
        <f t="shared" si="322"/>
        <v>287.5908</v>
      </c>
    </row>
    <row r="20672" spans="1:6">
      <c r="A20672" s="7" t="s">
        <v>25790</v>
      </c>
      <c r="C20672" s="7" t="s">
        <v>6</v>
      </c>
      <c r="D20672" s="4" t="s">
        <v>25645</v>
      </c>
      <c r="E20672" s="5">
        <v>150.72</v>
      </c>
      <c r="F20672" s="6">
        <f t="shared" si="322"/>
        <v>221.55840000000001</v>
      </c>
    </row>
    <row r="20673" spans="1:6">
      <c r="A20673" s="7" t="s">
        <v>25791</v>
      </c>
      <c r="C20673" s="7" t="s">
        <v>6</v>
      </c>
      <c r="D20673" s="4" t="s">
        <v>25774</v>
      </c>
      <c r="E20673" s="5">
        <v>10570.53</v>
      </c>
      <c r="F20673" s="6">
        <f t="shared" si="322"/>
        <v>15538.679100000001</v>
      </c>
    </row>
    <row r="20674" spans="1:6">
      <c r="A20674" s="7" t="s">
        <v>25792</v>
      </c>
      <c r="C20674" s="7" t="s">
        <v>6</v>
      </c>
      <c r="D20674" s="4" t="s">
        <v>25793</v>
      </c>
      <c r="E20674" s="5">
        <v>676.71</v>
      </c>
      <c r="F20674" s="6">
        <f t="shared" si="322"/>
        <v>994.76370000000009</v>
      </c>
    </row>
    <row r="20675" spans="1:6">
      <c r="A20675" s="7" t="s">
        <v>25794</v>
      </c>
      <c r="C20675" s="7" t="s">
        <v>6</v>
      </c>
      <c r="D20675" s="4" t="s">
        <v>13616</v>
      </c>
      <c r="E20675" s="5">
        <v>30.78</v>
      </c>
      <c r="F20675" s="6">
        <f t="shared" ref="F20675:F20738" si="323">E20675*147%</f>
        <v>45.246600000000001</v>
      </c>
    </row>
    <row r="20676" spans="1:6">
      <c r="A20676" s="7" t="s">
        <v>25795</v>
      </c>
      <c r="C20676" s="7" t="s">
        <v>6</v>
      </c>
      <c r="D20676" s="4" t="s">
        <v>25637</v>
      </c>
      <c r="E20676" s="5">
        <v>1147.0899999999999</v>
      </c>
      <c r="F20676" s="6">
        <f t="shared" si="323"/>
        <v>1686.2222999999999</v>
      </c>
    </row>
    <row r="20677" spans="1:6">
      <c r="A20677" s="7" t="s">
        <v>25796</v>
      </c>
      <c r="C20677" s="7" t="s">
        <v>6</v>
      </c>
      <c r="D20677" s="4" t="s">
        <v>25797</v>
      </c>
      <c r="E20677" s="5">
        <v>1147.0899999999999</v>
      </c>
      <c r="F20677" s="6">
        <f t="shared" si="323"/>
        <v>1686.2222999999999</v>
      </c>
    </row>
    <row r="20678" spans="1:6">
      <c r="A20678" s="7" t="s">
        <v>25798</v>
      </c>
      <c r="C20678" s="7" t="s">
        <v>6</v>
      </c>
      <c r="D20678" s="4" t="s">
        <v>25799</v>
      </c>
      <c r="E20678" s="5">
        <v>14707.64</v>
      </c>
      <c r="F20678" s="6">
        <f t="shared" si="323"/>
        <v>21620.230799999998</v>
      </c>
    </row>
    <row r="20679" spans="1:6">
      <c r="A20679" s="7" t="s">
        <v>25800</v>
      </c>
      <c r="C20679" s="7" t="s">
        <v>6</v>
      </c>
      <c r="D20679" s="4" t="s">
        <v>25645</v>
      </c>
      <c r="E20679" s="5">
        <v>14707.64</v>
      </c>
      <c r="F20679" s="6">
        <f t="shared" si="323"/>
        <v>21620.230799999998</v>
      </c>
    </row>
    <row r="20680" spans="1:6">
      <c r="A20680" s="7" t="s">
        <v>25801</v>
      </c>
      <c r="C20680" s="7" t="s">
        <v>6</v>
      </c>
      <c r="D20680" s="4" t="s">
        <v>25802</v>
      </c>
      <c r="E20680" s="5">
        <v>5589.14</v>
      </c>
      <c r="F20680" s="6">
        <f t="shared" si="323"/>
        <v>8216.0357999999997</v>
      </c>
    </row>
    <row r="20681" spans="1:6">
      <c r="A20681" s="7" t="s">
        <v>25803</v>
      </c>
      <c r="C20681" s="7" t="s">
        <v>6</v>
      </c>
      <c r="D20681" s="4" t="s">
        <v>25802</v>
      </c>
      <c r="E20681" s="5">
        <v>293.16000000000003</v>
      </c>
      <c r="F20681" s="6">
        <f t="shared" si="323"/>
        <v>430.94520000000006</v>
      </c>
    </row>
    <row r="20682" spans="1:6">
      <c r="A20682" s="7" t="s">
        <v>25804</v>
      </c>
      <c r="C20682" s="7" t="s">
        <v>6</v>
      </c>
      <c r="D20682" s="4" t="s">
        <v>25805</v>
      </c>
      <c r="E20682" s="5">
        <v>4026.1</v>
      </c>
      <c r="F20682" s="6">
        <f t="shared" si="323"/>
        <v>5918.3670000000002</v>
      </c>
    </row>
    <row r="20683" spans="1:6">
      <c r="A20683" s="7" t="s">
        <v>25806</v>
      </c>
      <c r="C20683" s="7" t="s">
        <v>6</v>
      </c>
      <c r="D20683" s="4" t="s">
        <v>25807</v>
      </c>
      <c r="E20683" s="5">
        <v>4026.1</v>
      </c>
      <c r="F20683" s="6">
        <f t="shared" si="323"/>
        <v>5918.3670000000002</v>
      </c>
    </row>
    <row r="20684" spans="1:6">
      <c r="A20684" s="7" t="s">
        <v>25808</v>
      </c>
      <c r="C20684" s="7" t="s">
        <v>6</v>
      </c>
      <c r="D20684" s="4" t="s">
        <v>25780</v>
      </c>
      <c r="E20684" s="5">
        <v>1915.23</v>
      </c>
      <c r="F20684" s="6">
        <f t="shared" si="323"/>
        <v>2815.3881000000001</v>
      </c>
    </row>
    <row r="20685" spans="1:6">
      <c r="A20685" s="7" t="s">
        <v>25809</v>
      </c>
      <c r="C20685" s="7" t="s">
        <v>6</v>
      </c>
      <c r="D20685" s="4" t="s">
        <v>25810</v>
      </c>
      <c r="E20685" s="5">
        <v>446.79</v>
      </c>
      <c r="F20685" s="6">
        <f t="shared" si="323"/>
        <v>656.78129999999999</v>
      </c>
    </row>
    <row r="20686" spans="1:6">
      <c r="A20686" s="7" t="s">
        <v>25811</v>
      </c>
      <c r="C20686" s="7" t="s">
        <v>6</v>
      </c>
      <c r="D20686" s="4" t="s">
        <v>25645</v>
      </c>
      <c r="E20686" s="5">
        <v>187.77</v>
      </c>
      <c r="F20686" s="6">
        <f t="shared" si="323"/>
        <v>276.02190000000002</v>
      </c>
    </row>
    <row r="20687" spans="1:6">
      <c r="A20687" s="7" t="s">
        <v>25812</v>
      </c>
      <c r="C20687" s="7" t="s">
        <v>6</v>
      </c>
      <c r="D20687" s="4" t="s">
        <v>25813</v>
      </c>
      <c r="E20687" s="5">
        <v>313.75</v>
      </c>
      <c r="F20687" s="6">
        <f t="shared" si="323"/>
        <v>461.21249999999998</v>
      </c>
    </row>
    <row r="20688" spans="1:6">
      <c r="A20688" s="7" t="s">
        <v>25814</v>
      </c>
      <c r="C20688" s="7" t="s">
        <v>6</v>
      </c>
      <c r="D20688" s="4" t="s">
        <v>25639</v>
      </c>
      <c r="E20688" s="5">
        <v>672.11</v>
      </c>
      <c r="F20688" s="6">
        <f t="shared" si="323"/>
        <v>988.00170000000003</v>
      </c>
    </row>
    <row r="20689" spans="1:6">
      <c r="A20689" s="7" t="s">
        <v>25815</v>
      </c>
      <c r="C20689" s="7" t="s">
        <v>6</v>
      </c>
      <c r="D20689" s="4" t="s">
        <v>25639</v>
      </c>
      <c r="E20689" s="5">
        <v>1456.79</v>
      </c>
      <c r="F20689" s="6">
        <f t="shared" si="323"/>
        <v>2141.4812999999999</v>
      </c>
    </row>
    <row r="20690" spans="1:6">
      <c r="A20690" s="7" t="s">
        <v>25816</v>
      </c>
      <c r="C20690" s="7" t="s">
        <v>6</v>
      </c>
      <c r="D20690" s="4" t="s">
        <v>25767</v>
      </c>
      <c r="E20690" s="5">
        <v>121.49</v>
      </c>
      <c r="F20690" s="6">
        <f t="shared" si="323"/>
        <v>178.59029999999998</v>
      </c>
    </row>
    <row r="20691" spans="1:6">
      <c r="A20691" s="7" t="s">
        <v>25817</v>
      </c>
      <c r="C20691" s="7" t="s">
        <v>6</v>
      </c>
      <c r="D20691" s="4" t="s">
        <v>25780</v>
      </c>
      <c r="E20691" s="5">
        <v>11574.07</v>
      </c>
      <c r="F20691" s="6">
        <f t="shared" si="323"/>
        <v>17013.882900000001</v>
      </c>
    </row>
    <row r="20692" spans="1:6">
      <c r="A20692" s="7" t="s">
        <v>25818</v>
      </c>
      <c r="C20692" s="7" t="s">
        <v>6</v>
      </c>
      <c r="D20692" s="4" t="s">
        <v>25645</v>
      </c>
      <c r="E20692" s="5">
        <v>5752.01</v>
      </c>
      <c r="F20692" s="6">
        <f t="shared" si="323"/>
        <v>8455.4547000000002</v>
      </c>
    </row>
    <row r="20693" spans="1:6">
      <c r="A20693" s="7" t="s">
        <v>25819</v>
      </c>
      <c r="C20693" s="7" t="s">
        <v>6</v>
      </c>
      <c r="D20693" s="4" t="s">
        <v>25645</v>
      </c>
      <c r="E20693" s="5">
        <v>4995.55</v>
      </c>
      <c r="F20693" s="6">
        <f t="shared" si="323"/>
        <v>7343.4584999999997</v>
      </c>
    </row>
    <row r="20694" spans="1:6">
      <c r="A20694" s="7" t="s">
        <v>25820</v>
      </c>
      <c r="C20694" s="7" t="s">
        <v>6</v>
      </c>
      <c r="D20694" s="4" t="s">
        <v>25645</v>
      </c>
      <c r="E20694" s="5">
        <v>3777.53</v>
      </c>
      <c r="F20694" s="6">
        <f t="shared" si="323"/>
        <v>5552.9691000000003</v>
      </c>
    </row>
    <row r="20695" spans="1:6">
      <c r="A20695" s="7" t="s">
        <v>25821</v>
      </c>
      <c r="C20695" s="7" t="s">
        <v>6</v>
      </c>
      <c r="D20695" s="4" t="s">
        <v>25645</v>
      </c>
      <c r="E20695" s="5">
        <v>5881.4</v>
      </c>
      <c r="F20695" s="6">
        <f t="shared" si="323"/>
        <v>8645.6579999999994</v>
      </c>
    </row>
    <row r="20696" spans="1:6">
      <c r="A20696" s="7" t="s">
        <v>25822</v>
      </c>
      <c r="C20696" s="7" t="s">
        <v>6</v>
      </c>
      <c r="D20696" s="4" t="s">
        <v>25645</v>
      </c>
      <c r="E20696" s="5">
        <v>11899.43</v>
      </c>
      <c r="F20696" s="6">
        <f t="shared" si="323"/>
        <v>17492.162100000001</v>
      </c>
    </row>
    <row r="20697" spans="1:6">
      <c r="A20697" s="7" t="s">
        <v>25823</v>
      </c>
      <c r="C20697" s="7" t="s">
        <v>6</v>
      </c>
      <c r="D20697" s="4" t="s">
        <v>25824</v>
      </c>
      <c r="E20697" s="5">
        <v>9915.58</v>
      </c>
      <c r="F20697" s="6">
        <f t="shared" si="323"/>
        <v>14575.902599999999</v>
      </c>
    </row>
    <row r="20698" spans="1:6">
      <c r="A20698" s="7" t="s">
        <v>25825</v>
      </c>
      <c r="C20698" s="7" t="s">
        <v>6</v>
      </c>
      <c r="D20698" s="4" t="s">
        <v>25826</v>
      </c>
      <c r="E20698" s="5">
        <v>530.79999999999995</v>
      </c>
      <c r="F20698" s="6">
        <f t="shared" si="323"/>
        <v>780.27599999999995</v>
      </c>
    </row>
    <row r="20699" spans="1:6">
      <c r="A20699" s="7" t="s">
        <v>25827</v>
      </c>
      <c r="C20699" s="7" t="s">
        <v>6</v>
      </c>
      <c r="D20699" s="4" t="s">
        <v>25645</v>
      </c>
      <c r="E20699" s="5">
        <v>3710.13</v>
      </c>
      <c r="F20699" s="6">
        <f t="shared" si="323"/>
        <v>5453.8910999999998</v>
      </c>
    </row>
    <row r="20700" spans="1:6">
      <c r="A20700" s="7" t="s">
        <v>25828</v>
      </c>
      <c r="C20700" s="7" t="s">
        <v>6</v>
      </c>
      <c r="D20700" s="4" t="s">
        <v>25645</v>
      </c>
      <c r="E20700" s="5">
        <v>7823.19</v>
      </c>
      <c r="F20700" s="6">
        <f t="shared" si="323"/>
        <v>11500.0893</v>
      </c>
    </row>
    <row r="20701" spans="1:6">
      <c r="A20701" s="7" t="s">
        <v>25829</v>
      </c>
      <c r="C20701" s="7" t="s">
        <v>6</v>
      </c>
      <c r="D20701" s="4" t="s">
        <v>25830</v>
      </c>
      <c r="E20701" s="5">
        <v>620.37</v>
      </c>
      <c r="F20701" s="6">
        <f t="shared" si="323"/>
        <v>911.94389999999999</v>
      </c>
    </row>
    <row r="20702" spans="1:6">
      <c r="A20702" s="7" t="s">
        <v>25831</v>
      </c>
      <c r="C20702" s="7" t="s">
        <v>6</v>
      </c>
      <c r="D20702" s="4" t="s">
        <v>25698</v>
      </c>
      <c r="E20702" s="5">
        <v>242.44</v>
      </c>
      <c r="F20702" s="6">
        <f t="shared" si="323"/>
        <v>356.38679999999999</v>
      </c>
    </row>
    <row r="20703" spans="1:6">
      <c r="A20703" s="7" t="s">
        <v>25832</v>
      </c>
      <c r="C20703" s="7" t="s">
        <v>6</v>
      </c>
      <c r="D20703" s="4" t="s">
        <v>25833</v>
      </c>
      <c r="E20703" s="5">
        <v>1512.7</v>
      </c>
      <c r="F20703" s="6">
        <f t="shared" si="323"/>
        <v>2223.6689999999999</v>
      </c>
    </row>
    <row r="20704" spans="1:6">
      <c r="A20704" s="7" t="s">
        <v>25834</v>
      </c>
      <c r="C20704" s="7" t="s">
        <v>6</v>
      </c>
      <c r="D20704" s="4" t="s">
        <v>25645</v>
      </c>
      <c r="E20704" s="5">
        <v>290.67</v>
      </c>
      <c r="F20704" s="6">
        <f t="shared" si="323"/>
        <v>427.28489999999999</v>
      </c>
    </row>
    <row r="20705" spans="1:6">
      <c r="A20705" s="7" t="s">
        <v>25835</v>
      </c>
      <c r="C20705" s="7" t="s">
        <v>6</v>
      </c>
      <c r="D20705" s="4" t="s">
        <v>25747</v>
      </c>
      <c r="E20705" s="5">
        <v>11709.44</v>
      </c>
      <c r="F20705" s="6">
        <f t="shared" si="323"/>
        <v>17212.876800000002</v>
      </c>
    </row>
    <row r="20706" spans="1:6">
      <c r="A20706" s="7" t="s">
        <v>25836</v>
      </c>
      <c r="C20706" s="7" t="s">
        <v>6</v>
      </c>
      <c r="D20706" s="4" t="s">
        <v>25645</v>
      </c>
      <c r="E20706" s="5">
        <v>2469.46</v>
      </c>
      <c r="F20706" s="6">
        <f t="shared" si="323"/>
        <v>3630.1062000000002</v>
      </c>
    </row>
    <row r="20707" spans="1:6">
      <c r="A20707" s="7" t="s">
        <v>25837</v>
      </c>
      <c r="C20707" s="7" t="s">
        <v>1</v>
      </c>
      <c r="D20707" s="4" t="s">
        <v>25838</v>
      </c>
      <c r="E20707" s="5">
        <v>875.72</v>
      </c>
      <c r="F20707" s="6">
        <f t="shared" si="323"/>
        <v>1287.3084000000001</v>
      </c>
    </row>
    <row r="20708" spans="1:6">
      <c r="A20708" s="7" t="s">
        <v>25839</v>
      </c>
      <c r="C20708" s="7" t="s">
        <v>6</v>
      </c>
      <c r="D20708" s="4" t="s">
        <v>25747</v>
      </c>
      <c r="E20708" s="5">
        <v>3082.36</v>
      </c>
      <c r="F20708" s="6">
        <f t="shared" si="323"/>
        <v>4531.0691999999999</v>
      </c>
    </row>
    <row r="20709" spans="1:6">
      <c r="A20709" s="7" t="s">
        <v>25840</v>
      </c>
      <c r="C20709" s="7" t="s">
        <v>6</v>
      </c>
      <c r="D20709" s="4" t="s">
        <v>25747</v>
      </c>
      <c r="E20709" s="5">
        <v>16920.36</v>
      </c>
      <c r="F20709" s="6">
        <f t="shared" si="323"/>
        <v>24872.929199999999</v>
      </c>
    </row>
    <row r="20710" spans="1:6">
      <c r="A20710" s="7" t="s">
        <v>25841</v>
      </c>
      <c r="C20710" s="7" t="s">
        <v>6</v>
      </c>
      <c r="D20710" s="4" t="s">
        <v>25793</v>
      </c>
      <c r="E20710" s="5">
        <v>138.47</v>
      </c>
      <c r="F20710" s="6">
        <f t="shared" si="323"/>
        <v>203.55089999999998</v>
      </c>
    </row>
    <row r="20711" spans="1:6">
      <c r="A20711" s="7" t="s">
        <v>25842</v>
      </c>
      <c r="C20711" s="7" t="s">
        <v>6</v>
      </c>
      <c r="D20711" s="4" t="s">
        <v>25843</v>
      </c>
      <c r="E20711" s="5">
        <v>29.78</v>
      </c>
      <c r="F20711" s="6">
        <f t="shared" si="323"/>
        <v>43.776600000000002</v>
      </c>
    </row>
    <row r="20712" spans="1:6">
      <c r="A20712" s="7" t="s">
        <v>25844</v>
      </c>
      <c r="C20712" s="7" t="s">
        <v>6</v>
      </c>
      <c r="D20712" s="4" t="s">
        <v>25793</v>
      </c>
      <c r="E20712" s="5">
        <v>1244.71</v>
      </c>
      <c r="F20712" s="6">
        <f t="shared" si="323"/>
        <v>1829.7237</v>
      </c>
    </row>
    <row r="20713" spans="1:6">
      <c r="A20713" s="7" t="s">
        <v>25845</v>
      </c>
      <c r="C20713" s="7" t="s">
        <v>6</v>
      </c>
      <c r="D20713" s="4" t="s">
        <v>25439</v>
      </c>
      <c r="E20713" s="5">
        <v>27.22</v>
      </c>
      <c r="F20713" s="6">
        <f t="shared" si="323"/>
        <v>40.013399999999997</v>
      </c>
    </row>
    <row r="20714" spans="1:6">
      <c r="A20714" s="7" t="s">
        <v>25846</v>
      </c>
      <c r="C20714" s="7" t="s">
        <v>6</v>
      </c>
      <c r="D20714" s="4" t="s">
        <v>25847</v>
      </c>
      <c r="E20714" s="5">
        <v>12</v>
      </c>
      <c r="F20714" s="6">
        <f t="shared" si="323"/>
        <v>17.64</v>
      </c>
    </row>
    <row r="20715" spans="1:6">
      <c r="A20715" s="7" t="s">
        <v>25848</v>
      </c>
      <c r="C20715" s="7" t="s">
        <v>6</v>
      </c>
      <c r="D20715" s="4" t="s">
        <v>25847</v>
      </c>
      <c r="E20715" s="5">
        <v>9.92</v>
      </c>
      <c r="F20715" s="6">
        <f t="shared" si="323"/>
        <v>14.5824</v>
      </c>
    </row>
    <row r="20716" spans="1:6">
      <c r="A20716" s="7" t="s">
        <v>25849</v>
      </c>
      <c r="C20716" s="7" t="s">
        <v>6</v>
      </c>
      <c r="D20716" s="4" t="s">
        <v>4354</v>
      </c>
      <c r="E20716" s="5">
        <v>154.87</v>
      </c>
      <c r="F20716" s="6">
        <f t="shared" si="323"/>
        <v>227.65889999999999</v>
      </c>
    </row>
    <row r="20717" spans="1:6">
      <c r="A20717" s="7" t="s">
        <v>25850</v>
      </c>
      <c r="C20717" s="7" t="s">
        <v>6</v>
      </c>
      <c r="D20717" s="4" t="s">
        <v>25645</v>
      </c>
      <c r="E20717" s="5">
        <v>476.6</v>
      </c>
      <c r="F20717" s="6">
        <f t="shared" si="323"/>
        <v>700.60199999999998</v>
      </c>
    </row>
    <row r="20718" spans="1:6">
      <c r="A20718" s="7" t="s">
        <v>25851</v>
      </c>
      <c r="C20718" s="7" t="s">
        <v>6</v>
      </c>
      <c r="D20718" s="4" t="s">
        <v>25645</v>
      </c>
      <c r="E20718" s="5">
        <v>671.59</v>
      </c>
      <c r="F20718" s="6">
        <f t="shared" si="323"/>
        <v>987.2373</v>
      </c>
    </row>
    <row r="20719" spans="1:6">
      <c r="A20719" s="7" t="s">
        <v>25852</v>
      </c>
      <c r="C20719" s="7" t="s">
        <v>6</v>
      </c>
      <c r="D20719" s="4" t="s">
        <v>25645</v>
      </c>
      <c r="E20719" s="5">
        <v>1193.95</v>
      </c>
      <c r="F20719" s="6">
        <f t="shared" si="323"/>
        <v>1755.1065000000001</v>
      </c>
    </row>
    <row r="20720" spans="1:6">
      <c r="A20720" s="7" t="s">
        <v>25853</v>
      </c>
      <c r="C20720" s="7" t="s">
        <v>6</v>
      </c>
      <c r="D20720" s="4" t="s">
        <v>13616</v>
      </c>
      <c r="E20720" s="5">
        <v>61.1</v>
      </c>
      <c r="F20720" s="6">
        <f t="shared" si="323"/>
        <v>89.817000000000007</v>
      </c>
    </row>
    <row r="20721" spans="1:6">
      <c r="A20721" s="7" t="s">
        <v>25854</v>
      </c>
      <c r="C20721" s="7" t="s">
        <v>6</v>
      </c>
      <c r="D20721" s="4" t="s">
        <v>25628</v>
      </c>
      <c r="E20721" s="5">
        <v>187.77</v>
      </c>
      <c r="F20721" s="6">
        <f t="shared" si="323"/>
        <v>276.02190000000002</v>
      </c>
    </row>
    <row r="20722" spans="1:6">
      <c r="A20722" s="7" t="s">
        <v>25855</v>
      </c>
      <c r="C20722" s="7" t="s">
        <v>6</v>
      </c>
      <c r="D20722" s="4" t="s">
        <v>25762</v>
      </c>
      <c r="E20722" s="5">
        <v>443.51</v>
      </c>
      <c r="F20722" s="6">
        <f t="shared" si="323"/>
        <v>651.9597</v>
      </c>
    </row>
    <row r="20723" spans="1:6">
      <c r="A20723" s="7" t="s">
        <v>25856</v>
      </c>
      <c r="C20723" s="7" t="s">
        <v>6</v>
      </c>
      <c r="D20723" s="4" t="s">
        <v>25857</v>
      </c>
      <c r="E20723" s="5">
        <v>145.28</v>
      </c>
      <c r="F20723" s="6">
        <f t="shared" si="323"/>
        <v>213.5616</v>
      </c>
    </row>
    <row r="20724" spans="1:6">
      <c r="A20724" s="7" t="s">
        <v>25858</v>
      </c>
      <c r="C20724" s="7" t="s">
        <v>6</v>
      </c>
      <c r="D20724" s="4" t="s">
        <v>25645</v>
      </c>
      <c r="E20724" s="5">
        <v>843.21</v>
      </c>
      <c r="F20724" s="6">
        <f t="shared" si="323"/>
        <v>1239.5187000000001</v>
      </c>
    </row>
    <row r="20725" spans="1:6">
      <c r="A20725" s="7" t="s">
        <v>25859</v>
      </c>
      <c r="C20725" s="7" t="s">
        <v>6</v>
      </c>
      <c r="D20725" s="4" t="s">
        <v>25645</v>
      </c>
      <c r="E20725" s="5">
        <v>2391.4299999999998</v>
      </c>
      <c r="F20725" s="6">
        <f t="shared" si="323"/>
        <v>3515.4020999999998</v>
      </c>
    </row>
    <row r="20726" spans="1:6">
      <c r="A20726" s="7" t="s">
        <v>25860</v>
      </c>
      <c r="C20726" s="7" t="s">
        <v>6</v>
      </c>
      <c r="D20726" s="4" t="s">
        <v>25861</v>
      </c>
      <c r="E20726" s="5">
        <v>15.85</v>
      </c>
      <c r="F20726" s="6">
        <f t="shared" si="323"/>
        <v>23.299499999999998</v>
      </c>
    </row>
    <row r="20727" spans="1:6">
      <c r="A20727" s="7" t="s">
        <v>25862</v>
      </c>
      <c r="C20727" s="7" t="s">
        <v>6</v>
      </c>
      <c r="D20727" s="4" t="s">
        <v>25863</v>
      </c>
      <c r="E20727" s="5">
        <v>8700.91</v>
      </c>
      <c r="F20727" s="6">
        <f t="shared" si="323"/>
        <v>12790.3377</v>
      </c>
    </row>
    <row r="20728" spans="1:6">
      <c r="A20728" s="7" t="s">
        <v>25864</v>
      </c>
      <c r="C20728" s="7" t="s">
        <v>1</v>
      </c>
      <c r="D20728" s="4" t="s">
        <v>25865</v>
      </c>
      <c r="E20728" s="5">
        <v>828.79</v>
      </c>
      <c r="F20728" s="6">
        <f t="shared" si="323"/>
        <v>1218.3212999999998</v>
      </c>
    </row>
    <row r="20729" spans="1:6">
      <c r="A20729" s="7" t="s">
        <v>25866</v>
      </c>
      <c r="C20729" s="7" t="s">
        <v>1</v>
      </c>
      <c r="D20729" s="4" t="s">
        <v>25645</v>
      </c>
      <c r="E20729" s="5">
        <v>816.54</v>
      </c>
      <c r="F20729" s="6">
        <f t="shared" si="323"/>
        <v>1200.3137999999999</v>
      </c>
    </row>
    <row r="20730" spans="1:6">
      <c r="A20730" s="7" t="s">
        <v>25867</v>
      </c>
      <c r="C20730" s="7" t="s">
        <v>6</v>
      </c>
      <c r="D20730" s="4" t="s">
        <v>25645</v>
      </c>
      <c r="E20730" s="5">
        <v>1309.47</v>
      </c>
      <c r="F20730" s="6">
        <f t="shared" si="323"/>
        <v>1924.9209000000001</v>
      </c>
    </row>
    <row r="20731" spans="1:6">
      <c r="A20731" s="7" t="s">
        <v>25868</v>
      </c>
      <c r="C20731" s="7" t="s">
        <v>6</v>
      </c>
      <c r="D20731" s="4" t="s">
        <v>25645</v>
      </c>
      <c r="E20731" s="5">
        <v>1955.97</v>
      </c>
      <c r="F20731" s="6">
        <f t="shared" si="323"/>
        <v>2875.2759000000001</v>
      </c>
    </row>
    <row r="20732" spans="1:6">
      <c r="A20732" s="7" t="s">
        <v>25869</v>
      </c>
      <c r="C20732" s="7" t="s">
        <v>6</v>
      </c>
      <c r="D20732" s="4" t="s">
        <v>25645</v>
      </c>
      <c r="E20732" s="5">
        <v>860.75</v>
      </c>
      <c r="F20732" s="6">
        <f t="shared" si="323"/>
        <v>1265.3025</v>
      </c>
    </row>
    <row r="20733" spans="1:6">
      <c r="A20733" s="7" t="s">
        <v>25870</v>
      </c>
      <c r="C20733" s="7" t="s">
        <v>6</v>
      </c>
      <c r="D20733" s="4" t="s">
        <v>25645</v>
      </c>
      <c r="E20733" s="5">
        <v>1236.2</v>
      </c>
      <c r="F20733" s="6">
        <f t="shared" si="323"/>
        <v>1817.2139999999999</v>
      </c>
    </row>
    <row r="20734" spans="1:6">
      <c r="A20734" s="7" t="s">
        <v>25871</v>
      </c>
      <c r="C20734" s="7" t="s">
        <v>6</v>
      </c>
      <c r="D20734" s="4" t="s">
        <v>25645</v>
      </c>
      <c r="E20734" s="5">
        <v>1326.93</v>
      </c>
      <c r="F20734" s="6">
        <f t="shared" si="323"/>
        <v>1950.5871</v>
      </c>
    </row>
    <row r="20735" spans="1:6">
      <c r="A20735" s="7" t="s">
        <v>25872</v>
      </c>
      <c r="C20735" s="7" t="s">
        <v>6</v>
      </c>
      <c r="D20735" s="4" t="s">
        <v>25645</v>
      </c>
      <c r="E20735" s="5">
        <v>1872.63</v>
      </c>
      <c r="F20735" s="6">
        <f t="shared" si="323"/>
        <v>2752.7661000000003</v>
      </c>
    </row>
    <row r="20736" spans="1:6">
      <c r="A20736" s="7" t="s">
        <v>25873</v>
      </c>
      <c r="C20736" s="7" t="s">
        <v>6</v>
      </c>
      <c r="D20736" s="4" t="s">
        <v>25645</v>
      </c>
      <c r="E20736" s="5">
        <v>205.43</v>
      </c>
      <c r="F20736" s="6">
        <f t="shared" si="323"/>
        <v>301.9821</v>
      </c>
    </row>
    <row r="20737" spans="1:6">
      <c r="A20737" s="7" t="s">
        <v>25874</v>
      </c>
      <c r="C20737" s="7" t="s">
        <v>6</v>
      </c>
      <c r="D20737" s="4" t="s">
        <v>25774</v>
      </c>
      <c r="E20737" s="5">
        <v>3932.43</v>
      </c>
      <c r="F20737" s="6">
        <f t="shared" si="323"/>
        <v>5780.6720999999998</v>
      </c>
    </row>
    <row r="20738" spans="1:6">
      <c r="A20738" s="7" t="s">
        <v>25875</v>
      </c>
      <c r="C20738" s="7" t="s">
        <v>6</v>
      </c>
      <c r="D20738" s="4" t="s">
        <v>25645</v>
      </c>
      <c r="E20738" s="5">
        <v>3056.27</v>
      </c>
      <c r="F20738" s="6">
        <f t="shared" si="323"/>
        <v>4492.7168999999994</v>
      </c>
    </row>
    <row r="20739" spans="1:6">
      <c r="A20739" s="7" t="s">
        <v>25876</v>
      </c>
      <c r="C20739" s="7" t="s">
        <v>6</v>
      </c>
      <c r="D20739" s="4" t="s">
        <v>25762</v>
      </c>
      <c r="E20739" s="5">
        <v>196.59</v>
      </c>
      <c r="F20739" s="6">
        <f t="shared" ref="F20739:F20802" si="324">E20739*147%</f>
        <v>288.9873</v>
      </c>
    </row>
    <row r="20740" spans="1:6">
      <c r="A20740" s="7" t="s">
        <v>25877</v>
      </c>
      <c r="C20740" s="7" t="s">
        <v>6</v>
      </c>
      <c r="D20740" s="4" t="s">
        <v>25639</v>
      </c>
      <c r="E20740" s="5">
        <v>425.95</v>
      </c>
      <c r="F20740" s="6">
        <f t="shared" si="324"/>
        <v>626.14649999999995</v>
      </c>
    </row>
    <row r="20741" spans="1:6">
      <c r="A20741" s="7" t="s">
        <v>25878</v>
      </c>
      <c r="C20741" s="7" t="s">
        <v>1</v>
      </c>
      <c r="D20741" s="4" t="s">
        <v>4370</v>
      </c>
      <c r="E20741" s="5">
        <v>234.41</v>
      </c>
      <c r="F20741" s="6">
        <f t="shared" si="324"/>
        <v>344.58269999999999</v>
      </c>
    </row>
    <row r="20742" spans="1:6">
      <c r="A20742" s="7" t="s">
        <v>25879</v>
      </c>
      <c r="C20742" s="7" t="s">
        <v>6</v>
      </c>
      <c r="D20742" s="4" t="s">
        <v>25645</v>
      </c>
      <c r="E20742" s="5">
        <v>707.73</v>
      </c>
      <c r="F20742" s="6">
        <f t="shared" si="324"/>
        <v>1040.3631</v>
      </c>
    </row>
    <row r="20743" spans="1:6">
      <c r="A20743" s="7" t="s">
        <v>25880</v>
      </c>
      <c r="C20743" s="7" t="s">
        <v>1</v>
      </c>
      <c r="D20743" s="4" t="s">
        <v>25645</v>
      </c>
      <c r="E20743" s="5">
        <v>234.41</v>
      </c>
      <c r="F20743" s="6">
        <f t="shared" si="324"/>
        <v>344.58269999999999</v>
      </c>
    </row>
    <row r="20744" spans="1:6">
      <c r="A20744" s="7" t="s">
        <v>25881</v>
      </c>
      <c r="C20744" s="7" t="s">
        <v>6</v>
      </c>
      <c r="D20744" s="4" t="s">
        <v>25882</v>
      </c>
      <c r="E20744" s="5">
        <v>957.58</v>
      </c>
      <c r="F20744" s="6">
        <f t="shared" si="324"/>
        <v>1407.6426000000001</v>
      </c>
    </row>
    <row r="20745" spans="1:6">
      <c r="A20745" s="7" t="s">
        <v>25883</v>
      </c>
      <c r="C20745" s="7" t="s">
        <v>6</v>
      </c>
      <c r="D20745" s="4" t="s">
        <v>25884</v>
      </c>
      <c r="E20745" s="5">
        <v>1246.96</v>
      </c>
      <c r="F20745" s="6">
        <f t="shared" si="324"/>
        <v>1833.0312000000001</v>
      </c>
    </row>
    <row r="20746" spans="1:6">
      <c r="A20746" s="7" t="s">
        <v>25885</v>
      </c>
      <c r="C20746" s="7" t="s">
        <v>6</v>
      </c>
      <c r="D20746" s="4" t="s">
        <v>25682</v>
      </c>
      <c r="E20746" s="5">
        <v>655.30999999999995</v>
      </c>
      <c r="F20746" s="6">
        <f t="shared" si="324"/>
        <v>963.30569999999989</v>
      </c>
    </row>
    <row r="20747" spans="1:6">
      <c r="A20747" s="7" t="s">
        <v>25886</v>
      </c>
      <c r="C20747" s="7" t="s">
        <v>6</v>
      </c>
      <c r="D20747" s="4" t="s">
        <v>25887</v>
      </c>
      <c r="E20747" s="5">
        <v>417</v>
      </c>
      <c r="F20747" s="6">
        <f t="shared" si="324"/>
        <v>612.99</v>
      </c>
    </row>
    <row r="20748" spans="1:6">
      <c r="A20748" s="7" t="s">
        <v>25888</v>
      </c>
      <c r="C20748" s="7" t="s">
        <v>6</v>
      </c>
      <c r="D20748" s="4" t="s">
        <v>25889</v>
      </c>
      <c r="E20748" s="5">
        <v>125.02</v>
      </c>
      <c r="F20748" s="6">
        <f t="shared" si="324"/>
        <v>183.77939999999998</v>
      </c>
    </row>
    <row r="20749" spans="1:6">
      <c r="A20749" s="7" t="s">
        <v>25890</v>
      </c>
      <c r="C20749" s="7" t="s">
        <v>6</v>
      </c>
      <c r="D20749" s="4" t="s">
        <v>25645</v>
      </c>
      <c r="E20749" s="5">
        <v>725.17</v>
      </c>
      <c r="F20749" s="6">
        <f t="shared" si="324"/>
        <v>1065.9999</v>
      </c>
    </row>
    <row r="20750" spans="1:6">
      <c r="A20750" s="7" t="s">
        <v>25891</v>
      </c>
      <c r="C20750" s="7" t="s">
        <v>6</v>
      </c>
      <c r="D20750" s="4" t="s">
        <v>725</v>
      </c>
      <c r="E20750" s="5">
        <v>10.48</v>
      </c>
      <c r="F20750" s="6">
        <f t="shared" si="324"/>
        <v>15.4056</v>
      </c>
    </row>
    <row r="20751" spans="1:6">
      <c r="A20751" s="7" t="s">
        <v>25892</v>
      </c>
      <c r="C20751" s="7" t="s">
        <v>6</v>
      </c>
      <c r="D20751" s="4" t="s">
        <v>725</v>
      </c>
      <c r="E20751" s="5">
        <v>9.67</v>
      </c>
      <c r="F20751" s="6">
        <f t="shared" si="324"/>
        <v>14.2149</v>
      </c>
    </row>
    <row r="20752" spans="1:6">
      <c r="A20752" s="7" t="s">
        <v>25893</v>
      </c>
      <c r="C20752" s="7" t="s">
        <v>6</v>
      </c>
      <c r="D20752" s="4" t="s">
        <v>25645</v>
      </c>
      <c r="E20752" s="5">
        <v>511.34</v>
      </c>
      <c r="F20752" s="6">
        <f t="shared" si="324"/>
        <v>751.6697999999999</v>
      </c>
    </row>
    <row r="20753" spans="1:6">
      <c r="A20753" s="7" t="s">
        <v>25894</v>
      </c>
      <c r="C20753" s="7" t="s">
        <v>6</v>
      </c>
      <c r="D20753" s="4" t="s">
        <v>13616</v>
      </c>
      <c r="E20753" s="5">
        <v>15.28</v>
      </c>
      <c r="F20753" s="6">
        <f t="shared" si="324"/>
        <v>22.461599999999997</v>
      </c>
    </row>
    <row r="20754" spans="1:6">
      <c r="A20754" s="7" t="s">
        <v>25895</v>
      </c>
      <c r="C20754" s="7" t="s">
        <v>6</v>
      </c>
      <c r="D20754" s="4" t="s">
        <v>25896</v>
      </c>
      <c r="E20754" s="5">
        <v>2836.2</v>
      </c>
      <c r="F20754" s="6">
        <f t="shared" si="324"/>
        <v>4169.2139999999999</v>
      </c>
    </row>
    <row r="20755" spans="1:6">
      <c r="A20755" s="7" t="s">
        <v>25897</v>
      </c>
      <c r="C20755" s="7" t="s">
        <v>6</v>
      </c>
      <c r="D20755" s="4" t="s">
        <v>25898</v>
      </c>
      <c r="E20755" s="5">
        <v>2836.2</v>
      </c>
      <c r="F20755" s="6">
        <f t="shared" si="324"/>
        <v>4169.2139999999999</v>
      </c>
    </row>
    <row r="20756" spans="1:6">
      <c r="A20756" s="7" t="s">
        <v>25899</v>
      </c>
      <c r="C20756" s="7" t="s">
        <v>6</v>
      </c>
      <c r="D20756" s="4" t="s">
        <v>25900</v>
      </c>
      <c r="E20756" s="5">
        <v>2836.2</v>
      </c>
      <c r="F20756" s="6">
        <f t="shared" si="324"/>
        <v>4169.2139999999999</v>
      </c>
    </row>
    <row r="20757" spans="1:6">
      <c r="A20757" s="7" t="s">
        <v>25901</v>
      </c>
      <c r="C20757" s="7" t="s">
        <v>6</v>
      </c>
      <c r="D20757" s="4" t="s">
        <v>25902</v>
      </c>
      <c r="E20757" s="5">
        <v>1420.15</v>
      </c>
      <c r="F20757" s="6">
        <f t="shared" si="324"/>
        <v>2087.6205</v>
      </c>
    </row>
    <row r="20758" spans="1:6">
      <c r="A20758" s="7" t="s">
        <v>25903</v>
      </c>
      <c r="C20758" s="7" t="s">
        <v>6</v>
      </c>
      <c r="D20758" s="4" t="s">
        <v>25900</v>
      </c>
      <c r="E20758" s="5">
        <v>1670.75</v>
      </c>
      <c r="F20758" s="6">
        <f t="shared" si="324"/>
        <v>2456.0025000000001</v>
      </c>
    </row>
    <row r="20759" spans="1:6">
      <c r="A20759" s="7" t="s">
        <v>25904</v>
      </c>
      <c r="C20759" s="7" t="s">
        <v>6</v>
      </c>
      <c r="D20759" s="4" t="s">
        <v>25645</v>
      </c>
      <c r="E20759" s="5">
        <v>988.11</v>
      </c>
      <c r="F20759" s="6">
        <f t="shared" si="324"/>
        <v>1452.5217</v>
      </c>
    </row>
    <row r="20760" spans="1:6">
      <c r="A20760" s="7" t="s">
        <v>25905</v>
      </c>
      <c r="C20760" s="7" t="s">
        <v>6</v>
      </c>
      <c r="D20760" s="4" t="s">
        <v>25645</v>
      </c>
      <c r="E20760" s="5">
        <v>1082.28</v>
      </c>
      <c r="F20760" s="6">
        <f t="shared" si="324"/>
        <v>1590.9515999999999</v>
      </c>
    </row>
    <row r="20761" spans="1:6">
      <c r="A20761" s="7" t="s">
        <v>25906</v>
      </c>
      <c r="C20761" s="7" t="s">
        <v>6</v>
      </c>
      <c r="D20761" s="4" t="s">
        <v>25645</v>
      </c>
      <c r="E20761" s="5">
        <v>2143.44</v>
      </c>
      <c r="F20761" s="6">
        <f t="shared" si="324"/>
        <v>3150.8568</v>
      </c>
    </row>
    <row r="20762" spans="1:6">
      <c r="A20762" s="7" t="s">
        <v>25907</v>
      </c>
      <c r="C20762" s="7" t="s">
        <v>6</v>
      </c>
      <c r="D20762" s="4" t="s">
        <v>25645</v>
      </c>
      <c r="E20762" s="5">
        <v>2783.24</v>
      </c>
      <c r="F20762" s="6">
        <f t="shared" si="324"/>
        <v>4091.3627999999994</v>
      </c>
    </row>
    <row r="20763" spans="1:6">
      <c r="A20763" s="7" t="s">
        <v>25908</v>
      </c>
      <c r="C20763" s="7" t="s">
        <v>6</v>
      </c>
      <c r="D20763" s="4" t="s">
        <v>25759</v>
      </c>
      <c r="E20763" s="5">
        <v>543.88</v>
      </c>
      <c r="F20763" s="6">
        <f t="shared" si="324"/>
        <v>799.50360000000001</v>
      </c>
    </row>
    <row r="20764" spans="1:6">
      <c r="A20764" s="7" t="s">
        <v>25909</v>
      </c>
      <c r="C20764" s="7" t="s">
        <v>6</v>
      </c>
      <c r="D20764" s="4" t="s">
        <v>25759</v>
      </c>
      <c r="E20764" s="5">
        <v>1955.97</v>
      </c>
      <c r="F20764" s="6">
        <f t="shared" si="324"/>
        <v>2875.2759000000001</v>
      </c>
    </row>
    <row r="20765" spans="1:6">
      <c r="A20765" s="7" t="s">
        <v>25910</v>
      </c>
      <c r="C20765" s="7" t="s">
        <v>6</v>
      </c>
      <c r="D20765" s="4" t="s">
        <v>25911</v>
      </c>
      <c r="E20765" s="5">
        <v>710.95</v>
      </c>
      <c r="F20765" s="6">
        <f t="shared" si="324"/>
        <v>1045.0965000000001</v>
      </c>
    </row>
    <row r="20766" spans="1:6">
      <c r="A20766" s="7" t="s">
        <v>25912</v>
      </c>
      <c r="C20766" s="7" t="s">
        <v>6</v>
      </c>
      <c r="D20766" s="4" t="s">
        <v>25911</v>
      </c>
      <c r="E20766" s="5">
        <v>849.92</v>
      </c>
      <c r="F20766" s="6">
        <f t="shared" si="324"/>
        <v>1249.3824</v>
      </c>
    </row>
    <row r="20767" spans="1:6">
      <c r="A20767" s="7" t="s">
        <v>25913</v>
      </c>
      <c r="C20767" s="7" t="s">
        <v>6</v>
      </c>
      <c r="D20767" s="4" t="s">
        <v>25645</v>
      </c>
      <c r="E20767" s="5">
        <v>3083.55</v>
      </c>
      <c r="F20767" s="6">
        <f t="shared" si="324"/>
        <v>4532.8185000000003</v>
      </c>
    </row>
    <row r="20768" spans="1:6">
      <c r="A20768" s="7" t="s">
        <v>25914</v>
      </c>
      <c r="C20768" s="7" t="s">
        <v>6</v>
      </c>
      <c r="D20768" s="4" t="s">
        <v>25911</v>
      </c>
      <c r="E20768" s="5">
        <v>287.92</v>
      </c>
      <c r="F20768" s="6">
        <f t="shared" si="324"/>
        <v>423.24240000000003</v>
      </c>
    </row>
    <row r="20769" spans="1:6">
      <c r="A20769" s="7" t="s">
        <v>25915</v>
      </c>
      <c r="C20769" s="7" t="s">
        <v>6</v>
      </c>
      <c r="D20769" s="4" t="s">
        <v>25645</v>
      </c>
      <c r="E20769" s="5">
        <v>2520.96</v>
      </c>
      <c r="F20769" s="6">
        <f t="shared" si="324"/>
        <v>3705.8112000000001</v>
      </c>
    </row>
    <row r="20770" spans="1:6">
      <c r="A20770" s="7" t="s">
        <v>25916</v>
      </c>
      <c r="C20770" s="7" t="s">
        <v>6</v>
      </c>
      <c r="D20770" s="4" t="s">
        <v>500</v>
      </c>
      <c r="E20770" s="5">
        <v>40.9</v>
      </c>
      <c r="F20770" s="6">
        <f t="shared" si="324"/>
        <v>60.122999999999998</v>
      </c>
    </row>
    <row r="20771" spans="1:6">
      <c r="A20771" s="7" t="s">
        <v>25917</v>
      </c>
      <c r="C20771" s="7" t="s">
        <v>1</v>
      </c>
      <c r="D20771" s="4" t="s">
        <v>4264</v>
      </c>
      <c r="E20771" s="5">
        <v>17.920000000000002</v>
      </c>
      <c r="F20771" s="6">
        <f t="shared" si="324"/>
        <v>26.342400000000001</v>
      </c>
    </row>
    <row r="20772" spans="1:6">
      <c r="A20772" s="7" t="s">
        <v>25918</v>
      </c>
      <c r="C20772" s="7" t="s">
        <v>1</v>
      </c>
      <c r="D20772" s="4" t="s">
        <v>25919</v>
      </c>
      <c r="E20772" s="5">
        <v>202.47</v>
      </c>
      <c r="F20772" s="6">
        <f t="shared" si="324"/>
        <v>297.6309</v>
      </c>
    </row>
    <row r="20773" spans="1:6">
      <c r="A20773" s="7" t="s">
        <v>25920</v>
      </c>
      <c r="C20773" s="7" t="s">
        <v>1</v>
      </c>
      <c r="D20773" s="4" t="s">
        <v>25672</v>
      </c>
      <c r="E20773" s="5">
        <v>215.4</v>
      </c>
      <c r="F20773" s="6">
        <f t="shared" si="324"/>
        <v>316.63799999999998</v>
      </c>
    </row>
    <row r="20774" spans="1:6">
      <c r="A20774" s="7" t="s">
        <v>25921</v>
      </c>
      <c r="C20774" s="7" t="s">
        <v>6</v>
      </c>
      <c r="D20774" s="4" t="s">
        <v>25672</v>
      </c>
      <c r="E20774" s="5">
        <v>292.29000000000002</v>
      </c>
      <c r="F20774" s="6">
        <f t="shared" si="324"/>
        <v>429.66630000000004</v>
      </c>
    </row>
    <row r="20775" spans="1:6">
      <c r="A20775" s="7" t="s">
        <v>25922</v>
      </c>
      <c r="C20775" s="7" t="s">
        <v>6</v>
      </c>
      <c r="D20775" s="4" t="s">
        <v>25767</v>
      </c>
      <c r="E20775" s="5">
        <v>69.48</v>
      </c>
      <c r="F20775" s="6">
        <f t="shared" si="324"/>
        <v>102.13560000000001</v>
      </c>
    </row>
    <row r="20776" spans="1:6">
      <c r="A20776" s="7" t="s">
        <v>25923</v>
      </c>
      <c r="C20776" s="7" t="s">
        <v>6</v>
      </c>
      <c r="D20776" s="4" t="s">
        <v>25672</v>
      </c>
      <c r="E20776" s="5">
        <v>609.66999999999996</v>
      </c>
      <c r="F20776" s="6">
        <f t="shared" si="324"/>
        <v>896.21489999999994</v>
      </c>
    </row>
    <row r="20777" spans="1:6">
      <c r="A20777" s="7" t="s">
        <v>25924</v>
      </c>
      <c r="C20777" s="7" t="s">
        <v>6</v>
      </c>
      <c r="D20777" s="4" t="s">
        <v>4358</v>
      </c>
      <c r="E20777" s="5">
        <v>609.66999999999996</v>
      </c>
      <c r="F20777" s="6">
        <f t="shared" si="324"/>
        <v>896.21489999999994</v>
      </c>
    </row>
    <row r="20778" spans="1:6">
      <c r="A20778" s="7" t="s">
        <v>25925</v>
      </c>
      <c r="C20778" s="7" t="s">
        <v>1</v>
      </c>
      <c r="D20778" s="4" t="s">
        <v>25926</v>
      </c>
      <c r="E20778" s="5">
        <v>349.28</v>
      </c>
      <c r="F20778" s="6">
        <f t="shared" si="324"/>
        <v>513.44159999999999</v>
      </c>
    </row>
    <row r="20779" spans="1:6">
      <c r="A20779" s="7" t="s">
        <v>25927</v>
      </c>
      <c r="C20779" s="7" t="s">
        <v>1</v>
      </c>
      <c r="D20779" s="4" t="s">
        <v>25672</v>
      </c>
      <c r="E20779" s="5">
        <v>349.28</v>
      </c>
      <c r="F20779" s="6">
        <f t="shared" si="324"/>
        <v>513.44159999999999</v>
      </c>
    </row>
    <row r="20780" spans="1:6">
      <c r="A20780" s="7" t="s">
        <v>25928</v>
      </c>
      <c r="C20780" s="7" t="s">
        <v>6</v>
      </c>
      <c r="D20780" s="4" t="s">
        <v>25929</v>
      </c>
      <c r="E20780" s="5">
        <v>582.35</v>
      </c>
      <c r="F20780" s="6">
        <f t="shared" si="324"/>
        <v>856.05449999999996</v>
      </c>
    </row>
    <row r="20781" spans="1:6">
      <c r="A20781" s="7" t="s">
        <v>25930</v>
      </c>
      <c r="C20781" s="7" t="s">
        <v>6</v>
      </c>
      <c r="D20781" s="4" t="s">
        <v>25672</v>
      </c>
      <c r="E20781" s="5">
        <v>526.25</v>
      </c>
      <c r="F20781" s="6">
        <f t="shared" si="324"/>
        <v>773.58749999999998</v>
      </c>
    </row>
    <row r="20782" spans="1:6">
      <c r="A20782" s="7" t="s">
        <v>25931</v>
      </c>
      <c r="C20782" s="7" t="s">
        <v>6</v>
      </c>
      <c r="D20782" s="4" t="s">
        <v>25672</v>
      </c>
      <c r="E20782" s="5">
        <v>422.45</v>
      </c>
      <c r="F20782" s="6">
        <f t="shared" si="324"/>
        <v>621.00149999999996</v>
      </c>
    </row>
    <row r="20783" spans="1:6">
      <c r="A20783" s="7" t="s">
        <v>25932</v>
      </c>
      <c r="C20783" s="7" t="s">
        <v>6</v>
      </c>
      <c r="D20783" s="4" t="s">
        <v>4356</v>
      </c>
      <c r="E20783" s="5">
        <v>69.48</v>
      </c>
      <c r="F20783" s="6">
        <f t="shared" si="324"/>
        <v>102.13560000000001</v>
      </c>
    </row>
    <row r="20784" spans="1:6">
      <c r="A20784" s="7" t="s">
        <v>25933</v>
      </c>
      <c r="C20784" s="7" t="s">
        <v>1</v>
      </c>
      <c r="D20784" s="4" t="s">
        <v>25934</v>
      </c>
      <c r="E20784" s="5">
        <v>16.87</v>
      </c>
      <c r="F20784" s="6">
        <f t="shared" si="324"/>
        <v>24.7989</v>
      </c>
    </row>
    <row r="20785" spans="1:6">
      <c r="A20785" s="7" t="s">
        <v>25935</v>
      </c>
      <c r="C20785" s="7" t="s">
        <v>6</v>
      </c>
      <c r="D20785" s="4" t="s">
        <v>25672</v>
      </c>
      <c r="E20785" s="5">
        <v>159.43</v>
      </c>
      <c r="F20785" s="6">
        <f t="shared" si="324"/>
        <v>234.3621</v>
      </c>
    </row>
    <row r="20786" spans="1:6">
      <c r="A20786" s="7" t="s">
        <v>25936</v>
      </c>
      <c r="C20786" s="7" t="s">
        <v>6</v>
      </c>
      <c r="D20786" s="4" t="s">
        <v>25645</v>
      </c>
      <c r="E20786" s="5">
        <v>87.24</v>
      </c>
      <c r="F20786" s="6">
        <f t="shared" si="324"/>
        <v>128.24279999999999</v>
      </c>
    </row>
    <row r="20787" spans="1:6">
      <c r="A20787" s="7" t="s">
        <v>25937</v>
      </c>
      <c r="C20787" s="7" t="s">
        <v>6</v>
      </c>
      <c r="D20787" s="4" t="s">
        <v>25785</v>
      </c>
      <c r="E20787" s="5">
        <v>114.09</v>
      </c>
      <c r="F20787" s="6">
        <f t="shared" si="324"/>
        <v>167.7123</v>
      </c>
    </row>
    <row r="20788" spans="1:6">
      <c r="A20788" s="7" t="s">
        <v>25938</v>
      </c>
      <c r="C20788" s="7" t="s">
        <v>6</v>
      </c>
      <c r="D20788" s="4" t="s">
        <v>25939</v>
      </c>
      <c r="E20788" s="5">
        <v>146.91999999999999</v>
      </c>
      <c r="F20788" s="6">
        <f t="shared" si="324"/>
        <v>215.97239999999996</v>
      </c>
    </row>
    <row r="20789" spans="1:6">
      <c r="A20789" s="7" t="s">
        <v>25940</v>
      </c>
      <c r="C20789" s="7" t="s">
        <v>6</v>
      </c>
      <c r="D20789" s="4" t="s">
        <v>25941</v>
      </c>
      <c r="E20789" s="5">
        <v>37.700000000000003</v>
      </c>
      <c r="F20789" s="6">
        <f t="shared" si="324"/>
        <v>55.419000000000004</v>
      </c>
    </row>
    <row r="20790" spans="1:6">
      <c r="A20790" s="7" t="s">
        <v>25942</v>
      </c>
      <c r="C20790" s="7" t="s">
        <v>6</v>
      </c>
      <c r="D20790" s="4" t="s">
        <v>13616</v>
      </c>
      <c r="E20790" s="5">
        <v>13.98</v>
      </c>
      <c r="F20790" s="6">
        <f t="shared" si="324"/>
        <v>20.550599999999999</v>
      </c>
    </row>
    <row r="20791" spans="1:6">
      <c r="A20791" s="7" t="s">
        <v>25943</v>
      </c>
      <c r="C20791" s="7" t="s">
        <v>6</v>
      </c>
      <c r="D20791" s="4" t="s">
        <v>25941</v>
      </c>
      <c r="E20791" s="5">
        <v>37.700000000000003</v>
      </c>
      <c r="F20791" s="6">
        <f t="shared" si="324"/>
        <v>55.419000000000004</v>
      </c>
    </row>
    <row r="20792" spans="1:6">
      <c r="A20792" s="7" t="s">
        <v>25944</v>
      </c>
      <c r="C20792" s="7" t="s">
        <v>6</v>
      </c>
      <c r="D20792" s="4" t="s">
        <v>25945</v>
      </c>
      <c r="E20792" s="5">
        <v>13.98</v>
      </c>
      <c r="F20792" s="6">
        <f t="shared" si="324"/>
        <v>20.550599999999999</v>
      </c>
    </row>
    <row r="20793" spans="1:6">
      <c r="A20793" s="7" t="s">
        <v>25946</v>
      </c>
      <c r="C20793" s="7" t="s">
        <v>6</v>
      </c>
      <c r="D20793" s="4" t="s">
        <v>25947</v>
      </c>
      <c r="E20793" s="5">
        <v>37.700000000000003</v>
      </c>
      <c r="F20793" s="6">
        <f t="shared" si="324"/>
        <v>55.419000000000004</v>
      </c>
    </row>
    <row r="20794" spans="1:6">
      <c r="A20794" s="7" t="s">
        <v>25948</v>
      </c>
      <c r="C20794" s="7" t="s">
        <v>6</v>
      </c>
      <c r="D20794" s="4" t="s">
        <v>13616</v>
      </c>
      <c r="E20794" s="5">
        <v>13.98</v>
      </c>
      <c r="F20794" s="6">
        <f t="shared" si="324"/>
        <v>20.550599999999999</v>
      </c>
    </row>
    <row r="20795" spans="1:6">
      <c r="A20795" s="7" t="s">
        <v>25949</v>
      </c>
      <c r="C20795" s="7" t="s">
        <v>6</v>
      </c>
      <c r="D20795" s="4" t="s">
        <v>25950</v>
      </c>
      <c r="E20795" s="5">
        <v>1414.02</v>
      </c>
      <c r="F20795" s="6">
        <f t="shared" si="324"/>
        <v>2078.6093999999998</v>
      </c>
    </row>
    <row r="20796" spans="1:6">
      <c r="A20796" s="7" t="s">
        <v>25951</v>
      </c>
      <c r="C20796" s="7" t="s">
        <v>6</v>
      </c>
      <c r="D20796" s="4" t="s">
        <v>25645</v>
      </c>
      <c r="E20796" s="5">
        <v>286.97000000000003</v>
      </c>
      <c r="F20796" s="6">
        <f t="shared" si="324"/>
        <v>421.84590000000003</v>
      </c>
    </row>
    <row r="20797" spans="1:6">
      <c r="A20797" s="7" t="s">
        <v>25952</v>
      </c>
      <c r="C20797" s="7" t="s">
        <v>1</v>
      </c>
      <c r="D20797" s="4" t="s">
        <v>25953</v>
      </c>
      <c r="E20797" s="5">
        <v>680.59</v>
      </c>
      <c r="F20797" s="6">
        <f t="shared" si="324"/>
        <v>1000.4673</v>
      </c>
    </row>
    <row r="20798" spans="1:6">
      <c r="A20798" s="7" t="s">
        <v>25954</v>
      </c>
      <c r="C20798" s="7" t="s">
        <v>6</v>
      </c>
      <c r="D20798" s="4" t="s">
        <v>25955</v>
      </c>
      <c r="E20798" s="5">
        <v>25557.759999999998</v>
      </c>
      <c r="F20798" s="6">
        <f t="shared" si="324"/>
        <v>37569.907199999994</v>
      </c>
    </row>
    <row r="20799" spans="1:6">
      <c r="A20799" s="7" t="s">
        <v>25956</v>
      </c>
      <c r="C20799" s="7" t="s">
        <v>6</v>
      </c>
      <c r="D20799" s="4" t="s">
        <v>25957</v>
      </c>
      <c r="E20799" s="5">
        <v>810.41</v>
      </c>
      <c r="F20799" s="6">
        <f t="shared" si="324"/>
        <v>1191.3027</v>
      </c>
    </row>
    <row r="20800" spans="1:6">
      <c r="A20800" s="7" t="s">
        <v>25958</v>
      </c>
      <c r="C20800" s="7" t="s">
        <v>6</v>
      </c>
      <c r="D20800" s="4" t="s">
        <v>25959</v>
      </c>
      <c r="E20800" s="5">
        <v>689.05</v>
      </c>
      <c r="F20800" s="6">
        <f t="shared" si="324"/>
        <v>1012.9034999999999</v>
      </c>
    </row>
    <row r="20801" spans="1:6">
      <c r="A20801" s="7" t="s">
        <v>25960</v>
      </c>
      <c r="C20801" s="7" t="s">
        <v>6</v>
      </c>
      <c r="D20801" s="4" t="s">
        <v>25953</v>
      </c>
      <c r="E20801" s="5">
        <v>1946.76</v>
      </c>
      <c r="F20801" s="6">
        <f t="shared" si="324"/>
        <v>2861.7372</v>
      </c>
    </row>
    <row r="20802" spans="1:6">
      <c r="A20802" s="7" t="s">
        <v>25961</v>
      </c>
      <c r="C20802" s="7" t="s">
        <v>6</v>
      </c>
      <c r="D20802" s="4" t="s">
        <v>25953</v>
      </c>
      <c r="E20802" s="5">
        <v>1946.76</v>
      </c>
      <c r="F20802" s="6">
        <f t="shared" si="324"/>
        <v>2861.7372</v>
      </c>
    </row>
    <row r="20803" spans="1:6">
      <c r="A20803" s="7" t="s">
        <v>25962</v>
      </c>
      <c r="C20803" s="7" t="s">
        <v>6</v>
      </c>
      <c r="D20803" s="4" t="s">
        <v>25959</v>
      </c>
      <c r="E20803" s="5">
        <v>553.49</v>
      </c>
      <c r="F20803" s="6">
        <f t="shared" ref="F20803:F20866" si="325">E20803*147%</f>
        <v>813.63030000000003</v>
      </c>
    </row>
    <row r="20804" spans="1:6">
      <c r="A20804" s="7" t="s">
        <v>25963</v>
      </c>
      <c r="C20804" s="7" t="s">
        <v>6</v>
      </c>
      <c r="D20804" s="4" t="s">
        <v>25959</v>
      </c>
      <c r="E20804" s="5">
        <v>823.96</v>
      </c>
      <c r="F20804" s="6">
        <f t="shared" si="325"/>
        <v>1211.2212</v>
      </c>
    </row>
    <row r="20805" spans="1:6">
      <c r="A20805" s="7" t="s">
        <v>25964</v>
      </c>
      <c r="C20805" s="7" t="s">
        <v>6</v>
      </c>
      <c r="D20805" s="4" t="s">
        <v>25965</v>
      </c>
      <c r="E20805" s="5">
        <v>435.38</v>
      </c>
      <c r="F20805" s="6">
        <f t="shared" si="325"/>
        <v>640.0086</v>
      </c>
    </row>
    <row r="20806" spans="1:6">
      <c r="A20806" s="7" t="s">
        <v>25966</v>
      </c>
      <c r="C20806" s="7" t="s">
        <v>1</v>
      </c>
      <c r="D20806" s="4" t="s">
        <v>25967</v>
      </c>
      <c r="E20806" s="5">
        <v>339.6</v>
      </c>
      <c r="F20806" s="6">
        <f t="shared" si="325"/>
        <v>499.21200000000005</v>
      </c>
    </row>
    <row r="20807" spans="1:6">
      <c r="A20807" s="7" t="s">
        <v>25968</v>
      </c>
      <c r="C20807" s="7" t="s">
        <v>6</v>
      </c>
      <c r="D20807" s="4" t="s">
        <v>25957</v>
      </c>
      <c r="E20807" s="5">
        <v>1387.35</v>
      </c>
      <c r="F20807" s="6">
        <f t="shared" si="325"/>
        <v>2039.4044999999999</v>
      </c>
    </row>
    <row r="20808" spans="1:6">
      <c r="A20808" s="7" t="s">
        <v>25969</v>
      </c>
      <c r="C20808" s="7" t="s">
        <v>6</v>
      </c>
      <c r="D20808" s="4" t="s">
        <v>25953</v>
      </c>
      <c r="E20808" s="5">
        <v>767.53</v>
      </c>
      <c r="F20808" s="6">
        <f t="shared" si="325"/>
        <v>1128.2691</v>
      </c>
    </row>
    <row r="20809" spans="1:6">
      <c r="A20809" s="7" t="s">
        <v>25970</v>
      </c>
      <c r="C20809" s="7" t="s">
        <v>6</v>
      </c>
      <c r="D20809" s="4" t="s">
        <v>25957</v>
      </c>
      <c r="E20809" s="5">
        <v>1629.96</v>
      </c>
      <c r="F20809" s="6">
        <f t="shared" si="325"/>
        <v>2396.0412000000001</v>
      </c>
    </row>
    <row r="20810" spans="1:6">
      <c r="A20810" s="7" t="s">
        <v>25971</v>
      </c>
      <c r="C20810" s="7" t="s">
        <v>6</v>
      </c>
      <c r="D20810" s="4" t="s">
        <v>25972</v>
      </c>
      <c r="E20810" s="5">
        <v>1921.36</v>
      </c>
      <c r="F20810" s="6">
        <f t="shared" si="325"/>
        <v>2824.3991999999998</v>
      </c>
    </row>
    <row r="20811" spans="1:6">
      <c r="A20811" s="7" t="s">
        <v>25973</v>
      </c>
      <c r="C20811" s="7" t="s">
        <v>6</v>
      </c>
      <c r="D20811" s="4" t="s">
        <v>25953</v>
      </c>
      <c r="E20811" s="5">
        <v>3989.42</v>
      </c>
      <c r="F20811" s="6">
        <f t="shared" si="325"/>
        <v>5864.4474</v>
      </c>
    </row>
    <row r="20812" spans="1:6">
      <c r="A20812" s="7" t="s">
        <v>25974</v>
      </c>
      <c r="C20812" s="7" t="s">
        <v>6</v>
      </c>
      <c r="D20812" s="4" t="s">
        <v>25975</v>
      </c>
      <c r="E20812" s="5">
        <v>96.11</v>
      </c>
      <c r="F20812" s="6">
        <f t="shared" si="325"/>
        <v>141.2817</v>
      </c>
    </row>
    <row r="20813" spans="1:6">
      <c r="A20813" s="7" t="s">
        <v>25976</v>
      </c>
      <c r="C20813" s="7" t="s">
        <v>6</v>
      </c>
      <c r="D20813" s="4" t="s">
        <v>25977</v>
      </c>
      <c r="E20813" s="5">
        <v>105.24</v>
      </c>
      <c r="F20813" s="6">
        <f t="shared" si="325"/>
        <v>154.7028</v>
      </c>
    </row>
    <row r="20814" spans="1:6">
      <c r="A20814" s="7" t="s">
        <v>25978</v>
      </c>
      <c r="C20814" s="7" t="s">
        <v>6</v>
      </c>
      <c r="D20814" s="4" t="s">
        <v>25979</v>
      </c>
      <c r="E20814" s="5">
        <v>664.45</v>
      </c>
      <c r="F20814" s="6">
        <f t="shared" si="325"/>
        <v>976.74150000000009</v>
      </c>
    </row>
    <row r="20815" spans="1:6">
      <c r="A20815" s="7" t="s">
        <v>25980</v>
      </c>
      <c r="C20815" s="7" t="s">
        <v>6</v>
      </c>
      <c r="D20815" s="4" t="s">
        <v>25979</v>
      </c>
      <c r="E20815" s="5">
        <v>1688.2</v>
      </c>
      <c r="F20815" s="6">
        <f t="shared" si="325"/>
        <v>2481.654</v>
      </c>
    </row>
    <row r="20816" spans="1:6">
      <c r="A20816" s="7" t="s">
        <v>25981</v>
      </c>
      <c r="C20816" s="7" t="s">
        <v>6</v>
      </c>
      <c r="D20816" s="4" t="s">
        <v>25979</v>
      </c>
      <c r="E20816" s="5">
        <v>1678.15</v>
      </c>
      <c r="F20816" s="6">
        <f t="shared" si="325"/>
        <v>2466.8805000000002</v>
      </c>
    </row>
    <row r="20817" spans="1:6">
      <c r="A20817" s="7" t="s">
        <v>25982</v>
      </c>
      <c r="C20817" s="7" t="s">
        <v>6</v>
      </c>
      <c r="D20817" s="4" t="s">
        <v>25983</v>
      </c>
      <c r="E20817" s="5">
        <v>1870.44</v>
      </c>
      <c r="F20817" s="6">
        <f t="shared" si="325"/>
        <v>2749.5468000000001</v>
      </c>
    </row>
    <row r="20818" spans="1:6">
      <c r="A20818" s="7" t="s">
        <v>25984</v>
      </c>
      <c r="C20818" s="7" t="s">
        <v>6</v>
      </c>
      <c r="D20818" s="4" t="s">
        <v>25979</v>
      </c>
      <c r="E20818" s="5">
        <v>739.88</v>
      </c>
      <c r="F20818" s="6">
        <f t="shared" si="325"/>
        <v>1087.6235999999999</v>
      </c>
    </row>
    <row r="20819" spans="1:6">
      <c r="A20819" s="7" t="s">
        <v>25985</v>
      </c>
      <c r="C20819" s="7" t="s">
        <v>6</v>
      </c>
      <c r="D20819" s="4" t="s">
        <v>25986</v>
      </c>
      <c r="E20819" s="5">
        <v>1601.44</v>
      </c>
      <c r="F20819" s="6">
        <f t="shared" si="325"/>
        <v>2354.1168000000002</v>
      </c>
    </row>
    <row r="20820" spans="1:6">
      <c r="A20820" s="7" t="s">
        <v>25987</v>
      </c>
      <c r="C20820" s="7" t="s">
        <v>6</v>
      </c>
      <c r="D20820" s="4" t="s">
        <v>25979</v>
      </c>
      <c r="E20820" s="5">
        <v>1368.15</v>
      </c>
      <c r="F20820" s="6">
        <f t="shared" si="325"/>
        <v>2011.1805000000002</v>
      </c>
    </row>
    <row r="20821" spans="1:6">
      <c r="A20821" s="7" t="s">
        <v>25988</v>
      </c>
      <c r="C20821" s="7" t="s">
        <v>6</v>
      </c>
      <c r="D20821" s="4" t="s">
        <v>25979</v>
      </c>
      <c r="E20821" s="5">
        <v>1587.55</v>
      </c>
      <c r="F20821" s="6">
        <f t="shared" si="325"/>
        <v>2333.6985</v>
      </c>
    </row>
    <row r="20822" spans="1:6">
      <c r="A20822" s="7" t="s">
        <v>25989</v>
      </c>
      <c r="C20822" s="7" t="s">
        <v>6</v>
      </c>
      <c r="D20822" s="4" t="s">
        <v>25979</v>
      </c>
      <c r="E20822" s="5">
        <v>2874.91</v>
      </c>
      <c r="F20822" s="6">
        <f t="shared" si="325"/>
        <v>4226.1176999999998</v>
      </c>
    </row>
    <row r="20823" spans="1:6">
      <c r="A20823" s="7" t="s">
        <v>25990</v>
      </c>
      <c r="C20823" s="7" t="s">
        <v>6</v>
      </c>
      <c r="D20823" s="4" t="s">
        <v>25979</v>
      </c>
      <c r="E20823" s="5">
        <v>2874.91</v>
      </c>
      <c r="F20823" s="6">
        <f t="shared" si="325"/>
        <v>4226.1176999999998</v>
      </c>
    </row>
    <row r="20824" spans="1:6">
      <c r="A20824" s="7" t="s">
        <v>25991</v>
      </c>
      <c r="C20824" s="7" t="s">
        <v>6</v>
      </c>
      <c r="D20824" s="4" t="s">
        <v>25979</v>
      </c>
      <c r="E20824" s="5">
        <v>2874.92</v>
      </c>
      <c r="F20824" s="6">
        <f t="shared" si="325"/>
        <v>4226.1324000000004</v>
      </c>
    </row>
    <row r="20825" spans="1:6">
      <c r="A20825" s="7" t="s">
        <v>25992</v>
      </c>
      <c r="C20825" s="7" t="s">
        <v>6</v>
      </c>
      <c r="D20825" s="4" t="s">
        <v>25979</v>
      </c>
      <c r="E20825" s="5">
        <v>786.28</v>
      </c>
      <c r="F20825" s="6">
        <f t="shared" si="325"/>
        <v>1155.8316</v>
      </c>
    </row>
    <row r="20826" spans="1:6">
      <c r="A20826" s="7" t="s">
        <v>25993</v>
      </c>
      <c r="C20826" s="7" t="s">
        <v>6</v>
      </c>
      <c r="D20826" s="4" t="s">
        <v>25979</v>
      </c>
      <c r="E20826" s="5">
        <v>1809.3</v>
      </c>
      <c r="F20826" s="6">
        <f t="shared" si="325"/>
        <v>2659.6709999999998</v>
      </c>
    </row>
    <row r="20827" spans="1:6">
      <c r="A20827" s="7" t="s">
        <v>25994</v>
      </c>
      <c r="C20827" s="7" t="s">
        <v>6</v>
      </c>
      <c r="D20827" s="4" t="s">
        <v>25995</v>
      </c>
      <c r="E20827" s="5">
        <v>1548.51</v>
      </c>
      <c r="F20827" s="6">
        <f t="shared" si="325"/>
        <v>2276.3096999999998</v>
      </c>
    </row>
    <row r="20828" spans="1:6">
      <c r="A20828" s="7" t="s">
        <v>25996</v>
      </c>
      <c r="C20828" s="7" t="s">
        <v>6</v>
      </c>
      <c r="D20828" s="4" t="s">
        <v>25979</v>
      </c>
      <c r="E20828" s="5">
        <v>11731.93</v>
      </c>
      <c r="F20828" s="6">
        <f t="shared" si="325"/>
        <v>17245.937099999999</v>
      </c>
    </row>
    <row r="20829" spans="1:6">
      <c r="A20829" s="7" t="s">
        <v>25997</v>
      </c>
      <c r="C20829" s="7" t="s">
        <v>6</v>
      </c>
      <c r="D20829" s="4" t="s">
        <v>25979</v>
      </c>
      <c r="E20829" s="5">
        <v>11731.93</v>
      </c>
      <c r="F20829" s="6">
        <f t="shared" si="325"/>
        <v>17245.937099999999</v>
      </c>
    </row>
    <row r="20830" spans="1:6">
      <c r="A20830" s="7" t="s">
        <v>25998</v>
      </c>
      <c r="C20830" s="7" t="s">
        <v>6</v>
      </c>
      <c r="D20830" s="4" t="s">
        <v>25995</v>
      </c>
      <c r="E20830" s="5">
        <v>9216.83</v>
      </c>
      <c r="F20830" s="6">
        <f t="shared" si="325"/>
        <v>13548.740099999999</v>
      </c>
    </row>
    <row r="20831" spans="1:6">
      <c r="A20831" s="7" t="s">
        <v>25999</v>
      </c>
      <c r="C20831" s="7" t="s">
        <v>6</v>
      </c>
      <c r="D20831" s="4" t="s">
        <v>3472</v>
      </c>
      <c r="E20831" s="5">
        <v>29.53</v>
      </c>
      <c r="F20831" s="6">
        <f t="shared" si="325"/>
        <v>43.409100000000002</v>
      </c>
    </row>
    <row r="20832" spans="1:6">
      <c r="A20832" s="7" t="s">
        <v>26000</v>
      </c>
      <c r="C20832" s="7" t="s">
        <v>6</v>
      </c>
      <c r="D20832" s="4" t="s">
        <v>3472</v>
      </c>
      <c r="E20832" s="5">
        <v>155.08000000000001</v>
      </c>
      <c r="F20832" s="6">
        <f t="shared" si="325"/>
        <v>227.9676</v>
      </c>
    </row>
    <row r="20833" spans="1:6">
      <c r="A20833" s="7" t="s">
        <v>26001</v>
      </c>
      <c r="C20833" s="7" t="s">
        <v>6</v>
      </c>
      <c r="D20833" s="4" t="s">
        <v>3472</v>
      </c>
      <c r="E20833" s="5">
        <v>74.27</v>
      </c>
      <c r="F20833" s="6">
        <f t="shared" si="325"/>
        <v>109.17689999999999</v>
      </c>
    </row>
    <row r="20834" spans="1:6">
      <c r="A20834" s="7" t="s">
        <v>26002</v>
      </c>
      <c r="C20834" s="7" t="s">
        <v>6</v>
      </c>
      <c r="D20834" s="4" t="s">
        <v>3472</v>
      </c>
      <c r="E20834" s="5">
        <v>29.95</v>
      </c>
      <c r="F20834" s="6">
        <f t="shared" si="325"/>
        <v>44.026499999999999</v>
      </c>
    </row>
    <row r="20835" spans="1:6">
      <c r="A20835" s="7" t="s">
        <v>26003</v>
      </c>
      <c r="C20835" s="7" t="s">
        <v>6</v>
      </c>
      <c r="D20835" s="4" t="s">
        <v>3472</v>
      </c>
      <c r="E20835" s="5">
        <v>45.84</v>
      </c>
      <c r="F20835" s="6">
        <f t="shared" si="325"/>
        <v>67.384799999999998</v>
      </c>
    </row>
    <row r="20836" spans="1:6">
      <c r="A20836" s="7" t="s">
        <v>26004</v>
      </c>
      <c r="C20836" s="7" t="s">
        <v>6</v>
      </c>
      <c r="D20836" s="4" t="s">
        <v>25979</v>
      </c>
      <c r="E20836" s="5">
        <v>1127.19</v>
      </c>
      <c r="F20836" s="6">
        <f t="shared" si="325"/>
        <v>1656.9693</v>
      </c>
    </row>
    <row r="20837" spans="1:6">
      <c r="A20837" s="7" t="s">
        <v>26005</v>
      </c>
      <c r="C20837" s="7" t="s">
        <v>6</v>
      </c>
      <c r="D20837" s="4" t="s">
        <v>25995</v>
      </c>
      <c r="E20837" s="5">
        <v>1811.33</v>
      </c>
      <c r="F20837" s="6">
        <f t="shared" si="325"/>
        <v>2662.6550999999999</v>
      </c>
    </row>
    <row r="20838" spans="1:6">
      <c r="A20838" s="7" t="s">
        <v>26006</v>
      </c>
      <c r="C20838" s="7" t="s">
        <v>6</v>
      </c>
      <c r="D20838" s="4" t="s">
        <v>25979</v>
      </c>
      <c r="E20838" s="5">
        <v>739.88</v>
      </c>
      <c r="F20838" s="6">
        <f t="shared" si="325"/>
        <v>1087.6235999999999</v>
      </c>
    </row>
    <row r="20839" spans="1:6">
      <c r="A20839" s="7" t="s">
        <v>26007</v>
      </c>
      <c r="C20839" s="7" t="s">
        <v>6</v>
      </c>
      <c r="D20839" s="4" t="s">
        <v>25995</v>
      </c>
      <c r="E20839" s="5">
        <v>1601.44</v>
      </c>
      <c r="F20839" s="6">
        <f t="shared" si="325"/>
        <v>2354.1168000000002</v>
      </c>
    </row>
    <row r="20840" spans="1:6">
      <c r="A20840" s="7" t="s">
        <v>26008</v>
      </c>
      <c r="C20840" s="7" t="s">
        <v>6</v>
      </c>
      <c r="D20840" s="4" t="s">
        <v>25979</v>
      </c>
      <c r="E20840" s="5">
        <v>2874.91</v>
      </c>
      <c r="F20840" s="6">
        <f t="shared" si="325"/>
        <v>4226.1176999999998</v>
      </c>
    </row>
    <row r="20841" spans="1:6">
      <c r="A20841" s="7" t="s">
        <v>26009</v>
      </c>
      <c r="C20841" s="7" t="s">
        <v>6</v>
      </c>
      <c r="D20841" s="4" t="s">
        <v>25979</v>
      </c>
      <c r="E20841" s="5">
        <v>786.28</v>
      </c>
      <c r="F20841" s="6">
        <f t="shared" si="325"/>
        <v>1155.8316</v>
      </c>
    </row>
    <row r="20842" spans="1:6">
      <c r="A20842" s="7" t="s">
        <v>26010</v>
      </c>
      <c r="C20842" s="7" t="s">
        <v>6</v>
      </c>
      <c r="D20842" s="4" t="s">
        <v>25979</v>
      </c>
      <c r="E20842" s="5">
        <v>1291.76</v>
      </c>
      <c r="F20842" s="6">
        <f t="shared" si="325"/>
        <v>1898.8871999999999</v>
      </c>
    </row>
    <row r="20843" spans="1:6">
      <c r="A20843" s="7" t="s">
        <v>26011</v>
      </c>
      <c r="C20843" s="7" t="s">
        <v>6</v>
      </c>
      <c r="D20843" s="4" t="s">
        <v>25979</v>
      </c>
      <c r="E20843" s="5">
        <v>11731.93</v>
      </c>
      <c r="F20843" s="6">
        <f t="shared" si="325"/>
        <v>17245.937099999999</v>
      </c>
    </row>
    <row r="20844" spans="1:6">
      <c r="A20844" s="7" t="s">
        <v>26012</v>
      </c>
      <c r="C20844" s="7" t="s">
        <v>6</v>
      </c>
      <c r="D20844" s="4" t="s">
        <v>25979</v>
      </c>
      <c r="E20844" s="5">
        <v>11731.93</v>
      </c>
      <c r="F20844" s="6">
        <f t="shared" si="325"/>
        <v>17245.937099999999</v>
      </c>
    </row>
    <row r="20845" spans="1:6">
      <c r="A20845" s="7" t="s">
        <v>26013</v>
      </c>
      <c r="C20845" s="7" t="s">
        <v>6</v>
      </c>
      <c r="D20845" s="4" t="s">
        <v>26014</v>
      </c>
      <c r="E20845" s="5">
        <v>14.96</v>
      </c>
      <c r="F20845" s="6">
        <f t="shared" si="325"/>
        <v>21.991199999999999</v>
      </c>
    </row>
    <row r="20846" spans="1:6">
      <c r="A20846" s="7" t="s">
        <v>26015</v>
      </c>
      <c r="C20846" s="7" t="s">
        <v>6</v>
      </c>
      <c r="D20846" s="4" t="s">
        <v>26014</v>
      </c>
      <c r="E20846" s="5">
        <v>41.52</v>
      </c>
      <c r="F20846" s="6">
        <f t="shared" si="325"/>
        <v>61.034400000000005</v>
      </c>
    </row>
    <row r="20847" spans="1:6">
      <c r="A20847" s="7" t="s">
        <v>26016</v>
      </c>
      <c r="C20847" s="7" t="s">
        <v>6</v>
      </c>
      <c r="D20847" s="4" t="s">
        <v>3472</v>
      </c>
      <c r="E20847" s="5">
        <v>30.8</v>
      </c>
      <c r="F20847" s="6">
        <f t="shared" si="325"/>
        <v>45.276000000000003</v>
      </c>
    </row>
    <row r="20848" spans="1:6">
      <c r="A20848" s="7" t="s">
        <v>26017</v>
      </c>
      <c r="C20848" s="7" t="s">
        <v>6</v>
      </c>
      <c r="D20848" s="4" t="s">
        <v>26018</v>
      </c>
      <c r="E20848" s="5">
        <v>63.35</v>
      </c>
      <c r="F20848" s="6">
        <f t="shared" si="325"/>
        <v>93.124499999999998</v>
      </c>
    </row>
    <row r="20849" spans="1:6">
      <c r="A20849" s="7" t="s">
        <v>26019</v>
      </c>
      <c r="C20849" s="7" t="s">
        <v>6</v>
      </c>
      <c r="D20849" s="4" t="s">
        <v>26018</v>
      </c>
      <c r="E20849" s="5">
        <v>63.35</v>
      </c>
      <c r="F20849" s="6">
        <f t="shared" si="325"/>
        <v>93.124499999999998</v>
      </c>
    </row>
    <row r="20850" spans="1:6">
      <c r="A20850" s="7" t="s">
        <v>26020</v>
      </c>
      <c r="C20850" s="7" t="s">
        <v>6</v>
      </c>
      <c r="D20850" s="4" t="s">
        <v>26021</v>
      </c>
      <c r="E20850" s="5">
        <v>2359.44</v>
      </c>
      <c r="F20850" s="6">
        <f t="shared" si="325"/>
        <v>3468.3768</v>
      </c>
    </row>
    <row r="20851" spans="1:6">
      <c r="A20851" s="7" t="s">
        <v>26022</v>
      </c>
      <c r="C20851" s="7" t="s">
        <v>6</v>
      </c>
      <c r="D20851" s="4" t="s">
        <v>26018</v>
      </c>
      <c r="E20851" s="5">
        <v>63.35</v>
      </c>
      <c r="F20851" s="6">
        <f t="shared" si="325"/>
        <v>93.124499999999998</v>
      </c>
    </row>
    <row r="20852" spans="1:6">
      <c r="A20852" s="7" t="s">
        <v>26023</v>
      </c>
      <c r="C20852" s="7" t="s">
        <v>6</v>
      </c>
      <c r="D20852" s="4" t="s">
        <v>26024</v>
      </c>
      <c r="E20852" s="5">
        <v>2359.44</v>
      </c>
      <c r="F20852" s="6">
        <f t="shared" si="325"/>
        <v>3468.3768</v>
      </c>
    </row>
    <row r="20853" spans="1:6">
      <c r="A20853" s="7" t="s">
        <v>26025</v>
      </c>
      <c r="C20853" s="7" t="s">
        <v>6</v>
      </c>
      <c r="D20853" s="4" t="s">
        <v>26026</v>
      </c>
      <c r="E20853" s="5">
        <v>1566.84</v>
      </c>
      <c r="F20853" s="6">
        <f t="shared" si="325"/>
        <v>2303.2547999999997</v>
      </c>
    </row>
    <row r="20854" spans="1:6">
      <c r="A20854" s="7" t="s">
        <v>26027</v>
      </c>
      <c r="C20854" s="7" t="s">
        <v>6</v>
      </c>
      <c r="D20854" s="4" t="s">
        <v>26026</v>
      </c>
      <c r="E20854" s="5">
        <v>1051.3399999999999</v>
      </c>
      <c r="F20854" s="6">
        <f t="shared" si="325"/>
        <v>1545.4697999999999</v>
      </c>
    </row>
    <row r="20855" spans="1:6">
      <c r="A20855" s="7" t="s">
        <v>26028</v>
      </c>
      <c r="C20855" s="7" t="s">
        <v>1</v>
      </c>
      <c r="D20855" s="4" t="s">
        <v>26029</v>
      </c>
      <c r="E20855" s="5">
        <v>4536.6400000000003</v>
      </c>
      <c r="F20855" s="6">
        <f t="shared" si="325"/>
        <v>6668.8608000000004</v>
      </c>
    </row>
    <row r="20856" spans="1:6">
      <c r="A20856" s="7" t="s">
        <v>26030</v>
      </c>
      <c r="C20856" s="7" t="s">
        <v>1</v>
      </c>
      <c r="D20856" s="4" t="s">
        <v>26031</v>
      </c>
      <c r="E20856" s="5">
        <v>730.95</v>
      </c>
      <c r="F20856" s="6">
        <f t="shared" si="325"/>
        <v>1074.4965</v>
      </c>
    </row>
    <row r="20857" spans="1:6">
      <c r="A20857" s="7" t="s">
        <v>26032</v>
      </c>
      <c r="C20857" s="7" t="s">
        <v>6</v>
      </c>
      <c r="D20857" s="4" t="s">
        <v>25445</v>
      </c>
      <c r="E20857" s="5">
        <v>6571.87</v>
      </c>
      <c r="F20857" s="6">
        <f t="shared" si="325"/>
        <v>9660.6489000000001</v>
      </c>
    </row>
    <row r="20858" spans="1:6">
      <c r="A20858" s="7" t="s">
        <v>26033</v>
      </c>
      <c r="C20858" s="7" t="s">
        <v>6</v>
      </c>
      <c r="D20858" s="4" t="s">
        <v>25445</v>
      </c>
      <c r="E20858" s="5">
        <v>10583.71</v>
      </c>
      <c r="F20858" s="6">
        <f t="shared" si="325"/>
        <v>15558.053699999999</v>
      </c>
    </row>
    <row r="20859" spans="1:6">
      <c r="A20859" s="7" t="s">
        <v>26034</v>
      </c>
      <c r="C20859" s="7" t="s">
        <v>6</v>
      </c>
      <c r="D20859" s="4" t="s">
        <v>25953</v>
      </c>
      <c r="E20859" s="5">
        <v>989.56</v>
      </c>
      <c r="F20859" s="6">
        <f t="shared" si="325"/>
        <v>1454.6532</v>
      </c>
    </row>
    <row r="20860" spans="1:6">
      <c r="A20860" s="7" t="s">
        <v>26035</v>
      </c>
      <c r="C20860" s="7" t="s">
        <v>6</v>
      </c>
      <c r="D20860" s="4" t="s">
        <v>26036</v>
      </c>
      <c r="E20860" s="5">
        <v>39.229999999999997</v>
      </c>
      <c r="F20860" s="6">
        <f t="shared" si="325"/>
        <v>57.668099999999995</v>
      </c>
    </row>
    <row r="20861" spans="1:6">
      <c r="A20861" s="7" t="s">
        <v>26037</v>
      </c>
      <c r="C20861" s="7" t="s">
        <v>6</v>
      </c>
      <c r="D20861" s="4" t="s">
        <v>26038</v>
      </c>
      <c r="E20861" s="5">
        <v>39.229999999999997</v>
      </c>
      <c r="F20861" s="6">
        <f t="shared" si="325"/>
        <v>57.668099999999995</v>
      </c>
    </row>
    <row r="20862" spans="1:6">
      <c r="A20862" s="7" t="s">
        <v>26039</v>
      </c>
      <c r="C20862" s="7" t="s">
        <v>6</v>
      </c>
      <c r="D20862" s="4" t="s">
        <v>25439</v>
      </c>
      <c r="E20862" s="5">
        <v>10.92</v>
      </c>
      <c r="F20862" s="6">
        <f t="shared" si="325"/>
        <v>16.052399999999999</v>
      </c>
    </row>
    <row r="20863" spans="1:6">
      <c r="A20863" s="7" t="s">
        <v>26040</v>
      </c>
      <c r="C20863" s="7" t="s">
        <v>6</v>
      </c>
      <c r="D20863" s="4" t="s">
        <v>1152</v>
      </c>
      <c r="E20863" s="5">
        <v>9.67</v>
      </c>
      <c r="F20863" s="6">
        <f t="shared" si="325"/>
        <v>14.2149</v>
      </c>
    </row>
    <row r="20864" spans="1:6">
      <c r="A20864" s="7" t="s">
        <v>26041</v>
      </c>
      <c r="C20864" s="7" t="s">
        <v>1</v>
      </c>
      <c r="D20864" s="4" t="s">
        <v>8311</v>
      </c>
      <c r="E20864" s="5">
        <v>10.039999999999999</v>
      </c>
      <c r="F20864" s="6">
        <f t="shared" si="325"/>
        <v>14.758799999999999</v>
      </c>
    </row>
    <row r="20865" spans="1:6">
      <c r="A20865" s="7" t="s">
        <v>26042</v>
      </c>
      <c r="C20865" s="7" t="s">
        <v>6</v>
      </c>
      <c r="D20865" s="4" t="s">
        <v>23677</v>
      </c>
      <c r="E20865" s="5">
        <v>14.04</v>
      </c>
      <c r="F20865" s="6">
        <f t="shared" si="325"/>
        <v>20.6388</v>
      </c>
    </row>
    <row r="20866" spans="1:6">
      <c r="A20866" s="7" t="s">
        <v>26043</v>
      </c>
      <c r="C20866" s="7" t="s">
        <v>6</v>
      </c>
      <c r="D20866" s="4" t="s">
        <v>26044</v>
      </c>
      <c r="E20866" s="5">
        <v>14.04</v>
      </c>
      <c r="F20866" s="6">
        <f t="shared" si="325"/>
        <v>20.6388</v>
      </c>
    </row>
    <row r="20867" spans="1:6">
      <c r="A20867" s="7" t="s">
        <v>26045</v>
      </c>
      <c r="C20867" s="7" t="s">
        <v>6</v>
      </c>
      <c r="D20867" s="4" t="s">
        <v>25303</v>
      </c>
      <c r="E20867" s="5">
        <v>14.04</v>
      </c>
      <c r="F20867" s="6">
        <f t="shared" ref="F20867:F20930" si="326">E20867*147%</f>
        <v>20.6388</v>
      </c>
    </row>
    <row r="20868" spans="1:6">
      <c r="A20868" s="7" t="s">
        <v>26046</v>
      </c>
      <c r="C20868" s="7" t="s">
        <v>6</v>
      </c>
      <c r="D20868" s="4" t="s">
        <v>26047</v>
      </c>
      <c r="E20868" s="5">
        <v>18.82</v>
      </c>
      <c r="F20868" s="6">
        <f t="shared" si="326"/>
        <v>27.665399999999998</v>
      </c>
    </row>
    <row r="20869" spans="1:6">
      <c r="A20869" s="7" t="s">
        <v>26048</v>
      </c>
      <c r="C20869" s="7" t="s">
        <v>6</v>
      </c>
      <c r="D20869" s="4" t="s">
        <v>26049</v>
      </c>
      <c r="E20869" s="5">
        <v>18.82</v>
      </c>
      <c r="F20869" s="6">
        <f t="shared" si="326"/>
        <v>27.665399999999998</v>
      </c>
    </row>
    <row r="20870" spans="1:6">
      <c r="A20870" s="7" t="s">
        <v>26050</v>
      </c>
      <c r="C20870" s="7" t="s">
        <v>6</v>
      </c>
      <c r="D20870" s="4" t="s">
        <v>3398</v>
      </c>
      <c r="E20870" s="5">
        <v>8.8000000000000007</v>
      </c>
      <c r="F20870" s="6">
        <f t="shared" si="326"/>
        <v>12.936</v>
      </c>
    </row>
    <row r="20871" spans="1:6">
      <c r="A20871" s="7" t="s">
        <v>26051</v>
      </c>
      <c r="C20871" s="7" t="s">
        <v>6</v>
      </c>
      <c r="D20871" s="4" t="s">
        <v>26052</v>
      </c>
      <c r="E20871" s="5">
        <v>16.010000000000002</v>
      </c>
      <c r="F20871" s="6">
        <f t="shared" si="326"/>
        <v>23.534700000000001</v>
      </c>
    </row>
    <row r="20872" spans="1:6">
      <c r="A20872" s="7" t="s">
        <v>26053</v>
      </c>
      <c r="C20872" s="7" t="s">
        <v>6</v>
      </c>
      <c r="D20872" s="4" t="s">
        <v>3398</v>
      </c>
      <c r="E20872" s="5">
        <v>16.010000000000002</v>
      </c>
      <c r="F20872" s="6">
        <f t="shared" si="326"/>
        <v>23.534700000000001</v>
      </c>
    </row>
    <row r="20873" spans="1:6">
      <c r="A20873" s="7" t="s">
        <v>26054</v>
      </c>
      <c r="C20873" s="7" t="s">
        <v>6</v>
      </c>
      <c r="D20873" s="4" t="s">
        <v>26055</v>
      </c>
      <c r="E20873" s="5">
        <v>16.010000000000002</v>
      </c>
      <c r="F20873" s="6">
        <f t="shared" si="326"/>
        <v>23.534700000000001</v>
      </c>
    </row>
    <row r="20874" spans="1:6">
      <c r="A20874" s="7" t="s">
        <v>26056</v>
      </c>
      <c r="C20874" s="7" t="s">
        <v>6</v>
      </c>
      <c r="D20874" s="4" t="s">
        <v>26052</v>
      </c>
      <c r="E20874" s="5">
        <v>16.010000000000002</v>
      </c>
      <c r="F20874" s="6">
        <f t="shared" si="326"/>
        <v>23.534700000000001</v>
      </c>
    </row>
    <row r="20875" spans="1:6">
      <c r="A20875" s="7" t="s">
        <v>26057</v>
      </c>
      <c r="C20875" s="7" t="s">
        <v>6</v>
      </c>
      <c r="D20875" s="4" t="s">
        <v>26052</v>
      </c>
      <c r="E20875" s="5">
        <v>16.010000000000002</v>
      </c>
      <c r="F20875" s="6">
        <f t="shared" si="326"/>
        <v>23.534700000000001</v>
      </c>
    </row>
    <row r="20876" spans="1:6">
      <c r="A20876" s="7" t="s">
        <v>26058</v>
      </c>
      <c r="C20876" s="7" t="s">
        <v>6</v>
      </c>
      <c r="D20876" s="4" t="s">
        <v>26031</v>
      </c>
      <c r="E20876" s="5">
        <v>569.91</v>
      </c>
      <c r="F20876" s="6">
        <f t="shared" si="326"/>
        <v>837.76769999999999</v>
      </c>
    </row>
    <row r="20877" spans="1:6">
      <c r="A20877" s="7" t="s">
        <v>26059</v>
      </c>
      <c r="C20877" s="7" t="s">
        <v>1</v>
      </c>
      <c r="D20877" s="4" t="s">
        <v>5250</v>
      </c>
      <c r="E20877" s="5">
        <v>332.91</v>
      </c>
      <c r="F20877" s="6">
        <f t="shared" si="326"/>
        <v>489.3777</v>
      </c>
    </row>
    <row r="20878" spans="1:6">
      <c r="A20878" s="7" t="s">
        <v>26060</v>
      </c>
      <c r="C20878" s="7" t="s">
        <v>6</v>
      </c>
      <c r="D20878" s="4" t="s">
        <v>26061</v>
      </c>
      <c r="E20878" s="5">
        <v>29.78</v>
      </c>
      <c r="F20878" s="6">
        <f t="shared" si="326"/>
        <v>43.776600000000002</v>
      </c>
    </row>
    <row r="20879" spans="1:6">
      <c r="A20879" s="7" t="s">
        <v>26062</v>
      </c>
      <c r="C20879" s="7" t="s">
        <v>6</v>
      </c>
      <c r="D20879" s="4" t="s">
        <v>3926</v>
      </c>
      <c r="E20879" s="5">
        <v>22.41</v>
      </c>
      <c r="F20879" s="6">
        <f t="shared" si="326"/>
        <v>32.942700000000002</v>
      </c>
    </row>
    <row r="20880" spans="1:6">
      <c r="A20880" s="7" t="s">
        <v>26063</v>
      </c>
      <c r="C20880" s="7" t="s">
        <v>6</v>
      </c>
      <c r="D20880" s="4" t="s">
        <v>26064</v>
      </c>
      <c r="E20880" s="5">
        <v>41.08</v>
      </c>
      <c r="F20880" s="6">
        <f t="shared" si="326"/>
        <v>60.387599999999999</v>
      </c>
    </row>
    <row r="20881" spans="1:6">
      <c r="A20881" s="7" t="s">
        <v>26065</v>
      </c>
      <c r="C20881" s="7" t="s">
        <v>6</v>
      </c>
      <c r="D20881" s="4" t="s">
        <v>26066</v>
      </c>
      <c r="E20881" s="5">
        <v>10848.49</v>
      </c>
      <c r="F20881" s="6">
        <f t="shared" si="326"/>
        <v>15947.280299999999</v>
      </c>
    </row>
    <row r="20882" spans="1:6">
      <c r="A20882" s="7" t="s">
        <v>26067</v>
      </c>
      <c r="C20882" s="7" t="s">
        <v>6</v>
      </c>
      <c r="D20882" s="4" t="s">
        <v>26066</v>
      </c>
      <c r="E20882" s="5">
        <v>28951.07</v>
      </c>
      <c r="F20882" s="6">
        <f t="shared" si="326"/>
        <v>42558.072899999999</v>
      </c>
    </row>
    <row r="20883" spans="1:6">
      <c r="A20883" s="7" t="s">
        <v>26068</v>
      </c>
      <c r="C20883" s="7" t="s">
        <v>6</v>
      </c>
      <c r="D20883" s="4" t="s">
        <v>26069</v>
      </c>
      <c r="E20883" s="5">
        <v>6866.89</v>
      </c>
      <c r="F20883" s="6">
        <f t="shared" si="326"/>
        <v>10094.328300000001</v>
      </c>
    </row>
    <row r="20884" spans="1:6">
      <c r="A20884" s="7" t="s">
        <v>26070</v>
      </c>
      <c r="C20884" s="7" t="s">
        <v>6</v>
      </c>
      <c r="D20884" s="4" t="s">
        <v>26069</v>
      </c>
      <c r="E20884" s="5">
        <v>5731.98</v>
      </c>
      <c r="F20884" s="6">
        <f t="shared" si="326"/>
        <v>8426.0105999999996</v>
      </c>
    </row>
    <row r="20885" spans="1:6">
      <c r="A20885" s="7" t="s">
        <v>26071</v>
      </c>
      <c r="C20885" s="7" t="s">
        <v>6</v>
      </c>
      <c r="D20885" s="4" t="s">
        <v>26072</v>
      </c>
      <c r="E20885" s="5">
        <v>1271.3900000000001</v>
      </c>
      <c r="F20885" s="6">
        <f t="shared" si="326"/>
        <v>1868.9433000000001</v>
      </c>
    </row>
    <row r="20886" spans="1:6">
      <c r="A20886" s="7" t="s">
        <v>26073</v>
      </c>
      <c r="C20886" s="7" t="s">
        <v>6</v>
      </c>
      <c r="D20886" s="4" t="s">
        <v>26021</v>
      </c>
      <c r="E20886" s="5">
        <v>292.68</v>
      </c>
      <c r="F20886" s="6">
        <f t="shared" si="326"/>
        <v>430.2396</v>
      </c>
    </row>
    <row r="20887" spans="1:6">
      <c r="A20887" s="7" t="s">
        <v>26074</v>
      </c>
      <c r="C20887" s="7" t="s">
        <v>6</v>
      </c>
      <c r="D20887" s="4" t="s">
        <v>26072</v>
      </c>
      <c r="E20887" s="5">
        <v>1271.3900000000001</v>
      </c>
      <c r="F20887" s="6">
        <f t="shared" si="326"/>
        <v>1868.9433000000001</v>
      </c>
    </row>
    <row r="20888" spans="1:6">
      <c r="A20888" s="7" t="s">
        <v>26075</v>
      </c>
      <c r="C20888" s="7" t="s">
        <v>1</v>
      </c>
      <c r="D20888" s="4" t="s">
        <v>8158</v>
      </c>
      <c r="E20888" s="5">
        <v>7.59</v>
      </c>
      <c r="F20888" s="6">
        <f t="shared" si="326"/>
        <v>11.157299999999999</v>
      </c>
    </row>
    <row r="20889" spans="1:6">
      <c r="A20889" s="7" t="s">
        <v>26076</v>
      </c>
      <c r="C20889" s="7" t="s">
        <v>6</v>
      </c>
      <c r="D20889" s="4" t="s">
        <v>25780</v>
      </c>
      <c r="E20889" s="5">
        <v>2279.96</v>
      </c>
      <c r="F20889" s="6">
        <f t="shared" si="326"/>
        <v>3351.5412000000001</v>
      </c>
    </row>
    <row r="20890" spans="1:6">
      <c r="A20890" s="7" t="s">
        <v>26077</v>
      </c>
      <c r="C20890" s="7" t="s">
        <v>6</v>
      </c>
      <c r="D20890" s="4" t="s">
        <v>26078</v>
      </c>
      <c r="E20890" s="5">
        <v>44.17</v>
      </c>
      <c r="F20890" s="6">
        <f t="shared" si="326"/>
        <v>64.929900000000004</v>
      </c>
    </row>
    <row r="20891" spans="1:6">
      <c r="A20891" s="7" t="s">
        <v>26079</v>
      </c>
      <c r="C20891" s="7" t="s">
        <v>6</v>
      </c>
      <c r="D20891" s="4" t="s">
        <v>26080</v>
      </c>
      <c r="E20891" s="5">
        <v>1935.63</v>
      </c>
      <c r="F20891" s="6">
        <f t="shared" si="326"/>
        <v>2845.3761</v>
      </c>
    </row>
    <row r="20892" spans="1:6">
      <c r="A20892" s="7" t="s">
        <v>26081</v>
      </c>
      <c r="C20892" s="7" t="s">
        <v>6</v>
      </c>
      <c r="D20892" s="4" t="s">
        <v>25645</v>
      </c>
      <c r="E20892" s="5">
        <v>2279.96</v>
      </c>
      <c r="F20892" s="6">
        <f t="shared" si="326"/>
        <v>3351.5412000000001</v>
      </c>
    </row>
    <row r="20893" spans="1:6">
      <c r="A20893" s="7" t="s">
        <v>26082</v>
      </c>
      <c r="C20893" s="7" t="s">
        <v>6</v>
      </c>
      <c r="D20893" s="4" t="s">
        <v>25635</v>
      </c>
      <c r="E20893" s="5">
        <v>712.77</v>
      </c>
      <c r="F20893" s="6">
        <f t="shared" si="326"/>
        <v>1047.7719</v>
      </c>
    </row>
    <row r="20894" spans="1:6">
      <c r="A20894" s="7" t="s">
        <v>26083</v>
      </c>
      <c r="C20894" s="7" t="s">
        <v>6</v>
      </c>
      <c r="D20894" s="4" t="s">
        <v>26084</v>
      </c>
      <c r="E20894" s="5">
        <v>286.12</v>
      </c>
      <c r="F20894" s="6">
        <f t="shared" si="326"/>
        <v>420.59640000000002</v>
      </c>
    </row>
    <row r="20895" spans="1:6">
      <c r="A20895" s="7" t="s">
        <v>26085</v>
      </c>
      <c r="C20895" s="7" t="s">
        <v>6</v>
      </c>
      <c r="D20895" s="4" t="s">
        <v>26086</v>
      </c>
      <c r="E20895" s="5">
        <v>408.51</v>
      </c>
      <c r="F20895" s="6">
        <f t="shared" si="326"/>
        <v>600.50969999999995</v>
      </c>
    </row>
    <row r="20896" spans="1:6">
      <c r="A20896" s="7" t="s">
        <v>26087</v>
      </c>
      <c r="C20896" s="7" t="s">
        <v>6</v>
      </c>
      <c r="D20896" s="4" t="s">
        <v>24594</v>
      </c>
      <c r="E20896" s="5">
        <v>1186.79</v>
      </c>
      <c r="F20896" s="6">
        <f t="shared" si="326"/>
        <v>1744.5812999999998</v>
      </c>
    </row>
    <row r="20897" spans="1:6">
      <c r="A20897" s="7" t="s">
        <v>26088</v>
      </c>
      <c r="C20897" s="7" t="s">
        <v>6</v>
      </c>
      <c r="D20897" s="4" t="s">
        <v>26089</v>
      </c>
      <c r="E20897" s="5">
        <v>611.62</v>
      </c>
      <c r="F20897" s="6">
        <f t="shared" si="326"/>
        <v>899.08140000000003</v>
      </c>
    </row>
    <row r="20898" spans="1:6">
      <c r="A20898" s="7" t="s">
        <v>26090</v>
      </c>
      <c r="C20898" s="7" t="s">
        <v>6</v>
      </c>
      <c r="D20898" s="4" t="s">
        <v>25645</v>
      </c>
      <c r="E20898" s="5">
        <v>611.62</v>
      </c>
      <c r="F20898" s="6">
        <f t="shared" si="326"/>
        <v>899.08140000000003</v>
      </c>
    </row>
    <row r="20899" spans="1:6">
      <c r="A20899" s="7" t="s">
        <v>26091</v>
      </c>
      <c r="C20899" s="7" t="s">
        <v>6</v>
      </c>
      <c r="D20899" s="4" t="s">
        <v>26092</v>
      </c>
      <c r="E20899" s="5">
        <v>957.89</v>
      </c>
      <c r="F20899" s="6">
        <f t="shared" si="326"/>
        <v>1408.0982999999999</v>
      </c>
    </row>
    <row r="20900" spans="1:6">
      <c r="A20900" s="7" t="s">
        <v>26093</v>
      </c>
      <c r="C20900" s="7" t="s">
        <v>6</v>
      </c>
      <c r="D20900" s="4" t="s">
        <v>4296</v>
      </c>
      <c r="E20900" s="5">
        <v>11613.87</v>
      </c>
      <c r="F20900" s="6">
        <f t="shared" si="326"/>
        <v>17072.388900000002</v>
      </c>
    </row>
    <row r="20901" spans="1:6">
      <c r="A20901" s="7" t="s">
        <v>26094</v>
      </c>
      <c r="C20901" s="7" t="s">
        <v>6</v>
      </c>
      <c r="D20901" s="4" t="s">
        <v>4311</v>
      </c>
      <c r="E20901" s="5">
        <v>2076.21</v>
      </c>
      <c r="F20901" s="6">
        <f t="shared" si="326"/>
        <v>3052.0286999999998</v>
      </c>
    </row>
    <row r="20902" spans="1:6">
      <c r="A20902" s="7" t="s">
        <v>26095</v>
      </c>
      <c r="C20902" s="7" t="s">
        <v>6</v>
      </c>
      <c r="D20902" s="4" t="s">
        <v>26096</v>
      </c>
      <c r="E20902" s="5">
        <v>8.25</v>
      </c>
      <c r="F20902" s="6">
        <f t="shared" si="326"/>
        <v>12.1275</v>
      </c>
    </row>
    <row r="20903" spans="1:6">
      <c r="A20903" s="7" t="s">
        <v>26095</v>
      </c>
      <c r="C20903" s="7" t="s">
        <v>1</v>
      </c>
      <c r="D20903" s="4" t="s">
        <v>26096</v>
      </c>
      <c r="E20903" s="5">
        <v>10.11</v>
      </c>
      <c r="F20903" s="6">
        <f t="shared" si="326"/>
        <v>14.861699999999999</v>
      </c>
    </row>
    <row r="20904" spans="1:6">
      <c r="A20904" s="7" t="s">
        <v>26097</v>
      </c>
      <c r="C20904" s="7" t="s">
        <v>6</v>
      </c>
      <c r="D20904" s="4" t="s">
        <v>23214</v>
      </c>
      <c r="E20904" s="5">
        <v>703</v>
      </c>
      <c r="F20904" s="6">
        <f t="shared" si="326"/>
        <v>1033.4100000000001</v>
      </c>
    </row>
    <row r="20905" spans="1:6">
      <c r="A20905" s="7" t="s">
        <v>26098</v>
      </c>
      <c r="C20905" s="7" t="s">
        <v>6</v>
      </c>
      <c r="D20905" s="4" t="s">
        <v>23214</v>
      </c>
      <c r="E20905" s="5">
        <v>1498.05</v>
      </c>
      <c r="F20905" s="6">
        <f t="shared" si="326"/>
        <v>2202.1334999999999</v>
      </c>
    </row>
    <row r="20906" spans="1:6">
      <c r="A20906" s="7" t="s">
        <v>26099</v>
      </c>
      <c r="C20906" s="7" t="s">
        <v>6</v>
      </c>
      <c r="D20906" s="4" t="s">
        <v>26100</v>
      </c>
      <c r="E20906" s="5">
        <v>2076.21</v>
      </c>
      <c r="F20906" s="6">
        <f t="shared" si="326"/>
        <v>3052.0286999999998</v>
      </c>
    </row>
    <row r="20907" spans="1:6">
      <c r="A20907" s="7" t="s">
        <v>26101</v>
      </c>
      <c r="C20907" s="7" t="s">
        <v>6</v>
      </c>
      <c r="D20907" s="4" t="s">
        <v>26100</v>
      </c>
      <c r="E20907" s="5">
        <v>4704.63</v>
      </c>
      <c r="F20907" s="6">
        <f t="shared" si="326"/>
        <v>6915.8060999999998</v>
      </c>
    </row>
    <row r="20908" spans="1:6">
      <c r="A20908" s="7" t="s">
        <v>26102</v>
      </c>
      <c r="C20908" s="7" t="s">
        <v>6</v>
      </c>
      <c r="D20908" s="4" t="s">
        <v>23214</v>
      </c>
      <c r="E20908" s="5">
        <v>1498.05</v>
      </c>
      <c r="F20908" s="6">
        <f t="shared" si="326"/>
        <v>2202.1334999999999</v>
      </c>
    </row>
    <row r="20909" spans="1:6">
      <c r="A20909" s="7" t="s">
        <v>26103</v>
      </c>
      <c r="C20909" s="7" t="s">
        <v>6</v>
      </c>
      <c r="D20909" s="4" t="s">
        <v>26104</v>
      </c>
      <c r="E20909" s="5">
        <v>20.54</v>
      </c>
      <c r="F20909" s="6">
        <f t="shared" si="326"/>
        <v>30.1938</v>
      </c>
    </row>
    <row r="20910" spans="1:6">
      <c r="A20910" s="7" t="s">
        <v>26105</v>
      </c>
      <c r="C20910" s="7" t="s">
        <v>6</v>
      </c>
      <c r="D20910" s="4" t="s">
        <v>26106</v>
      </c>
      <c r="E20910" s="5">
        <v>8.92</v>
      </c>
      <c r="F20910" s="6">
        <f t="shared" si="326"/>
        <v>13.112399999999999</v>
      </c>
    </row>
    <row r="20911" spans="1:6">
      <c r="A20911" s="7" t="s">
        <v>26107</v>
      </c>
      <c r="C20911" s="7" t="s">
        <v>6</v>
      </c>
      <c r="D20911" s="4" t="s">
        <v>1152</v>
      </c>
      <c r="E20911" s="5">
        <v>13.67</v>
      </c>
      <c r="F20911" s="6">
        <f t="shared" si="326"/>
        <v>20.094899999999999</v>
      </c>
    </row>
    <row r="20912" spans="1:6">
      <c r="A20912" s="7" t="s">
        <v>26108</v>
      </c>
      <c r="C20912" s="7" t="s">
        <v>6</v>
      </c>
      <c r="D20912" s="4" t="s">
        <v>1152</v>
      </c>
      <c r="E20912" s="5">
        <v>13.67</v>
      </c>
      <c r="F20912" s="6">
        <f t="shared" si="326"/>
        <v>20.094899999999999</v>
      </c>
    </row>
    <row r="20913" spans="1:6">
      <c r="A20913" s="7" t="s">
        <v>26109</v>
      </c>
      <c r="C20913" s="7" t="s">
        <v>6</v>
      </c>
      <c r="D20913" s="4" t="s">
        <v>26110</v>
      </c>
      <c r="E20913" s="5">
        <v>14.04</v>
      </c>
      <c r="F20913" s="6">
        <f t="shared" si="326"/>
        <v>20.6388</v>
      </c>
    </row>
    <row r="20914" spans="1:6">
      <c r="A20914" s="7" t="s">
        <v>26111</v>
      </c>
      <c r="C20914" s="7" t="s">
        <v>6</v>
      </c>
      <c r="D20914" s="4" t="s">
        <v>26112</v>
      </c>
      <c r="E20914" s="5">
        <v>12.49</v>
      </c>
      <c r="F20914" s="6">
        <f t="shared" si="326"/>
        <v>18.360299999999999</v>
      </c>
    </row>
    <row r="20915" spans="1:6">
      <c r="A20915" s="7" t="s">
        <v>26113</v>
      </c>
      <c r="C20915" s="7" t="s">
        <v>6</v>
      </c>
      <c r="D20915" s="4" t="s">
        <v>26112</v>
      </c>
      <c r="E20915" s="5">
        <v>14.04</v>
      </c>
      <c r="F20915" s="6">
        <f t="shared" si="326"/>
        <v>20.6388</v>
      </c>
    </row>
    <row r="20916" spans="1:6">
      <c r="A20916" s="7" t="s">
        <v>26114</v>
      </c>
      <c r="C20916" s="7" t="s">
        <v>6</v>
      </c>
      <c r="D20916" s="4" t="s">
        <v>4311</v>
      </c>
      <c r="E20916" s="5">
        <v>2442.54</v>
      </c>
      <c r="F20916" s="6">
        <f t="shared" si="326"/>
        <v>3590.5337999999997</v>
      </c>
    </row>
    <row r="20917" spans="1:6">
      <c r="A20917" s="7" t="s">
        <v>26115</v>
      </c>
      <c r="C20917" s="7" t="s">
        <v>6</v>
      </c>
      <c r="D20917" s="4" t="s">
        <v>4374</v>
      </c>
      <c r="E20917" s="5">
        <v>3264.09</v>
      </c>
      <c r="F20917" s="6">
        <f t="shared" si="326"/>
        <v>4798.2123000000001</v>
      </c>
    </row>
    <row r="20918" spans="1:6">
      <c r="A20918" s="7" t="s">
        <v>26116</v>
      </c>
      <c r="C20918" s="7" t="s">
        <v>6</v>
      </c>
      <c r="D20918" s="4" t="s">
        <v>3525</v>
      </c>
      <c r="E20918" s="5">
        <v>366.35</v>
      </c>
      <c r="F20918" s="6">
        <f t="shared" si="326"/>
        <v>538.53449999999998</v>
      </c>
    </row>
    <row r="20919" spans="1:6">
      <c r="A20919" s="7" t="s">
        <v>26117</v>
      </c>
      <c r="C20919" s="7" t="s">
        <v>6</v>
      </c>
      <c r="D20919" s="4" t="s">
        <v>4311</v>
      </c>
      <c r="E20919" s="5">
        <v>2442.54</v>
      </c>
      <c r="F20919" s="6">
        <f t="shared" si="326"/>
        <v>3590.5337999999997</v>
      </c>
    </row>
    <row r="20920" spans="1:6">
      <c r="A20920" s="7" t="s">
        <v>26118</v>
      </c>
      <c r="C20920" s="7" t="s">
        <v>6</v>
      </c>
      <c r="D20920" s="4" t="s">
        <v>26119</v>
      </c>
      <c r="E20920" s="5">
        <v>20.25</v>
      </c>
      <c r="F20920" s="6">
        <f t="shared" si="326"/>
        <v>29.767499999999998</v>
      </c>
    </row>
    <row r="20921" spans="1:6">
      <c r="A20921" s="7" t="s">
        <v>26120</v>
      </c>
      <c r="C20921" s="7" t="s">
        <v>6</v>
      </c>
      <c r="D20921" s="4" t="s">
        <v>4745</v>
      </c>
      <c r="E20921" s="5">
        <v>91.7</v>
      </c>
      <c r="F20921" s="6">
        <f t="shared" si="326"/>
        <v>134.79900000000001</v>
      </c>
    </row>
    <row r="20922" spans="1:6">
      <c r="A20922" s="7" t="s">
        <v>26121</v>
      </c>
      <c r="C20922" s="7" t="s">
        <v>6</v>
      </c>
      <c r="D20922" s="4" t="s">
        <v>3764</v>
      </c>
      <c r="E20922" s="5">
        <v>34.93</v>
      </c>
      <c r="F20922" s="6">
        <f t="shared" si="326"/>
        <v>51.347099999999998</v>
      </c>
    </row>
    <row r="20923" spans="1:6">
      <c r="A20923" s="7" t="s">
        <v>26122</v>
      </c>
      <c r="C20923" s="7" t="s">
        <v>1</v>
      </c>
      <c r="D20923" s="4" t="s">
        <v>25328</v>
      </c>
      <c r="E20923" s="5">
        <v>290.92</v>
      </c>
      <c r="F20923" s="6">
        <f t="shared" si="326"/>
        <v>427.6524</v>
      </c>
    </row>
    <row r="20924" spans="1:6">
      <c r="A20924" s="7" t="s">
        <v>26123</v>
      </c>
      <c r="C20924" s="7" t="s">
        <v>6</v>
      </c>
      <c r="D20924" s="4" t="s">
        <v>25328</v>
      </c>
      <c r="E20924" s="5">
        <v>275.14999999999998</v>
      </c>
      <c r="F20924" s="6">
        <f t="shared" si="326"/>
        <v>404.47049999999996</v>
      </c>
    </row>
    <row r="20925" spans="1:6">
      <c r="A20925" s="7" t="s">
        <v>26124</v>
      </c>
      <c r="C20925" s="7" t="s">
        <v>6</v>
      </c>
      <c r="D20925" s="4" t="s">
        <v>8158</v>
      </c>
      <c r="E20925" s="5">
        <v>12</v>
      </c>
      <c r="F20925" s="6">
        <f t="shared" si="326"/>
        <v>17.64</v>
      </c>
    </row>
    <row r="20926" spans="1:6">
      <c r="A20926" s="7" t="s">
        <v>26125</v>
      </c>
      <c r="C20926" s="7" t="s">
        <v>6</v>
      </c>
      <c r="D20926" s="4" t="s">
        <v>26126</v>
      </c>
      <c r="E20926" s="5">
        <v>22.06</v>
      </c>
      <c r="F20926" s="6">
        <f t="shared" si="326"/>
        <v>32.428199999999997</v>
      </c>
    </row>
    <row r="20927" spans="1:6">
      <c r="A20927" s="7" t="s">
        <v>26127</v>
      </c>
      <c r="C20927" s="7" t="s">
        <v>6</v>
      </c>
      <c r="D20927" s="4" t="s">
        <v>22881</v>
      </c>
      <c r="E20927" s="5">
        <v>700.79</v>
      </c>
      <c r="F20927" s="6">
        <f t="shared" si="326"/>
        <v>1030.1613</v>
      </c>
    </row>
    <row r="20928" spans="1:6">
      <c r="A20928" s="7" t="s">
        <v>26128</v>
      </c>
      <c r="C20928" s="7" t="s">
        <v>6</v>
      </c>
      <c r="D20928" s="4" t="s">
        <v>26129</v>
      </c>
      <c r="E20928" s="5">
        <v>12.54</v>
      </c>
      <c r="F20928" s="6">
        <f t="shared" si="326"/>
        <v>18.433799999999998</v>
      </c>
    </row>
    <row r="20929" spans="1:6">
      <c r="A20929" s="7" t="s">
        <v>26130</v>
      </c>
      <c r="C20929" s="7" t="s">
        <v>6</v>
      </c>
      <c r="D20929" s="4" t="s">
        <v>26126</v>
      </c>
      <c r="E20929" s="5">
        <v>8.2100000000000009</v>
      </c>
      <c r="F20929" s="6">
        <f t="shared" si="326"/>
        <v>12.068700000000002</v>
      </c>
    </row>
    <row r="20930" spans="1:6">
      <c r="A20930" s="7" t="s">
        <v>26131</v>
      </c>
      <c r="C20930" s="7" t="s">
        <v>1</v>
      </c>
      <c r="D20930" s="4" t="s">
        <v>25328</v>
      </c>
      <c r="E20930" s="5">
        <v>290.92</v>
      </c>
      <c r="F20930" s="6">
        <f t="shared" si="326"/>
        <v>427.6524</v>
      </c>
    </row>
    <row r="20931" spans="1:6">
      <c r="A20931" s="7" t="s">
        <v>26132</v>
      </c>
      <c r="C20931" s="7" t="s">
        <v>6</v>
      </c>
      <c r="D20931" s="4" t="s">
        <v>25328</v>
      </c>
      <c r="E20931" s="5">
        <v>275.14999999999998</v>
      </c>
      <c r="F20931" s="6">
        <f t="shared" ref="F20931:F20994" si="327">E20931*147%</f>
        <v>404.47049999999996</v>
      </c>
    </row>
    <row r="20932" spans="1:6">
      <c r="A20932" s="7" t="s">
        <v>26133</v>
      </c>
      <c r="C20932" s="7" t="s">
        <v>6</v>
      </c>
      <c r="D20932" s="4" t="s">
        <v>26134</v>
      </c>
      <c r="E20932" s="5">
        <v>293.16000000000003</v>
      </c>
      <c r="F20932" s="6">
        <f t="shared" si="327"/>
        <v>430.94520000000006</v>
      </c>
    </row>
    <row r="20933" spans="1:6">
      <c r="A20933" s="7" t="s">
        <v>26135</v>
      </c>
      <c r="C20933" s="7" t="s">
        <v>1</v>
      </c>
      <c r="D20933" s="4" t="s">
        <v>26136</v>
      </c>
      <c r="E20933" s="5">
        <v>186.73</v>
      </c>
      <c r="F20933" s="6">
        <f t="shared" si="327"/>
        <v>274.49309999999997</v>
      </c>
    </row>
    <row r="20934" spans="1:6">
      <c r="A20934" s="7" t="s">
        <v>26137</v>
      </c>
      <c r="C20934" s="7" t="s">
        <v>6</v>
      </c>
      <c r="D20934" s="4" t="s">
        <v>22881</v>
      </c>
      <c r="E20934" s="5">
        <v>167.75</v>
      </c>
      <c r="F20934" s="6">
        <f t="shared" si="327"/>
        <v>246.5925</v>
      </c>
    </row>
    <row r="20935" spans="1:6">
      <c r="A20935" s="7" t="s">
        <v>26138</v>
      </c>
      <c r="C20935" s="7" t="s">
        <v>6</v>
      </c>
      <c r="D20935" s="4" t="s">
        <v>22881</v>
      </c>
      <c r="E20935" s="5">
        <v>458.2</v>
      </c>
      <c r="F20935" s="6">
        <f t="shared" si="327"/>
        <v>673.55399999999997</v>
      </c>
    </row>
    <row r="20936" spans="1:6">
      <c r="A20936" s="7" t="s">
        <v>26139</v>
      </c>
      <c r="C20936" s="7" t="s">
        <v>6</v>
      </c>
      <c r="D20936" s="4" t="s">
        <v>25228</v>
      </c>
      <c r="E20936" s="5">
        <v>700.79</v>
      </c>
      <c r="F20936" s="6">
        <f t="shared" si="327"/>
        <v>1030.1613</v>
      </c>
    </row>
    <row r="20937" spans="1:6">
      <c r="A20937" s="7" t="s">
        <v>26140</v>
      </c>
      <c r="C20937" s="7" t="s">
        <v>6</v>
      </c>
      <c r="D20937" s="4" t="s">
        <v>26141</v>
      </c>
      <c r="E20937" s="5">
        <v>15.69</v>
      </c>
      <c r="F20937" s="6">
        <f t="shared" si="327"/>
        <v>23.064299999999999</v>
      </c>
    </row>
    <row r="20938" spans="1:6">
      <c r="A20938" s="7" t="s">
        <v>26142</v>
      </c>
      <c r="C20938" s="7" t="s">
        <v>6</v>
      </c>
      <c r="D20938" s="4" t="s">
        <v>5124</v>
      </c>
      <c r="E20938" s="5">
        <v>9.67</v>
      </c>
      <c r="F20938" s="6">
        <f t="shared" si="327"/>
        <v>14.2149</v>
      </c>
    </row>
    <row r="20939" spans="1:6">
      <c r="A20939" s="7" t="s">
        <v>26143</v>
      </c>
      <c r="C20939" s="7" t="s">
        <v>6</v>
      </c>
      <c r="D20939" s="4" t="s">
        <v>25861</v>
      </c>
      <c r="E20939" s="5">
        <v>18.68</v>
      </c>
      <c r="F20939" s="6">
        <f t="shared" si="327"/>
        <v>27.459599999999998</v>
      </c>
    </row>
    <row r="20940" spans="1:6">
      <c r="A20940" s="7" t="s">
        <v>26144</v>
      </c>
      <c r="C20940" s="7" t="s">
        <v>6</v>
      </c>
      <c r="D20940" s="4" t="s">
        <v>8158</v>
      </c>
      <c r="E20940" s="5">
        <v>15.86</v>
      </c>
      <c r="F20940" s="6">
        <f t="shared" si="327"/>
        <v>23.3142</v>
      </c>
    </row>
    <row r="20941" spans="1:6">
      <c r="A20941" s="7" t="s">
        <v>26144</v>
      </c>
      <c r="C20941" s="7" t="s">
        <v>1</v>
      </c>
      <c r="D20941" s="4" t="s">
        <v>8158</v>
      </c>
      <c r="E20941" s="5">
        <v>14.77</v>
      </c>
      <c r="F20941" s="6">
        <f t="shared" si="327"/>
        <v>21.7119</v>
      </c>
    </row>
    <row r="20942" spans="1:6">
      <c r="A20942" s="7" t="s">
        <v>26145</v>
      </c>
      <c r="C20942" s="7" t="s">
        <v>6</v>
      </c>
      <c r="D20942" s="4" t="s">
        <v>3398</v>
      </c>
      <c r="E20942" s="5">
        <v>22.41</v>
      </c>
      <c r="F20942" s="6">
        <f t="shared" si="327"/>
        <v>32.942700000000002</v>
      </c>
    </row>
    <row r="20943" spans="1:6">
      <c r="A20943" s="7" t="s">
        <v>26146</v>
      </c>
      <c r="C20943" s="7" t="s">
        <v>6</v>
      </c>
      <c r="D20943" s="4" t="s">
        <v>25328</v>
      </c>
      <c r="E20943" s="5">
        <v>606.88</v>
      </c>
      <c r="F20943" s="6">
        <f t="shared" si="327"/>
        <v>892.11360000000002</v>
      </c>
    </row>
    <row r="20944" spans="1:6">
      <c r="A20944" s="7" t="s">
        <v>26147</v>
      </c>
      <c r="C20944" s="7" t="s">
        <v>6</v>
      </c>
      <c r="D20944" s="4" t="s">
        <v>26148</v>
      </c>
      <c r="E20944" s="5">
        <v>1623.11</v>
      </c>
      <c r="F20944" s="6">
        <f t="shared" si="327"/>
        <v>2385.9716999999996</v>
      </c>
    </row>
    <row r="20945" spans="1:6">
      <c r="A20945" s="7" t="s">
        <v>26149</v>
      </c>
      <c r="C20945" s="7" t="s">
        <v>6</v>
      </c>
      <c r="D20945" s="4" t="s">
        <v>25328</v>
      </c>
      <c r="E20945" s="5">
        <v>1623.11</v>
      </c>
      <c r="F20945" s="6">
        <f t="shared" si="327"/>
        <v>2385.9716999999996</v>
      </c>
    </row>
    <row r="20946" spans="1:6">
      <c r="A20946" s="7" t="s">
        <v>26150</v>
      </c>
      <c r="C20946" s="7" t="s">
        <v>1</v>
      </c>
      <c r="D20946" s="4" t="s">
        <v>22881</v>
      </c>
      <c r="E20946" s="5">
        <v>240.12</v>
      </c>
      <c r="F20946" s="6">
        <f t="shared" si="327"/>
        <v>352.97640000000001</v>
      </c>
    </row>
    <row r="20947" spans="1:6">
      <c r="A20947" s="7" t="s">
        <v>26151</v>
      </c>
      <c r="C20947" s="7" t="s">
        <v>6</v>
      </c>
      <c r="D20947" s="4" t="s">
        <v>22881</v>
      </c>
      <c r="E20947" s="5">
        <v>255.07</v>
      </c>
      <c r="F20947" s="6">
        <f t="shared" si="327"/>
        <v>374.9529</v>
      </c>
    </row>
    <row r="20948" spans="1:6">
      <c r="A20948" s="7" t="s">
        <v>26152</v>
      </c>
      <c r="C20948" s="7" t="s">
        <v>1</v>
      </c>
      <c r="D20948" s="4" t="s">
        <v>22881</v>
      </c>
      <c r="E20948" s="5">
        <v>240.12</v>
      </c>
      <c r="F20948" s="6">
        <f t="shared" si="327"/>
        <v>352.97640000000001</v>
      </c>
    </row>
    <row r="20949" spans="1:6">
      <c r="A20949" s="7" t="s">
        <v>26153</v>
      </c>
      <c r="C20949" s="7" t="s">
        <v>6</v>
      </c>
      <c r="D20949" s="4" t="s">
        <v>22881</v>
      </c>
      <c r="E20949" s="5">
        <v>255.07</v>
      </c>
      <c r="F20949" s="6">
        <f t="shared" si="327"/>
        <v>374.9529</v>
      </c>
    </row>
    <row r="20950" spans="1:6">
      <c r="A20950" s="7" t="s">
        <v>26154</v>
      </c>
      <c r="C20950" s="7" t="s">
        <v>6</v>
      </c>
      <c r="D20950" s="4" t="s">
        <v>26155</v>
      </c>
      <c r="E20950" s="5">
        <v>151.26</v>
      </c>
      <c r="F20950" s="6">
        <f t="shared" si="327"/>
        <v>222.35219999999998</v>
      </c>
    </row>
    <row r="20951" spans="1:6">
      <c r="A20951" s="7" t="s">
        <v>26156</v>
      </c>
      <c r="C20951" s="7" t="s">
        <v>1</v>
      </c>
      <c r="D20951" s="4" t="s">
        <v>22881</v>
      </c>
      <c r="E20951" s="5">
        <v>148.87</v>
      </c>
      <c r="F20951" s="6">
        <f t="shared" si="327"/>
        <v>218.8389</v>
      </c>
    </row>
    <row r="20952" spans="1:6">
      <c r="A20952" s="7" t="s">
        <v>26157</v>
      </c>
      <c r="C20952" s="7" t="s">
        <v>6</v>
      </c>
      <c r="D20952" s="4" t="s">
        <v>26158</v>
      </c>
      <c r="E20952" s="5">
        <v>9.4</v>
      </c>
      <c r="F20952" s="6">
        <f t="shared" si="327"/>
        <v>13.818</v>
      </c>
    </row>
    <row r="20953" spans="1:6">
      <c r="A20953" s="7" t="s">
        <v>26159</v>
      </c>
      <c r="C20953" s="7" t="s">
        <v>6</v>
      </c>
      <c r="D20953" s="4" t="s">
        <v>26160</v>
      </c>
      <c r="E20953" s="5">
        <v>23.99</v>
      </c>
      <c r="F20953" s="6">
        <f t="shared" si="327"/>
        <v>35.265299999999996</v>
      </c>
    </row>
    <row r="20954" spans="1:6">
      <c r="A20954" s="7" t="s">
        <v>26161</v>
      </c>
      <c r="C20954" s="7" t="s">
        <v>6</v>
      </c>
      <c r="D20954" s="4" t="s">
        <v>22881</v>
      </c>
      <c r="E20954" s="5">
        <v>273.73</v>
      </c>
      <c r="F20954" s="6">
        <f t="shared" si="327"/>
        <v>402.38310000000001</v>
      </c>
    </row>
    <row r="20955" spans="1:6">
      <c r="A20955" s="7" t="s">
        <v>26162</v>
      </c>
      <c r="C20955" s="7" t="s">
        <v>6</v>
      </c>
      <c r="D20955" s="4" t="s">
        <v>25439</v>
      </c>
      <c r="E20955" s="5">
        <v>12.32</v>
      </c>
      <c r="F20955" s="6">
        <f t="shared" si="327"/>
        <v>18.110399999999998</v>
      </c>
    </row>
    <row r="20956" spans="1:6">
      <c r="A20956" s="7" t="s">
        <v>26163</v>
      </c>
      <c r="C20956" s="7" t="s">
        <v>6</v>
      </c>
      <c r="D20956" s="4" t="s">
        <v>1100</v>
      </c>
      <c r="E20956" s="5">
        <v>16.12</v>
      </c>
      <c r="F20956" s="6">
        <f t="shared" si="327"/>
        <v>23.696400000000001</v>
      </c>
    </row>
    <row r="20957" spans="1:6">
      <c r="A20957" s="7" t="s">
        <v>26164</v>
      </c>
      <c r="C20957" s="7" t="s">
        <v>6</v>
      </c>
      <c r="D20957" s="4" t="s">
        <v>26165</v>
      </c>
      <c r="E20957" s="5">
        <v>825.72</v>
      </c>
      <c r="F20957" s="6">
        <f t="shared" si="327"/>
        <v>1213.8084000000001</v>
      </c>
    </row>
    <row r="20958" spans="1:6">
      <c r="A20958" s="7" t="s">
        <v>26166</v>
      </c>
      <c r="C20958" s="7" t="s">
        <v>6</v>
      </c>
      <c r="D20958" s="4" t="s">
        <v>25387</v>
      </c>
      <c r="E20958" s="5">
        <v>15.28</v>
      </c>
      <c r="F20958" s="6">
        <f t="shared" si="327"/>
        <v>22.461599999999997</v>
      </c>
    </row>
    <row r="20959" spans="1:6">
      <c r="A20959" s="7" t="s">
        <v>26167</v>
      </c>
      <c r="C20959" s="7" t="s">
        <v>6</v>
      </c>
      <c r="D20959" s="4" t="s">
        <v>4296</v>
      </c>
      <c r="E20959" s="5">
        <v>16410.759999999998</v>
      </c>
      <c r="F20959" s="6">
        <f t="shared" si="327"/>
        <v>24123.817199999998</v>
      </c>
    </row>
    <row r="20960" spans="1:6">
      <c r="A20960" s="7" t="s">
        <v>26168</v>
      </c>
      <c r="C20960" s="7" t="s">
        <v>6</v>
      </c>
      <c r="D20960" s="4" t="s">
        <v>4296</v>
      </c>
      <c r="E20960" s="5">
        <v>16410.759999999998</v>
      </c>
      <c r="F20960" s="6">
        <f t="shared" si="327"/>
        <v>24123.817199999998</v>
      </c>
    </row>
    <row r="20961" spans="1:6">
      <c r="A20961" s="7" t="s">
        <v>26169</v>
      </c>
      <c r="C20961" s="7" t="s">
        <v>1</v>
      </c>
      <c r="D20961" s="4" t="s">
        <v>4296</v>
      </c>
      <c r="E20961" s="5">
        <v>5456.76</v>
      </c>
      <c r="F20961" s="6">
        <f t="shared" si="327"/>
        <v>8021.4372000000003</v>
      </c>
    </row>
    <row r="20962" spans="1:6">
      <c r="A20962" s="7" t="s">
        <v>26170</v>
      </c>
      <c r="C20962" s="7" t="s">
        <v>1</v>
      </c>
      <c r="D20962" s="4" t="s">
        <v>4296</v>
      </c>
      <c r="E20962" s="5">
        <v>6758.78</v>
      </c>
      <c r="F20962" s="6">
        <f t="shared" si="327"/>
        <v>9935.4066000000003</v>
      </c>
    </row>
    <row r="20963" spans="1:6">
      <c r="A20963" s="7" t="s">
        <v>26171</v>
      </c>
      <c r="C20963" s="7" t="s">
        <v>1</v>
      </c>
      <c r="D20963" s="4" t="s">
        <v>4296</v>
      </c>
      <c r="E20963" s="5">
        <v>9204.09</v>
      </c>
      <c r="F20963" s="6">
        <f t="shared" si="327"/>
        <v>13530.0123</v>
      </c>
    </row>
    <row r="20964" spans="1:6">
      <c r="A20964" s="7" t="s">
        <v>26172</v>
      </c>
      <c r="C20964" s="7" t="s">
        <v>1</v>
      </c>
      <c r="D20964" s="4" t="s">
        <v>4296</v>
      </c>
      <c r="E20964" s="5">
        <v>8069.48</v>
      </c>
      <c r="F20964" s="6">
        <f t="shared" si="327"/>
        <v>11862.1356</v>
      </c>
    </row>
    <row r="20965" spans="1:6">
      <c r="A20965" s="7" t="s">
        <v>26173</v>
      </c>
      <c r="C20965" s="7" t="s">
        <v>6</v>
      </c>
      <c r="D20965" s="4" t="s">
        <v>4296</v>
      </c>
      <c r="E20965" s="5">
        <v>5869.64</v>
      </c>
      <c r="F20965" s="6">
        <f t="shared" si="327"/>
        <v>8628.3708000000006</v>
      </c>
    </row>
    <row r="20966" spans="1:6">
      <c r="A20966" s="7" t="s">
        <v>26174</v>
      </c>
      <c r="C20966" s="7" t="s">
        <v>6</v>
      </c>
      <c r="D20966" s="4" t="s">
        <v>4296</v>
      </c>
      <c r="E20966" s="5">
        <v>12517.01</v>
      </c>
      <c r="F20966" s="6">
        <f t="shared" si="327"/>
        <v>18400.004700000001</v>
      </c>
    </row>
    <row r="20967" spans="1:6">
      <c r="A20967" s="7" t="s">
        <v>26175</v>
      </c>
      <c r="C20967" s="7" t="s">
        <v>6</v>
      </c>
      <c r="D20967" s="4" t="s">
        <v>4296</v>
      </c>
      <c r="E20967" s="5">
        <v>6609.27</v>
      </c>
      <c r="F20967" s="6">
        <f t="shared" si="327"/>
        <v>9715.6269000000011</v>
      </c>
    </row>
    <row r="20968" spans="1:6">
      <c r="A20968" s="7" t="s">
        <v>26176</v>
      </c>
      <c r="C20968" s="7" t="s">
        <v>6</v>
      </c>
      <c r="D20968" s="4" t="s">
        <v>4296</v>
      </c>
      <c r="E20968" s="5">
        <v>7158.54</v>
      </c>
      <c r="F20968" s="6">
        <f t="shared" si="327"/>
        <v>10523.0538</v>
      </c>
    </row>
    <row r="20969" spans="1:6">
      <c r="A20969" s="7" t="s">
        <v>26177</v>
      </c>
      <c r="C20969" s="7" t="s">
        <v>6</v>
      </c>
      <c r="D20969" s="4" t="s">
        <v>4296</v>
      </c>
      <c r="E20969" s="5">
        <v>23286.080000000002</v>
      </c>
      <c r="F20969" s="6">
        <f t="shared" si="327"/>
        <v>34230.537600000003</v>
      </c>
    </row>
    <row r="20970" spans="1:6">
      <c r="A20970" s="7" t="s">
        <v>26178</v>
      </c>
      <c r="C20970" s="7" t="s">
        <v>6</v>
      </c>
      <c r="D20970" s="4" t="s">
        <v>4296</v>
      </c>
      <c r="E20970" s="5">
        <v>39682.85</v>
      </c>
      <c r="F20970" s="6">
        <f t="shared" si="327"/>
        <v>58333.789499999999</v>
      </c>
    </row>
    <row r="20971" spans="1:6">
      <c r="A20971" s="7" t="s">
        <v>26179</v>
      </c>
      <c r="C20971" s="7" t="s">
        <v>6</v>
      </c>
      <c r="D20971" s="4" t="s">
        <v>24290</v>
      </c>
      <c r="E20971" s="5">
        <v>41522.99</v>
      </c>
      <c r="F20971" s="6">
        <f t="shared" si="327"/>
        <v>61038.795299999998</v>
      </c>
    </row>
    <row r="20972" spans="1:6">
      <c r="A20972" s="7" t="s">
        <v>26180</v>
      </c>
      <c r="C20972" s="7" t="s">
        <v>6</v>
      </c>
      <c r="D20972" s="4" t="s">
        <v>4296</v>
      </c>
      <c r="E20972" s="5">
        <v>41522.99</v>
      </c>
      <c r="F20972" s="6">
        <f t="shared" si="327"/>
        <v>61038.795299999998</v>
      </c>
    </row>
    <row r="20973" spans="1:6">
      <c r="A20973" s="7" t="s">
        <v>26181</v>
      </c>
      <c r="C20973" s="7" t="s">
        <v>6</v>
      </c>
      <c r="D20973" s="4" t="s">
        <v>4296</v>
      </c>
      <c r="E20973" s="5">
        <v>41522.99</v>
      </c>
      <c r="F20973" s="6">
        <f t="shared" si="327"/>
        <v>61038.795299999998</v>
      </c>
    </row>
    <row r="20974" spans="1:6">
      <c r="A20974" s="7" t="s">
        <v>26182</v>
      </c>
      <c r="C20974" s="7" t="s">
        <v>6</v>
      </c>
      <c r="D20974" s="4" t="s">
        <v>4296</v>
      </c>
      <c r="E20974" s="5">
        <v>26089.13</v>
      </c>
      <c r="F20974" s="6">
        <f t="shared" si="327"/>
        <v>38351.021099999998</v>
      </c>
    </row>
    <row r="20975" spans="1:6">
      <c r="A20975" s="7" t="s">
        <v>26183</v>
      </c>
      <c r="C20975" s="7" t="s">
        <v>6</v>
      </c>
      <c r="D20975" s="4" t="s">
        <v>4296</v>
      </c>
      <c r="E20975" s="5">
        <v>16075.64</v>
      </c>
      <c r="F20975" s="6">
        <f t="shared" si="327"/>
        <v>23631.1908</v>
      </c>
    </row>
    <row r="20976" spans="1:6">
      <c r="A20976" s="7" t="s">
        <v>26184</v>
      </c>
      <c r="C20976" s="7" t="s">
        <v>6</v>
      </c>
      <c r="D20976" s="4" t="s">
        <v>4296</v>
      </c>
      <c r="E20976" s="5">
        <v>16155.72</v>
      </c>
      <c r="F20976" s="6">
        <f t="shared" si="327"/>
        <v>23748.9084</v>
      </c>
    </row>
    <row r="20977" spans="1:6">
      <c r="A20977" s="7" t="s">
        <v>26185</v>
      </c>
      <c r="C20977" s="7" t="s">
        <v>6</v>
      </c>
      <c r="D20977" s="4" t="s">
        <v>4296</v>
      </c>
      <c r="E20977" s="5">
        <v>9410.98</v>
      </c>
      <c r="F20977" s="6">
        <f t="shared" si="327"/>
        <v>13834.140599999999</v>
      </c>
    </row>
    <row r="20978" spans="1:6">
      <c r="A20978" s="7" t="s">
        <v>26186</v>
      </c>
      <c r="C20978" s="7" t="s">
        <v>6</v>
      </c>
      <c r="D20978" s="4" t="s">
        <v>4296</v>
      </c>
      <c r="E20978" s="5">
        <v>8232.3700000000008</v>
      </c>
      <c r="F20978" s="6">
        <f t="shared" si="327"/>
        <v>12101.583900000001</v>
      </c>
    </row>
    <row r="20979" spans="1:6">
      <c r="A20979" s="7" t="s">
        <v>26187</v>
      </c>
      <c r="C20979" s="7" t="s">
        <v>6</v>
      </c>
      <c r="D20979" s="4" t="s">
        <v>4296</v>
      </c>
      <c r="E20979" s="5">
        <v>9933.7900000000009</v>
      </c>
      <c r="F20979" s="6">
        <f t="shared" si="327"/>
        <v>14602.671300000002</v>
      </c>
    </row>
    <row r="20980" spans="1:6">
      <c r="A20980" s="7" t="s">
        <v>26188</v>
      </c>
      <c r="C20980" s="7" t="s">
        <v>6</v>
      </c>
      <c r="D20980" s="4" t="s">
        <v>4296</v>
      </c>
      <c r="E20980" s="5">
        <v>17256.03</v>
      </c>
      <c r="F20980" s="6">
        <f t="shared" si="327"/>
        <v>25366.364099999999</v>
      </c>
    </row>
    <row r="20981" spans="1:6">
      <c r="A20981" s="7" t="s">
        <v>26189</v>
      </c>
      <c r="C20981" s="7" t="s">
        <v>6</v>
      </c>
      <c r="D20981" s="4" t="s">
        <v>4296</v>
      </c>
      <c r="E20981" s="5">
        <v>12675.64</v>
      </c>
      <c r="F20981" s="6">
        <f t="shared" si="327"/>
        <v>18633.1908</v>
      </c>
    </row>
    <row r="20982" spans="1:6">
      <c r="A20982" s="7" t="s">
        <v>26190</v>
      </c>
      <c r="C20982" s="7" t="s">
        <v>6</v>
      </c>
      <c r="D20982" s="4" t="s">
        <v>4296</v>
      </c>
      <c r="E20982" s="5">
        <v>14902.44</v>
      </c>
      <c r="F20982" s="6">
        <f t="shared" si="327"/>
        <v>21906.586800000001</v>
      </c>
    </row>
    <row r="20983" spans="1:6">
      <c r="A20983" s="7" t="s">
        <v>26191</v>
      </c>
      <c r="C20983" s="7" t="s">
        <v>6</v>
      </c>
      <c r="D20983" s="4" t="s">
        <v>4296</v>
      </c>
      <c r="E20983" s="5">
        <v>32887.800000000003</v>
      </c>
      <c r="F20983" s="6">
        <f t="shared" si="327"/>
        <v>48345.066000000006</v>
      </c>
    </row>
    <row r="20984" spans="1:6">
      <c r="A20984" s="7" t="s">
        <v>26192</v>
      </c>
      <c r="C20984" s="7" t="s">
        <v>6</v>
      </c>
      <c r="D20984" s="4" t="s">
        <v>4296</v>
      </c>
      <c r="E20984" s="5">
        <v>24386.65</v>
      </c>
      <c r="F20984" s="6">
        <f t="shared" si="327"/>
        <v>35848.375500000002</v>
      </c>
    </row>
    <row r="20985" spans="1:6">
      <c r="A20985" s="7" t="s">
        <v>26193</v>
      </c>
      <c r="C20985" s="7" t="s">
        <v>6</v>
      </c>
      <c r="D20985" s="4" t="s">
        <v>26194</v>
      </c>
      <c r="E20985" s="5">
        <v>30944.58</v>
      </c>
      <c r="F20985" s="6">
        <f t="shared" si="327"/>
        <v>45488.532599999999</v>
      </c>
    </row>
    <row r="20986" spans="1:6">
      <c r="A20986" s="7" t="s">
        <v>26195</v>
      </c>
      <c r="C20986" s="7" t="s">
        <v>6</v>
      </c>
      <c r="D20986" s="4" t="s">
        <v>4296</v>
      </c>
      <c r="E20986" s="5">
        <v>15374.77</v>
      </c>
      <c r="F20986" s="6">
        <f t="shared" si="327"/>
        <v>22600.911899999999</v>
      </c>
    </row>
    <row r="20987" spans="1:6">
      <c r="A20987" s="7" t="s">
        <v>26196</v>
      </c>
      <c r="C20987" s="7" t="s">
        <v>6</v>
      </c>
      <c r="D20987" s="4" t="s">
        <v>4296</v>
      </c>
      <c r="E20987" s="5">
        <v>35527.919999999998</v>
      </c>
      <c r="F20987" s="6">
        <f t="shared" si="327"/>
        <v>52226.042399999998</v>
      </c>
    </row>
    <row r="20988" spans="1:6">
      <c r="A20988" s="7" t="s">
        <v>26197</v>
      </c>
      <c r="C20988" s="7" t="s">
        <v>6</v>
      </c>
      <c r="D20988" s="4" t="s">
        <v>4298</v>
      </c>
      <c r="E20988" s="5">
        <v>2221.39</v>
      </c>
      <c r="F20988" s="6">
        <f t="shared" si="327"/>
        <v>3265.4432999999999</v>
      </c>
    </row>
    <row r="20989" spans="1:6">
      <c r="A20989" s="7" t="s">
        <v>26198</v>
      </c>
      <c r="C20989" s="7" t="s">
        <v>6</v>
      </c>
      <c r="D20989" s="4" t="s">
        <v>4298</v>
      </c>
      <c r="E20989" s="5">
        <v>4743.88</v>
      </c>
      <c r="F20989" s="6">
        <f t="shared" si="327"/>
        <v>6973.5036</v>
      </c>
    </row>
    <row r="20990" spans="1:6">
      <c r="A20990" s="7" t="s">
        <v>26199</v>
      </c>
      <c r="C20990" s="7" t="s">
        <v>6</v>
      </c>
      <c r="D20990" s="4" t="s">
        <v>26200</v>
      </c>
      <c r="E20990" s="5">
        <v>5101.04</v>
      </c>
      <c r="F20990" s="6">
        <f t="shared" si="327"/>
        <v>7498.5288</v>
      </c>
    </row>
    <row r="20991" spans="1:6">
      <c r="A20991" s="7" t="s">
        <v>26201</v>
      </c>
      <c r="C20991" s="7" t="s">
        <v>6</v>
      </c>
      <c r="D20991" s="4" t="s">
        <v>4298</v>
      </c>
      <c r="E20991" s="5">
        <v>2095.77</v>
      </c>
      <c r="F20991" s="6">
        <f t="shared" si="327"/>
        <v>3080.7819</v>
      </c>
    </row>
    <row r="20992" spans="1:6">
      <c r="A20992" s="7" t="s">
        <v>26202</v>
      </c>
      <c r="C20992" s="7" t="s">
        <v>6</v>
      </c>
      <c r="D20992" s="4" t="s">
        <v>4298</v>
      </c>
      <c r="E20992" s="5">
        <v>3013.77</v>
      </c>
      <c r="F20992" s="6">
        <f t="shared" si="327"/>
        <v>4430.2419</v>
      </c>
    </row>
    <row r="20993" spans="1:6">
      <c r="A20993" s="7" t="s">
        <v>26203</v>
      </c>
      <c r="C20993" s="7" t="s">
        <v>6</v>
      </c>
      <c r="D20993" s="4" t="s">
        <v>4296</v>
      </c>
      <c r="E20993" s="5">
        <v>16604.52</v>
      </c>
      <c r="F20993" s="6">
        <f t="shared" si="327"/>
        <v>24408.644400000001</v>
      </c>
    </row>
    <row r="20994" spans="1:6">
      <c r="A20994" s="7" t="s">
        <v>26204</v>
      </c>
      <c r="C20994" s="7" t="s">
        <v>6</v>
      </c>
      <c r="D20994" s="4" t="s">
        <v>4296</v>
      </c>
      <c r="E20994" s="5">
        <v>25786.39</v>
      </c>
      <c r="F20994" s="6">
        <f t="shared" si="327"/>
        <v>37905.993300000002</v>
      </c>
    </row>
    <row r="20995" spans="1:6">
      <c r="A20995" s="7" t="s">
        <v>26205</v>
      </c>
      <c r="C20995" s="7" t="s">
        <v>6</v>
      </c>
      <c r="D20995" s="4" t="s">
        <v>26206</v>
      </c>
      <c r="E20995" s="5">
        <v>15374.77</v>
      </c>
      <c r="F20995" s="6">
        <f t="shared" ref="F20995:F21058" si="328">E20995*147%</f>
        <v>22600.911899999999</v>
      </c>
    </row>
    <row r="20996" spans="1:6">
      <c r="A20996" s="7" t="s">
        <v>26207</v>
      </c>
      <c r="C20996" s="7" t="s">
        <v>6</v>
      </c>
      <c r="D20996" s="4" t="s">
        <v>26208</v>
      </c>
      <c r="E20996" s="5">
        <v>12.85</v>
      </c>
      <c r="F20996" s="6">
        <f t="shared" si="328"/>
        <v>18.889499999999998</v>
      </c>
    </row>
    <row r="20997" spans="1:6">
      <c r="A20997" s="7" t="s">
        <v>26207</v>
      </c>
      <c r="C20997" s="7" t="s">
        <v>1</v>
      </c>
      <c r="D20997" s="4" t="s">
        <v>26208</v>
      </c>
      <c r="E20997" s="5">
        <v>17.71</v>
      </c>
      <c r="F20997" s="6">
        <f t="shared" si="328"/>
        <v>26.0337</v>
      </c>
    </row>
    <row r="20998" spans="1:6">
      <c r="A20998" s="7" t="s">
        <v>26209</v>
      </c>
      <c r="C20998" s="7" t="s">
        <v>6</v>
      </c>
      <c r="D20998" s="4" t="s">
        <v>26210</v>
      </c>
      <c r="E20998" s="5">
        <v>95.24</v>
      </c>
      <c r="F20998" s="6">
        <f t="shared" si="328"/>
        <v>140.00279999999998</v>
      </c>
    </row>
    <row r="20999" spans="1:6">
      <c r="A20999" s="7" t="s">
        <v>26209</v>
      </c>
      <c r="C20999" s="7" t="s">
        <v>1</v>
      </c>
      <c r="D20999" s="4" t="s">
        <v>26210</v>
      </c>
      <c r="E20999" s="5">
        <v>104.81</v>
      </c>
      <c r="F20999" s="6">
        <f t="shared" si="328"/>
        <v>154.07069999999999</v>
      </c>
    </row>
    <row r="21000" spans="1:6">
      <c r="A21000" s="7" t="s">
        <v>26211</v>
      </c>
      <c r="C21000" s="7" t="s">
        <v>6</v>
      </c>
      <c r="D21000" s="4" t="s">
        <v>4296</v>
      </c>
      <c r="E21000" s="5">
        <v>6913.93</v>
      </c>
      <c r="F21000" s="6">
        <f t="shared" si="328"/>
        <v>10163.4771</v>
      </c>
    </row>
    <row r="21001" spans="1:6">
      <c r="A21001" s="7" t="s">
        <v>26212</v>
      </c>
      <c r="C21001" s="7" t="s">
        <v>6</v>
      </c>
      <c r="D21001" s="4" t="s">
        <v>4296</v>
      </c>
      <c r="E21001" s="5">
        <v>7469.21</v>
      </c>
      <c r="F21001" s="6">
        <f t="shared" si="328"/>
        <v>10979.7387</v>
      </c>
    </row>
    <row r="21002" spans="1:6">
      <c r="A21002" s="7" t="s">
        <v>26213</v>
      </c>
      <c r="C21002" s="7" t="s">
        <v>6</v>
      </c>
      <c r="D21002" s="4" t="s">
        <v>4296</v>
      </c>
      <c r="E21002" s="5">
        <v>5986.45</v>
      </c>
      <c r="F21002" s="6">
        <f t="shared" si="328"/>
        <v>8800.0815000000002</v>
      </c>
    </row>
    <row r="21003" spans="1:6">
      <c r="A21003" s="7" t="s">
        <v>26214</v>
      </c>
      <c r="C21003" s="7" t="s">
        <v>6</v>
      </c>
      <c r="D21003" s="4" t="s">
        <v>4298</v>
      </c>
      <c r="E21003" s="5">
        <v>1121.0999999999999</v>
      </c>
      <c r="F21003" s="6">
        <f t="shared" si="328"/>
        <v>1648.0169999999998</v>
      </c>
    </row>
    <row r="21004" spans="1:6">
      <c r="A21004" s="7" t="s">
        <v>26215</v>
      </c>
      <c r="C21004" s="7" t="s">
        <v>6</v>
      </c>
      <c r="D21004" s="4" t="s">
        <v>4296</v>
      </c>
      <c r="E21004" s="5">
        <v>25379.21</v>
      </c>
      <c r="F21004" s="6">
        <f t="shared" si="328"/>
        <v>37307.438699999999</v>
      </c>
    </row>
    <row r="21005" spans="1:6">
      <c r="A21005" s="7" t="s">
        <v>26216</v>
      </c>
      <c r="C21005" s="7" t="s">
        <v>6</v>
      </c>
      <c r="D21005" s="4" t="s">
        <v>4296</v>
      </c>
      <c r="E21005" s="5">
        <v>39682.85</v>
      </c>
      <c r="F21005" s="6">
        <f t="shared" si="328"/>
        <v>58333.789499999999</v>
      </c>
    </row>
    <row r="21006" spans="1:6">
      <c r="A21006" s="7" t="s">
        <v>26217</v>
      </c>
      <c r="C21006" s="7" t="s">
        <v>6</v>
      </c>
      <c r="D21006" s="4" t="s">
        <v>4296</v>
      </c>
      <c r="E21006" s="5">
        <v>41522.99</v>
      </c>
      <c r="F21006" s="6">
        <f t="shared" si="328"/>
        <v>61038.795299999998</v>
      </c>
    </row>
    <row r="21007" spans="1:6">
      <c r="A21007" s="7" t="s">
        <v>26218</v>
      </c>
      <c r="C21007" s="7" t="s">
        <v>6</v>
      </c>
      <c r="D21007" s="4" t="s">
        <v>4296</v>
      </c>
      <c r="E21007" s="5">
        <v>41522.99</v>
      </c>
      <c r="F21007" s="6">
        <f t="shared" si="328"/>
        <v>61038.795299999998</v>
      </c>
    </row>
    <row r="21008" spans="1:6">
      <c r="A21008" s="7" t="s">
        <v>26219</v>
      </c>
      <c r="C21008" s="7" t="s">
        <v>6</v>
      </c>
      <c r="D21008" s="4" t="s">
        <v>4296</v>
      </c>
      <c r="E21008" s="5">
        <v>26089.13</v>
      </c>
      <c r="F21008" s="6">
        <f t="shared" si="328"/>
        <v>38351.021099999998</v>
      </c>
    </row>
    <row r="21009" spans="1:6">
      <c r="A21009" s="7" t="s">
        <v>26220</v>
      </c>
      <c r="C21009" s="7" t="s">
        <v>6</v>
      </c>
      <c r="D21009" s="4" t="s">
        <v>4298</v>
      </c>
      <c r="E21009" s="5">
        <v>1321.06</v>
      </c>
      <c r="F21009" s="6">
        <f t="shared" si="328"/>
        <v>1941.9581999999998</v>
      </c>
    </row>
    <row r="21010" spans="1:6">
      <c r="A21010" s="7" t="s">
        <v>26221</v>
      </c>
      <c r="C21010" s="7" t="s">
        <v>6</v>
      </c>
      <c r="D21010" s="4" t="s">
        <v>4298</v>
      </c>
      <c r="E21010" s="5">
        <v>2345.37</v>
      </c>
      <c r="F21010" s="6">
        <f t="shared" si="328"/>
        <v>3447.6938999999998</v>
      </c>
    </row>
    <row r="21011" spans="1:6">
      <c r="A21011" s="7" t="s">
        <v>26222</v>
      </c>
      <c r="C21011" s="7" t="s">
        <v>6</v>
      </c>
      <c r="D21011" s="4" t="s">
        <v>4298</v>
      </c>
      <c r="E21011" s="5">
        <v>9704.23</v>
      </c>
      <c r="F21011" s="6">
        <f t="shared" si="328"/>
        <v>14265.218099999998</v>
      </c>
    </row>
    <row r="21012" spans="1:6">
      <c r="A21012" s="7" t="s">
        <v>26223</v>
      </c>
      <c r="C21012" s="7" t="s">
        <v>6</v>
      </c>
      <c r="D21012" s="4" t="s">
        <v>4276</v>
      </c>
      <c r="E21012" s="5">
        <v>9494.82</v>
      </c>
      <c r="F21012" s="6">
        <f t="shared" si="328"/>
        <v>13957.385399999999</v>
      </c>
    </row>
    <row r="21013" spans="1:6">
      <c r="A21013" s="7" t="s">
        <v>26224</v>
      </c>
      <c r="C21013" s="7" t="s">
        <v>6</v>
      </c>
      <c r="D21013" s="4" t="s">
        <v>4298</v>
      </c>
      <c r="E21013" s="5">
        <v>9494.82</v>
      </c>
      <c r="F21013" s="6">
        <f t="shared" si="328"/>
        <v>13957.385399999999</v>
      </c>
    </row>
    <row r="21014" spans="1:6">
      <c r="A21014" s="7" t="s">
        <v>26225</v>
      </c>
      <c r="C21014" s="7" t="s">
        <v>6</v>
      </c>
      <c r="D21014" s="4" t="s">
        <v>26226</v>
      </c>
      <c r="E21014" s="5">
        <v>49.05</v>
      </c>
      <c r="F21014" s="6">
        <f t="shared" si="328"/>
        <v>72.103499999999997</v>
      </c>
    </row>
    <row r="21015" spans="1:6">
      <c r="A21015" s="7" t="s">
        <v>26227</v>
      </c>
      <c r="C21015" s="7" t="s">
        <v>1</v>
      </c>
      <c r="D21015" s="4" t="s">
        <v>26228</v>
      </c>
      <c r="E21015" s="5">
        <v>51.56</v>
      </c>
      <c r="F21015" s="6">
        <f t="shared" si="328"/>
        <v>75.793199999999999</v>
      </c>
    </row>
    <row r="21016" spans="1:6">
      <c r="A21016" s="7" t="s">
        <v>26229</v>
      </c>
      <c r="C21016" s="7" t="s">
        <v>6</v>
      </c>
      <c r="D21016" s="4" t="s">
        <v>26230</v>
      </c>
      <c r="E21016" s="5">
        <v>45.8</v>
      </c>
      <c r="F21016" s="6">
        <f t="shared" si="328"/>
        <v>67.325999999999993</v>
      </c>
    </row>
    <row r="21017" spans="1:6">
      <c r="A21017" s="7" t="s">
        <v>26231</v>
      </c>
      <c r="C21017" s="7" t="s">
        <v>6</v>
      </c>
      <c r="D21017" s="4" t="s">
        <v>26208</v>
      </c>
      <c r="E21017" s="5">
        <v>13.67</v>
      </c>
      <c r="F21017" s="6">
        <f t="shared" si="328"/>
        <v>20.094899999999999</v>
      </c>
    </row>
    <row r="21018" spans="1:6">
      <c r="A21018" s="7" t="s">
        <v>26232</v>
      </c>
      <c r="C21018" s="7" t="s">
        <v>1</v>
      </c>
      <c r="D21018" s="4" t="s">
        <v>26208</v>
      </c>
      <c r="E21018" s="5">
        <v>49.04</v>
      </c>
      <c r="F21018" s="6">
        <f t="shared" si="328"/>
        <v>72.088799999999992</v>
      </c>
    </row>
    <row r="21019" spans="1:6">
      <c r="A21019" s="7" t="s">
        <v>26233</v>
      </c>
      <c r="C21019" s="7" t="s">
        <v>6</v>
      </c>
      <c r="D21019" s="4" t="s">
        <v>4298</v>
      </c>
      <c r="E21019" s="5">
        <v>232.36</v>
      </c>
      <c r="F21019" s="6">
        <f t="shared" si="328"/>
        <v>341.56920000000002</v>
      </c>
    </row>
    <row r="21020" spans="1:6">
      <c r="A21020" s="7" t="s">
        <v>26234</v>
      </c>
      <c r="C21020" s="7" t="s">
        <v>6</v>
      </c>
      <c r="D21020" s="4" t="s">
        <v>4296</v>
      </c>
      <c r="E21020" s="5">
        <v>218326.35</v>
      </c>
      <c r="F21020" s="6">
        <f t="shared" si="328"/>
        <v>320939.73450000002</v>
      </c>
    </row>
    <row r="21021" spans="1:6">
      <c r="A21021" s="7" t="s">
        <v>26235</v>
      </c>
      <c r="C21021" s="7" t="s">
        <v>6</v>
      </c>
      <c r="D21021" s="4" t="s">
        <v>4298</v>
      </c>
      <c r="E21021" s="5">
        <v>1204.04</v>
      </c>
      <c r="F21021" s="6">
        <f t="shared" si="328"/>
        <v>1769.9387999999999</v>
      </c>
    </row>
    <row r="21022" spans="1:6">
      <c r="A21022" s="7" t="s">
        <v>26236</v>
      </c>
      <c r="C21022" s="7" t="s">
        <v>6</v>
      </c>
      <c r="D21022" s="4" t="s">
        <v>26237</v>
      </c>
      <c r="E21022" s="5">
        <v>1283.5899999999999</v>
      </c>
      <c r="F21022" s="6">
        <f t="shared" si="328"/>
        <v>1886.8772999999999</v>
      </c>
    </row>
    <row r="21023" spans="1:6">
      <c r="A21023" s="7" t="s">
        <v>26238</v>
      </c>
      <c r="C21023" s="7" t="s">
        <v>6</v>
      </c>
      <c r="D21023" s="4" t="s">
        <v>23464</v>
      </c>
      <c r="E21023" s="5">
        <v>1179.72</v>
      </c>
      <c r="F21023" s="6">
        <f t="shared" si="328"/>
        <v>1734.1884</v>
      </c>
    </row>
    <row r="21024" spans="1:6">
      <c r="A21024" s="7" t="s">
        <v>26239</v>
      </c>
      <c r="C21024" s="7" t="s">
        <v>1</v>
      </c>
      <c r="D21024" s="4" t="s">
        <v>24321</v>
      </c>
      <c r="E21024" s="5">
        <v>1239.83</v>
      </c>
      <c r="F21024" s="6">
        <f t="shared" si="328"/>
        <v>1822.5500999999999</v>
      </c>
    </row>
    <row r="21025" spans="1:6">
      <c r="A21025" s="7" t="s">
        <v>26240</v>
      </c>
      <c r="C21025" s="7" t="s">
        <v>6</v>
      </c>
      <c r="D21025" s="4" t="s">
        <v>26237</v>
      </c>
      <c r="E21025" s="5">
        <v>1283.5899999999999</v>
      </c>
      <c r="F21025" s="6">
        <f t="shared" si="328"/>
        <v>1886.8772999999999</v>
      </c>
    </row>
    <row r="21026" spans="1:6">
      <c r="A21026" s="7" t="s">
        <v>26241</v>
      </c>
      <c r="C21026" s="7" t="s">
        <v>6</v>
      </c>
      <c r="D21026" s="4" t="s">
        <v>23464</v>
      </c>
      <c r="E21026" s="5">
        <v>1179.72</v>
      </c>
      <c r="F21026" s="6">
        <f t="shared" si="328"/>
        <v>1734.1884</v>
      </c>
    </row>
    <row r="21027" spans="1:6">
      <c r="A21027" s="7" t="s">
        <v>26242</v>
      </c>
      <c r="C21027" s="7" t="s">
        <v>6</v>
      </c>
      <c r="D21027" s="4" t="s">
        <v>26243</v>
      </c>
      <c r="E21027" s="5">
        <v>84</v>
      </c>
      <c r="F21027" s="6">
        <f t="shared" si="328"/>
        <v>123.48</v>
      </c>
    </row>
    <row r="21028" spans="1:6">
      <c r="A21028" s="7" t="s">
        <v>26244</v>
      </c>
      <c r="C21028" s="7" t="s">
        <v>6</v>
      </c>
      <c r="D21028" s="4" t="s">
        <v>26208</v>
      </c>
      <c r="E21028" s="5">
        <v>104.37</v>
      </c>
      <c r="F21028" s="6">
        <f t="shared" si="328"/>
        <v>153.4239</v>
      </c>
    </row>
    <row r="21029" spans="1:6">
      <c r="A21029" s="7" t="s">
        <v>26245</v>
      </c>
      <c r="C21029" s="7" t="s">
        <v>6</v>
      </c>
      <c r="D21029" s="4" t="s">
        <v>23406</v>
      </c>
      <c r="E21029" s="5">
        <v>858.73</v>
      </c>
      <c r="F21029" s="6">
        <f t="shared" si="328"/>
        <v>1262.3331000000001</v>
      </c>
    </row>
    <row r="21030" spans="1:6">
      <c r="A21030" s="7" t="s">
        <v>26246</v>
      </c>
      <c r="C21030" s="7" t="s">
        <v>1</v>
      </c>
      <c r="D21030" s="4" t="s">
        <v>23406</v>
      </c>
      <c r="E21030" s="5">
        <v>703.4</v>
      </c>
      <c r="F21030" s="6">
        <f t="shared" si="328"/>
        <v>1033.998</v>
      </c>
    </row>
    <row r="21031" spans="1:6">
      <c r="A21031" s="7" t="s">
        <v>26247</v>
      </c>
      <c r="C21031" s="7" t="s">
        <v>1</v>
      </c>
      <c r="D21031" s="4" t="s">
        <v>26248</v>
      </c>
      <c r="E21031" s="5">
        <v>7.77</v>
      </c>
      <c r="F21031" s="6">
        <f t="shared" si="328"/>
        <v>11.421899999999999</v>
      </c>
    </row>
    <row r="21032" spans="1:6">
      <c r="A21032" s="7" t="s">
        <v>26249</v>
      </c>
      <c r="C21032" s="7" t="s">
        <v>6</v>
      </c>
      <c r="D21032" s="4" t="s">
        <v>496</v>
      </c>
      <c r="E21032" s="5">
        <v>7.38</v>
      </c>
      <c r="F21032" s="6">
        <f t="shared" si="328"/>
        <v>10.848599999999999</v>
      </c>
    </row>
    <row r="21033" spans="1:6">
      <c r="A21033" s="7" t="s">
        <v>26250</v>
      </c>
      <c r="B21033" s="7" t="s">
        <v>220</v>
      </c>
      <c r="C21033" s="7" t="s">
        <v>6</v>
      </c>
      <c r="D21033" s="4" t="s">
        <v>23594</v>
      </c>
      <c r="E21033" s="5">
        <v>839.2</v>
      </c>
      <c r="F21033" s="6">
        <f t="shared" si="328"/>
        <v>1233.624</v>
      </c>
    </row>
    <row r="21034" spans="1:6">
      <c r="A21034" s="7" t="s">
        <v>26251</v>
      </c>
      <c r="C21034" s="7" t="s">
        <v>6</v>
      </c>
      <c r="D21034" s="4" t="s">
        <v>23594</v>
      </c>
      <c r="E21034" s="5">
        <v>839.2</v>
      </c>
      <c r="F21034" s="6">
        <f t="shared" si="328"/>
        <v>1233.624</v>
      </c>
    </row>
    <row r="21035" spans="1:6">
      <c r="A21035" s="7" t="s">
        <v>26252</v>
      </c>
      <c r="C21035" s="7" t="s">
        <v>6</v>
      </c>
      <c r="D21035" s="4" t="s">
        <v>4298</v>
      </c>
      <c r="E21035" s="5">
        <v>2056.16</v>
      </c>
      <c r="F21035" s="6">
        <f t="shared" si="328"/>
        <v>3022.5551999999998</v>
      </c>
    </row>
    <row r="21036" spans="1:6">
      <c r="A21036" s="7" t="s">
        <v>26253</v>
      </c>
      <c r="C21036" s="7" t="s">
        <v>6</v>
      </c>
      <c r="D21036" s="4" t="s">
        <v>4298</v>
      </c>
      <c r="E21036" s="5">
        <v>4886.76</v>
      </c>
      <c r="F21036" s="6">
        <f t="shared" si="328"/>
        <v>7183.5371999999998</v>
      </c>
    </row>
    <row r="21037" spans="1:6">
      <c r="A21037" s="7" t="s">
        <v>26254</v>
      </c>
      <c r="C21037" s="7" t="s">
        <v>6</v>
      </c>
      <c r="D21037" s="4" t="s">
        <v>23406</v>
      </c>
      <c r="E21037" s="5">
        <v>3583.98</v>
      </c>
      <c r="F21037" s="6">
        <f t="shared" si="328"/>
        <v>5268.4506000000001</v>
      </c>
    </row>
    <row r="21038" spans="1:6">
      <c r="A21038" s="7" t="s">
        <v>26255</v>
      </c>
      <c r="C21038" s="7" t="s">
        <v>6</v>
      </c>
      <c r="D21038" s="4" t="s">
        <v>26256</v>
      </c>
      <c r="E21038" s="5">
        <v>3583.98</v>
      </c>
      <c r="F21038" s="6">
        <f t="shared" si="328"/>
        <v>5268.4506000000001</v>
      </c>
    </row>
    <row r="21039" spans="1:6">
      <c r="A21039" s="7" t="s">
        <v>26257</v>
      </c>
      <c r="C21039" s="7" t="s">
        <v>6</v>
      </c>
      <c r="D21039" s="4" t="s">
        <v>26258</v>
      </c>
      <c r="E21039" s="5">
        <v>14.48</v>
      </c>
      <c r="F21039" s="6">
        <f t="shared" si="328"/>
        <v>21.285599999999999</v>
      </c>
    </row>
    <row r="21040" spans="1:6">
      <c r="A21040" s="7" t="s">
        <v>26259</v>
      </c>
      <c r="C21040" s="7" t="s">
        <v>6</v>
      </c>
      <c r="D21040" s="4" t="s">
        <v>26258</v>
      </c>
      <c r="E21040" s="5">
        <v>21.81</v>
      </c>
      <c r="F21040" s="6">
        <f t="shared" si="328"/>
        <v>32.060699999999997</v>
      </c>
    </row>
    <row r="21041" spans="1:6">
      <c r="A21041" s="7" t="s">
        <v>26260</v>
      </c>
      <c r="C21041" s="7" t="s">
        <v>6</v>
      </c>
      <c r="D21041" s="4" t="s">
        <v>26261</v>
      </c>
      <c r="E21041" s="5">
        <v>16.079999999999998</v>
      </c>
      <c r="F21041" s="6">
        <f t="shared" si="328"/>
        <v>23.637599999999996</v>
      </c>
    </row>
    <row r="21042" spans="1:6">
      <c r="A21042" s="7" t="s">
        <v>26262</v>
      </c>
      <c r="C21042" s="7" t="s">
        <v>6</v>
      </c>
      <c r="D21042" s="4" t="s">
        <v>527</v>
      </c>
      <c r="E21042" s="5">
        <v>12.32</v>
      </c>
      <c r="F21042" s="6">
        <f t="shared" si="328"/>
        <v>18.110399999999998</v>
      </c>
    </row>
    <row r="21043" spans="1:6">
      <c r="A21043" s="7" t="s">
        <v>26263</v>
      </c>
      <c r="C21043" s="7" t="s">
        <v>6</v>
      </c>
      <c r="D21043" s="4" t="s">
        <v>26264</v>
      </c>
      <c r="E21043" s="5">
        <v>23.43</v>
      </c>
      <c r="F21043" s="6">
        <f t="shared" si="328"/>
        <v>34.442099999999996</v>
      </c>
    </row>
    <row r="21044" spans="1:6">
      <c r="A21044" s="7" t="s">
        <v>26265</v>
      </c>
      <c r="C21044" s="7" t="s">
        <v>6</v>
      </c>
      <c r="D21044" s="4" t="s">
        <v>26266</v>
      </c>
      <c r="E21044" s="5">
        <v>15.76</v>
      </c>
      <c r="F21044" s="6">
        <f t="shared" si="328"/>
        <v>23.167199999999998</v>
      </c>
    </row>
    <row r="21045" spans="1:6">
      <c r="A21045" s="7" t="s">
        <v>26267</v>
      </c>
      <c r="C21045" s="7" t="s">
        <v>6</v>
      </c>
      <c r="D21045" s="4" t="s">
        <v>26258</v>
      </c>
      <c r="E21045" s="5">
        <v>244.08</v>
      </c>
      <c r="F21045" s="6">
        <f t="shared" si="328"/>
        <v>358.79759999999999</v>
      </c>
    </row>
    <row r="21046" spans="1:6">
      <c r="A21046" s="7" t="s">
        <v>26268</v>
      </c>
      <c r="C21046" s="7" t="s">
        <v>6</v>
      </c>
      <c r="D21046" s="4" t="s">
        <v>26230</v>
      </c>
      <c r="E21046" s="5">
        <v>302.63</v>
      </c>
      <c r="F21046" s="6">
        <f t="shared" si="328"/>
        <v>444.86609999999996</v>
      </c>
    </row>
    <row r="21047" spans="1:6">
      <c r="A21047" s="7" t="s">
        <v>26269</v>
      </c>
      <c r="C21047" s="7" t="s">
        <v>6</v>
      </c>
      <c r="D21047" s="4" t="s">
        <v>26230</v>
      </c>
      <c r="E21047" s="5">
        <v>640.04</v>
      </c>
      <c r="F21047" s="6">
        <f t="shared" si="328"/>
        <v>940.85879999999997</v>
      </c>
    </row>
    <row r="21048" spans="1:6">
      <c r="A21048" s="7" t="s">
        <v>26270</v>
      </c>
      <c r="C21048" s="7" t="s">
        <v>6</v>
      </c>
      <c r="D21048" s="4" t="s">
        <v>26230</v>
      </c>
      <c r="E21048" s="5">
        <v>640.04</v>
      </c>
      <c r="F21048" s="6">
        <f t="shared" si="328"/>
        <v>940.85879999999997</v>
      </c>
    </row>
    <row r="21049" spans="1:6">
      <c r="A21049" s="7" t="s">
        <v>26271</v>
      </c>
      <c r="C21049" s="7" t="s">
        <v>6</v>
      </c>
      <c r="D21049" s="4" t="s">
        <v>26230</v>
      </c>
      <c r="E21049" s="5">
        <v>241.43</v>
      </c>
      <c r="F21049" s="6">
        <f t="shared" si="328"/>
        <v>354.90210000000002</v>
      </c>
    </row>
    <row r="21050" spans="1:6">
      <c r="A21050" s="7" t="s">
        <v>26272</v>
      </c>
      <c r="C21050" s="7" t="s">
        <v>6</v>
      </c>
      <c r="D21050" s="4" t="s">
        <v>26230</v>
      </c>
      <c r="E21050" s="5">
        <v>273.39999999999998</v>
      </c>
      <c r="F21050" s="6">
        <f t="shared" si="328"/>
        <v>401.89799999999997</v>
      </c>
    </row>
    <row r="21051" spans="1:6">
      <c r="A21051" s="7" t="s">
        <v>26273</v>
      </c>
      <c r="C21051" s="7" t="s">
        <v>6</v>
      </c>
      <c r="D21051" s="4" t="s">
        <v>332</v>
      </c>
      <c r="E21051" s="5">
        <v>68.11</v>
      </c>
      <c r="F21051" s="6">
        <f t="shared" si="328"/>
        <v>100.1217</v>
      </c>
    </row>
    <row r="21052" spans="1:6">
      <c r="A21052" s="7" t="s">
        <v>26274</v>
      </c>
      <c r="C21052" s="7" t="s">
        <v>6</v>
      </c>
      <c r="D21052" s="4" t="s">
        <v>332</v>
      </c>
      <c r="E21052" s="5">
        <v>168.17</v>
      </c>
      <c r="F21052" s="6">
        <f t="shared" si="328"/>
        <v>247.20989999999998</v>
      </c>
    </row>
    <row r="21053" spans="1:6">
      <c r="A21053" s="7" t="s">
        <v>26275</v>
      </c>
      <c r="C21053" s="7" t="s">
        <v>6</v>
      </c>
      <c r="D21053" s="4" t="s">
        <v>332</v>
      </c>
      <c r="E21053" s="5">
        <v>168.17</v>
      </c>
      <c r="F21053" s="6">
        <f t="shared" si="328"/>
        <v>247.20989999999998</v>
      </c>
    </row>
    <row r="21054" spans="1:6">
      <c r="A21054" s="7" t="s">
        <v>26276</v>
      </c>
      <c r="C21054" s="7" t="s">
        <v>6</v>
      </c>
      <c r="D21054" s="4" t="s">
        <v>26230</v>
      </c>
      <c r="E21054" s="5">
        <v>421.6</v>
      </c>
      <c r="F21054" s="6">
        <f t="shared" si="328"/>
        <v>619.75200000000007</v>
      </c>
    </row>
    <row r="21055" spans="1:6">
      <c r="A21055" s="7" t="s">
        <v>26277</v>
      </c>
      <c r="C21055" s="7" t="s">
        <v>6</v>
      </c>
      <c r="D21055" s="4" t="s">
        <v>26230</v>
      </c>
      <c r="E21055" s="5">
        <v>180.54</v>
      </c>
      <c r="F21055" s="6">
        <f t="shared" si="328"/>
        <v>265.3938</v>
      </c>
    </row>
    <row r="21056" spans="1:6">
      <c r="A21056" s="7" t="s">
        <v>26278</v>
      </c>
      <c r="C21056" s="7" t="s">
        <v>6</v>
      </c>
      <c r="D21056" s="4" t="s">
        <v>26279</v>
      </c>
      <c r="E21056" s="5">
        <v>421.6</v>
      </c>
      <c r="F21056" s="6">
        <f t="shared" si="328"/>
        <v>619.75200000000007</v>
      </c>
    </row>
    <row r="21057" spans="1:6">
      <c r="A21057" s="7" t="s">
        <v>26280</v>
      </c>
      <c r="C21057" s="7" t="s">
        <v>6</v>
      </c>
      <c r="D21057" s="4" t="s">
        <v>26230</v>
      </c>
      <c r="E21057" s="5">
        <v>180.54</v>
      </c>
      <c r="F21057" s="6">
        <f t="shared" si="328"/>
        <v>265.3938</v>
      </c>
    </row>
    <row r="21058" spans="1:6">
      <c r="A21058" s="7" t="s">
        <v>26281</v>
      </c>
      <c r="C21058" s="7" t="s">
        <v>6</v>
      </c>
      <c r="D21058" s="4" t="s">
        <v>23594</v>
      </c>
      <c r="E21058" s="5">
        <v>839.2</v>
      </c>
      <c r="F21058" s="6">
        <f t="shared" si="328"/>
        <v>1233.624</v>
      </c>
    </row>
    <row r="21059" spans="1:6">
      <c r="A21059" s="7" t="s">
        <v>26282</v>
      </c>
      <c r="C21059" s="7" t="s">
        <v>6</v>
      </c>
      <c r="D21059" s="4" t="s">
        <v>23406</v>
      </c>
      <c r="E21059" s="5">
        <v>594.96</v>
      </c>
      <c r="F21059" s="6">
        <f t="shared" ref="F21059:F21122" si="329">E21059*147%</f>
        <v>874.59120000000007</v>
      </c>
    </row>
    <row r="21060" spans="1:6">
      <c r="A21060" s="7" t="s">
        <v>26283</v>
      </c>
      <c r="C21060" s="7" t="s">
        <v>6</v>
      </c>
      <c r="D21060" s="4" t="s">
        <v>4298</v>
      </c>
      <c r="E21060" s="5">
        <v>233.17</v>
      </c>
      <c r="F21060" s="6">
        <f t="shared" si="329"/>
        <v>342.75989999999996</v>
      </c>
    </row>
    <row r="21061" spans="1:6">
      <c r="A21061" s="7" t="s">
        <v>26284</v>
      </c>
      <c r="C21061" s="7" t="s">
        <v>6</v>
      </c>
      <c r="D21061" s="4" t="s">
        <v>4298</v>
      </c>
      <c r="E21061" s="5">
        <v>361.12</v>
      </c>
      <c r="F21061" s="6">
        <f t="shared" si="329"/>
        <v>530.84640000000002</v>
      </c>
    </row>
    <row r="21062" spans="1:6">
      <c r="A21062" s="7" t="s">
        <v>26285</v>
      </c>
      <c r="C21062" s="7" t="s">
        <v>6</v>
      </c>
      <c r="D21062" s="4" t="s">
        <v>24505</v>
      </c>
      <c r="E21062" s="5">
        <v>2022.56</v>
      </c>
      <c r="F21062" s="6">
        <f t="shared" si="329"/>
        <v>2973.1632</v>
      </c>
    </row>
    <row r="21063" spans="1:6">
      <c r="A21063" s="7" t="s">
        <v>26286</v>
      </c>
      <c r="C21063" s="7" t="s">
        <v>6</v>
      </c>
      <c r="D21063" s="4" t="s">
        <v>23406</v>
      </c>
      <c r="E21063" s="5">
        <v>611.32000000000005</v>
      </c>
      <c r="F21063" s="6">
        <f t="shared" si="329"/>
        <v>898.64040000000011</v>
      </c>
    </row>
    <row r="21064" spans="1:6">
      <c r="A21064" s="7" t="s">
        <v>26287</v>
      </c>
      <c r="C21064" s="7" t="s">
        <v>6</v>
      </c>
      <c r="D21064" s="4" t="s">
        <v>23726</v>
      </c>
      <c r="E21064" s="5">
        <v>157.81</v>
      </c>
      <c r="F21064" s="6">
        <f t="shared" si="329"/>
        <v>231.98070000000001</v>
      </c>
    </row>
    <row r="21065" spans="1:6">
      <c r="A21065" s="7" t="s">
        <v>26288</v>
      </c>
      <c r="C21065" s="7" t="s">
        <v>6</v>
      </c>
      <c r="D21065" s="4" t="s">
        <v>24505</v>
      </c>
      <c r="E21065" s="5">
        <v>2022.56</v>
      </c>
      <c r="F21065" s="6">
        <f t="shared" si="329"/>
        <v>2973.1632</v>
      </c>
    </row>
    <row r="21066" spans="1:6">
      <c r="A21066" s="7" t="s">
        <v>26289</v>
      </c>
      <c r="C21066" s="7" t="s">
        <v>6</v>
      </c>
      <c r="D21066" s="4" t="s">
        <v>23406</v>
      </c>
      <c r="E21066" s="5">
        <v>1503.55</v>
      </c>
      <c r="F21066" s="6">
        <f t="shared" si="329"/>
        <v>2210.2184999999999</v>
      </c>
    </row>
    <row r="21067" spans="1:6">
      <c r="A21067" s="7" t="s">
        <v>26290</v>
      </c>
      <c r="C21067" s="7" t="s">
        <v>6</v>
      </c>
      <c r="D21067" s="4" t="s">
        <v>23726</v>
      </c>
      <c r="E21067" s="5">
        <v>157.81</v>
      </c>
      <c r="F21067" s="6">
        <f t="shared" si="329"/>
        <v>231.98070000000001</v>
      </c>
    </row>
    <row r="21068" spans="1:6">
      <c r="A21068" s="7" t="s">
        <v>26291</v>
      </c>
      <c r="C21068" s="7" t="s">
        <v>6</v>
      </c>
      <c r="D21068" s="4" t="s">
        <v>26292</v>
      </c>
      <c r="E21068" s="5">
        <v>1503.55</v>
      </c>
      <c r="F21068" s="6">
        <f t="shared" si="329"/>
        <v>2210.2184999999999</v>
      </c>
    </row>
    <row r="21069" spans="1:6">
      <c r="A21069" s="7" t="s">
        <v>26293</v>
      </c>
      <c r="C21069" s="7" t="s">
        <v>6</v>
      </c>
      <c r="D21069" s="4" t="s">
        <v>26294</v>
      </c>
      <c r="E21069" s="5">
        <v>85836.51</v>
      </c>
      <c r="F21069" s="6">
        <f t="shared" si="329"/>
        <v>126179.66969999998</v>
      </c>
    </row>
    <row r="21070" spans="1:6">
      <c r="A21070" s="7" t="s">
        <v>26295</v>
      </c>
      <c r="C21070" s="7" t="s">
        <v>6</v>
      </c>
      <c r="D21070" s="4" t="s">
        <v>26296</v>
      </c>
      <c r="E21070" s="5">
        <v>900.64</v>
      </c>
      <c r="F21070" s="6">
        <f t="shared" si="329"/>
        <v>1323.9407999999999</v>
      </c>
    </row>
    <row r="21071" spans="1:6">
      <c r="A21071" s="7" t="s">
        <v>26297</v>
      </c>
      <c r="C21071" s="7" t="s">
        <v>6</v>
      </c>
      <c r="D21071" s="4" t="s">
        <v>24321</v>
      </c>
      <c r="E21071" s="5">
        <v>1159.5</v>
      </c>
      <c r="F21071" s="6">
        <f t="shared" si="329"/>
        <v>1704.4649999999999</v>
      </c>
    </row>
    <row r="21072" spans="1:6">
      <c r="A21072" s="7" t="s">
        <v>26298</v>
      </c>
      <c r="C21072" s="7" t="s">
        <v>6</v>
      </c>
      <c r="D21072" s="4" t="s">
        <v>26299</v>
      </c>
      <c r="E21072" s="5">
        <v>273.02</v>
      </c>
      <c r="F21072" s="6">
        <f t="shared" si="329"/>
        <v>401.33939999999996</v>
      </c>
    </row>
    <row r="21073" spans="1:6">
      <c r="A21073" s="7" t="s">
        <v>26300</v>
      </c>
      <c r="C21073" s="7" t="s">
        <v>6</v>
      </c>
      <c r="D21073" s="4" t="s">
        <v>25060</v>
      </c>
      <c r="E21073" s="5">
        <v>382.27</v>
      </c>
      <c r="F21073" s="6">
        <f t="shared" si="329"/>
        <v>561.93689999999992</v>
      </c>
    </row>
    <row r="21074" spans="1:6">
      <c r="A21074" s="7" t="s">
        <v>26301</v>
      </c>
      <c r="C21074" s="7" t="s">
        <v>6</v>
      </c>
      <c r="D21074" s="4" t="s">
        <v>19161</v>
      </c>
      <c r="E21074" s="5">
        <v>115.76</v>
      </c>
      <c r="F21074" s="6">
        <f t="shared" si="329"/>
        <v>170.16720000000001</v>
      </c>
    </row>
    <row r="21075" spans="1:6">
      <c r="A21075" s="7" t="s">
        <v>26302</v>
      </c>
      <c r="C21075" s="7" t="s">
        <v>6</v>
      </c>
      <c r="D21075" s="4" t="s">
        <v>26303</v>
      </c>
      <c r="E21075" s="5">
        <v>31.76</v>
      </c>
      <c r="F21075" s="6">
        <f t="shared" si="329"/>
        <v>46.687200000000004</v>
      </c>
    </row>
    <row r="21076" spans="1:6">
      <c r="A21076" s="7" t="s">
        <v>26304</v>
      </c>
      <c r="C21076" s="7" t="s">
        <v>6</v>
      </c>
      <c r="D21076" s="4" t="s">
        <v>26305</v>
      </c>
      <c r="E21076" s="5">
        <v>219.48</v>
      </c>
      <c r="F21076" s="6">
        <f t="shared" si="329"/>
        <v>322.63559999999995</v>
      </c>
    </row>
    <row r="21077" spans="1:6">
      <c r="A21077" s="7" t="s">
        <v>26306</v>
      </c>
      <c r="C21077" s="7" t="s">
        <v>1</v>
      </c>
      <c r="D21077" s="4" t="s">
        <v>320</v>
      </c>
      <c r="E21077" s="5">
        <v>464.8</v>
      </c>
      <c r="F21077" s="6">
        <f t="shared" si="329"/>
        <v>683.25599999999997</v>
      </c>
    </row>
    <row r="21078" spans="1:6">
      <c r="A21078" s="7" t="s">
        <v>26307</v>
      </c>
      <c r="C21078" s="7" t="s">
        <v>6</v>
      </c>
      <c r="D21078" s="4" t="s">
        <v>22570</v>
      </c>
      <c r="E21078" s="5">
        <v>887.21</v>
      </c>
      <c r="F21078" s="6">
        <f t="shared" si="329"/>
        <v>1304.1986999999999</v>
      </c>
    </row>
    <row r="21079" spans="1:6">
      <c r="A21079" s="7" t="s">
        <v>26308</v>
      </c>
      <c r="C21079" s="7" t="s">
        <v>6</v>
      </c>
      <c r="D21079" s="4" t="s">
        <v>23648</v>
      </c>
      <c r="E21079" s="5">
        <v>249.75</v>
      </c>
      <c r="F21079" s="6">
        <f t="shared" si="329"/>
        <v>367.13249999999999</v>
      </c>
    </row>
    <row r="21080" spans="1:6">
      <c r="A21080" s="7" t="s">
        <v>26309</v>
      </c>
      <c r="C21080" s="7" t="s">
        <v>6</v>
      </c>
      <c r="D21080" s="4" t="s">
        <v>26310</v>
      </c>
      <c r="E21080" s="5">
        <v>411.63</v>
      </c>
      <c r="F21080" s="6">
        <f t="shared" si="329"/>
        <v>605.09609999999998</v>
      </c>
    </row>
    <row r="21081" spans="1:6">
      <c r="A21081" s="7" t="s">
        <v>26311</v>
      </c>
      <c r="C21081" s="7" t="s">
        <v>6</v>
      </c>
      <c r="D21081" s="4" t="s">
        <v>4048</v>
      </c>
      <c r="E21081" s="5">
        <v>3197.82</v>
      </c>
      <c r="F21081" s="6">
        <f t="shared" si="329"/>
        <v>4700.7954</v>
      </c>
    </row>
    <row r="21082" spans="1:6">
      <c r="A21082" s="7" t="s">
        <v>26312</v>
      </c>
      <c r="C21082" s="7" t="s">
        <v>6</v>
      </c>
      <c r="D21082" s="4" t="s">
        <v>4048</v>
      </c>
      <c r="E21082" s="5">
        <v>10221.39</v>
      </c>
      <c r="F21082" s="6">
        <f t="shared" si="329"/>
        <v>15025.443299999999</v>
      </c>
    </row>
    <row r="21083" spans="1:6">
      <c r="A21083" s="7" t="s">
        <v>26313</v>
      </c>
      <c r="C21083" s="7" t="s">
        <v>6</v>
      </c>
      <c r="D21083" s="4" t="s">
        <v>4048</v>
      </c>
      <c r="E21083" s="5">
        <v>1414.36</v>
      </c>
      <c r="F21083" s="6">
        <f t="shared" si="329"/>
        <v>2079.1091999999999</v>
      </c>
    </row>
    <row r="21084" spans="1:6">
      <c r="A21084" s="7" t="s">
        <v>26314</v>
      </c>
      <c r="C21084" s="7" t="s">
        <v>6</v>
      </c>
      <c r="D21084" s="4" t="s">
        <v>4048</v>
      </c>
      <c r="E21084" s="5">
        <v>2437.88</v>
      </c>
      <c r="F21084" s="6">
        <f t="shared" si="329"/>
        <v>3583.6836000000003</v>
      </c>
    </row>
    <row r="21085" spans="1:6">
      <c r="A21085" s="7" t="s">
        <v>26315</v>
      </c>
      <c r="B21085" s="7" t="s">
        <v>220</v>
      </c>
      <c r="C21085" s="7" t="s">
        <v>6</v>
      </c>
      <c r="D21085" s="4" t="s">
        <v>4048</v>
      </c>
      <c r="E21085" s="5">
        <v>3770.82</v>
      </c>
      <c r="F21085" s="6">
        <f t="shared" si="329"/>
        <v>5543.1054000000004</v>
      </c>
    </row>
    <row r="21086" spans="1:6">
      <c r="A21086" s="7" t="s">
        <v>26316</v>
      </c>
      <c r="C21086" s="7" t="s">
        <v>6</v>
      </c>
      <c r="D21086" s="4" t="s">
        <v>4048</v>
      </c>
      <c r="E21086" s="5">
        <v>4749.1899999999996</v>
      </c>
      <c r="F21086" s="6">
        <f t="shared" si="329"/>
        <v>6981.309299999999</v>
      </c>
    </row>
    <row r="21087" spans="1:6">
      <c r="A21087" s="7" t="s">
        <v>26317</v>
      </c>
      <c r="C21087" s="7" t="s">
        <v>6</v>
      </c>
      <c r="D21087" s="4" t="s">
        <v>4048</v>
      </c>
      <c r="E21087" s="5">
        <v>1946.48</v>
      </c>
      <c r="F21087" s="6">
        <f t="shared" si="329"/>
        <v>2861.3256000000001</v>
      </c>
    </row>
    <row r="21088" spans="1:6">
      <c r="A21088" s="7" t="s">
        <v>26318</v>
      </c>
      <c r="B21088" s="7" t="s">
        <v>220</v>
      </c>
      <c r="C21088" s="7" t="s">
        <v>6</v>
      </c>
      <c r="D21088" s="4" t="s">
        <v>4048</v>
      </c>
      <c r="E21088" s="5">
        <v>3754.91</v>
      </c>
      <c r="F21088" s="6">
        <f t="shared" si="329"/>
        <v>5519.7176999999992</v>
      </c>
    </row>
    <row r="21089" spans="1:6">
      <c r="A21089" s="7" t="s">
        <v>26319</v>
      </c>
      <c r="C21089" s="7" t="s">
        <v>6</v>
      </c>
      <c r="D21089" s="4" t="s">
        <v>4048</v>
      </c>
      <c r="E21089" s="5">
        <v>3754.91</v>
      </c>
      <c r="F21089" s="6">
        <f t="shared" si="329"/>
        <v>5519.7176999999992</v>
      </c>
    </row>
    <row r="21090" spans="1:6">
      <c r="A21090" s="7" t="s">
        <v>26320</v>
      </c>
      <c r="C21090" s="7" t="s">
        <v>6</v>
      </c>
      <c r="D21090" s="4" t="s">
        <v>4048</v>
      </c>
      <c r="E21090" s="5">
        <v>6489.81</v>
      </c>
      <c r="F21090" s="6">
        <f t="shared" si="329"/>
        <v>9540.0207000000009</v>
      </c>
    </row>
    <row r="21091" spans="1:6">
      <c r="A21091" s="7" t="s">
        <v>26321</v>
      </c>
      <c r="C21091" s="7" t="s">
        <v>6</v>
      </c>
      <c r="D21091" s="4" t="s">
        <v>4048</v>
      </c>
      <c r="E21091" s="5">
        <v>2664.82</v>
      </c>
      <c r="F21091" s="6">
        <f t="shared" si="329"/>
        <v>3917.2854000000002</v>
      </c>
    </row>
    <row r="21092" spans="1:6">
      <c r="A21092" s="7" t="s">
        <v>26322</v>
      </c>
      <c r="C21092" s="7" t="s">
        <v>6</v>
      </c>
      <c r="D21092" s="4" t="s">
        <v>4048</v>
      </c>
      <c r="E21092" s="5">
        <v>4753.3100000000004</v>
      </c>
      <c r="F21092" s="6">
        <f t="shared" si="329"/>
        <v>6987.3657000000003</v>
      </c>
    </row>
    <row r="21093" spans="1:6">
      <c r="A21093" s="7" t="s">
        <v>26323</v>
      </c>
      <c r="C21093" s="7" t="s">
        <v>6</v>
      </c>
      <c r="D21093" s="4" t="s">
        <v>4048</v>
      </c>
      <c r="E21093" s="5">
        <v>1565.19</v>
      </c>
      <c r="F21093" s="6">
        <f t="shared" si="329"/>
        <v>2300.8292999999999</v>
      </c>
    </row>
    <row r="21094" spans="1:6">
      <c r="A21094" s="7" t="s">
        <v>26324</v>
      </c>
      <c r="C21094" s="7" t="s">
        <v>6</v>
      </c>
      <c r="D21094" s="4" t="s">
        <v>4048</v>
      </c>
      <c r="E21094" s="5">
        <v>10405.24</v>
      </c>
      <c r="F21094" s="6">
        <f t="shared" si="329"/>
        <v>15295.702799999999</v>
      </c>
    </row>
    <row r="21095" spans="1:6">
      <c r="A21095" s="7" t="s">
        <v>26325</v>
      </c>
      <c r="C21095" s="7" t="s">
        <v>6</v>
      </c>
      <c r="D21095" s="4" t="s">
        <v>4048</v>
      </c>
      <c r="E21095" s="5">
        <v>5029.51</v>
      </c>
      <c r="F21095" s="6">
        <f t="shared" si="329"/>
        <v>7393.3797000000004</v>
      </c>
    </row>
    <row r="21096" spans="1:6">
      <c r="A21096" s="7" t="s">
        <v>26326</v>
      </c>
      <c r="C21096" s="7" t="s">
        <v>6</v>
      </c>
      <c r="D21096" s="4" t="s">
        <v>4048</v>
      </c>
      <c r="E21096" s="5">
        <v>3727.22</v>
      </c>
      <c r="F21096" s="6">
        <f t="shared" si="329"/>
        <v>5479.0133999999998</v>
      </c>
    </row>
    <row r="21097" spans="1:6">
      <c r="A21097" s="7" t="s">
        <v>26327</v>
      </c>
      <c r="C21097" s="7" t="s">
        <v>6</v>
      </c>
      <c r="D21097" s="4" t="s">
        <v>4048</v>
      </c>
      <c r="E21097" s="5">
        <v>42560.82</v>
      </c>
      <c r="F21097" s="6">
        <f t="shared" si="329"/>
        <v>62564.405399999996</v>
      </c>
    </row>
    <row r="21098" spans="1:6">
      <c r="A21098" s="7" t="s">
        <v>26328</v>
      </c>
      <c r="C21098" s="7" t="s">
        <v>6</v>
      </c>
      <c r="D21098" s="4" t="s">
        <v>4048</v>
      </c>
      <c r="E21098" s="5">
        <v>2242.3200000000002</v>
      </c>
      <c r="F21098" s="6">
        <f t="shared" si="329"/>
        <v>3296.2104000000004</v>
      </c>
    </row>
    <row r="21099" spans="1:6">
      <c r="A21099" s="7" t="s">
        <v>26329</v>
      </c>
      <c r="C21099" s="7" t="s">
        <v>6</v>
      </c>
      <c r="D21099" s="4" t="s">
        <v>4048</v>
      </c>
      <c r="E21099" s="5">
        <v>5634.76</v>
      </c>
      <c r="F21099" s="6">
        <f t="shared" si="329"/>
        <v>8283.0972000000002</v>
      </c>
    </row>
    <row r="21100" spans="1:6">
      <c r="A21100" s="7" t="s">
        <v>26330</v>
      </c>
      <c r="C21100" s="7" t="s">
        <v>6</v>
      </c>
      <c r="D21100" s="4" t="s">
        <v>4048</v>
      </c>
      <c r="E21100" s="5">
        <v>17293.240000000002</v>
      </c>
      <c r="F21100" s="6">
        <f t="shared" si="329"/>
        <v>25421.062800000003</v>
      </c>
    </row>
    <row r="21101" spans="1:6">
      <c r="A21101" s="7" t="s">
        <v>26331</v>
      </c>
      <c r="C21101" s="7" t="s">
        <v>6</v>
      </c>
      <c r="D21101" s="4" t="s">
        <v>4048</v>
      </c>
      <c r="E21101" s="5">
        <v>12169.84</v>
      </c>
      <c r="F21101" s="6">
        <f t="shared" si="329"/>
        <v>17889.664799999999</v>
      </c>
    </row>
    <row r="21102" spans="1:6">
      <c r="A21102" s="7" t="s">
        <v>26332</v>
      </c>
      <c r="C21102" s="7" t="s">
        <v>6</v>
      </c>
      <c r="D21102" s="4" t="s">
        <v>4048</v>
      </c>
      <c r="E21102" s="5">
        <v>1374.79</v>
      </c>
      <c r="F21102" s="6">
        <f t="shared" si="329"/>
        <v>2020.9413</v>
      </c>
    </row>
    <row r="21103" spans="1:6">
      <c r="A21103" s="7" t="s">
        <v>26333</v>
      </c>
      <c r="C21103" s="7" t="s">
        <v>6</v>
      </c>
      <c r="D21103" s="4" t="s">
        <v>26334</v>
      </c>
      <c r="E21103" s="5">
        <v>2557.08</v>
      </c>
      <c r="F21103" s="6">
        <f t="shared" si="329"/>
        <v>3758.9076</v>
      </c>
    </row>
    <row r="21104" spans="1:6">
      <c r="A21104" s="7" t="s">
        <v>26335</v>
      </c>
      <c r="C21104" s="7" t="s">
        <v>1</v>
      </c>
      <c r="D21104" s="4" t="s">
        <v>26336</v>
      </c>
      <c r="E21104" s="5">
        <v>395.01</v>
      </c>
      <c r="F21104" s="6">
        <f t="shared" si="329"/>
        <v>580.66469999999993</v>
      </c>
    </row>
    <row r="21105" spans="1:6">
      <c r="A21105" s="7" t="s">
        <v>26337</v>
      </c>
      <c r="C21105" s="7" t="s">
        <v>1</v>
      </c>
      <c r="D21105" s="4" t="s">
        <v>26338</v>
      </c>
      <c r="E21105" s="5">
        <v>554.16</v>
      </c>
      <c r="F21105" s="6">
        <f t="shared" si="329"/>
        <v>814.61519999999996</v>
      </c>
    </row>
    <row r="21106" spans="1:6">
      <c r="A21106" s="7" t="s">
        <v>26339</v>
      </c>
      <c r="C21106" s="7" t="s">
        <v>1</v>
      </c>
      <c r="D21106" s="4" t="s">
        <v>26340</v>
      </c>
      <c r="E21106" s="5">
        <v>301.43</v>
      </c>
      <c r="F21106" s="6">
        <f t="shared" si="329"/>
        <v>443.10210000000001</v>
      </c>
    </row>
    <row r="21107" spans="1:6">
      <c r="A21107" s="7" t="s">
        <v>26341</v>
      </c>
      <c r="C21107" s="7" t="s">
        <v>1</v>
      </c>
      <c r="D21107" s="4" t="s">
        <v>26342</v>
      </c>
      <c r="E21107" s="5">
        <v>240.67</v>
      </c>
      <c r="F21107" s="6">
        <f t="shared" si="329"/>
        <v>353.78489999999999</v>
      </c>
    </row>
    <row r="21108" spans="1:6">
      <c r="A21108" s="7" t="s">
        <v>26343</v>
      </c>
      <c r="C21108" s="7" t="s">
        <v>1</v>
      </c>
      <c r="D21108" s="4" t="s">
        <v>26340</v>
      </c>
      <c r="E21108" s="5">
        <v>554.16</v>
      </c>
      <c r="F21108" s="6">
        <f t="shared" si="329"/>
        <v>814.61519999999996</v>
      </c>
    </row>
    <row r="21109" spans="1:6">
      <c r="A21109" s="7" t="s">
        <v>26344</v>
      </c>
      <c r="C21109" s="7" t="s">
        <v>1</v>
      </c>
      <c r="D21109" s="4" t="s">
        <v>26345</v>
      </c>
      <c r="E21109" s="5">
        <v>321.31</v>
      </c>
      <c r="F21109" s="6">
        <f t="shared" si="329"/>
        <v>472.32569999999998</v>
      </c>
    </row>
    <row r="21110" spans="1:6">
      <c r="A21110" s="7" t="s">
        <v>26346</v>
      </c>
      <c r="C21110" s="7" t="s">
        <v>6</v>
      </c>
      <c r="D21110" s="4" t="s">
        <v>26347</v>
      </c>
      <c r="E21110" s="5">
        <v>161.32</v>
      </c>
      <c r="F21110" s="6">
        <f t="shared" si="329"/>
        <v>237.1404</v>
      </c>
    </row>
    <row r="21111" spans="1:6">
      <c r="A21111" s="7" t="s">
        <v>26348</v>
      </c>
      <c r="C21111" s="7" t="s">
        <v>1</v>
      </c>
      <c r="D21111" s="4" t="s">
        <v>26349</v>
      </c>
      <c r="E21111" s="5">
        <v>839.75</v>
      </c>
      <c r="F21111" s="6">
        <f t="shared" si="329"/>
        <v>1234.4324999999999</v>
      </c>
    </row>
    <row r="21112" spans="1:6">
      <c r="A21112" s="7" t="s">
        <v>26350</v>
      </c>
      <c r="C21112" s="7" t="s">
        <v>1</v>
      </c>
      <c r="D21112" s="4" t="s">
        <v>26351</v>
      </c>
      <c r="E21112" s="5">
        <v>733.09</v>
      </c>
      <c r="F21112" s="6">
        <f t="shared" si="329"/>
        <v>1077.6423</v>
      </c>
    </row>
    <row r="21113" spans="1:6">
      <c r="A21113" s="7" t="s">
        <v>26352</v>
      </c>
      <c r="C21113" s="7" t="s">
        <v>6</v>
      </c>
      <c r="D21113" s="4" t="s">
        <v>26353</v>
      </c>
      <c r="E21113" s="5">
        <v>147.19</v>
      </c>
      <c r="F21113" s="6">
        <f t="shared" si="329"/>
        <v>216.36929999999998</v>
      </c>
    </row>
    <row r="21114" spans="1:6">
      <c r="A21114" s="7" t="s">
        <v>26354</v>
      </c>
      <c r="C21114" s="7" t="s">
        <v>6</v>
      </c>
      <c r="D21114" s="4" t="s">
        <v>4255</v>
      </c>
      <c r="E21114" s="5">
        <v>445.05</v>
      </c>
      <c r="F21114" s="6">
        <f t="shared" si="329"/>
        <v>654.22350000000006</v>
      </c>
    </row>
    <row r="21115" spans="1:6">
      <c r="A21115" s="7" t="s">
        <v>26355</v>
      </c>
      <c r="C21115" s="7" t="s">
        <v>6</v>
      </c>
      <c r="D21115" s="4" t="s">
        <v>23275</v>
      </c>
      <c r="E21115" s="5">
        <v>686.69</v>
      </c>
      <c r="F21115" s="6">
        <f t="shared" si="329"/>
        <v>1009.4343</v>
      </c>
    </row>
    <row r="21116" spans="1:6">
      <c r="A21116" s="7" t="s">
        <v>26356</v>
      </c>
      <c r="C21116" s="7" t="s">
        <v>6</v>
      </c>
      <c r="D21116" s="4" t="s">
        <v>23275</v>
      </c>
      <c r="E21116" s="5">
        <v>665.04</v>
      </c>
      <c r="F21116" s="6">
        <f t="shared" si="329"/>
        <v>977.60879999999997</v>
      </c>
    </row>
    <row r="21117" spans="1:6">
      <c r="A21117" s="7" t="s">
        <v>26357</v>
      </c>
      <c r="C21117" s="7" t="s">
        <v>6</v>
      </c>
      <c r="D21117" s="4" t="s">
        <v>23275</v>
      </c>
      <c r="E21117" s="5">
        <v>1699.4</v>
      </c>
      <c r="F21117" s="6">
        <f t="shared" si="329"/>
        <v>2498.1179999999999</v>
      </c>
    </row>
    <row r="21118" spans="1:6">
      <c r="A21118" s="7" t="s">
        <v>26358</v>
      </c>
      <c r="C21118" s="7" t="s">
        <v>6</v>
      </c>
      <c r="D21118" s="4" t="s">
        <v>23275</v>
      </c>
      <c r="E21118" s="5">
        <v>720.29</v>
      </c>
      <c r="F21118" s="6">
        <f t="shared" si="329"/>
        <v>1058.8262999999999</v>
      </c>
    </row>
    <row r="21119" spans="1:6">
      <c r="A21119" s="7" t="s">
        <v>26359</v>
      </c>
      <c r="C21119" s="7" t="s">
        <v>6</v>
      </c>
      <c r="D21119" s="4" t="s">
        <v>23726</v>
      </c>
      <c r="E21119" s="5">
        <v>375.77</v>
      </c>
      <c r="F21119" s="6">
        <f t="shared" si="329"/>
        <v>552.38189999999997</v>
      </c>
    </row>
    <row r="21120" spans="1:6">
      <c r="A21120" s="7" t="s">
        <v>26360</v>
      </c>
      <c r="C21120" s="7" t="s">
        <v>6</v>
      </c>
      <c r="D21120" s="4" t="s">
        <v>23275</v>
      </c>
      <c r="E21120" s="5">
        <v>1029.33</v>
      </c>
      <c r="F21120" s="6">
        <f t="shared" si="329"/>
        <v>1513.1150999999998</v>
      </c>
    </row>
    <row r="21121" spans="1:6">
      <c r="A21121" s="7" t="s">
        <v>26361</v>
      </c>
      <c r="C21121" s="7" t="s">
        <v>1</v>
      </c>
      <c r="D21121" s="4" t="s">
        <v>26353</v>
      </c>
      <c r="E21121" s="5">
        <v>812.23</v>
      </c>
      <c r="F21121" s="6">
        <f t="shared" si="329"/>
        <v>1193.9781</v>
      </c>
    </row>
    <row r="21122" spans="1:6">
      <c r="A21122" s="7" t="s">
        <v>26362</v>
      </c>
      <c r="C21122" s="7" t="s">
        <v>1</v>
      </c>
      <c r="D21122" s="4" t="s">
        <v>26351</v>
      </c>
      <c r="E21122" s="5">
        <v>784.08</v>
      </c>
      <c r="F21122" s="6">
        <f t="shared" si="329"/>
        <v>1152.5976000000001</v>
      </c>
    </row>
    <row r="21123" spans="1:6">
      <c r="A21123" s="7" t="s">
        <v>26363</v>
      </c>
      <c r="C21123" s="7" t="s">
        <v>1</v>
      </c>
      <c r="D21123" s="4" t="s">
        <v>26364</v>
      </c>
      <c r="E21123" s="5">
        <v>688.83</v>
      </c>
      <c r="F21123" s="6">
        <f t="shared" ref="F21123:F21186" si="330">E21123*147%</f>
        <v>1012.5801</v>
      </c>
    </row>
    <row r="21124" spans="1:6">
      <c r="A21124" s="7" t="s">
        <v>26365</v>
      </c>
      <c r="C21124" s="7" t="s">
        <v>6</v>
      </c>
      <c r="D21124" s="4" t="s">
        <v>26353</v>
      </c>
      <c r="E21124" s="5">
        <v>131.31</v>
      </c>
      <c r="F21124" s="6">
        <f t="shared" si="330"/>
        <v>193.0257</v>
      </c>
    </row>
    <row r="21125" spans="1:6">
      <c r="A21125" s="7" t="s">
        <v>26366</v>
      </c>
      <c r="C21125" s="7" t="s">
        <v>6</v>
      </c>
      <c r="D21125" s="4" t="s">
        <v>26367</v>
      </c>
      <c r="E21125" s="5">
        <v>165.28</v>
      </c>
      <c r="F21125" s="6">
        <f t="shared" si="330"/>
        <v>242.9616</v>
      </c>
    </row>
    <row r="21126" spans="1:6">
      <c r="A21126" s="7" t="s">
        <v>26368</v>
      </c>
      <c r="C21126" s="7" t="s">
        <v>6</v>
      </c>
      <c r="D21126" s="4" t="s">
        <v>26369</v>
      </c>
      <c r="E21126" s="5">
        <v>618.21</v>
      </c>
      <c r="F21126" s="6">
        <f t="shared" si="330"/>
        <v>908.76870000000008</v>
      </c>
    </row>
    <row r="21127" spans="1:6">
      <c r="A21127" s="7" t="s">
        <v>26370</v>
      </c>
      <c r="C21127" s="7" t="s">
        <v>6</v>
      </c>
      <c r="D21127" s="4" t="s">
        <v>23360</v>
      </c>
      <c r="E21127" s="5">
        <v>141.74</v>
      </c>
      <c r="F21127" s="6">
        <f t="shared" si="330"/>
        <v>208.3578</v>
      </c>
    </row>
    <row r="21128" spans="1:6">
      <c r="A21128" s="7" t="s">
        <v>26371</v>
      </c>
      <c r="C21128" s="7" t="s">
        <v>6</v>
      </c>
      <c r="D21128" s="4" t="s">
        <v>26372</v>
      </c>
      <c r="E21128" s="5">
        <v>148.51</v>
      </c>
      <c r="F21128" s="6">
        <f t="shared" si="330"/>
        <v>218.30969999999999</v>
      </c>
    </row>
    <row r="21129" spans="1:6">
      <c r="A21129" s="7" t="s">
        <v>26373</v>
      </c>
      <c r="C21129" s="7" t="s">
        <v>6</v>
      </c>
      <c r="D21129" s="4" t="s">
        <v>26374</v>
      </c>
      <c r="E21129" s="5">
        <v>297.83999999999997</v>
      </c>
      <c r="F21129" s="6">
        <f t="shared" si="330"/>
        <v>437.82479999999998</v>
      </c>
    </row>
    <row r="21130" spans="1:6">
      <c r="A21130" s="7" t="s">
        <v>26375</v>
      </c>
      <c r="C21130" s="7" t="s">
        <v>6</v>
      </c>
      <c r="D21130" s="4" t="s">
        <v>23648</v>
      </c>
      <c r="E21130" s="5">
        <v>76.430000000000007</v>
      </c>
      <c r="F21130" s="6">
        <f t="shared" si="330"/>
        <v>112.35210000000001</v>
      </c>
    </row>
    <row r="21131" spans="1:6">
      <c r="A21131" s="7" t="s">
        <v>26376</v>
      </c>
      <c r="C21131" s="7" t="s">
        <v>1</v>
      </c>
      <c r="D21131" s="4" t="s">
        <v>26377</v>
      </c>
      <c r="E21131" s="5">
        <v>976.16</v>
      </c>
      <c r="F21131" s="6">
        <f t="shared" si="330"/>
        <v>1434.9551999999999</v>
      </c>
    </row>
    <row r="21132" spans="1:6">
      <c r="A21132" s="7" t="s">
        <v>26378</v>
      </c>
      <c r="C21132" s="7" t="s">
        <v>6</v>
      </c>
      <c r="D21132" s="4" t="s">
        <v>4048</v>
      </c>
      <c r="E21132" s="5">
        <v>4551.0600000000004</v>
      </c>
      <c r="F21132" s="6">
        <f t="shared" si="330"/>
        <v>6690.0582000000004</v>
      </c>
    </row>
    <row r="21133" spans="1:6">
      <c r="A21133" s="7" t="s">
        <v>26379</v>
      </c>
      <c r="C21133" s="7" t="s">
        <v>6</v>
      </c>
      <c r="D21133" s="4" t="s">
        <v>4048</v>
      </c>
      <c r="E21133" s="5">
        <v>9395.82</v>
      </c>
      <c r="F21133" s="6">
        <f t="shared" si="330"/>
        <v>13811.855399999999</v>
      </c>
    </row>
    <row r="21134" spans="1:6">
      <c r="A21134" s="7" t="s">
        <v>26380</v>
      </c>
      <c r="C21134" s="7" t="s">
        <v>6</v>
      </c>
      <c r="D21134" s="4" t="s">
        <v>23906</v>
      </c>
      <c r="E21134" s="5">
        <v>3109.24</v>
      </c>
      <c r="F21134" s="6">
        <f t="shared" si="330"/>
        <v>4570.5827999999992</v>
      </c>
    </row>
    <row r="21135" spans="1:6">
      <c r="A21135" s="7" t="s">
        <v>26381</v>
      </c>
      <c r="C21135" s="7" t="s">
        <v>6</v>
      </c>
      <c r="D21135" s="4" t="s">
        <v>23726</v>
      </c>
      <c r="E21135" s="5">
        <v>12417.31</v>
      </c>
      <c r="F21135" s="6">
        <f t="shared" si="330"/>
        <v>18253.4457</v>
      </c>
    </row>
    <row r="21136" spans="1:6">
      <c r="A21136" s="7" t="s">
        <v>26382</v>
      </c>
      <c r="C21136" s="7" t="s">
        <v>6</v>
      </c>
      <c r="D21136" s="4" t="s">
        <v>23726</v>
      </c>
      <c r="E21136" s="5">
        <v>7740.36</v>
      </c>
      <c r="F21136" s="6">
        <f t="shared" si="330"/>
        <v>11378.3292</v>
      </c>
    </row>
    <row r="21137" spans="1:6">
      <c r="A21137" s="7" t="s">
        <v>26383</v>
      </c>
      <c r="C21137" s="7" t="s">
        <v>6</v>
      </c>
      <c r="D21137" s="4" t="s">
        <v>26305</v>
      </c>
      <c r="E21137" s="5">
        <v>165.29</v>
      </c>
      <c r="F21137" s="6">
        <f t="shared" si="330"/>
        <v>242.97629999999998</v>
      </c>
    </row>
    <row r="21138" spans="1:6">
      <c r="A21138" s="7" t="s">
        <v>26384</v>
      </c>
      <c r="C21138" s="7" t="s">
        <v>6</v>
      </c>
      <c r="D21138" s="4" t="s">
        <v>26385</v>
      </c>
      <c r="E21138" s="5">
        <v>8283.5499999999993</v>
      </c>
      <c r="F21138" s="6">
        <f t="shared" si="330"/>
        <v>12176.818499999999</v>
      </c>
    </row>
    <row r="21139" spans="1:6">
      <c r="A21139" s="7" t="s">
        <v>26386</v>
      </c>
      <c r="C21139" s="7" t="s">
        <v>6</v>
      </c>
      <c r="D21139" s="4" t="s">
        <v>26385</v>
      </c>
      <c r="E21139" s="5">
        <v>2870.84</v>
      </c>
      <c r="F21139" s="6">
        <f t="shared" si="330"/>
        <v>4220.1347999999998</v>
      </c>
    </row>
    <row r="21140" spans="1:6">
      <c r="A21140" s="7" t="s">
        <v>26387</v>
      </c>
      <c r="C21140" s="7" t="s">
        <v>6</v>
      </c>
      <c r="D21140" s="4" t="s">
        <v>26385</v>
      </c>
      <c r="E21140" s="5">
        <v>3945.72</v>
      </c>
      <c r="F21140" s="6">
        <f t="shared" si="330"/>
        <v>5800.2083999999995</v>
      </c>
    </row>
    <row r="21141" spans="1:6">
      <c r="A21141" s="7" t="s">
        <v>26388</v>
      </c>
      <c r="C21141" s="7" t="s">
        <v>6</v>
      </c>
      <c r="D21141" s="4" t="s">
        <v>26389</v>
      </c>
      <c r="E21141" s="5">
        <v>585.41</v>
      </c>
      <c r="F21141" s="6">
        <f t="shared" si="330"/>
        <v>860.55269999999996</v>
      </c>
    </row>
    <row r="21142" spans="1:6">
      <c r="A21142" s="7" t="s">
        <v>26390</v>
      </c>
      <c r="C21142" s="7" t="s">
        <v>6</v>
      </c>
      <c r="D21142" s="4" t="s">
        <v>25060</v>
      </c>
      <c r="E21142" s="5">
        <v>688.07</v>
      </c>
      <c r="F21142" s="6">
        <f t="shared" si="330"/>
        <v>1011.4629000000001</v>
      </c>
    </row>
    <row r="21143" spans="1:6">
      <c r="A21143" s="7" t="s">
        <v>26391</v>
      </c>
      <c r="C21143" s="7" t="s">
        <v>6</v>
      </c>
      <c r="D21143" s="4" t="s">
        <v>26392</v>
      </c>
      <c r="E21143" s="5">
        <v>17.84</v>
      </c>
      <c r="F21143" s="6">
        <f t="shared" si="330"/>
        <v>26.224799999999998</v>
      </c>
    </row>
    <row r="21144" spans="1:6">
      <c r="A21144" s="7" t="s">
        <v>26393</v>
      </c>
      <c r="C21144" s="7" t="s">
        <v>6</v>
      </c>
      <c r="D21144" s="4" t="s">
        <v>23275</v>
      </c>
      <c r="E21144" s="5">
        <v>401.01</v>
      </c>
      <c r="F21144" s="6">
        <f t="shared" si="330"/>
        <v>589.48469999999998</v>
      </c>
    </row>
    <row r="21145" spans="1:6">
      <c r="A21145" s="7" t="s">
        <v>26394</v>
      </c>
      <c r="C21145" s="7" t="s">
        <v>6</v>
      </c>
      <c r="D21145" s="4" t="s">
        <v>23275</v>
      </c>
      <c r="E21145" s="5">
        <v>686.69</v>
      </c>
      <c r="F21145" s="6">
        <f t="shared" si="330"/>
        <v>1009.4343</v>
      </c>
    </row>
    <row r="21146" spans="1:6">
      <c r="A21146" s="7" t="s">
        <v>26395</v>
      </c>
      <c r="C21146" s="7" t="s">
        <v>6</v>
      </c>
      <c r="D21146" s="4" t="s">
        <v>23275</v>
      </c>
      <c r="E21146" s="5">
        <v>665.04</v>
      </c>
      <c r="F21146" s="6">
        <f t="shared" si="330"/>
        <v>977.60879999999997</v>
      </c>
    </row>
    <row r="21147" spans="1:6">
      <c r="A21147" s="7" t="s">
        <v>26396</v>
      </c>
      <c r="C21147" s="7" t="s">
        <v>6</v>
      </c>
      <c r="D21147" s="4" t="s">
        <v>23275</v>
      </c>
      <c r="E21147" s="5">
        <v>1699.4</v>
      </c>
      <c r="F21147" s="6">
        <f t="shared" si="330"/>
        <v>2498.1179999999999</v>
      </c>
    </row>
    <row r="21148" spans="1:6">
      <c r="A21148" s="7" t="s">
        <v>26397</v>
      </c>
      <c r="C21148" s="7" t="s">
        <v>6</v>
      </c>
      <c r="D21148" s="4" t="s">
        <v>23275</v>
      </c>
      <c r="E21148" s="5">
        <v>720.29</v>
      </c>
      <c r="F21148" s="6">
        <f t="shared" si="330"/>
        <v>1058.8262999999999</v>
      </c>
    </row>
    <row r="21149" spans="1:6">
      <c r="A21149" s="7" t="s">
        <v>26398</v>
      </c>
      <c r="C21149" s="7" t="s">
        <v>6</v>
      </c>
      <c r="D21149" s="4" t="s">
        <v>23726</v>
      </c>
      <c r="E21149" s="5">
        <v>375.77</v>
      </c>
      <c r="F21149" s="6">
        <f t="shared" si="330"/>
        <v>552.38189999999997</v>
      </c>
    </row>
    <row r="21150" spans="1:6">
      <c r="A21150" s="7" t="s">
        <v>26399</v>
      </c>
      <c r="C21150" s="7" t="s">
        <v>6</v>
      </c>
      <c r="D21150" s="4" t="s">
        <v>23275</v>
      </c>
      <c r="E21150" s="5">
        <v>1029.33</v>
      </c>
      <c r="F21150" s="6">
        <f t="shared" si="330"/>
        <v>1513.1150999999998</v>
      </c>
    </row>
    <row r="21151" spans="1:6">
      <c r="A21151" s="7" t="s">
        <v>26400</v>
      </c>
      <c r="C21151" s="7" t="s">
        <v>6</v>
      </c>
      <c r="D21151" s="4" t="s">
        <v>23906</v>
      </c>
      <c r="E21151" s="5">
        <v>3109.24</v>
      </c>
      <c r="F21151" s="6">
        <f t="shared" si="330"/>
        <v>4570.5827999999992</v>
      </c>
    </row>
    <row r="21152" spans="1:6">
      <c r="A21152" s="7" t="s">
        <v>26401</v>
      </c>
      <c r="C21152" s="7" t="s">
        <v>6</v>
      </c>
      <c r="D21152" s="4" t="s">
        <v>14836</v>
      </c>
      <c r="E21152" s="5">
        <v>96.48</v>
      </c>
      <c r="F21152" s="6">
        <f t="shared" si="330"/>
        <v>141.82560000000001</v>
      </c>
    </row>
    <row r="21153" spans="1:6">
      <c r="A21153" s="7" t="s">
        <v>26402</v>
      </c>
      <c r="C21153" s="7" t="s">
        <v>6</v>
      </c>
      <c r="D21153" s="4" t="s">
        <v>26403</v>
      </c>
      <c r="E21153" s="5">
        <v>340.48</v>
      </c>
      <c r="F21153" s="6">
        <f t="shared" si="330"/>
        <v>500.50560000000002</v>
      </c>
    </row>
    <row r="21154" spans="1:6">
      <c r="A21154" s="7" t="s">
        <v>26404</v>
      </c>
      <c r="C21154" s="7" t="s">
        <v>6</v>
      </c>
      <c r="D21154" s="4" t="s">
        <v>26353</v>
      </c>
      <c r="E21154" s="5">
        <v>615.08000000000004</v>
      </c>
      <c r="F21154" s="6">
        <f t="shared" si="330"/>
        <v>904.16759999999999</v>
      </c>
    </row>
    <row r="21155" spans="1:6">
      <c r="A21155" s="7" t="s">
        <v>26405</v>
      </c>
      <c r="C21155" s="7" t="s">
        <v>6</v>
      </c>
      <c r="D21155" s="4" t="s">
        <v>26406</v>
      </c>
      <c r="E21155" s="5">
        <v>353.87</v>
      </c>
      <c r="F21155" s="6">
        <f t="shared" si="330"/>
        <v>520.18889999999999</v>
      </c>
    </row>
    <row r="21156" spans="1:6">
      <c r="A21156" s="7" t="s">
        <v>26407</v>
      </c>
      <c r="C21156" s="7" t="s">
        <v>6</v>
      </c>
      <c r="D21156" s="4" t="s">
        <v>23360</v>
      </c>
      <c r="E21156" s="5">
        <v>562</v>
      </c>
      <c r="F21156" s="6">
        <f t="shared" si="330"/>
        <v>826.14</v>
      </c>
    </row>
    <row r="21157" spans="1:6">
      <c r="A21157" s="7" t="s">
        <v>26408</v>
      </c>
      <c r="C21157" s="7" t="s">
        <v>6</v>
      </c>
      <c r="D21157" s="4" t="s">
        <v>23360</v>
      </c>
      <c r="E21157" s="5">
        <v>141.74</v>
      </c>
      <c r="F21157" s="6">
        <f t="shared" si="330"/>
        <v>208.3578</v>
      </c>
    </row>
    <row r="21158" spans="1:6">
      <c r="A21158" s="7" t="s">
        <v>26409</v>
      </c>
      <c r="C21158" s="7" t="s">
        <v>6</v>
      </c>
      <c r="D21158" s="4" t="s">
        <v>26410</v>
      </c>
      <c r="E21158" s="5">
        <v>416.24</v>
      </c>
      <c r="F21158" s="6">
        <f t="shared" si="330"/>
        <v>611.87279999999998</v>
      </c>
    </row>
    <row r="21159" spans="1:6">
      <c r="A21159" s="7" t="s">
        <v>26411</v>
      </c>
      <c r="C21159" s="7" t="s">
        <v>6</v>
      </c>
      <c r="D21159" s="4" t="s">
        <v>26410</v>
      </c>
      <c r="E21159" s="5">
        <v>416.24</v>
      </c>
      <c r="F21159" s="6">
        <f t="shared" si="330"/>
        <v>611.87279999999998</v>
      </c>
    </row>
    <row r="21160" spans="1:6">
      <c r="A21160" s="7" t="s">
        <v>26412</v>
      </c>
      <c r="C21160" s="7" t="s">
        <v>6</v>
      </c>
      <c r="D21160" s="4" t="s">
        <v>26372</v>
      </c>
      <c r="E21160" s="5">
        <v>71.47</v>
      </c>
      <c r="F21160" s="6">
        <f t="shared" si="330"/>
        <v>105.06089999999999</v>
      </c>
    </row>
    <row r="21161" spans="1:6">
      <c r="A21161" s="7" t="s">
        <v>26413</v>
      </c>
      <c r="C21161" s="7" t="s">
        <v>6</v>
      </c>
      <c r="D21161" s="4" t="s">
        <v>26414</v>
      </c>
      <c r="E21161" s="5">
        <v>794.47</v>
      </c>
      <c r="F21161" s="6">
        <f t="shared" si="330"/>
        <v>1167.8709000000001</v>
      </c>
    </row>
    <row r="21162" spans="1:6">
      <c r="A21162" s="7" t="s">
        <v>26415</v>
      </c>
      <c r="C21162" s="7" t="s">
        <v>6</v>
      </c>
      <c r="D21162" s="4" t="s">
        <v>25133</v>
      </c>
      <c r="E21162" s="5">
        <v>199.91</v>
      </c>
      <c r="F21162" s="6">
        <f t="shared" si="330"/>
        <v>293.86770000000001</v>
      </c>
    </row>
    <row r="21163" spans="1:6">
      <c r="A21163" s="7" t="s">
        <v>26416</v>
      </c>
      <c r="C21163" s="7" t="s">
        <v>6</v>
      </c>
      <c r="D21163" s="4" t="s">
        <v>25133</v>
      </c>
      <c r="E21163" s="5">
        <v>442.34</v>
      </c>
      <c r="F21163" s="6">
        <f t="shared" si="330"/>
        <v>650.23979999999995</v>
      </c>
    </row>
    <row r="21164" spans="1:6">
      <c r="A21164" s="7" t="s">
        <v>26417</v>
      </c>
      <c r="C21164" s="7" t="s">
        <v>6</v>
      </c>
      <c r="D21164" s="4" t="s">
        <v>26385</v>
      </c>
      <c r="E21164" s="5">
        <v>2870.84</v>
      </c>
      <c r="F21164" s="6">
        <f t="shared" si="330"/>
        <v>4220.1347999999998</v>
      </c>
    </row>
    <row r="21165" spans="1:6">
      <c r="A21165" s="7" t="s">
        <v>26418</v>
      </c>
      <c r="C21165" s="7" t="s">
        <v>6</v>
      </c>
      <c r="D21165" s="4" t="s">
        <v>23275</v>
      </c>
      <c r="E21165" s="5">
        <v>800.43</v>
      </c>
      <c r="F21165" s="6">
        <f t="shared" si="330"/>
        <v>1176.6320999999998</v>
      </c>
    </row>
    <row r="21166" spans="1:6">
      <c r="A21166" s="7" t="s">
        <v>26419</v>
      </c>
      <c r="C21166" s="7" t="s">
        <v>6</v>
      </c>
      <c r="D21166" s="4" t="s">
        <v>26420</v>
      </c>
      <c r="E21166" s="5">
        <v>21.83</v>
      </c>
      <c r="F21166" s="6">
        <f t="shared" si="330"/>
        <v>32.0901</v>
      </c>
    </row>
    <row r="21167" spans="1:6">
      <c r="A21167" s="7" t="s">
        <v>26421</v>
      </c>
      <c r="C21167" s="7" t="s">
        <v>6</v>
      </c>
      <c r="D21167" s="4" t="s">
        <v>4038</v>
      </c>
      <c r="E21167" s="5">
        <v>1037.1099999999999</v>
      </c>
      <c r="F21167" s="6">
        <f t="shared" si="330"/>
        <v>1524.5516999999998</v>
      </c>
    </row>
    <row r="21168" spans="1:6">
      <c r="A21168" s="7" t="s">
        <v>26422</v>
      </c>
      <c r="C21168" s="7" t="s">
        <v>6</v>
      </c>
      <c r="D21168" s="4" t="s">
        <v>26420</v>
      </c>
      <c r="E21168" s="5">
        <v>21.83</v>
      </c>
      <c r="F21168" s="6">
        <f t="shared" si="330"/>
        <v>32.0901</v>
      </c>
    </row>
    <row r="21169" spans="1:6">
      <c r="A21169" s="7" t="s">
        <v>26423</v>
      </c>
      <c r="C21169" s="7" t="s">
        <v>6</v>
      </c>
      <c r="D21169" s="4" t="s">
        <v>1121</v>
      </c>
      <c r="E21169" s="5">
        <v>272.29000000000002</v>
      </c>
      <c r="F21169" s="6">
        <f t="shared" si="330"/>
        <v>400.2663</v>
      </c>
    </row>
    <row r="21170" spans="1:6">
      <c r="A21170" s="7" t="s">
        <v>26424</v>
      </c>
      <c r="C21170" s="7" t="s">
        <v>6</v>
      </c>
      <c r="D21170" s="4" t="s">
        <v>25133</v>
      </c>
      <c r="E21170" s="5">
        <v>192.06</v>
      </c>
      <c r="F21170" s="6">
        <f t="shared" si="330"/>
        <v>282.32819999999998</v>
      </c>
    </row>
    <row r="21171" spans="1:6">
      <c r="A21171" s="7" t="s">
        <v>26425</v>
      </c>
      <c r="C21171" s="7" t="s">
        <v>6</v>
      </c>
      <c r="D21171" s="4" t="s">
        <v>25133</v>
      </c>
      <c r="E21171" s="5">
        <v>442.34</v>
      </c>
      <c r="F21171" s="6">
        <f t="shared" si="330"/>
        <v>650.23979999999995</v>
      </c>
    </row>
    <row r="21172" spans="1:6">
      <c r="A21172" s="7" t="s">
        <v>26426</v>
      </c>
      <c r="C21172" s="7" t="s">
        <v>6</v>
      </c>
      <c r="D21172" s="4" t="s">
        <v>4046</v>
      </c>
      <c r="E21172" s="5">
        <v>1473.1</v>
      </c>
      <c r="F21172" s="6">
        <f t="shared" si="330"/>
        <v>2165.4569999999999</v>
      </c>
    </row>
    <row r="21173" spans="1:6">
      <c r="A21173" s="7" t="s">
        <v>26427</v>
      </c>
      <c r="C21173" s="7" t="s">
        <v>6</v>
      </c>
      <c r="D21173" s="4" t="s">
        <v>25133</v>
      </c>
      <c r="E21173" s="5">
        <v>186.49</v>
      </c>
      <c r="F21173" s="6">
        <f t="shared" si="330"/>
        <v>274.14030000000002</v>
      </c>
    </row>
    <row r="21174" spans="1:6">
      <c r="A21174" s="7" t="s">
        <v>26428</v>
      </c>
      <c r="C21174" s="7" t="s">
        <v>6</v>
      </c>
      <c r="D21174" s="4" t="s">
        <v>25133</v>
      </c>
      <c r="E21174" s="5">
        <v>442.34</v>
      </c>
      <c r="F21174" s="6">
        <f t="shared" si="330"/>
        <v>650.23979999999995</v>
      </c>
    </row>
    <row r="21175" spans="1:6">
      <c r="A21175" s="7" t="s">
        <v>26429</v>
      </c>
      <c r="C21175" s="7" t="s">
        <v>6</v>
      </c>
      <c r="D21175" s="4" t="s">
        <v>26414</v>
      </c>
      <c r="E21175" s="5">
        <v>794.47</v>
      </c>
      <c r="F21175" s="6">
        <f t="shared" si="330"/>
        <v>1167.8709000000001</v>
      </c>
    </row>
    <row r="21176" spans="1:6">
      <c r="A21176" s="7" t="s">
        <v>26430</v>
      </c>
      <c r="C21176" s="7" t="s">
        <v>6</v>
      </c>
      <c r="D21176" s="4" t="s">
        <v>26431</v>
      </c>
      <c r="E21176" s="5">
        <v>2870.84</v>
      </c>
      <c r="F21176" s="6">
        <f t="shared" si="330"/>
        <v>4220.1347999999998</v>
      </c>
    </row>
    <row r="21177" spans="1:6">
      <c r="A21177" s="7" t="s">
        <v>26432</v>
      </c>
      <c r="C21177" s="7" t="s">
        <v>6</v>
      </c>
      <c r="D21177" s="4" t="s">
        <v>26414</v>
      </c>
      <c r="E21177" s="5">
        <v>1572.97</v>
      </c>
      <c r="F21177" s="6">
        <f t="shared" si="330"/>
        <v>2312.2658999999999</v>
      </c>
    </row>
    <row r="21178" spans="1:6">
      <c r="A21178" s="7" t="s">
        <v>26433</v>
      </c>
      <c r="C21178" s="7" t="s">
        <v>6</v>
      </c>
      <c r="D21178" s="4" t="s">
        <v>23352</v>
      </c>
      <c r="E21178" s="5">
        <v>800.43</v>
      </c>
      <c r="F21178" s="6">
        <f t="shared" si="330"/>
        <v>1176.6320999999998</v>
      </c>
    </row>
    <row r="21179" spans="1:6">
      <c r="A21179" s="7" t="s">
        <v>26434</v>
      </c>
      <c r="C21179" s="7" t="s">
        <v>6</v>
      </c>
      <c r="D21179" s="4" t="s">
        <v>26353</v>
      </c>
      <c r="E21179" s="5">
        <v>12.85</v>
      </c>
      <c r="F21179" s="6">
        <f t="shared" si="330"/>
        <v>18.889499999999998</v>
      </c>
    </row>
    <row r="21180" spans="1:6">
      <c r="A21180" s="7" t="s">
        <v>26435</v>
      </c>
      <c r="C21180" s="7" t="s">
        <v>6</v>
      </c>
      <c r="D21180" s="4" t="s">
        <v>1121</v>
      </c>
      <c r="E21180" s="5">
        <v>272.29000000000002</v>
      </c>
      <c r="F21180" s="6">
        <f t="shared" si="330"/>
        <v>400.2663</v>
      </c>
    </row>
    <row r="21181" spans="1:6">
      <c r="A21181" s="7" t="s">
        <v>26436</v>
      </c>
      <c r="C21181" s="7" t="s">
        <v>6</v>
      </c>
      <c r="D21181" s="4" t="s">
        <v>26353</v>
      </c>
      <c r="E21181" s="5">
        <v>364.79</v>
      </c>
      <c r="F21181" s="6">
        <f t="shared" si="330"/>
        <v>536.24130000000002</v>
      </c>
    </row>
    <row r="21182" spans="1:6">
      <c r="A21182" s="7" t="s">
        <v>26437</v>
      </c>
      <c r="C21182" s="7" t="s">
        <v>1</v>
      </c>
      <c r="D21182" s="4" t="s">
        <v>26438</v>
      </c>
      <c r="E21182" s="5">
        <v>2624.19</v>
      </c>
      <c r="F21182" s="6">
        <f t="shared" si="330"/>
        <v>3857.5592999999999</v>
      </c>
    </row>
    <row r="21183" spans="1:6">
      <c r="A21183" s="7" t="s">
        <v>26439</v>
      </c>
      <c r="C21183" s="7" t="s">
        <v>6</v>
      </c>
      <c r="D21183" s="4" t="s">
        <v>26440</v>
      </c>
      <c r="E21183" s="5">
        <v>113.19</v>
      </c>
      <c r="F21183" s="6">
        <f t="shared" si="330"/>
        <v>166.38929999999999</v>
      </c>
    </row>
    <row r="21184" spans="1:6">
      <c r="A21184" s="7" t="s">
        <v>26441</v>
      </c>
      <c r="C21184" s="7" t="s">
        <v>6</v>
      </c>
      <c r="D21184" s="4" t="s">
        <v>25133</v>
      </c>
      <c r="E21184" s="5">
        <v>153</v>
      </c>
      <c r="F21184" s="6">
        <f t="shared" si="330"/>
        <v>224.91</v>
      </c>
    </row>
    <row r="21185" spans="1:6">
      <c r="A21185" s="7" t="s">
        <v>26442</v>
      </c>
      <c r="C21185" s="7" t="s">
        <v>6</v>
      </c>
      <c r="D21185" s="4" t="s">
        <v>25133</v>
      </c>
      <c r="E21185" s="5">
        <v>218.72</v>
      </c>
      <c r="F21185" s="6">
        <f t="shared" si="330"/>
        <v>321.51839999999999</v>
      </c>
    </row>
    <row r="21186" spans="1:6">
      <c r="A21186" s="7" t="s">
        <v>26443</v>
      </c>
      <c r="C21186" s="7" t="s">
        <v>6</v>
      </c>
      <c r="D21186" s="4" t="s">
        <v>25133</v>
      </c>
      <c r="E21186" s="5">
        <v>480.2</v>
      </c>
      <c r="F21186" s="6">
        <f t="shared" si="330"/>
        <v>705.89400000000001</v>
      </c>
    </row>
    <row r="21187" spans="1:6">
      <c r="A21187" s="7" t="s">
        <v>26444</v>
      </c>
      <c r="C21187" s="7" t="s">
        <v>6</v>
      </c>
      <c r="D21187" s="4" t="s">
        <v>25133</v>
      </c>
      <c r="E21187" s="5">
        <v>722.83</v>
      </c>
      <c r="F21187" s="6">
        <f t="shared" ref="F21187:F21250" si="331">E21187*147%</f>
        <v>1062.5601000000001</v>
      </c>
    </row>
    <row r="21188" spans="1:6">
      <c r="A21188" s="7" t="s">
        <v>26445</v>
      </c>
      <c r="C21188" s="7" t="s">
        <v>6</v>
      </c>
      <c r="D21188" s="4" t="s">
        <v>25133</v>
      </c>
      <c r="E21188" s="5">
        <v>149.46</v>
      </c>
      <c r="F21188" s="6">
        <f t="shared" si="331"/>
        <v>219.7062</v>
      </c>
    </row>
    <row r="21189" spans="1:6">
      <c r="A21189" s="7" t="s">
        <v>26446</v>
      </c>
      <c r="C21189" s="7" t="s">
        <v>6</v>
      </c>
      <c r="D21189" s="4" t="s">
        <v>4048</v>
      </c>
      <c r="E21189" s="5">
        <v>3539.7</v>
      </c>
      <c r="F21189" s="6">
        <f t="shared" si="331"/>
        <v>5203.3589999999995</v>
      </c>
    </row>
    <row r="21190" spans="1:6">
      <c r="A21190" s="7" t="s">
        <v>26447</v>
      </c>
      <c r="C21190" s="7" t="s">
        <v>6</v>
      </c>
      <c r="D21190" s="4" t="s">
        <v>12135</v>
      </c>
      <c r="E21190" s="5">
        <v>12819.03</v>
      </c>
      <c r="F21190" s="6">
        <f t="shared" si="331"/>
        <v>18843.974099999999</v>
      </c>
    </row>
    <row r="21191" spans="1:6">
      <c r="A21191" s="7" t="s">
        <v>26448</v>
      </c>
      <c r="C21191" s="7" t="s">
        <v>6</v>
      </c>
      <c r="D21191" s="4" t="s">
        <v>26449</v>
      </c>
      <c r="E21191" s="5">
        <v>13.67</v>
      </c>
      <c r="F21191" s="6">
        <f t="shared" si="331"/>
        <v>20.094899999999999</v>
      </c>
    </row>
    <row r="21192" spans="1:6">
      <c r="A21192" s="7" t="s">
        <v>26450</v>
      </c>
      <c r="C21192" s="7" t="s">
        <v>6</v>
      </c>
      <c r="D21192" s="4" t="s">
        <v>26451</v>
      </c>
      <c r="E21192" s="5">
        <v>4767.3999999999996</v>
      </c>
      <c r="F21192" s="6">
        <f t="shared" si="331"/>
        <v>7008.0779999999995</v>
      </c>
    </row>
    <row r="21193" spans="1:6">
      <c r="A21193" s="7" t="s">
        <v>26452</v>
      </c>
      <c r="C21193" s="7" t="s">
        <v>1</v>
      </c>
      <c r="D21193" s="4" t="s">
        <v>26453</v>
      </c>
      <c r="E21193" s="5">
        <v>968.04</v>
      </c>
      <c r="F21193" s="6">
        <f t="shared" si="331"/>
        <v>1423.0187999999998</v>
      </c>
    </row>
    <row r="21194" spans="1:6">
      <c r="A21194" s="7" t="s">
        <v>26454</v>
      </c>
      <c r="C21194" s="7" t="s">
        <v>1</v>
      </c>
      <c r="D21194" s="4" t="s">
        <v>26453</v>
      </c>
      <c r="E21194" s="5">
        <v>667.91</v>
      </c>
      <c r="F21194" s="6">
        <f t="shared" si="331"/>
        <v>981.82769999999994</v>
      </c>
    </row>
    <row r="21195" spans="1:6">
      <c r="A21195" s="7" t="s">
        <v>26455</v>
      </c>
      <c r="C21195" s="7" t="s">
        <v>6</v>
      </c>
      <c r="D21195" s="4" t="s">
        <v>4048</v>
      </c>
      <c r="E21195" s="5">
        <v>1011.63</v>
      </c>
      <c r="F21195" s="6">
        <f t="shared" si="331"/>
        <v>1487.0961</v>
      </c>
    </row>
    <row r="21196" spans="1:6">
      <c r="A21196" s="7" t="s">
        <v>26456</v>
      </c>
      <c r="C21196" s="7" t="s">
        <v>6</v>
      </c>
      <c r="D21196" s="4" t="s">
        <v>18619</v>
      </c>
      <c r="E21196" s="5">
        <v>1050.23</v>
      </c>
      <c r="F21196" s="6">
        <f t="shared" si="331"/>
        <v>1543.8380999999999</v>
      </c>
    </row>
    <row r="21197" spans="1:6">
      <c r="A21197" s="7" t="s">
        <v>26457</v>
      </c>
      <c r="C21197" s="7" t="s">
        <v>6</v>
      </c>
      <c r="D21197" s="4" t="s">
        <v>23360</v>
      </c>
      <c r="E21197" s="5">
        <v>249.03</v>
      </c>
      <c r="F21197" s="6">
        <f t="shared" si="331"/>
        <v>366.07409999999999</v>
      </c>
    </row>
    <row r="21198" spans="1:6">
      <c r="A21198" s="7" t="s">
        <v>26458</v>
      </c>
      <c r="C21198" s="7" t="s">
        <v>6</v>
      </c>
      <c r="D21198" s="4" t="s">
        <v>23360</v>
      </c>
      <c r="E21198" s="5">
        <v>194.55</v>
      </c>
      <c r="F21198" s="6">
        <f t="shared" si="331"/>
        <v>285.98849999999999</v>
      </c>
    </row>
    <row r="21199" spans="1:6">
      <c r="A21199" s="7" t="s">
        <v>26459</v>
      </c>
      <c r="C21199" s="7" t="s">
        <v>6</v>
      </c>
      <c r="D21199" s="4" t="s">
        <v>12135</v>
      </c>
      <c r="E21199" s="5">
        <v>1011.63</v>
      </c>
      <c r="F21199" s="6">
        <f t="shared" si="331"/>
        <v>1487.0961</v>
      </c>
    </row>
    <row r="21200" spans="1:6">
      <c r="A21200" s="7" t="s">
        <v>26460</v>
      </c>
      <c r="C21200" s="7" t="s">
        <v>6</v>
      </c>
      <c r="D21200" s="4" t="s">
        <v>4046</v>
      </c>
      <c r="E21200" s="5">
        <v>5456.21</v>
      </c>
      <c r="F21200" s="6">
        <f t="shared" si="331"/>
        <v>8020.6287000000002</v>
      </c>
    </row>
    <row r="21201" spans="1:6">
      <c r="A21201" s="7" t="s">
        <v>26461</v>
      </c>
      <c r="C21201" s="7" t="s">
        <v>6</v>
      </c>
      <c r="D21201" s="4" t="s">
        <v>4046</v>
      </c>
      <c r="E21201" s="5">
        <v>5456.21</v>
      </c>
      <c r="F21201" s="6">
        <f t="shared" si="331"/>
        <v>8020.6287000000002</v>
      </c>
    </row>
    <row r="21202" spans="1:6">
      <c r="A21202" s="7" t="s">
        <v>26462</v>
      </c>
      <c r="C21202" s="7" t="s">
        <v>6</v>
      </c>
      <c r="D21202" s="4" t="s">
        <v>25550</v>
      </c>
      <c r="E21202" s="5">
        <v>1050.23</v>
      </c>
      <c r="F21202" s="6">
        <f t="shared" si="331"/>
        <v>1543.8380999999999</v>
      </c>
    </row>
    <row r="21203" spans="1:6">
      <c r="A21203" s="7" t="s">
        <v>26463</v>
      </c>
      <c r="C21203" s="7" t="s">
        <v>6</v>
      </c>
      <c r="D21203" s="4" t="s">
        <v>23360</v>
      </c>
      <c r="E21203" s="5">
        <v>249.03</v>
      </c>
      <c r="F21203" s="6">
        <f t="shared" si="331"/>
        <v>366.07409999999999</v>
      </c>
    </row>
    <row r="21204" spans="1:6">
      <c r="A21204" s="7" t="s">
        <v>26464</v>
      </c>
      <c r="C21204" s="7" t="s">
        <v>6</v>
      </c>
      <c r="D21204" s="4" t="s">
        <v>23360</v>
      </c>
      <c r="E21204" s="5">
        <v>298.58999999999997</v>
      </c>
      <c r="F21204" s="6">
        <f t="shared" si="331"/>
        <v>438.92729999999995</v>
      </c>
    </row>
    <row r="21205" spans="1:6">
      <c r="A21205" s="7" t="s">
        <v>26465</v>
      </c>
      <c r="C21205" s="7" t="s">
        <v>6</v>
      </c>
      <c r="D21205" s="4" t="s">
        <v>23726</v>
      </c>
      <c r="E21205" s="5">
        <v>254.71</v>
      </c>
      <c r="F21205" s="6">
        <f t="shared" si="331"/>
        <v>374.4237</v>
      </c>
    </row>
    <row r="21206" spans="1:6">
      <c r="A21206" s="7" t="s">
        <v>26466</v>
      </c>
      <c r="C21206" s="7" t="s">
        <v>6</v>
      </c>
      <c r="D21206" s="4" t="s">
        <v>26467</v>
      </c>
      <c r="E21206" s="5">
        <v>183.07</v>
      </c>
      <c r="F21206" s="6">
        <f t="shared" si="331"/>
        <v>269.11289999999997</v>
      </c>
    </row>
    <row r="21207" spans="1:6">
      <c r="A21207" s="7" t="s">
        <v>26468</v>
      </c>
      <c r="C21207" s="7" t="s">
        <v>6</v>
      </c>
      <c r="D21207" s="4" t="s">
        <v>26469</v>
      </c>
      <c r="E21207" s="5">
        <v>1924.6</v>
      </c>
      <c r="F21207" s="6">
        <f t="shared" si="331"/>
        <v>2829.1619999999998</v>
      </c>
    </row>
    <row r="21208" spans="1:6">
      <c r="A21208" s="7" t="s">
        <v>26470</v>
      </c>
      <c r="C21208" s="7" t="s">
        <v>6</v>
      </c>
      <c r="D21208" s="4" t="s">
        <v>26469</v>
      </c>
      <c r="E21208" s="5">
        <v>2135.29</v>
      </c>
      <c r="F21208" s="6">
        <f t="shared" si="331"/>
        <v>3138.8762999999999</v>
      </c>
    </row>
    <row r="21209" spans="1:6">
      <c r="A21209" s="7" t="s">
        <v>26471</v>
      </c>
      <c r="C21209" s="7" t="s">
        <v>6</v>
      </c>
      <c r="D21209" s="4" t="s">
        <v>26472</v>
      </c>
      <c r="E21209" s="5">
        <v>410.63</v>
      </c>
      <c r="F21209" s="6">
        <f t="shared" si="331"/>
        <v>603.62609999999995</v>
      </c>
    </row>
    <row r="21210" spans="1:6">
      <c r="A21210" s="7" t="s">
        <v>26473</v>
      </c>
      <c r="C21210" s="7" t="s">
        <v>6</v>
      </c>
      <c r="D21210" s="4" t="s">
        <v>26469</v>
      </c>
      <c r="E21210" s="5">
        <v>1540.32</v>
      </c>
      <c r="F21210" s="6">
        <f t="shared" si="331"/>
        <v>2264.2703999999999</v>
      </c>
    </row>
    <row r="21211" spans="1:6">
      <c r="A21211" s="7" t="s">
        <v>26474</v>
      </c>
      <c r="C21211" s="7" t="s">
        <v>6</v>
      </c>
      <c r="D21211" s="4" t="s">
        <v>26469</v>
      </c>
      <c r="E21211" s="5">
        <v>1400.31</v>
      </c>
      <c r="F21211" s="6">
        <f t="shared" si="331"/>
        <v>2058.4557</v>
      </c>
    </row>
    <row r="21212" spans="1:6">
      <c r="A21212" s="7" t="s">
        <v>26475</v>
      </c>
      <c r="C21212" s="7" t="s">
        <v>6</v>
      </c>
      <c r="D21212" s="4" t="s">
        <v>12014</v>
      </c>
      <c r="E21212" s="5">
        <v>235.87</v>
      </c>
      <c r="F21212" s="6">
        <f t="shared" si="331"/>
        <v>346.72890000000001</v>
      </c>
    </row>
    <row r="21213" spans="1:6">
      <c r="A21213" s="7" t="s">
        <v>26476</v>
      </c>
      <c r="C21213" s="7" t="s">
        <v>6</v>
      </c>
      <c r="D21213" s="4" t="s">
        <v>26477</v>
      </c>
      <c r="E21213" s="5">
        <v>235.87</v>
      </c>
      <c r="F21213" s="6">
        <f t="shared" si="331"/>
        <v>346.72890000000001</v>
      </c>
    </row>
    <row r="21214" spans="1:6">
      <c r="A21214" s="7" t="s">
        <v>26478</v>
      </c>
      <c r="C21214" s="7" t="s">
        <v>6</v>
      </c>
      <c r="D21214" s="4" t="s">
        <v>26479</v>
      </c>
      <c r="E21214" s="5">
        <v>82.99</v>
      </c>
      <c r="F21214" s="6">
        <f t="shared" si="331"/>
        <v>121.99529999999999</v>
      </c>
    </row>
    <row r="21215" spans="1:6">
      <c r="A21215" s="7" t="s">
        <v>26480</v>
      </c>
      <c r="C21215" s="7" t="s">
        <v>6</v>
      </c>
      <c r="D21215" s="4" t="s">
        <v>26479</v>
      </c>
      <c r="E21215" s="5">
        <v>82.99</v>
      </c>
      <c r="F21215" s="6">
        <f t="shared" si="331"/>
        <v>121.99529999999999</v>
      </c>
    </row>
    <row r="21216" spans="1:6">
      <c r="A21216" s="7" t="s">
        <v>26481</v>
      </c>
      <c r="C21216" s="7" t="s">
        <v>6</v>
      </c>
      <c r="D21216" s="4" t="s">
        <v>12014</v>
      </c>
      <c r="E21216" s="5">
        <v>235.87</v>
      </c>
      <c r="F21216" s="6">
        <f t="shared" si="331"/>
        <v>346.72890000000001</v>
      </c>
    </row>
    <row r="21217" spans="1:6">
      <c r="A21217" s="7" t="s">
        <v>26482</v>
      </c>
      <c r="C21217" s="7" t="s">
        <v>6</v>
      </c>
      <c r="D21217" s="4" t="s">
        <v>26477</v>
      </c>
      <c r="E21217" s="5">
        <v>235.87</v>
      </c>
      <c r="F21217" s="6">
        <f t="shared" si="331"/>
        <v>346.72890000000001</v>
      </c>
    </row>
    <row r="21218" spans="1:6">
      <c r="A21218" s="7" t="s">
        <v>26483</v>
      </c>
      <c r="C21218" s="7" t="s">
        <v>6</v>
      </c>
      <c r="D21218" s="4" t="s">
        <v>26479</v>
      </c>
      <c r="E21218" s="5">
        <v>82.99</v>
      </c>
      <c r="F21218" s="6">
        <f t="shared" si="331"/>
        <v>121.99529999999999</v>
      </c>
    </row>
    <row r="21219" spans="1:6">
      <c r="A21219" s="7" t="s">
        <v>26484</v>
      </c>
      <c r="C21219" s="7" t="s">
        <v>6</v>
      </c>
      <c r="D21219" s="4" t="s">
        <v>26479</v>
      </c>
      <c r="E21219" s="5">
        <v>82.99</v>
      </c>
      <c r="F21219" s="6">
        <f t="shared" si="331"/>
        <v>121.99529999999999</v>
      </c>
    </row>
    <row r="21220" spans="1:6">
      <c r="A21220" s="7" t="s">
        <v>26485</v>
      </c>
      <c r="C21220" s="7" t="s">
        <v>6</v>
      </c>
      <c r="D21220" s="4" t="s">
        <v>26486</v>
      </c>
      <c r="E21220" s="5">
        <v>15.37</v>
      </c>
      <c r="F21220" s="6">
        <f t="shared" si="331"/>
        <v>22.593899999999998</v>
      </c>
    </row>
    <row r="21221" spans="1:6">
      <c r="A21221" s="7" t="s">
        <v>26487</v>
      </c>
      <c r="C21221" s="7" t="s">
        <v>6</v>
      </c>
      <c r="D21221" s="4" t="s">
        <v>26486</v>
      </c>
      <c r="E21221" s="5">
        <v>41.49</v>
      </c>
      <c r="F21221" s="6">
        <f t="shared" si="331"/>
        <v>60.990300000000005</v>
      </c>
    </row>
    <row r="21222" spans="1:6">
      <c r="A21222" s="7" t="s">
        <v>26488</v>
      </c>
      <c r="C21222" s="7" t="s">
        <v>6</v>
      </c>
      <c r="D21222" s="4" t="s">
        <v>725</v>
      </c>
      <c r="E21222" s="5">
        <v>7.38</v>
      </c>
      <c r="F21222" s="6">
        <f t="shared" si="331"/>
        <v>10.848599999999999</v>
      </c>
    </row>
    <row r="21223" spans="1:6">
      <c r="A21223" s="7" t="s">
        <v>26489</v>
      </c>
      <c r="C21223" s="7" t="s">
        <v>6</v>
      </c>
      <c r="D21223" s="4" t="s">
        <v>23726</v>
      </c>
      <c r="E21223" s="5">
        <v>254.71</v>
      </c>
      <c r="F21223" s="6">
        <f t="shared" si="331"/>
        <v>374.4237</v>
      </c>
    </row>
    <row r="21224" spans="1:6">
      <c r="A21224" s="7" t="s">
        <v>26490</v>
      </c>
      <c r="C21224" s="7" t="s">
        <v>6</v>
      </c>
      <c r="D21224" s="4" t="s">
        <v>716</v>
      </c>
      <c r="E21224" s="5">
        <v>55.35</v>
      </c>
      <c r="F21224" s="6">
        <f t="shared" si="331"/>
        <v>81.364500000000007</v>
      </c>
    </row>
    <row r="21225" spans="1:6">
      <c r="A21225" s="7" t="s">
        <v>26491</v>
      </c>
      <c r="C21225" s="7" t="s">
        <v>6</v>
      </c>
      <c r="D21225" s="4" t="s">
        <v>26469</v>
      </c>
      <c r="E21225" s="5">
        <v>1924.6</v>
      </c>
      <c r="F21225" s="6">
        <f t="shared" si="331"/>
        <v>2829.1619999999998</v>
      </c>
    </row>
    <row r="21226" spans="1:6">
      <c r="A21226" s="7" t="s">
        <v>26492</v>
      </c>
      <c r="C21226" s="7" t="s">
        <v>6</v>
      </c>
      <c r="D21226" s="4" t="s">
        <v>26469</v>
      </c>
      <c r="E21226" s="5">
        <v>1540.32</v>
      </c>
      <c r="F21226" s="6">
        <f t="shared" si="331"/>
        <v>2264.2703999999999</v>
      </c>
    </row>
    <row r="21227" spans="1:6">
      <c r="A21227" s="7" t="s">
        <v>26493</v>
      </c>
      <c r="C21227" s="7" t="s">
        <v>6</v>
      </c>
      <c r="D21227" s="4" t="s">
        <v>26469</v>
      </c>
      <c r="E21227" s="5">
        <v>1400.31</v>
      </c>
      <c r="F21227" s="6">
        <f t="shared" si="331"/>
        <v>2058.4557</v>
      </c>
    </row>
    <row r="21228" spans="1:6">
      <c r="A21228" s="7" t="s">
        <v>26494</v>
      </c>
      <c r="C21228" s="7" t="s">
        <v>6</v>
      </c>
      <c r="D21228" s="4" t="s">
        <v>23726</v>
      </c>
      <c r="E21228" s="5">
        <v>3086.79</v>
      </c>
      <c r="F21228" s="6">
        <f t="shared" si="331"/>
        <v>4537.5812999999998</v>
      </c>
    </row>
    <row r="21229" spans="1:6">
      <c r="A21229" s="7" t="s">
        <v>26495</v>
      </c>
      <c r="C21229" s="7" t="s">
        <v>6</v>
      </c>
      <c r="D21229" s="4" t="s">
        <v>23726</v>
      </c>
      <c r="E21229" s="5">
        <v>1404.74</v>
      </c>
      <c r="F21229" s="6">
        <f t="shared" si="331"/>
        <v>2064.9677999999999</v>
      </c>
    </row>
    <row r="21230" spans="1:6">
      <c r="A21230" s="7" t="s">
        <v>26496</v>
      </c>
      <c r="C21230" s="7" t="s">
        <v>6</v>
      </c>
      <c r="D21230" s="4" t="s">
        <v>4281</v>
      </c>
      <c r="E21230" s="5">
        <v>45.8</v>
      </c>
      <c r="F21230" s="6">
        <f t="shared" si="331"/>
        <v>67.325999999999993</v>
      </c>
    </row>
    <row r="21231" spans="1:6">
      <c r="A21231" s="7" t="s">
        <v>26497</v>
      </c>
      <c r="C21231" s="7" t="s">
        <v>6</v>
      </c>
      <c r="D21231" s="4" t="s">
        <v>23648</v>
      </c>
      <c r="E21231" s="5">
        <v>299.14999999999998</v>
      </c>
      <c r="F21231" s="6">
        <f t="shared" si="331"/>
        <v>439.75049999999993</v>
      </c>
    </row>
    <row r="21232" spans="1:6">
      <c r="A21232" s="7" t="s">
        <v>26498</v>
      </c>
      <c r="C21232" s="7" t="s">
        <v>6</v>
      </c>
      <c r="D21232" s="4" t="s">
        <v>26353</v>
      </c>
      <c r="E21232" s="5">
        <v>378.66</v>
      </c>
      <c r="F21232" s="6">
        <f t="shared" si="331"/>
        <v>556.63020000000006</v>
      </c>
    </row>
    <row r="21233" spans="1:6">
      <c r="A21233" s="7" t="s">
        <v>26499</v>
      </c>
      <c r="C21233" s="7" t="s">
        <v>6</v>
      </c>
      <c r="D21233" s="4" t="s">
        <v>26500</v>
      </c>
      <c r="E21233" s="5">
        <v>1164.72</v>
      </c>
      <c r="F21233" s="6">
        <f t="shared" si="331"/>
        <v>1712.1384</v>
      </c>
    </row>
    <row r="21234" spans="1:6">
      <c r="A21234" s="7" t="s">
        <v>26501</v>
      </c>
      <c r="C21234" s="7" t="s">
        <v>6</v>
      </c>
      <c r="D21234" s="4" t="s">
        <v>26502</v>
      </c>
      <c r="E21234" s="5">
        <v>1291.8800000000001</v>
      </c>
      <c r="F21234" s="6">
        <f t="shared" si="331"/>
        <v>1899.0636000000002</v>
      </c>
    </row>
    <row r="21235" spans="1:6">
      <c r="A21235" s="7" t="s">
        <v>26503</v>
      </c>
      <c r="C21235" s="7" t="s">
        <v>6</v>
      </c>
      <c r="D21235" s="4" t="s">
        <v>26504</v>
      </c>
      <c r="E21235" s="5">
        <v>347.31</v>
      </c>
      <c r="F21235" s="6">
        <f t="shared" si="331"/>
        <v>510.54570000000001</v>
      </c>
    </row>
    <row r="21236" spans="1:6">
      <c r="A21236" s="7" t="s">
        <v>26505</v>
      </c>
      <c r="C21236" s="7" t="s">
        <v>6</v>
      </c>
      <c r="D21236" s="4" t="s">
        <v>22570</v>
      </c>
      <c r="E21236" s="5">
        <v>375.71</v>
      </c>
      <c r="F21236" s="6">
        <f t="shared" si="331"/>
        <v>552.29369999999994</v>
      </c>
    </row>
    <row r="21237" spans="1:6">
      <c r="A21237" s="7" t="s">
        <v>26506</v>
      </c>
      <c r="C21237" s="7" t="s">
        <v>6</v>
      </c>
      <c r="D21237" s="4" t="s">
        <v>26507</v>
      </c>
      <c r="E21237" s="5">
        <v>273.02</v>
      </c>
      <c r="F21237" s="6">
        <f t="shared" si="331"/>
        <v>401.33939999999996</v>
      </c>
    </row>
    <row r="21238" spans="1:6">
      <c r="A21238" s="7" t="s">
        <v>26508</v>
      </c>
      <c r="C21238" s="7" t="s">
        <v>6</v>
      </c>
      <c r="D21238" s="4" t="s">
        <v>26509</v>
      </c>
      <c r="E21238" s="5">
        <v>1004.84</v>
      </c>
      <c r="F21238" s="6">
        <f t="shared" si="331"/>
        <v>1477.1148000000001</v>
      </c>
    </row>
    <row r="21239" spans="1:6">
      <c r="A21239" s="7" t="s">
        <v>26510</v>
      </c>
      <c r="C21239" s="7" t="s">
        <v>6</v>
      </c>
      <c r="D21239" s="4" t="s">
        <v>23992</v>
      </c>
      <c r="E21239" s="5">
        <v>4793.5200000000004</v>
      </c>
      <c r="F21239" s="6">
        <f t="shared" si="331"/>
        <v>7046.4744000000001</v>
      </c>
    </row>
    <row r="21240" spans="1:6">
      <c r="A21240" s="7" t="s">
        <v>26511</v>
      </c>
      <c r="C21240" s="7" t="s">
        <v>6</v>
      </c>
      <c r="D21240" s="4" t="s">
        <v>23992</v>
      </c>
      <c r="E21240" s="5">
        <v>1397.71</v>
      </c>
      <c r="F21240" s="6">
        <f t="shared" si="331"/>
        <v>2054.6336999999999</v>
      </c>
    </row>
    <row r="21241" spans="1:6">
      <c r="A21241" s="7" t="s">
        <v>26512</v>
      </c>
      <c r="C21241" s="7" t="s">
        <v>6</v>
      </c>
      <c r="D21241" s="4" t="s">
        <v>26513</v>
      </c>
      <c r="E21241" s="5">
        <v>647.88</v>
      </c>
      <c r="F21241" s="6">
        <f t="shared" si="331"/>
        <v>952.3836</v>
      </c>
    </row>
    <row r="21242" spans="1:6">
      <c r="A21242" s="7" t="s">
        <v>26514</v>
      </c>
      <c r="C21242" s="7" t="s">
        <v>6</v>
      </c>
      <c r="D21242" s="4" t="s">
        <v>26515</v>
      </c>
      <c r="E21242" s="5">
        <v>1713.96</v>
      </c>
      <c r="F21242" s="6">
        <f t="shared" si="331"/>
        <v>2519.5212000000001</v>
      </c>
    </row>
    <row r="21243" spans="1:6">
      <c r="A21243" s="7" t="s">
        <v>26516</v>
      </c>
      <c r="C21243" s="7" t="s">
        <v>6</v>
      </c>
      <c r="D21243" s="4" t="s">
        <v>26305</v>
      </c>
      <c r="E21243" s="5">
        <v>1909.16</v>
      </c>
      <c r="F21243" s="6">
        <f t="shared" si="331"/>
        <v>2806.4652000000001</v>
      </c>
    </row>
    <row r="21244" spans="1:6">
      <c r="A21244" s="7" t="s">
        <v>26517</v>
      </c>
      <c r="C21244" s="7" t="s">
        <v>6</v>
      </c>
      <c r="D21244" s="4" t="s">
        <v>26518</v>
      </c>
      <c r="E21244" s="5">
        <v>950.45</v>
      </c>
      <c r="F21244" s="6">
        <f t="shared" si="331"/>
        <v>1397.1614999999999</v>
      </c>
    </row>
    <row r="21245" spans="1:6">
      <c r="A21245" s="7" t="s">
        <v>26519</v>
      </c>
      <c r="C21245" s="7" t="s">
        <v>6</v>
      </c>
      <c r="D21245" s="4" t="s">
        <v>26305</v>
      </c>
      <c r="E21245" s="5">
        <v>530.79999999999995</v>
      </c>
      <c r="F21245" s="6">
        <f t="shared" si="331"/>
        <v>780.27599999999995</v>
      </c>
    </row>
    <row r="21246" spans="1:6">
      <c r="A21246" s="7" t="s">
        <v>26520</v>
      </c>
      <c r="C21246" s="7" t="s">
        <v>6</v>
      </c>
      <c r="D21246" s="4" t="s">
        <v>26521</v>
      </c>
      <c r="E21246" s="5">
        <v>1004.84</v>
      </c>
      <c r="F21246" s="6">
        <f t="shared" si="331"/>
        <v>1477.1148000000001</v>
      </c>
    </row>
    <row r="21247" spans="1:6">
      <c r="A21247" s="7" t="s">
        <v>26522</v>
      </c>
      <c r="C21247" s="7" t="s">
        <v>6</v>
      </c>
      <c r="D21247" s="4" t="s">
        <v>26521</v>
      </c>
      <c r="E21247" s="5">
        <v>395.32</v>
      </c>
      <c r="F21247" s="6">
        <f t="shared" si="331"/>
        <v>581.12040000000002</v>
      </c>
    </row>
    <row r="21248" spans="1:6">
      <c r="A21248" s="7" t="s">
        <v>26523</v>
      </c>
      <c r="C21248" s="7" t="s">
        <v>6</v>
      </c>
      <c r="D21248" s="4" t="s">
        <v>26524</v>
      </c>
      <c r="E21248" s="5">
        <v>405.82</v>
      </c>
      <c r="F21248" s="6">
        <f t="shared" si="331"/>
        <v>596.55539999999996</v>
      </c>
    </row>
    <row r="21249" spans="1:6">
      <c r="A21249" s="7" t="s">
        <v>26525</v>
      </c>
      <c r="C21249" s="7" t="s">
        <v>6</v>
      </c>
      <c r="D21249" s="4" t="s">
        <v>26526</v>
      </c>
      <c r="E21249" s="5">
        <v>347.31</v>
      </c>
      <c r="F21249" s="6">
        <f t="shared" si="331"/>
        <v>510.54570000000001</v>
      </c>
    </row>
    <row r="21250" spans="1:6">
      <c r="A21250" s="7" t="s">
        <v>26527</v>
      </c>
      <c r="C21250" s="7" t="s">
        <v>6</v>
      </c>
      <c r="D21250" s="4" t="s">
        <v>26528</v>
      </c>
      <c r="E21250" s="5">
        <v>88.43</v>
      </c>
      <c r="F21250" s="6">
        <f t="shared" si="331"/>
        <v>129.99209999999999</v>
      </c>
    </row>
    <row r="21251" spans="1:6">
      <c r="A21251" s="7" t="s">
        <v>26529</v>
      </c>
      <c r="C21251" s="7" t="s">
        <v>6</v>
      </c>
      <c r="D21251" s="4" t="s">
        <v>26528</v>
      </c>
      <c r="E21251" s="5">
        <v>147.44999999999999</v>
      </c>
      <c r="F21251" s="6">
        <f t="shared" ref="F21251:F21314" si="332">E21251*147%</f>
        <v>216.75149999999999</v>
      </c>
    </row>
    <row r="21252" spans="1:6">
      <c r="A21252" s="7" t="s">
        <v>26530</v>
      </c>
      <c r="C21252" s="7" t="s">
        <v>6</v>
      </c>
      <c r="D21252" s="4" t="s">
        <v>8578</v>
      </c>
      <c r="E21252" s="5">
        <v>2033.62</v>
      </c>
      <c r="F21252" s="6">
        <f t="shared" si="332"/>
        <v>2989.4213999999997</v>
      </c>
    </row>
    <row r="21253" spans="1:6">
      <c r="A21253" s="7" t="s">
        <v>26531</v>
      </c>
      <c r="C21253" s="7" t="s">
        <v>6</v>
      </c>
      <c r="D21253" s="4" t="s">
        <v>26353</v>
      </c>
      <c r="E21253" s="5">
        <v>163.25</v>
      </c>
      <c r="F21253" s="6">
        <f t="shared" si="332"/>
        <v>239.97749999999999</v>
      </c>
    </row>
    <row r="21254" spans="1:6">
      <c r="A21254" s="7" t="s">
        <v>26532</v>
      </c>
      <c r="C21254" s="7" t="s">
        <v>6</v>
      </c>
      <c r="D21254" s="4" t="s">
        <v>26353</v>
      </c>
      <c r="E21254" s="5">
        <v>163.25</v>
      </c>
      <c r="F21254" s="6">
        <f t="shared" si="332"/>
        <v>239.97749999999999</v>
      </c>
    </row>
    <row r="21255" spans="1:6">
      <c r="A21255" s="7" t="s">
        <v>26533</v>
      </c>
      <c r="C21255" s="7" t="s">
        <v>6</v>
      </c>
      <c r="D21255" s="4" t="s">
        <v>26526</v>
      </c>
      <c r="E21255" s="5">
        <v>244.63</v>
      </c>
      <c r="F21255" s="6">
        <f t="shared" si="332"/>
        <v>359.60609999999997</v>
      </c>
    </row>
    <row r="21256" spans="1:6">
      <c r="A21256" s="7" t="s">
        <v>26534</v>
      </c>
      <c r="C21256" s="7" t="s">
        <v>6</v>
      </c>
      <c r="D21256" s="4" t="s">
        <v>26526</v>
      </c>
      <c r="E21256" s="5">
        <v>96.39</v>
      </c>
      <c r="F21256" s="6">
        <f t="shared" si="332"/>
        <v>141.69329999999999</v>
      </c>
    </row>
    <row r="21257" spans="1:6">
      <c r="A21257" s="7" t="s">
        <v>26535</v>
      </c>
      <c r="C21257" s="7" t="s">
        <v>6</v>
      </c>
      <c r="D21257" s="4" t="s">
        <v>26536</v>
      </c>
      <c r="E21257" s="5">
        <v>369.15</v>
      </c>
      <c r="F21257" s="6">
        <f t="shared" si="332"/>
        <v>542.65049999999997</v>
      </c>
    </row>
    <row r="21258" spans="1:6">
      <c r="A21258" s="7" t="s">
        <v>26537</v>
      </c>
      <c r="C21258" s="7" t="s">
        <v>6</v>
      </c>
      <c r="D21258" s="4" t="s">
        <v>26538</v>
      </c>
      <c r="E21258" s="5">
        <v>184.84</v>
      </c>
      <c r="F21258" s="6">
        <f t="shared" si="332"/>
        <v>271.71480000000003</v>
      </c>
    </row>
    <row r="21259" spans="1:6">
      <c r="A21259" s="7" t="s">
        <v>26539</v>
      </c>
      <c r="C21259" s="7" t="s">
        <v>6</v>
      </c>
      <c r="D21259" s="4" t="s">
        <v>26540</v>
      </c>
      <c r="E21259" s="5">
        <v>65.510000000000005</v>
      </c>
      <c r="F21259" s="6">
        <f t="shared" si="332"/>
        <v>96.299700000000001</v>
      </c>
    </row>
    <row r="21260" spans="1:6">
      <c r="A21260" s="7" t="s">
        <v>26541</v>
      </c>
      <c r="C21260" s="7" t="s">
        <v>6</v>
      </c>
      <c r="D21260" s="4" t="s">
        <v>26542</v>
      </c>
      <c r="E21260" s="5">
        <v>345.11</v>
      </c>
      <c r="F21260" s="6">
        <f t="shared" si="332"/>
        <v>507.31170000000003</v>
      </c>
    </row>
    <row r="21261" spans="1:6">
      <c r="A21261" s="7" t="s">
        <v>26543</v>
      </c>
      <c r="C21261" s="7" t="s">
        <v>6</v>
      </c>
      <c r="D21261" s="4" t="s">
        <v>26544</v>
      </c>
      <c r="E21261" s="5">
        <v>356.04</v>
      </c>
      <c r="F21261" s="6">
        <f t="shared" si="332"/>
        <v>523.37880000000007</v>
      </c>
    </row>
    <row r="21262" spans="1:6">
      <c r="A21262" s="7" t="s">
        <v>26545</v>
      </c>
      <c r="C21262" s="7" t="s">
        <v>6</v>
      </c>
      <c r="D21262" s="4" t="s">
        <v>26353</v>
      </c>
      <c r="E21262" s="5">
        <v>342.94</v>
      </c>
      <c r="F21262" s="6">
        <f t="shared" si="332"/>
        <v>504.12180000000001</v>
      </c>
    </row>
    <row r="21263" spans="1:6">
      <c r="A21263" s="7" t="s">
        <v>26546</v>
      </c>
      <c r="C21263" s="7" t="s">
        <v>6</v>
      </c>
      <c r="D21263" s="4" t="s">
        <v>25195</v>
      </c>
      <c r="E21263" s="5">
        <v>1831.92</v>
      </c>
      <c r="F21263" s="6">
        <f t="shared" si="332"/>
        <v>2692.9223999999999</v>
      </c>
    </row>
    <row r="21264" spans="1:6">
      <c r="A21264" s="7" t="s">
        <v>26547</v>
      </c>
      <c r="C21264" s="7" t="s">
        <v>6</v>
      </c>
      <c r="D21264" s="4" t="s">
        <v>25195</v>
      </c>
      <c r="E21264" s="5">
        <v>1016.23</v>
      </c>
      <c r="F21264" s="6">
        <f t="shared" si="332"/>
        <v>1493.8580999999999</v>
      </c>
    </row>
    <row r="21265" spans="1:6">
      <c r="A21265" s="7" t="s">
        <v>26548</v>
      </c>
      <c r="C21265" s="7" t="s">
        <v>6</v>
      </c>
      <c r="D21265" s="4" t="s">
        <v>26385</v>
      </c>
      <c r="E21265" s="5">
        <v>350.57</v>
      </c>
      <c r="F21265" s="6">
        <f t="shared" si="332"/>
        <v>515.33789999999999</v>
      </c>
    </row>
    <row r="21266" spans="1:6">
      <c r="A21266" s="7" t="s">
        <v>26549</v>
      </c>
      <c r="C21266" s="7" t="s">
        <v>6</v>
      </c>
      <c r="D21266" s="4" t="s">
        <v>26550</v>
      </c>
      <c r="E21266" s="5">
        <v>276.57</v>
      </c>
      <c r="F21266" s="6">
        <f t="shared" si="332"/>
        <v>406.55789999999996</v>
      </c>
    </row>
    <row r="21267" spans="1:6">
      <c r="A21267" s="7" t="s">
        <v>26551</v>
      </c>
      <c r="C21267" s="7" t="s">
        <v>1</v>
      </c>
      <c r="D21267" s="4" t="s">
        <v>25195</v>
      </c>
      <c r="E21267" s="5">
        <v>308.58999999999997</v>
      </c>
      <c r="F21267" s="6">
        <f t="shared" si="332"/>
        <v>453.62729999999993</v>
      </c>
    </row>
    <row r="21268" spans="1:6">
      <c r="A21268" s="7" t="s">
        <v>26552</v>
      </c>
      <c r="C21268" s="7" t="s">
        <v>6</v>
      </c>
      <c r="D21268" s="4" t="s">
        <v>26553</v>
      </c>
      <c r="E21268" s="5">
        <v>345.11</v>
      </c>
      <c r="F21268" s="6">
        <f t="shared" si="332"/>
        <v>507.31170000000003</v>
      </c>
    </row>
    <row r="21269" spans="1:6">
      <c r="A21269" s="7" t="s">
        <v>26554</v>
      </c>
      <c r="C21269" s="7" t="s">
        <v>6</v>
      </c>
      <c r="D21269" s="4" t="s">
        <v>23648</v>
      </c>
      <c r="E21269" s="5">
        <v>548.66</v>
      </c>
      <c r="F21269" s="6">
        <f t="shared" si="332"/>
        <v>806.53019999999992</v>
      </c>
    </row>
    <row r="21270" spans="1:6">
      <c r="A21270" s="7" t="s">
        <v>26555</v>
      </c>
      <c r="C21270" s="7" t="s">
        <v>6</v>
      </c>
      <c r="D21270" s="4" t="s">
        <v>26556</v>
      </c>
      <c r="E21270" s="5">
        <v>10.92</v>
      </c>
      <c r="F21270" s="6">
        <f t="shared" si="332"/>
        <v>16.052399999999999</v>
      </c>
    </row>
    <row r="21271" spans="1:6">
      <c r="A21271" s="7" t="s">
        <v>26557</v>
      </c>
      <c r="C21271" s="7" t="s">
        <v>6</v>
      </c>
      <c r="D21271" s="4" t="s">
        <v>26558</v>
      </c>
      <c r="E21271" s="5">
        <v>342.94</v>
      </c>
      <c r="F21271" s="6">
        <f t="shared" si="332"/>
        <v>504.12180000000001</v>
      </c>
    </row>
    <row r="21272" spans="1:6">
      <c r="A21272" s="7" t="s">
        <v>26559</v>
      </c>
      <c r="C21272" s="7" t="s">
        <v>6</v>
      </c>
      <c r="D21272" s="4" t="s">
        <v>26560</v>
      </c>
      <c r="E21272" s="5">
        <v>213.99</v>
      </c>
      <c r="F21272" s="6">
        <f t="shared" si="332"/>
        <v>314.56529999999998</v>
      </c>
    </row>
    <row r="21273" spans="1:6">
      <c r="A21273" s="7" t="s">
        <v>26561</v>
      </c>
      <c r="C21273" s="7" t="s">
        <v>6</v>
      </c>
      <c r="D21273" s="4" t="s">
        <v>24842</v>
      </c>
      <c r="E21273" s="5">
        <v>6.28</v>
      </c>
      <c r="F21273" s="6">
        <f t="shared" si="332"/>
        <v>9.2316000000000003</v>
      </c>
    </row>
    <row r="21274" spans="1:6">
      <c r="A21274" s="7" t="s">
        <v>26562</v>
      </c>
      <c r="C21274" s="7" t="s">
        <v>6</v>
      </c>
      <c r="D21274" s="4" t="s">
        <v>24312</v>
      </c>
      <c r="E21274" s="5">
        <v>9.4499999999999993</v>
      </c>
      <c r="F21274" s="6">
        <f t="shared" si="332"/>
        <v>13.891499999999999</v>
      </c>
    </row>
    <row r="21275" spans="1:6">
      <c r="A21275" s="7" t="s">
        <v>26563</v>
      </c>
      <c r="C21275" s="7" t="s">
        <v>6</v>
      </c>
      <c r="D21275" s="4" t="s">
        <v>25195</v>
      </c>
      <c r="E21275" s="5">
        <v>1020.61</v>
      </c>
      <c r="F21275" s="6">
        <f t="shared" si="332"/>
        <v>1500.2967000000001</v>
      </c>
    </row>
    <row r="21276" spans="1:6">
      <c r="A21276" s="7" t="s">
        <v>26564</v>
      </c>
      <c r="C21276" s="7" t="s">
        <v>6</v>
      </c>
      <c r="D21276" s="4" t="s">
        <v>26565</v>
      </c>
      <c r="E21276" s="5">
        <v>334.2</v>
      </c>
      <c r="F21276" s="6">
        <f t="shared" si="332"/>
        <v>491.274</v>
      </c>
    </row>
    <row r="21277" spans="1:6">
      <c r="A21277" s="7" t="s">
        <v>26566</v>
      </c>
      <c r="C21277" s="7" t="s">
        <v>6</v>
      </c>
      <c r="D21277" s="4" t="s">
        <v>24312</v>
      </c>
      <c r="E21277" s="5">
        <v>33.76</v>
      </c>
      <c r="F21277" s="6">
        <f t="shared" si="332"/>
        <v>49.627199999999995</v>
      </c>
    </row>
    <row r="21278" spans="1:6">
      <c r="A21278" s="7" t="s">
        <v>26567</v>
      </c>
      <c r="C21278" s="7" t="s">
        <v>6</v>
      </c>
      <c r="D21278" s="4" t="s">
        <v>26550</v>
      </c>
      <c r="E21278" s="5">
        <v>276.57</v>
      </c>
      <c r="F21278" s="6">
        <f t="shared" si="332"/>
        <v>406.55789999999996</v>
      </c>
    </row>
    <row r="21279" spans="1:6">
      <c r="A21279" s="7" t="s">
        <v>26568</v>
      </c>
      <c r="C21279" s="7" t="s">
        <v>6</v>
      </c>
      <c r="D21279" s="4" t="s">
        <v>22570</v>
      </c>
      <c r="E21279" s="5">
        <v>701.59</v>
      </c>
      <c r="F21279" s="6">
        <f t="shared" si="332"/>
        <v>1031.3373000000001</v>
      </c>
    </row>
    <row r="21280" spans="1:6">
      <c r="A21280" s="7" t="s">
        <v>26569</v>
      </c>
      <c r="C21280" s="7" t="s">
        <v>6</v>
      </c>
      <c r="D21280" s="4" t="s">
        <v>22570</v>
      </c>
      <c r="E21280" s="5">
        <v>786.21</v>
      </c>
      <c r="F21280" s="6">
        <f t="shared" si="332"/>
        <v>1155.7287000000001</v>
      </c>
    </row>
    <row r="21281" spans="1:6">
      <c r="A21281" s="7" t="s">
        <v>26570</v>
      </c>
      <c r="C21281" s="7" t="s">
        <v>6</v>
      </c>
      <c r="D21281" s="4" t="s">
        <v>26571</v>
      </c>
      <c r="E21281" s="5">
        <v>1903.03</v>
      </c>
      <c r="F21281" s="6">
        <f t="shared" si="332"/>
        <v>2797.4540999999999</v>
      </c>
    </row>
    <row r="21282" spans="1:6">
      <c r="A21282" s="7" t="s">
        <v>26572</v>
      </c>
      <c r="C21282" s="7" t="s">
        <v>6</v>
      </c>
      <c r="D21282" s="4" t="s">
        <v>26573</v>
      </c>
      <c r="E21282" s="5">
        <v>657.49</v>
      </c>
      <c r="F21282" s="6">
        <f t="shared" si="332"/>
        <v>966.51030000000003</v>
      </c>
    </row>
    <row r="21283" spans="1:6">
      <c r="A21283" s="7" t="s">
        <v>26574</v>
      </c>
      <c r="C21283" s="7" t="s">
        <v>6</v>
      </c>
      <c r="D21283" s="4" t="s">
        <v>18619</v>
      </c>
      <c r="E21283" s="5">
        <v>1537.04</v>
      </c>
      <c r="F21283" s="6">
        <f t="shared" si="332"/>
        <v>2259.4488000000001</v>
      </c>
    </row>
    <row r="21284" spans="1:6">
      <c r="A21284" s="7" t="s">
        <v>26575</v>
      </c>
      <c r="C21284" s="7" t="s">
        <v>6</v>
      </c>
      <c r="D21284" s="4" t="s">
        <v>18619</v>
      </c>
      <c r="E21284" s="5">
        <v>1708.61</v>
      </c>
      <c r="F21284" s="6">
        <f t="shared" si="332"/>
        <v>2511.6567</v>
      </c>
    </row>
    <row r="21285" spans="1:6">
      <c r="A21285" s="7" t="s">
        <v>26576</v>
      </c>
      <c r="C21285" s="7" t="s">
        <v>6</v>
      </c>
      <c r="D21285" s="4" t="s">
        <v>18619</v>
      </c>
      <c r="E21285" s="5">
        <v>1473.37</v>
      </c>
      <c r="F21285" s="6">
        <f t="shared" si="332"/>
        <v>2165.8538999999996</v>
      </c>
    </row>
    <row r="21286" spans="1:6">
      <c r="A21286" s="7" t="s">
        <v>26577</v>
      </c>
      <c r="C21286" s="7" t="s">
        <v>6</v>
      </c>
      <c r="D21286" s="4" t="s">
        <v>18619</v>
      </c>
      <c r="E21286" s="5">
        <v>2762.07</v>
      </c>
      <c r="F21286" s="6">
        <f t="shared" si="332"/>
        <v>4060.2429000000002</v>
      </c>
    </row>
    <row r="21287" spans="1:6">
      <c r="A21287" s="7" t="s">
        <v>26578</v>
      </c>
      <c r="C21287" s="7" t="s">
        <v>6</v>
      </c>
      <c r="D21287" s="4" t="s">
        <v>18619</v>
      </c>
      <c r="E21287" s="5">
        <v>1552.08</v>
      </c>
      <c r="F21287" s="6">
        <f t="shared" si="332"/>
        <v>2281.5575999999996</v>
      </c>
    </row>
    <row r="21288" spans="1:6">
      <c r="A21288" s="7" t="s">
        <v>26579</v>
      </c>
      <c r="C21288" s="7" t="s">
        <v>6</v>
      </c>
      <c r="D21288" s="4" t="s">
        <v>18619</v>
      </c>
      <c r="E21288" s="5">
        <v>1213.3699999999999</v>
      </c>
      <c r="F21288" s="6">
        <f t="shared" si="332"/>
        <v>1783.6538999999998</v>
      </c>
    </row>
    <row r="21289" spans="1:6">
      <c r="A21289" s="7" t="s">
        <v>26580</v>
      </c>
      <c r="C21289" s="7" t="s">
        <v>6</v>
      </c>
      <c r="D21289" s="4" t="s">
        <v>18619</v>
      </c>
      <c r="E21289" s="5">
        <v>2762.07</v>
      </c>
      <c r="F21289" s="6">
        <f t="shared" si="332"/>
        <v>4060.2429000000002</v>
      </c>
    </row>
    <row r="21290" spans="1:6">
      <c r="A21290" s="7" t="s">
        <v>26581</v>
      </c>
      <c r="C21290" s="7" t="s">
        <v>6</v>
      </c>
      <c r="D21290" s="4" t="s">
        <v>26582</v>
      </c>
      <c r="E21290" s="5">
        <v>602.89</v>
      </c>
      <c r="F21290" s="6">
        <f t="shared" si="332"/>
        <v>886.24829999999997</v>
      </c>
    </row>
    <row r="21291" spans="1:6">
      <c r="A21291" s="7" t="s">
        <v>26583</v>
      </c>
      <c r="C21291" s="7" t="s">
        <v>6</v>
      </c>
      <c r="D21291" s="4" t="s">
        <v>26584</v>
      </c>
      <c r="E21291" s="5">
        <v>2726.14</v>
      </c>
      <c r="F21291" s="6">
        <f t="shared" si="332"/>
        <v>4007.4257999999995</v>
      </c>
    </row>
    <row r="21292" spans="1:6">
      <c r="A21292" s="7" t="s">
        <v>26585</v>
      </c>
      <c r="C21292" s="7" t="s">
        <v>6</v>
      </c>
      <c r="D21292" s="4" t="s">
        <v>26353</v>
      </c>
      <c r="E21292" s="5">
        <v>342.94</v>
      </c>
      <c r="F21292" s="6">
        <f t="shared" si="332"/>
        <v>504.12180000000001</v>
      </c>
    </row>
    <row r="21293" spans="1:6">
      <c r="A21293" s="7" t="s">
        <v>26586</v>
      </c>
      <c r="C21293" s="7" t="s">
        <v>6</v>
      </c>
      <c r="D21293" s="4" t="s">
        <v>26587</v>
      </c>
      <c r="E21293" s="5">
        <v>173.34</v>
      </c>
      <c r="F21293" s="6">
        <f t="shared" si="332"/>
        <v>254.8098</v>
      </c>
    </row>
    <row r="21294" spans="1:6">
      <c r="A21294" s="7" t="s">
        <v>26588</v>
      </c>
      <c r="C21294" s="7" t="s">
        <v>6</v>
      </c>
      <c r="D21294" s="4" t="s">
        <v>26589</v>
      </c>
      <c r="E21294" s="5">
        <v>608.07000000000005</v>
      </c>
      <c r="F21294" s="6">
        <f t="shared" si="332"/>
        <v>893.86290000000008</v>
      </c>
    </row>
    <row r="21295" spans="1:6">
      <c r="A21295" s="7" t="s">
        <v>26590</v>
      </c>
      <c r="C21295" s="7" t="s">
        <v>6</v>
      </c>
      <c r="D21295" s="4" t="s">
        <v>26353</v>
      </c>
      <c r="E21295" s="5">
        <v>603.75</v>
      </c>
      <c r="F21295" s="6">
        <f t="shared" si="332"/>
        <v>887.51249999999993</v>
      </c>
    </row>
    <row r="21296" spans="1:6">
      <c r="A21296" s="7" t="s">
        <v>26591</v>
      </c>
      <c r="C21296" s="7" t="s">
        <v>6</v>
      </c>
      <c r="D21296" s="4" t="s">
        <v>24842</v>
      </c>
      <c r="E21296" s="5">
        <v>11.07</v>
      </c>
      <c r="F21296" s="6">
        <f t="shared" si="332"/>
        <v>16.2729</v>
      </c>
    </row>
    <row r="21297" spans="1:6">
      <c r="A21297" s="7" t="s">
        <v>26592</v>
      </c>
      <c r="C21297" s="7" t="s">
        <v>6</v>
      </c>
      <c r="D21297" s="4" t="s">
        <v>26353</v>
      </c>
      <c r="E21297" s="5">
        <v>518.04</v>
      </c>
      <c r="F21297" s="6">
        <f t="shared" si="332"/>
        <v>761.51879999999994</v>
      </c>
    </row>
    <row r="21298" spans="1:6">
      <c r="A21298" s="7" t="s">
        <v>26593</v>
      </c>
      <c r="C21298" s="7" t="s">
        <v>6</v>
      </c>
      <c r="E21298" s="5">
        <v>518.04</v>
      </c>
      <c r="F21298" s="6">
        <f t="shared" si="332"/>
        <v>761.51879999999994</v>
      </c>
    </row>
    <row r="21299" spans="1:6">
      <c r="A21299" s="7" t="s">
        <v>26594</v>
      </c>
      <c r="C21299" s="7" t="s">
        <v>6</v>
      </c>
      <c r="D21299" s="4" t="s">
        <v>3775</v>
      </c>
      <c r="E21299" s="5">
        <v>5025.43</v>
      </c>
      <c r="F21299" s="6">
        <f t="shared" si="332"/>
        <v>7387.3821000000007</v>
      </c>
    </row>
    <row r="21300" spans="1:6">
      <c r="A21300" s="7" t="s">
        <v>26595</v>
      </c>
      <c r="C21300" s="7" t="s">
        <v>6</v>
      </c>
      <c r="D21300" s="4" t="s">
        <v>3775</v>
      </c>
      <c r="E21300" s="5">
        <v>16893.349999999999</v>
      </c>
      <c r="F21300" s="6">
        <f t="shared" si="332"/>
        <v>24833.224499999997</v>
      </c>
    </row>
    <row r="21301" spans="1:6">
      <c r="A21301" s="7" t="s">
        <v>26596</v>
      </c>
      <c r="C21301" s="7" t="s">
        <v>6</v>
      </c>
      <c r="D21301" s="4" t="s">
        <v>3775</v>
      </c>
      <c r="E21301" s="5">
        <v>2021.43</v>
      </c>
      <c r="F21301" s="6">
        <f t="shared" si="332"/>
        <v>2971.5021000000002</v>
      </c>
    </row>
    <row r="21302" spans="1:6">
      <c r="A21302" s="7" t="s">
        <v>26597</v>
      </c>
      <c r="C21302" s="7" t="s">
        <v>6</v>
      </c>
      <c r="D21302" s="4" t="s">
        <v>3775</v>
      </c>
      <c r="E21302" s="5">
        <v>2080.63</v>
      </c>
      <c r="F21302" s="6">
        <f t="shared" si="332"/>
        <v>3058.5261</v>
      </c>
    </row>
    <row r="21303" spans="1:6">
      <c r="A21303" s="7" t="s">
        <v>26598</v>
      </c>
      <c r="C21303" s="7" t="s">
        <v>6</v>
      </c>
      <c r="D21303" s="4" t="s">
        <v>3775</v>
      </c>
      <c r="E21303" s="5">
        <v>2809.28</v>
      </c>
      <c r="F21303" s="6">
        <f t="shared" si="332"/>
        <v>4129.6415999999999</v>
      </c>
    </row>
    <row r="21304" spans="1:6">
      <c r="A21304" s="7" t="s">
        <v>26599</v>
      </c>
      <c r="C21304" s="7" t="s">
        <v>6</v>
      </c>
      <c r="D21304" s="4" t="s">
        <v>26600</v>
      </c>
      <c r="E21304" s="5">
        <v>2809.28</v>
      </c>
      <c r="F21304" s="6">
        <f t="shared" si="332"/>
        <v>4129.6415999999999</v>
      </c>
    </row>
    <row r="21305" spans="1:6">
      <c r="A21305" s="7" t="s">
        <v>26601</v>
      </c>
      <c r="C21305" s="7" t="s">
        <v>6</v>
      </c>
      <c r="D21305" s="4" t="s">
        <v>3775</v>
      </c>
      <c r="E21305" s="5">
        <v>4982.97</v>
      </c>
      <c r="F21305" s="6">
        <f t="shared" si="332"/>
        <v>7324.9659000000001</v>
      </c>
    </row>
    <row r="21306" spans="1:6">
      <c r="A21306" s="7" t="s">
        <v>26602</v>
      </c>
      <c r="C21306" s="7" t="s">
        <v>6</v>
      </c>
      <c r="D21306" s="4" t="s">
        <v>3775</v>
      </c>
      <c r="E21306" s="5">
        <v>1895.94</v>
      </c>
      <c r="F21306" s="6">
        <f t="shared" si="332"/>
        <v>2787.0318000000002</v>
      </c>
    </row>
    <row r="21307" spans="1:6">
      <c r="A21307" s="7" t="s">
        <v>26603</v>
      </c>
      <c r="C21307" s="7" t="s">
        <v>6</v>
      </c>
      <c r="D21307" s="4" t="s">
        <v>3775</v>
      </c>
      <c r="E21307" s="5">
        <v>13240.24</v>
      </c>
      <c r="F21307" s="6">
        <f t="shared" si="332"/>
        <v>19463.1528</v>
      </c>
    </row>
    <row r="21308" spans="1:6">
      <c r="A21308" s="7" t="s">
        <v>26604</v>
      </c>
      <c r="C21308" s="7" t="s">
        <v>6</v>
      </c>
      <c r="D21308" s="4" t="s">
        <v>3775</v>
      </c>
      <c r="E21308" s="5">
        <v>3766.83</v>
      </c>
      <c r="F21308" s="6">
        <f t="shared" si="332"/>
        <v>5537.2401</v>
      </c>
    </row>
    <row r="21309" spans="1:6">
      <c r="A21309" s="7" t="s">
        <v>26605</v>
      </c>
      <c r="C21309" s="7" t="s">
        <v>6</v>
      </c>
      <c r="D21309" s="4" t="s">
        <v>3775</v>
      </c>
      <c r="E21309" s="5">
        <v>3804.51</v>
      </c>
      <c r="F21309" s="6">
        <f t="shared" si="332"/>
        <v>5592.6297000000004</v>
      </c>
    </row>
    <row r="21310" spans="1:6">
      <c r="A21310" s="7" t="s">
        <v>26606</v>
      </c>
      <c r="C21310" s="7" t="s">
        <v>6</v>
      </c>
      <c r="D21310" s="4" t="s">
        <v>3775</v>
      </c>
      <c r="E21310" s="5">
        <v>3804.51</v>
      </c>
      <c r="F21310" s="6">
        <f t="shared" si="332"/>
        <v>5592.6297000000004</v>
      </c>
    </row>
    <row r="21311" spans="1:6">
      <c r="A21311" s="7" t="s">
        <v>26607</v>
      </c>
      <c r="C21311" s="7" t="s">
        <v>6</v>
      </c>
      <c r="D21311" s="4" t="s">
        <v>22604</v>
      </c>
      <c r="E21311" s="5">
        <v>3838.06</v>
      </c>
      <c r="F21311" s="6">
        <f t="shared" si="332"/>
        <v>5641.9481999999998</v>
      </c>
    </row>
    <row r="21312" spans="1:6">
      <c r="A21312" s="7" t="s">
        <v>26608</v>
      </c>
      <c r="C21312" s="7" t="s">
        <v>6</v>
      </c>
      <c r="D21312" s="4" t="s">
        <v>3855</v>
      </c>
      <c r="E21312" s="5">
        <v>6419.56</v>
      </c>
      <c r="F21312" s="6">
        <f t="shared" si="332"/>
        <v>9436.753200000001</v>
      </c>
    </row>
    <row r="21313" spans="1:6">
      <c r="A21313" s="7" t="s">
        <v>26609</v>
      </c>
      <c r="C21313" s="7" t="s">
        <v>6</v>
      </c>
      <c r="D21313" s="4" t="s">
        <v>3855</v>
      </c>
      <c r="E21313" s="5">
        <v>7310.58</v>
      </c>
      <c r="F21313" s="6">
        <f t="shared" si="332"/>
        <v>10746.552599999999</v>
      </c>
    </row>
    <row r="21314" spans="1:6">
      <c r="A21314" s="7" t="s">
        <v>26610</v>
      </c>
      <c r="C21314" s="7" t="s">
        <v>6</v>
      </c>
      <c r="D21314" s="4" t="s">
        <v>3855</v>
      </c>
      <c r="E21314" s="5">
        <v>12747.21</v>
      </c>
      <c r="F21314" s="6">
        <f t="shared" si="332"/>
        <v>18738.398699999998</v>
      </c>
    </row>
    <row r="21315" spans="1:6">
      <c r="A21315" s="7" t="s">
        <v>26611</v>
      </c>
      <c r="C21315" s="7" t="s">
        <v>6</v>
      </c>
      <c r="D21315" s="4" t="s">
        <v>3855</v>
      </c>
      <c r="E21315" s="5">
        <v>24806.57</v>
      </c>
      <c r="F21315" s="6">
        <f t="shared" ref="F21315:F21378" si="333">E21315*147%</f>
        <v>36465.657899999998</v>
      </c>
    </row>
    <row r="21316" spans="1:6">
      <c r="A21316" s="7" t="s">
        <v>26612</v>
      </c>
      <c r="C21316" s="7" t="s">
        <v>6</v>
      </c>
      <c r="D21316" s="4" t="s">
        <v>22604</v>
      </c>
      <c r="E21316" s="5">
        <v>18695.98</v>
      </c>
      <c r="F21316" s="6">
        <f t="shared" si="333"/>
        <v>27483.0906</v>
      </c>
    </row>
    <row r="21317" spans="1:6">
      <c r="A21317" s="7" t="s">
        <v>26613</v>
      </c>
      <c r="C21317" s="7" t="s">
        <v>6</v>
      </c>
      <c r="D21317" s="4" t="s">
        <v>3775</v>
      </c>
      <c r="E21317" s="5">
        <v>24418.68</v>
      </c>
      <c r="F21317" s="6">
        <f t="shared" si="333"/>
        <v>35895.459600000002</v>
      </c>
    </row>
    <row r="21318" spans="1:6">
      <c r="A21318" s="7" t="s">
        <v>26614</v>
      </c>
      <c r="C21318" s="7" t="s">
        <v>6</v>
      </c>
      <c r="D21318" s="4" t="s">
        <v>23577</v>
      </c>
      <c r="E21318" s="5">
        <v>30515.67</v>
      </c>
      <c r="F21318" s="6">
        <f t="shared" si="333"/>
        <v>44858.034899999999</v>
      </c>
    </row>
    <row r="21319" spans="1:6">
      <c r="A21319" s="7" t="s">
        <v>26615</v>
      </c>
      <c r="C21319" s="7" t="s">
        <v>6</v>
      </c>
      <c r="D21319" s="4" t="s">
        <v>3775</v>
      </c>
      <c r="E21319" s="5">
        <v>30515.67</v>
      </c>
      <c r="F21319" s="6">
        <f t="shared" si="333"/>
        <v>44858.034899999999</v>
      </c>
    </row>
    <row r="21320" spans="1:6">
      <c r="A21320" s="7" t="s">
        <v>26616</v>
      </c>
      <c r="C21320" s="7" t="s">
        <v>1</v>
      </c>
      <c r="D21320" s="4" t="s">
        <v>3775</v>
      </c>
      <c r="E21320" s="5">
        <v>5031.7299999999996</v>
      </c>
      <c r="F21320" s="6">
        <f t="shared" si="333"/>
        <v>7396.6430999999993</v>
      </c>
    </row>
    <row r="21321" spans="1:6">
      <c r="A21321" s="7" t="s">
        <v>26617</v>
      </c>
      <c r="C21321" s="7" t="s">
        <v>1</v>
      </c>
      <c r="D21321" s="4" t="s">
        <v>3775</v>
      </c>
      <c r="E21321" s="5">
        <v>5022.1099999999997</v>
      </c>
      <c r="F21321" s="6">
        <f t="shared" si="333"/>
        <v>7382.5016999999998</v>
      </c>
    </row>
    <row r="21322" spans="1:6">
      <c r="A21322" s="7" t="s">
        <v>26618</v>
      </c>
      <c r="C21322" s="7" t="s">
        <v>1</v>
      </c>
      <c r="D21322" s="4" t="s">
        <v>26619</v>
      </c>
      <c r="E21322" s="5">
        <v>4791.3900000000003</v>
      </c>
      <c r="F21322" s="6">
        <f t="shared" si="333"/>
        <v>7043.3433000000005</v>
      </c>
    </row>
    <row r="21323" spans="1:6">
      <c r="A21323" s="7" t="s">
        <v>26620</v>
      </c>
      <c r="C21323" s="7" t="s">
        <v>1</v>
      </c>
      <c r="D21323" s="4" t="s">
        <v>3775</v>
      </c>
      <c r="E21323" s="5">
        <v>4732.5600000000004</v>
      </c>
      <c r="F21323" s="6">
        <f t="shared" si="333"/>
        <v>6956.8632000000007</v>
      </c>
    </row>
    <row r="21324" spans="1:6">
      <c r="A21324" s="7" t="s">
        <v>26621</v>
      </c>
      <c r="C21324" s="7" t="s">
        <v>1</v>
      </c>
      <c r="D21324" s="4" t="s">
        <v>26619</v>
      </c>
      <c r="E21324" s="5">
        <v>4902.22</v>
      </c>
      <c r="F21324" s="6">
        <f t="shared" si="333"/>
        <v>7206.2633999999998</v>
      </c>
    </row>
    <row r="21325" spans="1:6">
      <c r="A21325" s="7" t="s">
        <v>26622</v>
      </c>
      <c r="C21325" s="7" t="s">
        <v>6</v>
      </c>
      <c r="D21325" s="4" t="s">
        <v>23352</v>
      </c>
      <c r="E21325" s="5">
        <v>9765.65</v>
      </c>
      <c r="F21325" s="6">
        <f t="shared" si="333"/>
        <v>14355.505499999999</v>
      </c>
    </row>
    <row r="21326" spans="1:6">
      <c r="A21326" s="7" t="s">
        <v>26623</v>
      </c>
      <c r="C21326" s="7" t="s">
        <v>6</v>
      </c>
      <c r="D21326" s="4" t="s">
        <v>3775</v>
      </c>
      <c r="E21326" s="5">
        <v>9765.65</v>
      </c>
      <c r="F21326" s="6">
        <f t="shared" si="333"/>
        <v>14355.505499999999</v>
      </c>
    </row>
    <row r="21327" spans="1:6">
      <c r="A21327" s="7" t="s">
        <v>26624</v>
      </c>
      <c r="C21327" s="7" t="s">
        <v>6</v>
      </c>
      <c r="D21327" s="4" t="s">
        <v>3775</v>
      </c>
      <c r="E21327" s="5">
        <v>6130.56</v>
      </c>
      <c r="F21327" s="6">
        <f t="shared" si="333"/>
        <v>9011.9232000000011</v>
      </c>
    </row>
    <row r="21328" spans="1:6">
      <c r="A21328" s="7" t="s">
        <v>26625</v>
      </c>
      <c r="C21328" s="7" t="s">
        <v>6</v>
      </c>
      <c r="D21328" s="4" t="s">
        <v>23648</v>
      </c>
      <c r="E21328" s="5">
        <v>211.75</v>
      </c>
      <c r="F21328" s="6">
        <f t="shared" si="333"/>
        <v>311.27249999999998</v>
      </c>
    </row>
    <row r="21329" spans="1:6">
      <c r="A21329" s="7" t="s">
        <v>26626</v>
      </c>
      <c r="C21329" s="7" t="s">
        <v>6</v>
      </c>
      <c r="D21329" s="4" t="s">
        <v>3775</v>
      </c>
      <c r="E21329" s="5">
        <v>15194.15</v>
      </c>
      <c r="F21329" s="6">
        <f t="shared" si="333"/>
        <v>22335.4005</v>
      </c>
    </row>
    <row r="21330" spans="1:6">
      <c r="A21330" s="7" t="s">
        <v>26627</v>
      </c>
      <c r="C21330" s="7" t="s">
        <v>6</v>
      </c>
      <c r="D21330" s="4" t="s">
        <v>23352</v>
      </c>
      <c r="E21330" s="5">
        <v>22197.8</v>
      </c>
      <c r="F21330" s="6">
        <f t="shared" si="333"/>
        <v>32630.766</v>
      </c>
    </row>
    <row r="21331" spans="1:6">
      <c r="A21331" s="7" t="s">
        <v>26628</v>
      </c>
      <c r="C21331" s="7" t="s">
        <v>6</v>
      </c>
      <c r="D21331" s="4" t="s">
        <v>26353</v>
      </c>
      <c r="E21331" s="5">
        <v>410.32</v>
      </c>
      <c r="F21331" s="6">
        <f t="shared" si="333"/>
        <v>603.17039999999997</v>
      </c>
    </row>
    <row r="21332" spans="1:6">
      <c r="A21332" s="7" t="s">
        <v>26629</v>
      </c>
      <c r="C21332" s="7" t="s">
        <v>6</v>
      </c>
      <c r="D21332" s="4" t="s">
        <v>26353</v>
      </c>
      <c r="E21332" s="5">
        <v>261.77</v>
      </c>
      <c r="F21332" s="6">
        <f t="shared" si="333"/>
        <v>384.80189999999999</v>
      </c>
    </row>
    <row r="21333" spans="1:6">
      <c r="A21333" s="7" t="s">
        <v>26630</v>
      </c>
      <c r="C21333" s="7" t="s">
        <v>6</v>
      </c>
      <c r="D21333" s="4" t="s">
        <v>1121</v>
      </c>
      <c r="E21333" s="5">
        <v>49.58</v>
      </c>
      <c r="F21333" s="6">
        <f t="shared" si="333"/>
        <v>72.882599999999996</v>
      </c>
    </row>
    <row r="21334" spans="1:6">
      <c r="A21334" s="7" t="s">
        <v>26631</v>
      </c>
      <c r="C21334" s="7" t="s">
        <v>6</v>
      </c>
      <c r="D21334" s="4" t="s">
        <v>23352</v>
      </c>
      <c r="E21334" s="5">
        <v>18090.66</v>
      </c>
      <c r="F21334" s="6">
        <f t="shared" si="333"/>
        <v>26593.270199999999</v>
      </c>
    </row>
    <row r="21335" spans="1:6">
      <c r="A21335" s="7" t="s">
        <v>26632</v>
      </c>
      <c r="C21335" s="7" t="s">
        <v>6</v>
      </c>
      <c r="D21335" s="4" t="s">
        <v>3775</v>
      </c>
      <c r="E21335" s="5">
        <v>25417.1</v>
      </c>
      <c r="F21335" s="6">
        <f t="shared" si="333"/>
        <v>37363.136999999995</v>
      </c>
    </row>
    <row r="21336" spans="1:6">
      <c r="A21336" s="7" t="s">
        <v>26633</v>
      </c>
      <c r="C21336" s="7" t="s">
        <v>6</v>
      </c>
      <c r="D21336" s="4" t="s">
        <v>23352</v>
      </c>
      <c r="E21336" s="5">
        <v>25417.1</v>
      </c>
      <c r="F21336" s="6">
        <f t="shared" si="333"/>
        <v>37363.136999999995</v>
      </c>
    </row>
    <row r="21337" spans="1:6">
      <c r="A21337" s="7" t="s">
        <v>26634</v>
      </c>
      <c r="C21337" s="7" t="s">
        <v>6</v>
      </c>
      <c r="D21337" s="4" t="s">
        <v>4046</v>
      </c>
      <c r="E21337" s="5">
        <v>71.23</v>
      </c>
      <c r="F21337" s="6">
        <f t="shared" si="333"/>
        <v>104.7081</v>
      </c>
    </row>
    <row r="21338" spans="1:6">
      <c r="A21338" s="7" t="s">
        <v>26635</v>
      </c>
      <c r="C21338" s="7" t="s">
        <v>1</v>
      </c>
      <c r="D21338" s="4" t="s">
        <v>4046</v>
      </c>
      <c r="E21338" s="5">
        <v>441.52</v>
      </c>
      <c r="F21338" s="6">
        <f t="shared" si="333"/>
        <v>649.03440000000001</v>
      </c>
    </row>
    <row r="21339" spans="1:6">
      <c r="A21339" s="7" t="s">
        <v>26636</v>
      </c>
      <c r="C21339" s="7" t="s">
        <v>1</v>
      </c>
      <c r="D21339" s="4" t="s">
        <v>1121</v>
      </c>
      <c r="E21339" s="5">
        <v>484.75</v>
      </c>
      <c r="F21339" s="6">
        <f t="shared" si="333"/>
        <v>712.58249999999998</v>
      </c>
    </row>
    <row r="21340" spans="1:6">
      <c r="A21340" s="7" t="s">
        <v>26637</v>
      </c>
      <c r="C21340" s="7" t="s">
        <v>6</v>
      </c>
      <c r="D21340" s="4" t="s">
        <v>26638</v>
      </c>
      <c r="E21340" s="5">
        <v>316.72000000000003</v>
      </c>
      <c r="F21340" s="6">
        <f t="shared" si="333"/>
        <v>465.57840000000004</v>
      </c>
    </row>
    <row r="21341" spans="1:6">
      <c r="A21341" s="7" t="s">
        <v>26639</v>
      </c>
      <c r="C21341" s="7" t="s">
        <v>6</v>
      </c>
      <c r="D21341" s="4" t="s">
        <v>4046</v>
      </c>
      <c r="E21341" s="5">
        <v>484.98</v>
      </c>
      <c r="F21341" s="6">
        <f t="shared" si="333"/>
        <v>712.92060000000004</v>
      </c>
    </row>
    <row r="21342" spans="1:6">
      <c r="A21342" s="7" t="s">
        <v>26640</v>
      </c>
      <c r="C21342" s="7" t="s">
        <v>6</v>
      </c>
      <c r="D21342" s="4" t="s">
        <v>4046</v>
      </c>
      <c r="E21342" s="5">
        <v>1212.32</v>
      </c>
      <c r="F21342" s="6">
        <f t="shared" si="333"/>
        <v>1782.1103999999998</v>
      </c>
    </row>
    <row r="21343" spans="1:6">
      <c r="A21343" s="7" t="s">
        <v>26641</v>
      </c>
      <c r="C21343" s="7" t="s">
        <v>6</v>
      </c>
      <c r="D21343" s="4" t="s">
        <v>26642</v>
      </c>
      <c r="E21343" s="5">
        <v>1226.73</v>
      </c>
      <c r="F21343" s="6">
        <f t="shared" si="333"/>
        <v>1803.2931000000001</v>
      </c>
    </row>
    <row r="21344" spans="1:6">
      <c r="A21344" s="7" t="s">
        <v>26643</v>
      </c>
      <c r="C21344" s="7" t="s">
        <v>6</v>
      </c>
      <c r="D21344" s="4" t="s">
        <v>1121</v>
      </c>
      <c r="E21344" s="5">
        <v>298.17</v>
      </c>
      <c r="F21344" s="6">
        <f t="shared" si="333"/>
        <v>438.30990000000003</v>
      </c>
    </row>
    <row r="21345" spans="1:6">
      <c r="A21345" s="7" t="s">
        <v>26644</v>
      </c>
      <c r="C21345" s="7" t="s">
        <v>6</v>
      </c>
      <c r="D21345" s="4" t="s">
        <v>1121</v>
      </c>
      <c r="E21345" s="5">
        <v>71.23</v>
      </c>
      <c r="F21345" s="6">
        <f t="shared" si="333"/>
        <v>104.7081</v>
      </c>
    </row>
    <row r="21346" spans="1:6">
      <c r="A21346" s="7" t="s">
        <v>26645</v>
      </c>
      <c r="C21346" s="7" t="s">
        <v>1</v>
      </c>
      <c r="D21346" s="4" t="s">
        <v>4046</v>
      </c>
      <c r="E21346" s="5">
        <v>441.52</v>
      </c>
      <c r="F21346" s="6">
        <f t="shared" si="333"/>
        <v>649.03440000000001</v>
      </c>
    </row>
    <row r="21347" spans="1:6">
      <c r="A21347" s="7" t="s">
        <v>26646</v>
      </c>
      <c r="C21347" s="7" t="s">
        <v>1</v>
      </c>
      <c r="D21347" s="4" t="s">
        <v>4046</v>
      </c>
      <c r="E21347" s="5">
        <v>484.75</v>
      </c>
      <c r="F21347" s="6">
        <f t="shared" si="333"/>
        <v>712.58249999999998</v>
      </c>
    </row>
    <row r="21348" spans="1:6">
      <c r="A21348" s="7" t="s">
        <v>26647</v>
      </c>
      <c r="C21348" s="7" t="s">
        <v>6</v>
      </c>
      <c r="D21348" s="4" t="s">
        <v>1121</v>
      </c>
      <c r="E21348" s="5">
        <v>298.17</v>
      </c>
      <c r="F21348" s="6">
        <f t="shared" si="333"/>
        <v>438.30990000000003</v>
      </c>
    </row>
    <row r="21349" spans="1:6">
      <c r="A21349" s="7" t="s">
        <v>26648</v>
      </c>
      <c r="C21349" s="7" t="s">
        <v>6</v>
      </c>
      <c r="D21349" s="4" t="s">
        <v>1121</v>
      </c>
      <c r="E21349" s="5">
        <v>498.44</v>
      </c>
      <c r="F21349" s="6">
        <f t="shared" si="333"/>
        <v>732.70679999999993</v>
      </c>
    </row>
    <row r="21350" spans="1:6">
      <c r="A21350" s="7" t="s">
        <v>26649</v>
      </c>
      <c r="C21350" s="7" t="s">
        <v>6</v>
      </c>
      <c r="D21350" s="4" t="s">
        <v>4046</v>
      </c>
      <c r="E21350" s="5">
        <v>301.31</v>
      </c>
      <c r="F21350" s="6">
        <f t="shared" si="333"/>
        <v>442.92570000000001</v>
      </c>
    </row>
    <row r="21351" spans="1:6">
      <c r="A21351" s="7" t="s">
        <v>26650</v>
      </c>
      <c r="C21351" s="7" t="s">
        <v>6</v>
      </c>
      <c r="D21351" s="4" t="s">
        <v>22604</v>
      </c>
      <c r="E21351" s="5">
        <v>1119.45</v>
      </c>
      <c r="F21351" s="6">
        <f t="shared" si="333"/>
        <v>1645.5915</v>
      </c>
    </row>
    <row r="21352" spans="1:6">
      <c r="A21352" s="7" t="s">
        <v>26651</v>
      </c>
      <c r="C21352" s="7" t="s">
        <v>6</v>
      </c>
      <c r="D21352" s="4" t="s">
        <v>22604</v>
      </c>
      <c r="E21352" s="5">
        <v>560.96</v>
      </c>
      <c r="F21352" s="6">
        <f t="shared" si="333"/>
        <v>824.61120000000005</v>
      </c>
    </row>
    <row r="21353" spans="1:6">
      <c r="A21353" s="7" t="s">
        <v>26652</v>
      </c>
      <c r="C21353" s="7" t="s">
        <v>6</v>
      </c>
      <c r="D21353" s="4" t="s">
        <v>22604</v>
      </c>
      <c r="E21353" s="5">
        <v>2027.42</v>
      </c>
      <c r="F21353" s="6">
        <f t="shared" si="333"/>
        <v>2980.3074000000001</v>
      </c>
    </row>
    <row r="21354" spans="1:6">
      <c r="A21354" s="7" t="s">
        <v>26653</v>
      </c>
      <c r="C21354" s="7" t="s">
        <v>6</v>
      </c>
      <c r="D21354" s="4" t="s">
        <v>22604</v>
      </c>
      <c r="E21354" s="5">
        <v>2780.23</v>
      </c>
      <c r="F21354" s="6">
        <f t="shared" si="333"/>
        <v>4086.9380999999998</v>
      </c>
    </row>
    <row r="21355" spans="1:6">
      <c r="A21355" s="7" t="s">
        <v>26654</v>
      </c>
      <c r="C21355" s="7" t="s">
        <v>6</v>
      </c>
      <c r="D21355" s="4" t="s">
        <v>22604</v>
      </c>
      <c r="E21355" s="5">
        <v>2780.23</v>
      </c>
      <c r="F21355" s="6">
        <f t="shared" si="333"/>
        <v>4086.9380999999998</v>
      </c>
    </row>
    <row r="21356" spans="1:6">
      <c r="A21356" s="7" t="s">
        <v>26655</v>
      </c>
      <c r="C21356" s="7" t="s">
        <v>6</v>
      </c>
      <c r="D21356" s="4" t="s">
        <v>22604</v>
      </c>
      <c r="E21356" s="5">
        <v>1244.3699999999999</v>
      </c>
      <c r="F21356" s="6">
        <f t="shared" si="333"/>
        <v>1829.2238999999997</v>
      </c>
    </row>
    <row r="21357" spans="1:6">
      <c r="A21357" s="7" t="s">
        <v>26656</v>
      </c>
      <c r="C21357" s="7" t="s">
        <v>6</v>
      </c>
      <c r="D21357" s="4" t="s">
        <v>4046</v>
      </c>
      <c r="E21357" s="5">
        <v>300.72000000000003</v>
      </c>
      <c r="F21357" s="6">
        <f t="shared" si="333"/>
        <v>442.05840000000001</v>
      </c>
    </row>
    <row r="21358" spans="1:6">
      <c r="A21358" s="7" t="s">
        <v>26657</v>
      </c>
      <c r="C21358" s="7" t="s">
        <v>6</v>
      </c>
      <c r="D21358" s="4" t="s">
        <v>26414</v>
      </c>
      <c r="E21358" s="5">
        <v>22348.46</v>
      </c>
      <c r="F21358" s="6">
        <f t="shared" si="333"/>
        <v>32852.236199999999</v>
      </c>
    </row>
    <row r="21359" spans="1:6">
      <c r="A21359" s="7" t="s">
        <v>26658</v>
      </c>
      <c r="C21359" s="7" t="s">
        <v>6</v>
      </c>
      <c r="D21359" s="4" t="s">
        <v>1121</v>
      </c>
      <c r="E21359" s="5">
        <v>498.44</v>
      </c>
      <c r="F21359" s="6">
        <f t="shared" si="333"/>
        <v>732.70679999999993</v>
      </c>
    </row>
    <row r="21360" spans="1:6">
      <c r="A21360" s="7" t="s">
        <v>26659</v>
      </c>
      <c r="C21360" s="7" t="s">
        <v>6</v>
      </c>
      <c r="D21360" s="4" t="s">
        <v>1121</v>
      </c>
      <c r="E21360" s="5">
        <v>301.31</v>
      </c>
      <c r="F21360" s="6">
        <f t="shared" si="333"/>
        <v>442.92570000000001</v>
      </c>
    </row>
    <row r="21361" spans="1:6">
      <c r="A21361" s="7" t="s">
        <v>26660</v>
      </c>
      <c r="C21361" s="7" t="s">
        <v>6</v>
      </c>
      <c r="D21361" s="4" t="s">
        <v>22604</v>
      </c>
      <c r="E21361" s="5">
        <v>3597.62</v>
      </c>
      <c r="F21361" s="6">
        <f t="shared" si="333"/>
        <v>5288.5014000000001</v>
      </c>
    </row>
    <row r="21362" spans="1:6">
      <c r="A21362" s="7" t="s">
        <v>26661</v>
      </c>
      <c r="C21362" s="7" t="s">
        <v>6</v>
      </c>
      <c r="D21362" s="4" t="s">
        <v>26662</v>
      </c>
      <c r="E21362" s="5">
        <v>375.71</v>
      </c>
      <c r="F21362" s="6">
        <f t="shared" si="333"/>
        <v>552.29369999999994</v>
      </c>
    </row>
    <row r="21363" spans="1:6">
      <c r="A21363" s="7" t="s">
        <v>26663</v>
      </c>
      <c r="C21363" s="7" t="s">
        <v>6</v>
      </c>
      <c r="D21363" s="4" t="s">
        <v>26662</v>
      </c>
      <c r="E21363" s="5">
        <v>1617.77</v>
      </c>
      <c r="F21363" s="6">
        <f t="shared" si="333"/>
        <v>2378.1219000000001</v>
      </c>
    </row>
    <row r="21364" spans="1:6">
      <c r="A21364" s="7" t="s">
        <v>26664</v>
      </c>
      <c r="C21364" s="7" t="s">
        <v>6</v>
      </c>
      <c r="D21364" s="4" t="s">
        <v>4046</v>
      </c>
      <c r="E21364" s="5">
        <v>375.71</v>
      </c>
      <c r="F21364" s="6">
        <f t="shared" si="333"/>
        <v>552.29369999999994</v>
      </c>
    </row>
    <row r="21365" spans="1:6">
      <c r="A21365" s="7" t="s">
        <v>26665</v>
      </c>
      <c r="C21365" s="7" t="s">
        <v>6</v>
      </c>
      <c r="D21365" s="4" t="s">
        <v>4046</v>
      </c>
      <c r="E21365" s="5">
        <v>101.51</v>
      </c>
      <c r="F21365" s="6">
        <f t="shared" si="333"/>
        <v>149.21970000000002</v>
      </c>
    </row>
    <row r="21366" spans="1:6">
      <c r="A21366" s="7" t="s">
        <v>26666</v>
      </c>
      <c r="C21366" s="7" t="s">
        <v>6</v>
      </c>
      <c r="D21366" s="4" t="s">
        <v>26638</v>
      </c>
      <c r="E21366" s="5">
        <v>369.15</v>
      </c>
      <c r="F21366" s="6">
        <f t="shared" si="333"/>
        <v>542.65049999999997</v>
      </c>
    </row>
    <row r="21367" spans="1:6">
      <c r="A21367" s="7" t="s">
        <v>26667</v>
      </c>
      <c r="C21367" s="7" t="s">
        <v>6</v>
      </c>
      <c r="D21367" s="4" t="s">
        <v>26668</v>
      </c>
      <c r="E21367" s="5">
        <v>685.89</v>
      </c>
      <c r="F21367" s="6">
        <f t="shared" si="333"/>
        <v>1008.2583</v>
      </c>
    </row>
    <row r="21368" spans="1:6">
      <c r="A21368" s="7" t="s">
        <v>26669</v>
      </c>
      <c r="C21368" s="7" t="s">
        <v>6</v>
      </c>
      <c r="D21368" s="4" t="s">
        <v>26266</v>
      </c>
      <c r="E21368" s="5">
        <v>205.21</v>
      </c>
      <c r="F21368" s="6">
        <f t="shared" si="333"/>
        <v>301.65870000000001</v>
      </c>
    </row>
    <row r="21369" spans="1:6">
      <c r="A21369" s="7" t="s">
        <v>26670</v>
      </c>
      <c r="C21369" s="7" t="s">
        <v>6</v>
      </c>
      <c r="D21369" s="4" t="s">
        <v>4046</v>
      </c>
      <c r="E21369" s="5">
        <v>196.59</v>
      </c>
      <c r="F21369" s="6">
        <f t="shared" si="333"/>
        <v>288.9873</v>
      </c>
    </row>
    <row r="21370" spans="1:6">
      <c r="A21370" s="7" t="s">
        <v>26671</v>
      </c>
      <c r="C21370" s="7" t="s">
        <v>6</v>
      </c>
      <c r="D21370" s="4" t="s">
        <v>4046</v>
      </c>
      <c r="E21370" s="5">
        <v>101.51</v>
      </c>
      <c r="F21370" s="6">
        <f t="shared" si="333"/>
        <v>149.21970000000002</v>
      </c>
    </row>
    <row r="21371" spans="1:6">
      <c r="A21371" s="7" t="s">
        <v>26672</v>
      </c>
      <c r="C21371" s="7" t="s">
        <v>6</v>
      </c>
      <c r="D21371" s="4" t="s">
        <v>26673</v>
      </c>
      <c r="E21371" s="5">
        <v>329.87</v>
      </c>
      <c r="F21371" s="6">
        <f t="shared" si="333"/>
        <v>484.90890000000002</v>
      </c>
    </row>
    <row r="21372" spans="1:6">
      <c r="A21372" s="7" t="s">
        <v>26674</v>
      </c>
      <c r="C21372" s="7" t="s">
        <v>1</v>
      </c>
      <c r="D21372" s="4" t="s">
        <v>26675</v>
      </c>
      <c r="E21372" s="5">
        <v>417.03</v>
      </c>
      <c r="F21372" s="6">
        <f t="shared" si="333"/>
        <v>613.03409999999997</v>
      </c>
    </row>
    <row r="21373" spans="1:6">
      <c r="A21373" s="7" t="s">
        <v>26676</v>
      </c>
      <c r="C21373" s="7" t="s">
        <v>1</v>
      </c>
      <c r="D21373" s="4" t="s">
        <v>26677</v>
      </c>
      <c r="E21373" s="5">
        <v>380.13</v>
      </c>
      <c r="F21373" s="6">
        <f t="shared" si="333"/>
        <v>558.79110000000003</v>
      </c>
    </row>
    <row r="21374" spans="1:6">
      <c r="A21374" s="7" t="s">
        <v>26678</v>
      </c>
      <c r="C21374" s="7" t="s">
        <v>6</v>
      </c>
      <c r="D21374" s="4" t="s">
        <v>4046</v>
      </c>
      <c r="E21374" s="5">
        <v>310.2</v>
      </c>
      <c r="F21374" s="6">
        <f t="shared" si="333"/>
        <v>455.99399999999997</v>
      </c>
    </row>
    <row r="21375" spans="1:6">
      <c r="A21375" s="7" t="s">
        <v>26679</v>
      </c>
      <c r="C21375" s="7" t="s">
        <v>6</v>
      </c>
      <c r="D21375" s="4" t="s">
        <v>22604</v>
      </c>
      <c r="E21375" s="5">
        <v>3027.89</v>
      </c>
      <c r="F21375" s="6">
        <f t="shared" si="333"/>
        <v>4450.9982999999993</v>
      </c>
    </row>
    <row r="21376" spans="1:6">
      <c r="A21376" s="7" t="s">
        <v>26680</v>
      </c>
      <c r="C21376" s="7" t="s">
        <v>6</v>
      </c>
      <c r="D21376" s="4" t="s">
        <v>3855</v>
      </c>
      <c r="E21376" s="5">
        <v>6419.56</v>
      </c>
      <c r="F21376" s="6">
        <f t="shared" si="333"/>
        <v>9436.753200000001</v>
      </c>
    </row>
    <row r="21377" spans="1:6">
      <c r="A21377" s="7" t="s">
        <v>26681</v>
      </c>
      <c r="C21377" s="7" t="s">
        <v>6</v>
      </c>
      <c r="D21377" s="4" t="s">
        <v>3855</v>
      </c>
      <c r="E21377" s="5">
        <v>7310.58</v>
      </c>
      <c r="F21377" s="6">
        <f t="shared" si="333"/>
        <v>10746.552599999999</v>
      </c>
    </row>
    <row r="21378" spans="1:6">
      <c r="A21378" s="7" t="s">
        <v>26682</v>
      </c>
      <c r="C21378" s="7" t="s">
        <v>6</v>
      </c>
      <c r="D21378" s="4" t="s">
        <v>3855</v>
      </c>
      <c r="E21378" s="5">
        <v>11697.57</v>
      </c>
      <c r="F21378" s="6">
        <f t="shared" si="333"/>
        <v>17195.427899999999</v>
      </c>
    </row>
    <row r="21379" spans="1:6">
      <c r="A21379" s="7" t="s">
        <v>26683</v>
      </c>
      <c r="C21379" s="7" t="s">
        <v>6</v>
      </c>
      <c r="D21379" s="4" t="s">
        <v>3855</v>
      </c>
      <c r="E21379" s="5">
        <v>24806.57</v>
      </c>
      <c r="F21379" s="6">
        <f t="shared" ref="F21379:F21442" si="334">E21379*147%</f>
        <v>36465.657899999998</v>
      </c>
    </row>
    <row r="21380" spans="1:6">
      <c r="A21380" s="7" t="s">
        <v>26684</v>
      </c>
      <c r="C21380" s="7" t="s">
        <v>6</v>
      </c>
      <c r="D21380" s="4" t="s">
        <v>26685</v>
      </c>
      <c r="E21380" s="5">
        <v>1707.45</v>
      </c>
      <c r="F21380" s="6">
        <f t="shared" si="334"/>
        <v>2509.9515000000001</v>
      </c>
    </row>
    <row r="21381" spans="1:6">
      <c r="A21381" s="7" t="s">
        <v>26686</v>
      </c>
      <c r="C21381" s="7" t="s">
        <v>6</v>
      </c>
      <c r="D21381" s="4" t="s">
        <v>26347</v>
      </c>
      <c r="E21381" s="5">
        <v>73.16</v>
      </c>
      <c r="F21381" s="6">
        <f t="shared" si="334"/>
        <v>107.54519999999999</v>
      </c>
    </row>
    <row r="21382" spans="1:6">
      <c r="A21382" s="7" t="s">
        <v>26687</v>
      </c>
      <c r="C21382" s="7" t="s">
        <v>6</v>
      </c>
      <c r="D21382" s="4" t="s">
        <v>26347</v>
      </c>
      <c r="E21382" s="5">
        <v>268.07</v>
      </c>
      <c r="F21382" s="6">
        <f t="shared" si="334"/>
        <v>394.06289999999996</v>
      </c>
    </row>
    <row r="21383" spans="1:6">
      <c r="A21383" s="7" t="s">
        <v>26688</v>
      </c>
      <c r="C21383" s="7" t="s">
        <v>6</v>
      </c>
      <c r="D21383" s="4" t="s">
        <v>4046</v>
      </c>
      <c r="E21383" s="5">
        <v>48.55</v>
      </c>
      <c r="F21383" s="6">
        <f t="shared" si="334"/>
        <v>71.368499999999997</v>
      </c>
    </row>
    <row r="21384" spans="1:6">
      <c r="A21384" s="7" t="s">
        <v>26689</v>
      </c>
      <c r="C21384" s="7" t="s">
        <v>1</v>
      </c>
      <c r="D21384" s="4" t="s">
        <v>26690</v>
      </c>
      <c r="E21384" s="5">
        <v>203.04</v>
      </c>
      <c r="F21384" s="6">
        <f t="shared" si="334"/>
        <v>298.46879999999999</v>
      </c>
    </row>
    <row r="21385" spans="1:6">
      <c r="A21385" s="7" t="s">
        <v>26691</v>
      </c>
      <c r="C21385" s="7" t="s">
        <v>6</v>
      </c>
      <c r="D21385" s="4" t="s">
        <v>23990</v>
      </c>
      <c r="E21385" s="5">
        <v>407.09</v>
      </c>
      <c r="F21385" s="6">
        <f t="shared" si="334"/>
        <v>598.42229999999995</v>
      </c>
    </row>
    <row r="21386" spans="1:6">
      <c r="A21386" s="7" t="s">
        <v>26692</v>
      </c>
      <c r="C21386" s="7" t="s">
        <v>6</v>
      </c>
      <c r="D21386" s="4" t="s">
        <v>26305</v>
      </c>
      <c r="E21386" s="5">
        <v>313.75</v>
      </c>
      <c r="F21386" s="6">
        <f t="shared" si="334"/>
        <v>461.21249999999998</v>
      </c>
    </row>
    <row r="21387" spans="1:6">
      <c r="A21387" s="7" t="s">
        <v>26693</v>
      </c>
      <c r="C21387" s="7" t="s">
        <v>6</v>
      </c>
      <c r="D21387" s="4" t="s">
        <v>4046</v>
      </c>
      <c r="E21387" s="5">
        <v>536.02</v>
      </c>
      <c r="F21387" s="6">
        <f t="shared" si="334"/>
        <v>787.94939999999997</v>
      </c>
    </row>
    <row r="21388" spans="1:6">
      <c r="A21388" s="7" t="s">
        <v>26694</v>
      </c>
      <c r="C21388" s="7" t="s">
        <v>6</v>
      </c>
      <c r="D21388" s="4" t="s">
        <v>4046</v>
      </c>
      <c r="E21388" s="5">
        <v>1212.32</v>
      </c>
      <c r="F21388" s="6">
        <f t="shared" si="334"/>
        <v>1782.1103999999998</v>
      </c>
    </row>
    <row r="21389" spans="1:6">
      <c r="A21389" s="7" t="s">
        <v>26695</v>
      </c>
      <c r="C21389" s="7" t="s">
        <v>6</v>
      </c>
      <c r="D21389" s="4" t="s">
        <v>26642</v>
      </c>
      <c r="E21389" s="5">
        <v>1179.55</v>
      </c>
      <c r="F21389" s="6">
        <f t="shared" si="334"/>
        <v>1733.9385</v>
      </c>
    </row>
    <row r="21390" spans="1:6">
      <c r="A21390" s="7" t="s">
        <v>26696</v>
      </c>
      <c r="C21390" s="7" t="s">
        <v>1</v>
      </c>
      <c r="D21390" s="4" t="s">
        <v>26697</v>
      </c>
      <c r="E21390" s="5">
        <v>175.07</v>
      </c>
      <c r="F21390" s="6">
        <f t="shared" si="334"/>
        <v>257.35289999999998</v>
      </c>
    </row>
    <row r="21391" spans="1:6">
      <c r="A21391" s="7" t="s">
        <v>26698</v>
      </c>
      <c r="C21391" s="7" t="s">
        <v>6</v>
      </c>
      <c r="D21391" s="4" t="s">
        <v>26690</v>
      </c>
      <c r="E21391" s="5">
        <v>407.09</v>
      </c>
      <c r="F21391" s="6">
        <f t="shared" si="334"/>
        <v>598.42229999999995</v>
      </c>
    </row>
    <row r="21392" spans="1:6">
      <c r="A21392" s="7" t="s">
        <v>26699</v>
      </c>
      <c r="C21392" s="7" t="s">
        <v>6</v>
      </c>
      <c r="D21392" s="4" t="s">
        <v>22604</v>
      </c>
      <c r="E21392" s="5">
        <v>1119.45</v>
      </c>
      <c r="F21392" s="6">
        <f t="shared" si="334"/>
        <v>1645.5915</v>
      </c>
    </row>
    <row r="21393" spans="1:6">
      <c r="A21393" s="7" t="s">
        <v>26700</v>
      </c>
      <c r="C21393" s="7" t="s">
        <v>6</v>
      </c>
      <c r="D21393" s="4" t="s">
        <v>22604</v>
      </c>
      <c r="E21393" s="5">
        <v>560.96</v>
      </c>
      <c r="F21393" s="6">
        <f t="shared" si="334"/>
        <v>824.61120000000005</v>
      </c>
    </row>
    <row r="21394" spans="1:6">
      <c r="A21394" s="7" t="s">
        <v>26701</v>
      </c>
      <c r="C21394" s="7" t="s">
        <v>6</v>
      </c>
      <c r="D21394" s="4" t="s">
        <v>22604</v>
      </c>
      <c r="E21394" s="5">
        <v>2027.42</v>
      </c>
      <c r="F21394" s="6">
        <f t="shared" si="334"/>
        <v>2980.3074000000001</v>
      </c>
    </row>
    <row r="21395" spans="1:6">
      <c r="A21395" s="7" t="s">
        <v>26702</v>
      </c>
      <c r="C21395" s="7" t="s">
        <v>6</v>
      </c>
      <c r="D21395" s="4" t="s">
        <v>22604</v>
      </c>
      <c r="E21395" s="5">
        <v>2352</v>
      </c>
      <c r="F21395" s="6">
        <f t="shared" si="334"/>
        <v>3457.44</v>
      </c>
    </row>
    <row r="21396" spans="1:6">
      <c r="A21396" s="7" t="s">
        <v>26703</v>
      </c>
      <c r="C21396" s="7" t="s">
        <v>6</v>
      </c>
      <c r="D21396" s="4" t="s">
        <v>22604</v>
      </c>
      <c r="E21396" s="5">
        <v>3461.59</v>
      </c>
      <c r="F21396" s="6">
        <f t="shared" si="334"/>
        <v>5088.5373</v>
      </c>
    </row>
    <row r="21397" spans="1:6">
      <c r="A21397" s="7" t="s">
        <v>26704</v>
      </c>
      <c r="C21397" s="7" t="s">
        <v>6</v>
      </c>
      <c r="D21397" s="4" t="s">
        <v>22604</v>
      </c>
      <c r="E21397" s="5">
        <v>1244.3699999999999</v>
      </c>
      <c r="F21397" s="6">
        <f t="shared" si="334"/>
        <v>1829.2238999999997</v>
      </c>
    </row>
    <row r="21398" spans="1:6">
      <c r="A21398" s="7" t="s">
        <v>26705</v>
      </c>
      <c r="C21398" s="7" t="s">
        <v>6</v>
      </c>
      <c r="D21398" s="4" t="s">
        <v>22604</v>
      </c>
      <c r="E21398" s="5">
        <v>2248.81</v>
      </c>
      <c r="F21398" s="6">
        <f t="shared" si="334"/>
        <v>3305.7507000000001</v>
      </c>
    </row>
    <row r="21399" spans="1:6">
      <c r="A21399" s="7" t="s">
        <v>26706</v>
      </c>
      <c r="C21399" s="7" t="s">
        <v>6</v>
      </c>
      <c r="D21399" s="4" t="s">
        <v>23352</v>
      </c>
      <c r="E21399" s="5">
        <v>5609.94</v>
      </c>
      <c r="F21399" s="6">
        <f t="shared" si="334"/>
        <v>8246.6117999999988</v>
      </c>
    </row>
    <row r="21400" spans="1:6">
      <c r="A21400" s="7" t="s">
        <v>26707</v>
      </c>
      <c r="C21400" s="7" t="s">
        <v>6</v>
      </c>
      <c r="D21400" s="4" t="s">
        <v>23352</v>
      </c>
      <c r="E21400" s="5">
        <v>4839.34</v>
      </c>
      <c r="F21400" s="6">
        <f t="shared" si="334"/>
        <v>7113.8298000000004</v>
      </c>
    </row>
    <row r="21401" spans="1:6">
      <c r="A21401" s="7" t="s">
        <v>26708</v>
      </c>
      <c r="C21401" s="7" t="s">
        <v>6</v>
      </c>
      <c r="D21401" s="4" t="s">
        <v>23352</v>
      </c>
      <c r="E21401" s="5">
        <v>19484.63</v>
      </c>
      <c r="F21401" s="6">
        <f t="shared" si="334"/>
        <v>28642.4061</v>
      </c>
    </row>
    <row r="21402" spans="1:6">
      <c r="A21402" s="7" t="s">
        <v>26709</v>
      </c>
      <c r="C21402" s="7" t="s">
        <v>6</v>
      </c>
      <c r="D21402" s="4" t="s">
        <v>23990</v>
      </c>
      <c r="E21402" s="5">
        <v>1477.73</v>
      </c>
      <c r="F21402" s="6">
        <f t="shared" si="334"/>
        <v>2172.2631000000001</v>
      </c>
    </row>
    <row r="21403" spans="1:6">
      <c r="A21403" s="7" t="s">
        <v>26710</v>
      </c>
      <c r="C21403" s="7" t="s">
        <v>6</v>
      </c>
      <c r="D21403" s="4" t="s">
        <v>23990</v>
      </c>
      <c r="E21403" s="5">
        <v>581.91999999999996</v>
      </c>
      <c r="F21403" s="6">
        <f t="shared" si="334"/>
        <v>855.42239999999993</v>
      </c>
    </row>
    <row r="21404" spans="1:6">
      <c r="A21404" s="7" t="s">
        <v>26711</v>
      </c>
      <c r="C21404" s="7" t="s">
        <v>6</v>
      </c>
      <c r="D21404" s="4" t="s">
        <v>23990</v>
      </c>
      <c r="E21404" s="5">
        <v>1270.1099999999999</v>
      </c>
      <c r="F21404" s="6">
        <f t="shared" si="334"/>
        <v>1867.0616999999997</v>
      </c>
    </row>
    <row r="21405" spans="1:6">
      <c r="A21405" s="7" t="s">
        <v>26712</v>
      </c>
      <c r="C21405" s="7" t="s">
        <v>6</v>
      </c>
      <c r="D21405" s="4" t="s">
        <v>26266</v>
      </c>
      <c r="E21405" s="5">
        <v>80.709999999999994</v>
      </c>
      <c r="F21405" s="6">
        <f t="shared" si="334"/>
        <v>118.6437</v>
      </c>
    </row>
    <row r="21406" spans="1:6">
      <c r="A21406" s="7" t="s">
        <v>26713</v>
      </c>
      <c r="C21406" s="7" t="s">
        <v>1</v>
      </c>
      <c r="D21406" s="4" t="s">
        <v>22604</v>
      </c>
      <c r="E21406" s="5">
        <v>3162.64</v>
      </c>
      <c r="F21406" s="6">
        <f t="shared" si="334"/>
        <v>4649.0807999999997</v>
      </c>
    </row>
    <row r="21407" spans="1:6">
      <c r="A21407" s="7" t="s">
        <v>26714</v>
      </c>
      <c r="C21407" s="7" t="s">
        <v>1</v>
      </c>
      <c r="D21407" s="4" t="s">
        <v>26715</v>
      </c>
      <c r="E21407" s="5">
        <v>3403.39</v>
      </c>
      <c r="F21407" s="6">
        <f t="shared" si="334"/>
        <v>5002.9832999999999</v>
      </c>
    </row>
    <row r="21408" spans="1:6">
      <c r="A21408" s="7" t="s">
        <v>26716</v>
      </c>
      <c r="C21408" s="7" t="s">
        <v>1</v>
      </c>
      <c r="D21408" s="4" t="s">
        <v>22604</v>
      </c>
      <c r="E21408" s="5">
        <v>2995.21</v>
      </c>
      <c r="F21408" s="6">
        <f t="shared" si="334"/>
        <v>4402.9587000000001</v>
      </c>
    </row>
    <row r="21409" spans="1:6">
      <c r="A21409" s="7" t="s">
        <v>26717</v>
      </c>
      <c r="C21409" s="7" t="s">
        <v>1</v>
      </c>
      <c r="D21409" s="4" t="s">
        <v>22604</v>
      </c>
      <c r="E21409" s="5">
        <v>3411.61</v>
      </c>
      <c r="F21409" s="6">
        <f t="shared" si="334"/>
        <v>5015.0667000000003</v>
      </c>
    </row>
    <row r="21410" spans="1:6">
      <c r="A21410" s="7" t="s">
        <v>26718</v>
      </c>
      <c r="C21410" s="7" t="s">
        <v>6</v>
      </c>
      <c r="D21410" s="4" t="s">
        <v>22604</v>
      </c>
      <c r="E21410" s="5">
        <v>5878.04</v>
      </c>
      <c r="F21410" s="6">
        <f t="shared" si="334"/>
        <v>8640.7188000000006</v>
      </c>
    </row>
    <row r="21411" spans="1:6">
      <c r="A21411" s="7" t="s">
        <v>26719</v>
      </c>
      <c r="C21411" s="7" t="s">
        <v>6</v>
      </c>
      <c r="D21411" s="4" t="s">
        <v>22604</v>
      </c>
      <c r="E21411" s="5">
        <v>3542.88</v>
      </c>
      <c r="F21411" s="6">
        <f t="shared" si="334"/>
        <v>5208.0335999999998</v>
      </c>
    </row>
    <row r="21412" spans="1:6">
      <c r="A21412" s="7" t="s">
        <v>26720</v>
      </c>
      <c r="C21412" s="7" t="s">
        <v>6</v>
      </c>
      <c r="D21412" s="4" t="s">
        <v>23352</v>
      </c>
      <c r="E21412" s="5">
        <v>2586.63</v>
      </c>
      <c r="F21412" s="6">
        <f t="shared" si="334"/>
        <v>3802.3461000000002</v>
      </c>
    </row>
    <row r="21413" spans="1:6">
      <c r="A21413" s="7" t="s">
        <v>26721</v>
      </c>
      <c r="C21413" s="7" t="s">
        <v>6</v>
      </c>
      <c r="D21413" s="4" t="s">
        <v>23352</v>
      </c>
      <c r="E21413" s="5">
        <v>2586.63</v>
      </c>
      <c r="F21413" s="6">
        <f t="shared" si="334"/>
        <v>3802.3461000000002</v>
      </c>
    </row>
    <row r="21414" spans="1:6">
      <c r="A21414" s="7" t="s">
        <v>26722</v>
      </c>
      <c r="C21414" s="7" t="s">
        <v>6</v>
      </c>
      <c r="D21414" s="4" t="s">
        <v>3855</v>
      </c>
      <c r="E21414" s="5">
        <v>6160.6</v>
      </c>
      <c r="F21414" s="6">
        <f t="shared" si="334"/>
        <v>9056.0820000000003</v>
      </c>
    </row>
    <row r="21415" spans="1:6">
      <c r="A21415" s="7" t="s">
        <v>26723</v>
      </c>
      <c r="C21415" s="7" t="s">
        <v>6</v>
      </c>
      <c r="D21415" s="4" t="s">
        <v>26724</v>
      </c>
      <c r="E21415" s="5">
        <v>16841.87</v>
      </c>
      <c r="F21415" s="6">
        <f t="shared" si="334"/>
        <v>24757.548899999998</v>
      </c>
    </row>
    <row r="21416" spans="1:6">
      <c r="A21416" s="7" t="s">
        <v>26725</v>
      </c>
      <c r="C21416" s="7" t="s">
        <v>6</v>
      </c>
      <c r="D21416" s="4" t="s">
        <v>26724</v>
      </c>
      <c r="E21416" s="5">
        <v>19648.21</v>
      </c>
      <c r="F21416" s="6">
        <f t="shared" si="334"/>
        <v>28882.868699999999</v>
      </c>
    </row>
    <row r="21417" spans="1:6">
      <c r="A21417" s="7" t="s">
        <v>26726</v>
      </c>
      <c r="C21417" s="7" t="s">
        <v>6</v>
      </c>
      <c r="D21417" s="4" t="s">
        <v>26414</v>
      </c>
      <c r="E21417" s="5">
        <v>1081.8800000000001</v>
      </c>
      <c r="F21417" s="6">
        <f t="shared" si="334"/>
        <v>1590.3636000000001</v>
      </c>
    </row>
    <row r="21418" spans="1:6">
      <c r="A21418" s="7" t="s">
        <v>26727</v>
      </c>
      <c r="C21418" s="7" t="s">
        <v>6</v>
      </c>
      <c r="D21418" s="4" t="s">
        <v>3855</v>
      </c>
      <c r="E21418" s="5">
        <v>5545.27</v>
      </c>
      <c r="F21418" s="6">
        <f t="shared" si="334"/>
        <v>8151.5469000000003</v>
      </c>
    </row>
    <row r="21419" spans="1:6">
      <c r="A21419" s="7" t="s">
        <v>26728</v>
      </c>
      <c r="C21419" s="7" t="s">
        <v>6</v>
      </c>
      <c r="D21419" s="4" t="s">
        <v>23726</v>
      </c>
      <c r="E21419" s="5">
        <v>1081.8800000000001</v>
      </c>
      <c r="F21419" s="6">
        <f t="shared" si="334"/>
        <v>1590.3636000000001</v>
      </c>
    </row>
    <row r="21420" spans="1:6">
      <c r="A21420" s="7" t="s">
        <v>26729</v>
      </c>
      <c r="C21420" s="7" t="s">
        <v>6</v>
      </c>
      <c r="D21420" s="4" t="s">
        <v>4046</v>
      </c>
      <c r="E21420" s="5">
        <v>1548.51</v>
      </c>
      <c r="F21420" s="6">
        <f t="shared" si="334"/>
        <v>2276.3096999999998</v>
      </c>
    </row>
    <row r="21421" spans="1:6">
      <c r="A21421" s="7" t="s">
        <v>26730</v>
      </c>
      <c r="C21421" s="7" t="s">
        <v>6</v>
      </c>
      <c r="D21421" s="4" t="s">
        <v>4046</v>
      </c>
      <c r="E21421" s="5">
        <v>1548.51</v>
      </c>
      <c r="F21421" s="6">
        <f t="shared" si="334"/>
        <v>2276.3096999999998</v>
      </c>
    </row>
    <row r="21422" spans="1:6">
      <c r="A21422" s="7" t="s">
        <v>26731</v>
      </c>
      <c r="C21422" s="7" t="s">
        <v>6</v>
      </c>
      <c r="D21422" s="4" t="s">
        <v>22570</v>
      </c>
      <c r="E21422" s="5">
        <v>1552.54</v>
      </c>
      <c r="F21422" s="6">
        <f t="shared" si="334"/>
        <v>2282.2338</v>
      </c>
    </row>
    <row r="21423" spans="1:6">
      <c r="A21423" s="7" t="s">
        <v>26732</v>
      </c>
      <c r="C21423" s="7" t="s">
        <v>6</v>
      </c>
      <c r="D21423" s="4" t="s">
        <v>3855</v>
      </c>
      <c r="E21423" s="5">
        <v>353.82</v>
      </c>
      <c r="F21423" s="6">
        <f t="shared" si="334"/>
        <v>520.11540000000002</v>
      </c>
    </row>
    <row r="21424" spans="1:6">
      <c r="A21424" s="7" t="s">
        <v>26733</v>
      </c>
      <c r="C21424" s="7" t="s">
        <v>6</v>
      </c>
      <c r="D21424" s="4" t="s">
        <v>3855</v>
      </c>
      <c r="E21424" s="5">
        <v>627.47</v>
      </c>
      <c r="F21424" s="6">
        <f t="shared" si="334"/>
        <v>922.3809</v>
      </c>
    </row>
    <row r="21425" spans="1:6">
      <c r="A21425" s="7" t="s">
        <v>26734</v>
      </c>
      <c r="C21425" s="7" t="s">
        <v>6</v>
      </c>
      <c r="D21425" s="4" t="s">
        <v>3855</v>
      </c>
      <c r="E21425" s="5">
        <v>844.54</v>
      </c>
      <c r="F21425" s="6">
        <f t="shared" si="334"/>
        <v>1241.4738</v>
      </c>
    </row>
    <row r="21426" spans="1:6">
      <c r="A21426" s="7" t="s">
        <v>26735</v>
      </c>
      <c r="C21426" s="7" t="s">
        <v>6</v>
      </c>
      <c r="D21426" s="4" t="s">
        <v>26414</v>
      </c>
      <c r="E21426" s="5">
        <v>588.54999999999995</v>
      </c>
      <c r="F21426" s="6">
        <f t="shared" si="334"/>
        <v>865.16849999999988</v>
      </c>
    </row>
    <row r="21427" spans="1:6">
      <c r="A21427" s="7" t="s">
        <v>26736</v>
      </c>
      <c r="C21427" s="7" t="s">
        <v>6</v>
      </c>
      <c r="D21427" s="4" t="s">
        <v>26737</v>
      </c>
      <c r="E21427" s="5">
        <v>1269.3599999999999</v>
      </c>
      <c r="F21427" s="6">
        <f t="shared" si="334"/>
        <v>1865.9591999999998</v>
      </c>
    </row>
    <row r="21428" spans="1:6">
      <c r="A21428" s="7" t="s">
        <v>26738</v>
      </c>
      <c r="C21428" s="7" t="s">
        <v>6</v>
      </c>
      <c r="D21428" s="4" t="s">
        <v>26414</v>
      </c>
      <c r="E21428" s="5">
        <v>137.6</v>
      </c>
      <c r="F21428" s="6">
        <f t="shared" si="334"/>
        <v>202.27199999999999</v>
      </c>
    </row>
    <row r="21429" spans="1:6">
      <c r="A21429" s="7" t="s">
        <v>26739</v>
      </c>
      <c r="C21429" s="7" t="s">
        <v>6</v>
      </c>
      <c r="D21429" s="4" t="s">
        <v>26740</v>
      </c>
      <c r="E21429" s="5">
        <v>969.85</v>
      </c>
      <c r="F21429" s="6">
        <f t="shared" si="334"/>
        <v>1425.6795</v>
      </c>
    </row>
    <row r="21430" spans="1:6">
      <c r="A21430" s="7" t="s">
        <v>26741</v>
      </c>
      <c r="C21430" s="7" t="s">
        <v>6</v>
      </c>
      <c r="D21430" s="4" t="s">
        <v>26742</v>
      </c>
      <c r="E21430" s="5">
        <v>237.48</v>
      </c>
      <c r="F21430" s="6">
        <f t="shared" si="334"/>
        <v>349.09559999999999</v>
      </c>
    </row>
    <row r="21431" spans="1:6">
      <c r="A21431" s="7" t="s">
        <v>26743</v>
      </c>
      <c r="C21431" s="7" t="s">
        <v>6</v>
      </c>
      <c r="D21431" s="4" t="s">
        <v>4046</v>
      </c>
      <c r="E21431" s="5">
        <v>194.56</v>
      </c>
      <c r="F21431" s="6">
        <f t="shared" si="334"/>
        <v>286.00319999999999</v>
      </c>
    </row>
    <row r="21432" spans="1:6">
      <c r="A21432" s="7" t="s">
        <v>26744</v>
      </c>
      <c r="C21432" s="7" t="s">
        <v>6</v>
      </c>
      <c r="D21432" s="4" t="s">
        <v>26745</v>
      </c>
      <c r="E21432" s="5">
        <v>139.63</v>
      </c>
      <c r="F21432" s="6">
        <f t="shared" si="334"/>
        <v>205.2561</v>
      </c>
    </row>
    <row r="21433" spans="1:6">
      <c r="A21433" s="7" t="s">
        <v>26746</v>
      </c>
      <c r="C21433" s="7" t="s">
        <v>6</v>
      </c>
      <c r="D21433" s="4" t="s">
        <v>26414</v>
      </c>
      <c r="E21433" s="5">
        <v>566.88</v>
      </c>
      <c r="F21433" s="6">
        <f t="shared" si="334"/>
        <v>833.31359999999995</v>
      </c>
    </row>
    <row r="21434" spans="1:6">
      <c r="A21434" s="7" t="s">
        <v>26747</v>
      </c>
      <c r="C21434" s="7" t="s">
        <v>6</v>
      </c>
      <c r="D21434" s="4" t="s">
        <v>26748</v>
      </c>
      <c r="E21434" s="5">
        <v>1679.33</v>
      </c>
      <c r="F21434" s="6">
        <f t="shared" si="334"/>
        <v>2468.6151</v>
      </c>
    </row>
    <row r="21435" spans="1:6">
      <c r="A21435" s="7" t="s">
        <v>26749</v>
      </c>
      <c r="C21435" s="7" t="s">
        <v>6</v>
      </c>
      <c r="D21435" s="4" t="s">
        <v>22604</v>
      </c>
      <c r="E21435" s="5">
        <v>17600.400000000001</v>
      </c>
      <c r="F21435" s="6">
        <f t="shared" si="334"/>
        <v>25872.588000000003</v>
      </c>
    </row>
    <row r="21436" spans="1:6">
      <c r="A21436" s="7" t="s">
        <v>26750</v>
      </c>
      <c r="C21436" s="7" t="s">
        <v>6</v>
      </c>
      <c r="D21436" s="4" t="s">
        <v>22604</v>
      </c>
      <c r="E21436" s="5">
        <v>10893.31</v>
      </c>
      <c r="F21436" s="6">
        <f t="shared" si="334"/>
        <v>16013.1657</v>
      </c>
    </row>
    <row r="21437" spans="1:6">
      <c r="A21437" s="7" t="s">
        <v>26751</v>
      </c>
      <c r="C21437" s="7" t="s">
        <v>6</v>
      </c>
      <c r="D21437" s="4" t="s">
        <v>26724</v>
      </c>
      <c r="E21437" s="5">
        <v>6160.6</v>
      </c>
      <c r="F21437" s="6">
        <f t="shared" si="334"/>
        <v>9056.0820000000003</v>
      </c>
    </row>
    <row r="21438" spans="1:6">
      <c r="A21438" s="7" t="s">
        <v>26752</v>
      </c>
      <c r="C21438" s="7" t="s">
        <v>6</v>
      </c>
      <c r="D21438" s="4" t="s">
        <v>26724</v>
      </c>
      <c r="E21438" s="5">
        <v>11219.93</v>
      </c>
      <c r="F21438" s="6">
        <f t="shared" si="334"/>
        <v>16493.2971</v>
      </c>
    </row>
    <row r="21439" spans="1:6">
      <c r="A21439" s="7" t="s">
        <v>26753</v>
      </c>
      <c r="C21439" s="7" t="s">
        <v>6</v>
      </c>
      <c r="D21439" s="4" t="s">
        <v>26724</v>
      </c>
      <c r="E21439" s="5">
        <v>3308.35</v>
      </c>
      <c r="F21439" s="6">
        <f t="shared" si="334"/>
        <v>4863.2744999999995</v>
      </c>
    </row>
    <row r="21440" spans="1:6">
      <c r="A21440" s="7" t="s">
        <v>26754</v>
      </c>
      <c r="C21440" s="7" t="s">
        <v>6</v>
      </c>
      <c r="D21440" s="4" t="s">
        <v>26724</v>
      </c>
      <c r="E21440" s="5">
        <v>9487.32</v>
      </c>
      <c r="F21440" s="6">
        <f t="shared" si="334"/>
        <v>13946.3604</v>
      </c>
    </row>
    <row r="21441" spans="1:6">
      <c r="A21441" s="7" t="s">
        <v>26755</v>
      </c>
      <c r="C21441" s="7" t="s">
        <v>6</v>
      </c>
      <c r="D21441" s="4" t="s">
        <v>3855</v>
      </c>
      <c r="E21441" s="5">
        <v>9264.44</v>
      </c>
      <c r="F21441" s="6">
        <f t="shared" si="334"/>
        <v>13618.7268</v>
      </c>
    </row>
    <row r="21442" spans="1:6">
      <c r="A21442" s="7" t="s">
        <v>26756</v>
      </c>
      <c r="C21442" s="7" t="s">
        <v>6</v>
      </c>
      <c r="D21442" s="4" t="s">
        <v>3855</v>
      </c>
      <c r="E21442" s="5">
        <v>7690.05</v>
      </c>
      <c r="F21442" s="6">
        <f t="shared" si="334"/>
        <v>11304.3735</v>
      </c>
    </row>
    <row r="21443" spans="1:6">
      <c r="A21443" s="7" t="s">
        <v>26757</v>
      </c>
      <c r="C21443" s="7" t="s">
        <v>6</v>
      </c>
      <c r="D21443" s="4" t="s">
        <v>3855</v>
      </c>
      <c r="E21443" s="5">
        <v>353.82</v>
      </c>
      <c r="F21443" s="6">
        <f t="shared" ref="F21443:F21506" si="335">E21443*147%</f>
        <v>520.11540000000002</v>
      </c>
    </row>
    <row r="21444" spans="1:6">
      <c r="A21444" s="7" t="s">
        <v>26758</v>
      </c>
      <c r="C21444" s="7" t="s">
        <v>6</v>
      </c>
      <c r="D21444" s="4" t="s">
        <v>3855</v>
      </c>
      <c r="E21444" s="5">
        <v>844.54</v>
      </c>
      <c r="F21444" s="6">
        <f t="shared" si="335"/>
        <v>1241.4738</v>
      </c>
    </row>
    <row r="21445" spans="1:6">
      <c r="A21445" s="7" t="s">
        <v>26759</v>
      </c>
      <c r="C21445" s="7" t="s">
        <v>6</v>
      </c>
      <c r="D21445" s="4" t="s">
        <v>22441</v>
      </c>
      <c r="E21445" s="5">
        <v>35.200000000000003</v>
      </c>
      <c r="F21445" s="6">
        <f t="shared" si="335"/>
        <v>51.744</v>
      </c>
    </row>
    <row r="21446" spans="1:6">
      <c r="A21446" s="7" t="s">
        <v>26760</v>
      </c>
      <c r="C21446" s="7" t="s">
        <v>6</v>
      </c>
      <c r="D21446" s="4" t="s">
        <v>4046</v>
      </c>
      <c r="E21446" s="5">
        <v>2848.4</v>
      </c>
      <c r="F21446" s="6">
        <f t="shared" si="335"/>
        <v>4187.1480000000001</v>
      </c>
    </row>
    <row r="21447" spans="1:6">
      <c r="A21447" s="7" t="s">
        <v>26761</v>
      </c>
      <c r="C21447" s="7" t="s">
        <v>6</v>
      </c>
      <c r="D21447" s="4" t="s">
        <v>4046</v>
      </c>
      <c r="E21447" s="5">
        <v>194.56</v>
      </c>
      <c r="F21447" s="6">
        <f t="shared" si="335"/>
        <v>286.00319999999999</v>
      </c>
    </row>
    <row r="21448" spans="1:6">
      <c r="A21448" s="7" t="s">
        <v>26762</v>
      </c>
      <c r="C21448" s="7" t="s">
        <v>6</v>
      </c>
      <c r="D21448" s="4" t="s">
        <v>26763</v>
      </c>
      <c r="E21448" s="5">
        <v>1431.11</v>
      </c>
      <c r="F21448" s="6">
        <f t="shared" si="335"/>
        <v>2103.7316999999998</v>
      </c>
    </row>
    <row r="21449" spans="1:6">
      <c r="A21449" s="7" t="s">
        <v>26764</v>
      </c>
      <c r="C21449" s="7" t="s">
        <v>6</v>
      </c>
      <c r="D21449" s="4" t="s">
        <v>4046</v>
      </c>
      <c r="E21449" s="5">
        <v>282.11</v>
      </c>
      <c r="F21449" s="6">
        <f t="shared" si="335"/>
        <v>414.70170000000002</v>
      </c>
    </row>
    <row r="21450" spans="1:6">
      <c r="A21450" s="7" t="s">
        <v>26765</v>
      </c>
      <c r="C21450" s="7" t="s">
        <v>6</v>
      </c>
      <c r="D21450" s="4" t="s">
        <v>1121</v>
      </c>
      <c r="E21450" s="5">
        <v>307.77</v>
      </c>
      <c r="F21450" s="6">
        <f t="shared" si="335"/>
        <v>452.42189999999994</v>
      </c>
    </row>
    <row r="21451" spans="1:6">
      <c r="A21451" s="7" t="s">
        <v>26766</v>
      </c>
      <c r="C21451" s="7" t="s">
        <v>6</v>
      </c>
      <c r="D21451" s="4" t="s">
        <v>4046</v>
      </c>
      <c r="E21451" s="5">
        <v>551.94000000000005</v>
      </c>
      <c r="F21451" s="6">
        <f t="shared" si="335"/>
        <v>811.35180000000003</v>
      </c>
    </row>
    <row r="21452" spans="1:6">
      <c r="A21452" s="7" t="s">
        <v>26767</v>
      </c>
      <c r="C21452" s="7" t="s">
        <v>6</v>
      </c>
      <c r="D21452" s="4" t="s">
        <v>4046</v>
      </c>
      <c r="E21452" s="5">
        <v>918.54</v>
      </c>
      <c r="F21452" s="6">
        <f t="shared" si="335"/>
        <v>1350.2538</v>
      </c>
    </row>
    <row r="21453" spans="1:6">
      <c r="A21453" s="7" t="s">
        <v>26768</v>
      </c>
      <c r="C21453" s="7" t="s">
        <v>6</v>
      </c>
      <c r="D21453" s="4" t="s">
        <v>23352</v>
      </c>
      <c r="E21453" s="5">
        <v>2903.85</v>
      </c>
      <c r="F21453" s="6">
        <f t="shared" si="335"/>
        <v>4268.6594999999998</v>
      </c>
    </row>
    <row r="21454" spans="1:6">
      <c r="A21454" s="7" t="s">
        <v>26769</v>
      </c>
      <c r="C21454" s="7" t="s">
        <v>6</v>
      </c>
      <c r="D21454" s="4" t="s">
        <v>22604</v>
      </c>
      <c r="E21454" s="5">
        <v>24063.67</v>
      </c>
      <c r="F21454" s="6">
        <f t="shared" si="335"/>
        <v>35373.594899999996</v>
      </c>
    </row>
    <row r="21455" spans="1:6">
      <c r="A21455" s="7" t="s">
        <v>26770</v>
      </c>
      <c r="C21455" s="7" t="s">
        <v>6</v>
      </c>
      <c r="D21455" s="4" t="s">
        <v>4046</v>
      </c>
      <c r="E21455" s="5">
        <v>1021.05</v>
      </c>
      <c r="F21455" s="6">
        <f t="shared" si="335"/>
        <v>1500.9434999999999</v>
      </c>
    </row>
    <row r="21456" spans="1:6">
      <c r="A21456" s="7" t="s">
        <v>26771</v>
      </c>
      <c r="C21456" s="7" t="s">
        <v>6</v>
      </c>
      <c r="D21456" s="4" t="s">
        <v>22604</v>
      </c>
      <c r="E21456" s="5">
        <v>4336.08</v>
      </c>
      <c r="F21456" s="6">
        <f t="shared" si="335"/>
        <v>6374.0375999999997</v>
      </c>
    </row>
    <row r="21457" spans="1:6">
      <c r="A21457" s="7" t="s">
        <v>26772</v>
      </c>
      <c r="C21457" s="7" t="s">
        <v>6</v>
      </c>
      <c r="D21457" s="4" t="s">
        <v>3855</v>
      </c>
      <c r="E21457" s="5">
        <v>17127.939999999999</v>
      </c>
      <c r="F21457" s="6">
        <f t="shared" si="335"/>
        <v>25178.071799999998</v>
      </c>
    </row>
    <row r="21458" spans="1:6">
      <c r="A21458" s="7" t="s">
        <v>26773</v>
      </c>
      <c r="C21458" s="7" t="s">
        <v>6</v>
      </c>
      <c r="D21458" s="4" t="s">
        <v>1121</v>
      </c>
      <c r="E21458" s="5">
        <v>194.56</v>
      </c>
      <c r="F21458" s="6">
        <f t="shared" si="335"/>
        <v>286.00319999999999</v>
      </c>
    </row>
    <row r="21459" spans="1:6">
      <c r="A21459" s="7" t="s">
        <v>26774</v>
      </c>
      <c r="C21459" s="7" t="s">
        <v>6</v>
      </c>
      <c r="D21459" s="4" t="s">
        <v>22604</v>
      </c>
      <c r="E21459" s="5">
        <v>4769.71</v>
      </c>
      <c r="F21459" s="6">
        <f t="shared" si="335"/>
        <v>7011.4736999999996</v>
      </c>
    </row>
    <row r="21460" spans="1:6">
      <c r="A21460" s="7" t="s">
        <v>26775</v>
      </c>
      <c r="C21460" s="7" t="s">
        <v>6</v>
      </c>
      <c r="D21460" s="4" t="s">
        <v>1121</v>
      </c>
      <c r="E21460" s="5">
        <v>2180.12</v>
      </c>
      <c r="F21460" s="6">
        <f t="shared" si="335"/>
        <v>3204.7763999999997</v>
      </c>
    </row>
    <row r="21461" spans="1:6">
      <c r="A21461" s="7" t="s">
        <v>26776</v>
      </c>
      <c r="C21461" s="7" t="s">
        <v>6</v>
      </c>
      <c r="D21461" s="4" t="s">
        <v>4046</v>
      </c>
      <c r="E21461" s="5">
        <v>2180.12</v>
      </c>
      <c r="F21461" s="6">
        <f t="shared" si="335"/>
        <v>3204.7763999999997</v>
      </c>
    </row>
    <row r="21462" spans="1:6">
      <c r="A21462" s="7" t="s">
        <v>26777</v>
      </c>
      <c r="C21462" s="7" t="s">
        <v>6</v>
      </c>
      <c r="D21462" s="4" t="s">
        <v>26778</v>
      </c>
      <c r="E21462" s="5">
        <v>537.37</v>
      </c>
      <c r="F21462" s="6">
        <f t="shared" si="335"/>
        <v>789.93389999999999</v>
      </c>
    </row>
    <row r="21463" spans="1:6">
      <c r="A21463" s="7" t="s">
        <v>26779</v>
      </c>
      <c r="C21463" s="7" t="s">
        <v>6</v>
      </c>
      <c r="D21463" s="4" t="s">
        <v>26780</v>
      </c>
      <c r="E21463" s="5">
        <v>342.94</v>
      </c>
      <c r="F21463" s="6">
        <f t="shared" si="335"/>
        <v>504.12180000000001</v>
      </c>
    </row>
    <row r="21464" spans="1:6">
      <c r="A21464" s="7" t="s">
        <v>26781</v>
      </c>
      <c r="C21464" s="7" t="s">
        <v>6</v>
      </c>
      <c r="D21464" s="4" t="s">
        <v>4046</v>
      </c>
      <c r="E21464" s="5">
        <v>1548.51</v>
      </c>
      <c r="F21464" s="6">
        <f t="shared" si="335"/>
        <v>2276.3096999999998</v>
      </c>
    </row>
    <row r="21465" spans="1:6">
      <c r="A21465" s="7" t="s">
        <v>26782</v>
      </c>
      <c r="C21465" s="7" t="s">
        <v>6</v>
      </c>
      <c r="D21465" s="4" t="s">
        <v>1121</v>
      </c>
      <c r="E21465" s="5">
        <v>103.31</v>
      </c>
      <c r="F21465" s="6">
        <f t="shared" si="335"/>
        <v>151.8657</v>
      </c>
    </row>
    <row r="21466" spans="1:6">
      <c r="A21466" s="7" t="s">
        <v>26783</v>
      </c>
      <c r="C21466" s="7" t="s">
        <v>6</v>
      </c>
      <c r="D21466" s="4" t="s">
        <v>1121</v>
      </c>
      <c r="E21466" s="5">
        <v>110.66</v>
      </c>
      <c r="F21466" s="6">
        <f t="shared" si="335"/>
        <v>162.67019999999999</v>
      </c>
    </row>
    <row r="21467" spans="1:6">
      <c r="A21467" s="7" t="s">
        <v>26784</v>
      </c>
      <c r="C21467" s="7" t="s">
        <v>6</v>
      </c>
      <c r="D21467" s="4" t="s">
        <v>4046</v>
      </c>
      <c r="E21467" s="5">
        <v>2803.6</v>
      </c>
      <c r="F21467" s="6">
        <f t="shared" si="335"/>
        <v>4121.2919999999995</v>
      </c>
    </row>
    <row r="21468" spans="1:6">
      <c r="A21468" s="7" t="s">
        <v>26785</v>
      </c>
      <c r="C21468" s="7" t="s">
        <v>6</v>
      </c>
      <c r="D21468" s="4" t="s">
        <v>4046</v>
      </c>
      <c r="E21468" s="5">
        <v>399.71</v>
      </c>
      <c r="F21468" s="6">
        <f t="shared" si="335"/>
        <v>587.57369999999992</v>
      </c>
    </row>
    <row r="21469" spans="1:6">
      <c r="A21469" s="7" t="s">
        <v>26786</v>
      </c>
      <c r="C21469" s="7" t="s">
        <v>6</v>
      </c>
      <c r="D21469" s="4" t="s">
        <v>26266</v>
      </c>
      <c r="E21469" s="5">
        <v>3109.24</v>
      </c>
      <c r="F21469" s="6">
        <f t="shared" si="335"/>
        <v>4570.5827999999992</v>
      </c>
    </row>
    <row r="21470" spans="1:6">
      <c r="A21470" s="7" t="s">
        <v>26787</v>
      </c>
      <c r="C21470" s="7" t="s">
        <v>6</v>
      </c>
      <c r="D21470" s="4" t="s">
        <v>4046</v>
      </c>
      <c r="E21470" s="5">
        <v>298.92</v>
      </c>
      <c r="F21470" s="6">
        <f t="shared" si="335"/>
        <v>439.41239999999999</v>
      </c>
    </row>
    <row r="21471" spans="1:6">
      <c r="A21471" s="7" t="s">
        <v>26788</v>
      </c>
      <c r="C21471" s="7" t="s">
        <v>6</v>
      </c>
      <c r="D21471" s="4" t="s">
        <v>4046</v>
      </c>
      <c r="E21471" s="5">
        <v>291.8</v>
      </c>
      <c r="F21471" s="6">
        <f t="shared" si="335"/>
        <v>428.94600000000003</v>
      </c>
    </row>
    <row r="21472" spans="1:6">
      <c r="A21472" s="7" t="s">
        <v>26789</v>
      </c>
      <c r="C21472" s="7" t="s">
        <v>6</v>
      </c>
      <c r="D21472" s="4" t="s">
        <v>26790</v>
      </c>
      <c r="E21472" s="5">
        <v>551.94000000000005</v>
      </c>
      <c r="F21472" s="6">
        <f t="shared" si="335"/>
        <v>811.35180000000003</v>
      </c>
    </row>
    <row r="21473" spans="1:6">
      <c r="A21473" s="7" t="s">
        <v>26791</v>
      </c>
      <c r="C21473" s="7" t="s">
        <v>6</v>
      </c>
      <c r="D21473" s="4" t="s">
        <v>4046</v>
      </c>
      <c r="E21473" s="5">
        <v>918.55</v>
      </c>
      <c r="F21473" s="6">
        <f t="shared" si="335"/>
        <v>1350.2684999999999</v>
      </c>
    </row>
    <row r="21474" spans="1:6">
      <c r="A21474" s="7" t="s">
        <v>26792</v>
      </c>
      <c r="C21474" s="7" t="s">
        <v>6</v>
      </c>
      <c r="D21474" s="4" t="s">
        <v>23990</v>
      </c>
      <c r="E21474" s="5">
        <v>1228.27</v>
      </c>
      <c r="F21474" s="6">
        <f t="shared" si="335"/>
        <v>1805.5569</v>
      </c>
    </row>
    <row r="21475" spans="1:6">
      <c r="A21475" s="7" t="s">
        <v>26793</v>
      </c>
      <c r="C21475" s="7" t="s">
        <v>6</v>
      </c>
      <c r="D21475" s="4" t="s">
        <v>26794</v>
      </c>
      <c r="E21475" s="5">
        <v>10101.59</v>
      </c>
      <c r="F21475" s="6">
        <f t="shared" si="335"/>
        <v>14849.337299999999</v>
      </c>
    </row>
    <row r="21476" spans="1:6">
      <c r="A21476" s="7" t="s">
        <v>26795</v>
      </c>
      <c r="C21476" s="7" t="s">
        <v>1</v>
      </c>
      <c r="D21476" s="4" t="s">
        <v>26677</v>
      </c>
      <c r="E21476" s="5">
        <v>94.6</v>
      </c>
      <c r="F21476" s="6">
        <f t="shared" si="335"/>
        <v>139.06199999999998</v>
      </c>
    </row>
    <row r="21477" spans="1:6">
      <c r="A21477" s="7" t="s">
        <v>26796</v>
      </c>
      <c r="C21477" s="7" t="s">
        <v>1</v>
      </c>
      <c r="D21477" s="4" t="s">
        <v>26797</v>
      </c>
      <c r="E21477" s="5">
        <v>305.67</v>
      </c>
      <c r="F21477" s="6">
        <f t="shared" si="335"/>
        <v>449.3349</v>
      </c>
    </row>
    <row r="21478" spans="1:6">
      <c r="A21478" s="7" t="s">
        <v>26798</v>
      </c>
      <c r="C21478" s="7" t="s">
        <v>1</v>
      </c>
      <c r="D21478" s="4" t="s">
        <v>26799</v>
      </c>
      <c r="E21478" s="5">
        <v>617.88</v>
      </c>
      <c r="F21478" s="6">
        <f t="shared" si="335"/>
        <v>908.28359999999998</v>
      </c>
    </row>
    <row r="21479" spans="1:6">
      <c r="A21479" s="7" t="s">
        <v>26800</v>
      </c>
      <c r="C21479" s="7" t="s">
        <v>6</v>
      </c>
      <c r="D21479" s="4" t="s">
        <v>26763</v>
      </c>
      <c r="E21479" s="5">
        <v>491.07</v>
      </c>
      <c r="F21479" s="6">
        <f t="shared" si="335"/>
        <v>721.87289999999996</v>
      </c>
    </row>
    <row r="21480" spans="1:6">
      <c r="A21480" s="7" t="s">
        <v>26801</v>
      </c>
      <c r="C21480" s="7" t="s">
        <v>6</v>
      </c>
      <c r="D21480" s="4" t="s">
        <v>26763</v>
      </c>
      <c r="E21480" s="5">
        <v>935.63</v>
      </c>
      <c r="F21480" s="6">
        <f t="shared" si="335"/>
        <v>1375.3761</v>
      </c>
    </row>
    <row r="21481" spans="1:6">
      <c r="A21481" s="7" t="s">
        <v>26802</v>
      </c>
      <c r="C21481" s="7" t="s">
        <v>6</v>
      </c>
      <c r="D21481" s="4" t="s">
        <v>23352</v>
      </c>
      <c r="E21481" s="5">
        <v>1440.36</v>
      </c>
      <c r="F21481" s="6">
        <f t="shared" si="335"/>
        <v>2117.3291999999997</v>
      </c>
    </row>
    <row r="21482" spans="1:6">
      <c r="A21482" s="7" t="s">
        <v>26803</v>
      </c>
      <c r="C21482" s="7" t="s">
        <v>6</v>
      </c>
      <c r="D21482" s="4" t="s">
        <v>23352</v>
      </c>
      <c r="E21482" s="5">
        <v>1837.76</v>
      </c>
      <c r="F21482" s="6">
        <f t="shared" si="335"/>
        <v>2701.5072</v>
      </c>
    </row>
    <row r="21483" spans="1:6">
      <c r="A21483" s="7" t="s">
        <v>26804</v>
      </c>
      <c r="C21483" s="7" t="s">
        <v>1</v>
      </c>
      <c r="D21483" s="4" t="s">
        <v>26763</v>
      </c>
      <c r="E21483" s="5">
        <v>617.88</v>
      </c>
      <c r="F21483" s="6">
        <f t="shared" si="335"/>
        <v>908.28359999999998</v>
      </c>
    </row>
    <row r="21484" spans="1:6">
      <c r="A21484" s="7" t="s">
        <v>26805</v>
      </c>
      <c r="C21484" s="7" t="s">
        <v>6</v>
      </c>
      <c r="D21484" s="4" t="s">
        <v>4046</v>
      </c>
      <c r="E21484" s="5">
        <v>336.36</v>
      </c>
      <c r="F21484" s="6">
        <f t="shared" si="335"/>
        <v>494.44920000000002</v>
      </c>
    </row>
    <row r="21485" spans="1:6">
      <c r="A21485" s="7" t="s">
        <v>26806</v>
      </c>
      <c r="C21485" s="7" t="s">
        <v>6</v>
      </c>
      <c r="D21485" s="4" t="s">
        <v>26807</v>
      </c>
      <c r="E21485" s="5">
        <v>369.08</v>
      </c>
      <c r="F21485" s="6">
        <f t="shared" si="335"/>
        <v>542.54759999999999</v>
      </c>
    </row>
    <row r="21486" spans="1:6">
      <c r="A21486" s="7" t="s">
        <v>26808</v>
      </c>
      <c r="C21486" s="7" t="s">
        <v>6</v>
      </c>
      <c r="D21486" s="4" t="s">
        <v>23990</v>
      </c>
      <c r="E21486" s="5">
        <v>1328.44</v>
      </c>
      <c r="F21486" s="6">
        <f t="shared" si="335"/>
        <v>1952.8068000000001</v>
      </c>
    </row>
    <row r="21487" spans="1:6">
      <c r="A21487" s="7" t="s">
        <v>26809</v>
      </c>
      <c r="C21487" s="7" t="s">
        <v>6</v>
      </c>
      <c r="D21487" s="4" t="s">
        <v>4046</v>
      </c>
      <c r="E21487" s="5">
        <v>336.36</v>
      </c>
      <c r="F21487" s="6">
        <f t="shared" si="335"/>
        <v>494.44920000000002</v>
      </c>
    </row>
    <row r="21488" spans="1:6">
      <c r="A21488" s="7" t="s">
        <v>26810</v>
      </c>
      <c r="C21488" s="7" t="s">
        <v>6</v>
      </c>
      <c r="D21488" s="4" t="s">
        <v>26807</v>
      </c>
      <c r="E21488" s="5">
        <v>369.08</v>
      </c>
      <c r="F21488" s="6">
        <f t="shared" si="335"/>
        <v>542.54759999999999</v>
      </c>
    </row>
    <row r="21489" spans="1:6">
      <c r="A21489" s="7" t="s">
        <v>26811</v>
      </c>
      <c r="C21489" s="7" t="s">
        <v>6</v>
      </c>
      <c r="D21489" s="4" t="s">
        <v>26807</v>
      </c>
      <c r="E21489" s="5">
        <v>474.97</v>
      </c>
      <c r="F21489" s="6">
        <f t="shared" si="335"/>
        <v>698.20590000000004</v>
      </c>
    </row>
    <row r="21490" spans="1:6">
      <c r="A21490" s="7" t="s">
        <v>26812</v>
      </c>
      <c r="C21490" s="7" t="s">
        <v>6</v>
      </c>
      <c r="D21490" s="4" t="s">
        <v>26807</v>
      </c>
      <c r="E21490" s="5">
        <v>423.01</v>
      </c>
      <c r="F21490" s="6">
        <f t="shared" si="335"/>
        <v>621.82470000000001</v>
      </c>
    </row>
    <row r="21491" spans="1:6">
      <c r="A21491" s="7" t="s">
        <v>26813</v>
      </c>
      <c r="C21491" s="7" t="s">
        <v>6</v>
      </c>
      <c r="D21491" s="4" t="s">
        <v>26807</v>
      </c>
      <c r="E21491" s="5">
        <v>958.97</v>
      </c>
      <c r="F21491" s="6">
        <f t="shared" si="335"/>
        <v>1409.6858999999999</v>
      </c>
    </row>
    <row r="21492" spans="1:6">
      <c r="A21492" s="7" t="s">
        <v>26814</v>
      </c>
      <c r="C21492" s="7" t="s">
        <v>6</v>
      </c>
      <c r="D21492" s="4" t="s">
        <v>23442</v>
      </c>
      <c r="E21492" s="5">
        <v>958.97</v>
      </c>
      <c r="F21492" s="6">
        <f t="shared" si="335"/>
        <v>1409.6858999999999</v>
      </c>
    </row>
    <row r="21493" spans="1:6">
      <c r="A21493" s="7" t="s">
        <v>26815</v>
      </c>
      <c r="C21493" s="7" t="s">
        <v>6</v>
      </c>
      <c r="D21493" s="4" t="s">
        <v>12135</v>
      </c>
      <c r="E21493" s="5">
        <v>1890.81</v>
      </c>
      <c r="F21493" s="6">
        <f t="shared" si="335"/>
        <v>2779.4906999999998</v>
      </c>
    </row>
    <row r="21494" spans="1:6">
      <c r="A21494" s="7" t="s">
        <v>26816</v>
      </c>
      <c r="C21494" s="7" t="s">
        <v>6</v>
      </c>
      <c r="D21494" s="4" t="s">
        <v>23442</v>
      </c>
      <c r="E21494" s="5">
        <v>373.51</v>
      </c>
      <c r="F21494" s="6">
        <f t="shared" si="335"/>
        <v>549.05970000000002</v>
      </c>
    </row>
    <row r="21495" spans="1:6">
      <c r="A21495" s="7" t="s">
        <v>26817</v>
      </c>
      <c r="C21495" s="7" t="s">
        <v>6</v>
      </c>
      <c r="D21495" s="4" t="s">
        <v>23442</v>
      </c>
      <c r="E21495" s="5">
        <v>714.3</v>
      </c>
      <c r="F21495" s="6">
        <f t="shared" si="335"/>
        <v>1050.021</v>
      </c>
    </row>
    <row r="21496" spans="1:6">
      <c r="A21496" s="7" t="s">
        <v>26818</v>
      </c>
      <c r="C21496" s="7" t="s">
        <v>6</v>
      </c>
      <c r="D21496" s="4" t="s">
        <v>12135</v>
      </c>
      <c r="E21496" s="5">
        <v>1748.24</v>
      </c>
      <c r="F21496" s="6">
        <f t="shared" si="335"/>
        <v>2569.9128000000001</v>
      </c>
    </row>
    <row r="21497" spans="1:6">
      <c r="A21497" s="7" t="s">
        <v>26819</v>
      </c>
      <c r="C21497" s="7" t="s">
        <v>6</v>
      </c>
      <c r="D21497" s="4" t="s">
        <v>3855</v>
      </c>
      <c r="E21497" s="5">
        <v>11510.65</v>
      </c>
      <c r="F21497" s="6">
        <f t="shared" si="335"/>
        <v>16920.655500000001</v>
      </c>
    </row>
    <row r="21498" spans="1:6">
      <c r="A21498" s="7" t="s">
        <v>26820</v>
      </c>
      <c r="C21498" s="7" t="s">
        <v>6</v>
      </c>
      <c r="D21498" s="4" t="s">
        <v>26807</v>
      </c>
      <c r="E21498" s="5">
        <v>645.88</v>
      </c>
      <c r="F21498" s="6">
        <f t="shared" si="335"/>
        <v>949.44359999999995</v>
      </c>
    </row>
    <row r="21499" spans="1:6">
      <c r="A21499" s="7" t="s">
        <v>26821</v>
      </c>
      <c r="C21499" s="7" t="s">
        <v>6</v>
      </c>
      <c r="D21499" s="4" t="s">
        <v>1121</v>
      </c>
      <c r="E21499" s="5">
        <v>1367.15</v>
      </c>
      <c r="F21499" s="6">
        <f t="shared" si="335"/>
        <v>2009.7105000000001</v>
      </c>
    </row>
    <row r="21500" spans="1:6">
      <c r="A21500" s="7" t="s">
        <v>26822</v>
      </c>
      <c r="C21500" s="7" t="s">
        <v>6</v>
      </c>
      <c r="D21500" s="4" t="s">
        <v>22443</v>
      </c>
      <c r="E21500" s="5">
        <v>4661.5200000000004</v>
      </c>
      <c r="F21500" s="6">
        <f t="shared" si="335"/>
        <v>6852.4344000000001</v>
      </c>
    </row>
    <row r="21501" spans="1:6">
      <c r="A21501" s="7" t="s">
        <v>26823</v>
      </c>
      <c r="C21501" s="7" t="s">
        <v>6</v>
      </c>
      <c r="D21501" s="4" t="s">
        <v>4046</v>
      </c>
      <c r="E21501" s="5">
        <v>12038.44</v>
      </c>
      <c r="F21501" s="6">
        <f t="shared" si="335"/>
        <v>17696.506799999999</v>
      </c>
    </row>
    <row r="21502" spans="1:6">
      <c r="A21502" s="7" t="s">
        <v>26824</v>
      </c>
      <c r="C21502" s="7" t="s">
        <v>6</v>
      </c>
      <c r="D21502" s="4" t="s">
        <v>23990</v>
      </c>
      <c r="E21502" s="5">
        <v>131.79</v>
      </c>
      <c r="F21502" s="6">
        <f t="shared" si="335"/>
        <v>193.73129999999998</v>
      </c>
    </row>
    <row r="21503" spans="1:6">
      <c r="A21503" s="7" t="s">
        <v>26825</v>
      </c>
      <c r="C21503" s="7" t="s">
        <v>6</v>
      </c>
      <c r="D21503" s="4" t="s">
        <v>23352</v>
      </c>
      <c r="E21503" s="5">
        <v>109.43</v>
      </c>
      <c r="F21503" s="6">
        <f t="shared" si="335"/>
        <v>160.8621</v>
      </c>
    </row>
    <row r="21504" spans="1:6">
      <c r="A21504" s="7" t="s">
        <v>26826</v>
      </c>
      <c r="C21504" s="7" t="s">
        <v>6</v>
      </c>
      <c r="D21504" s="4" t="s">
        <v>23360</v>
      </c>
      <c r="E21504" s="5">
        <v>4661.5200000000004</v>
      </c>
      <c r="F21504" s="6">
        <f t="shared" si="335"/>
        <v>6852.4344000000001</v>
      </c>
    </row>
    <row r="21505" spans="1:6">
      <c r="A21505" s="7" t="s">
        <v>26827</v>
      </c>
      <c r="C21505" s="7" t="s">
        <v>6</v>
      </c>
      <c r="D21505" s="4" t="s">
        <v>3855</v>
      </c>
      <c r="E21505" s="5">
        <v>7138.79</v>
      </c>
      <c r="F21505" s="6">
        <f t="shared" si="335"/>
        <v>10494.0213</v>
      </c>
    </row>
    <row r="21506" spans="1:6">
      <c r="A21506" s="7" t="s">
        <v>26828</v>
      </c>
      <c r="C21506" s="7" t="s">
        <v>6</v>
      </c>
      <c r="D21506" s="4" t="s">
        <v>1121</v>
      </c>
      <c r="E21506" s="5">
        <v>769.71</v>
      </c>
      <c r="F21506" s="6">
        <f t="shared" si="335"/>
        <v>1131.4737</v>
      </c>
    </row>
    <row r="21507" spans="1:6">
      <c r="A21507" s="7" t="s">
        <v>26829</v>
      </c>
      <c r="C21507" s="7" t="s">
        <v>6</v>
      </c>
      <c r="D21507" s="4" t="s">
        <v>23403</v>
      </c>
      <c r="E21507" s="5">
        <v>258.8</v>
      </c>
      <c r="F21507" s="6">
        <f t="shared" ref="F21507:F21570" si="336">E21507*147%</f>
        <v>380.43600000000004</v>
      </c>
    </row>
    <row r="21508" spans="1:6">
      <c r="A21508" s="7" t="s">
        <v>26830</v>
      </c>
      <c r="C21508" s="7" t="s">
        <v>6</v>
      </c>
      <c r="D21508" s="4" t="s">
        <v>26831</v>
      </c>
      <c r="E21508" s="5">
        <v>707.73</v>
      </c>
      <c r="F21508" s="6">
        <f t="shared" si="336"/>
        <v>1040.3631</v>
      </c>
    </row>
    <row r="21509" spans="1:6">
      <c r="A21509" s="7" t="s">
        <v>26832</v>
      </c>
      <c r="C21509" s="7" t="s">
        <v>6</v>
      </c>
      <c r="D21509" s="4" t="s">
        <v>23403</v>
      </c>
      <c r="E21509" s="5">
        <v>591.96</v>
      </c>
      <c r="F21509" s="6">
        <f t="shared" si="336"/>
        <v>870.18119999999999</v>
      </c>
    </row>
    <row r="21510" spans="1:6">
      <c r="A21510" s="7" t="s">
        <v>26833</v>
      </c>
      <c r="C21510" s="7" t="s">
        <v>6</v>
      </c>
      <c r="D21510" s="4" t="s">
        <v>23403</v>
      </c>
      <c r="E21510" s="5">
        <v>224.93</v>
      </c>
      <c r="F21510" s="6">
        <f t="shared" si="336"/>
        <v>330.64710000000002</v>
      </c>
    </row>
    <row r="21511" spans="1:6">
      <c r="A21511" s="7" t="s">
        <v>26834</v>
      </c>
      <c r="C21511" s="7" t="s">
        <v>6</v>
      </c>
      <c r="D21511" s="4" t="s">
        <v>23403</v>
      </c>
      <c r="E21511" s="5">
        <v>3080.72</v>
      </c>
      <c r="F21511" s="6">
        <f t="shared" si="336"/>
        <v>4528.6583999999993</v>
      </c>
    </row>
    <row r="21512" spans="1:6">
      <c r="A21512" s="7" t="s">
        <v>26835</v>
      </c>
      <c r="C21512" s="7" t="s">
        <v>6</v>
      </c>
      <c r="D21512" s="4" t="s">
        <v>23403</v>
      </c>
      <c r="E21512" s="5">
        <v>3080.72</v>
      </c>
      <c r="F21512" s="6">
        <f t="shared" si="336"/>
        <v>4528.6583999999993</v>
      </c>
    </row>
    <row r="21513" spans="1:6">
      <c r="A21513" s="7" t="s">
        <v>26836</v>
      </c>
      <c r="C21513" s="7" t="s">
        <v>6</v>
      </c>
      <c r="D21513" s="4" t="s">
        <v>23352</v>
      </c>
      <c r="E21513" s="5">
        <v>375.21</v>
      </c>
      <c r="F21513" s="6">
        <f t="shared" si="336"/>
        <v>551.55869999999993</v>
      </c>
    </row>
    <row r="21514" spans="1:6">
      <c r="A21514" s="7" t="s">
        <v>26837</v>
      </c>
      <c r="C21514" s="7" t="s">
        <v>6</v>
      </c>
      <c r="D21514" s="4" t="s">
        <v>26797</v>
      </c>
      <c r="E21514" s="5">
        <v>431.08</v>
      </c>
      <c r="F21514" s="6">
        <f t="shared" si="336"/>
        <v>633.68759999999997</v>
      </c>
    </row>
    <row r="21515" spans="1:6">
      <c r="A21515" s="7" t="s">
        <v>26838</v>
      </c>
      <c r="C21515" s="7" t="s">
        <v>6</v>
      </c>
      <c r="D21515" s="4" t="s">
        <v>23403</v>
      </c>
      <c r="E21515" s="5">
        <v>3080.72</v>
      </c>
      <c r="F21515" s="6">
        <f t="shared" si="336"/>
        <v>4528.6583999999993</v>
      </c>
    </row>
    <row r="21516" spans="1:6">
      <c r="A21516" s="7" t="s">
        <v>26839</v>
      </c>
      <c r="C21516" s="7" t="s">
        <v>6</v>
      </c>
      <c r="D21516" s="4" t="s">
        <v>26840</v>
      </c>
      <c r="E21516" s="5">
        <v>31.45</v>
      </c>
      <c r="F21516" s="6">
        <f t="shared" si="336"/>
        <v>46.231499999999997</v>
      </c>
    </row>
    <row r="21517" spans="1:6">
      <c r="A21517" s="7" t="s">
        <v>26841</v>
      </c>
      <c r="C21517" s="7" t="s">
        <v>6</v>
      </c>
      <c r="D21517" s="4" t="s">
        <v>1100</v>
      </c>
      <c r="E21517" s="5">
        <v>29.64</v>
      </c>
      <c r="F21517" s="6">
        <f t="shared" si="336"/>
        <v>43.570799999999998</v>
      </c>
    </row>
    <row r="21518" spans="1:6">
      <c r="A21518" s="7" t="s">
        <v>26841</v>
      </c>
      <c r="C21518" s="7" t="s">
        <v>1</v>
      </c>
      <c r="D21518" s="4" t="s">
        <v>1100</v>
      </c>
      <c r="E21518" s="5">
        <v>24.97</v>
      </c>
      <c r="F21518" s="6">
        <f t="shared" si="336"/>
        <v>36.7059</v>
      </c>
    </row>
    <row r="21519" spans="1:6">
      <c r="A21519" s="7" t="s">
        <v>26842</v>
      </c>
      <c r="C21519" s="7" t="s">
        <v>6</v>
      </c>
      <c r="D21519" s="4" t="s">
        <v>26266</v>
      </c>
      <c r="E21519" s="5">
        <v>45.82</v>
      </c>
      <c r="F21519" s="6">
        <f t="shared" si="336"/>
        <v>67.355400000000003</v>
      </c>
    </row>
    <row r="21520" spans="1:6">
      <c r="A21520" s="7" t="s">
        <v>26843</v>
      </c>
      <c r="C21520" s="7" t="s">
        <v>6</v>
      </c>
      <c r="D21520" s="4" t="s">
        <v>26690</v>
      </c>
      <c r="E21520" s="5">
        <v>681.27</v>
      </c>
      <c r="F21520" s="6">
        <f t="shared" si="336"/>
        <v>1001.4669</v>
      </c>
    </row>
    <row r="21521" spans="1:6">
      <c r="A21521" s="7" t="s">
        <v>26844</v>
      </c>
      <c r="C21521" s="7" t="s">
        <v>6</v>
      </c>
      <c r="D21521" s="4" t="s">
        <v>23990</v>
      </c>
      <c r="E21521" s="5">
        <v>30.07</v>
      </c>
      <c r="F21521" s="6">
        <f t="shared" si="336"/>
        <v>44.2029</v>
      </c>
    </row>
    <row r="21522" spans="1:6">
      <c r="A21522" s="7" t="s">
        <v>26845</v>
      </c>
      <c r="C21522" s="7" t="s">
        <v>6</v>
      </c>
      <c r="D21522" s="4" t="s">
        <v>1100</v>
      </c>
      <c r="E21522" s="5">
        <v>39.43</v>
      </c>
      <c r="F21522" s="6">
        <f t="shared" si="336"/>
        <v>57.9621</v>
      </c>
    </row>
    <row r="21523" spans="1:6">
      <c r="A21523" s="7" t="s">
        <v>26846</v>
      </c>
      <c r="C21523" s="7" t="s">
        <v>6</v>
      </c>
      <c r="D21523" s="4" t="s">
        <v>23403</v>
      </c>
      <c r="E21523" s="5">
        <v>532.98</v>
      </c>
      <c r="F21523" s="6">
        <f t="shared" si="336"/>
        <v>783.48059999999998</v>
      </c>
    </row>
    <row r="21524" spans="1:6">
      <c r="A21524" s="7" t="s">
        <v>26847</v>
      </c>
      <c r="C21524" s="7" t="s">
        <v>6</v>
      </c>
      <c r="D21524" s="4" t="s">
        <v>1121</v>
      </c>
      <c r="E21524" s="5">
        <v>707.73</v>
      </c>
      <c r="F21524" s="6">
        <f t="shared" si="336"/>
        <v>1040.3631</v>
      </c>
    </row>
    <row r="21525" spans="1:6">
      <c r="A21525" s="7" t="s">
        <v>26848</v>
      </c>
      <c r="C21525" s="7" t="s">
        <v>6</v>
      </c>
      <c r="D21525" s="4" t="s">
        <v>782</v>
      </c>
      <c r="E21525" s="5">
        <v>16.73</v>
      </c>
      <c r="F21525" s="6">
        <f t="shared" si="336"/>
        <v>24.5931</v>
      </c>
    </row>
    <row r="21526" spans="1:6">
      <c r="A21526" s="7" t="s">
        <v>26849</v>
      </c>
      <c r="C21526" s="7" t="s">
        <v>6</v>
      </c>
      <c r="D21526" s="4" t="s">
        <v>26850</v>
      </c>
      <c r="E21526" s="5">
        <v>16.12</v>
      </c>
      <c r="F21526" s="6">
        <f t="shared" si="336"/>
        <v>23.696400000000001</v>
      </c>
    </row>
    <row r="21527" spans="1:6">
      <c r="A21527" s="7" t="s">
        <v>26849</v>
      </c>
      <c r="C21527" s="7" t="s">
        <v>1</v>
      </c>
      <c r="D21527" s="4" t="s">
        <v>26850</v>
      </c>
      <c r="E21527" s="5">
        <v>14.97</v>
      </c>
      <c r="F21527" s="6">
        <f t="shared" si="336"/>
        <v>22.0059</v>
      </c>
    </row>
    <row r="21528" spans="1:6">
      <c r="A21528" s="7" t="s">
        <v>26851</v>
      </c>
      <c r="C21528" s="7" t="s">
        <v>6</v>
      </c>
      <c r="D21528" s="4" t="s">
        <v>26266</v>
      </c>
      <c r="E21528" s="5">
        <v>16.12</v>
      </c>
      <c r="F21528" s="6">
        <f t="shared" si="336"/>
        <v>23.696400000000001</v>
      </c>
    </row>
    <row r="21529" spans="1:6">
      <c r="A21529" s="7" t="s">
        <v>26852</v>
      </c>
      <c r="C21529" s="7" t="s">
        <v>6</v>
      </c>
      <c r="D21529" s="4" t="s">
        <v>716</v>
      </c>
      <c r="E21529" s="5">
        <v>6.46</v>
      </c>
      <c r="F21529" s="6">
        <f t="shared" si="336"/>
        <v>9.4962</v>
      </c>
    </row>
    <row r="21530" spans="1:6">
      <c r="A21530" s="7" t="s">
        <v>26853</v>
      </c>
      <c r="C21530" s="7" t="s">
        <v>6</v>
      </c>
      <c r="D21530" s="4" t="s">
        <v>26266</v>
      </c>
      <c r="E21530" s="5">
        <v>11.51</v>
      </c>
      <c r="F21530" s="6">
        <f t="shared" si="336"/>
        <v>16.919699999999999</v>
      </c>
    </row>
    <row r="21531" spans="1:6">
      <c r="A21531" s="7" t="s">
        <v>26854</v>
      </c>
      <c r="C21531" s="7" t="s">
        <v>6</v>
      </c>
      <c r="D21531" s="4" t="s">
        <v>26855</v>
      </c>
      <c r="E21531" s="5">
        <v>506.78</v>
      </c>
      <c r="F21531" s="6">
        <f t="shared" si="336"/>
        <v>744.96659999999997</v>
      </c>
    </row>
    <row r="21532" spans="1:6">
      <c r="A21532" s="7" t="s">
        <v>26856</v>
      </c>
      <c r="C21532" s="7" t="s">
        <v>6</v>
      </c>
      <c r="D21532" s="4" t="s">
        <v>26266</v>
      </c>
      <c r="E21532" s="5">
        <v>11.25</v>
      </c>
      <c r="F21532" s="6">
        <f t="shared" si="336"/>
        <v>16.537500000000001</v>
      </c>
    </row>
    <row r="21533" spans="1:6">
      <c r="A21533" s="7" t="s">
        <v>26856</v>
      </c>
      <c r="C21533" s="7" t="s">
        <v>1</v>
      </c>
      <c r="D21533" s="4" t="s">
        <v>26266</v>
      </c>
      <c r="E21533" s="5">
        <v>10.029999999999999</v>
      </c>
      <c r="F21533" s="6">
        <f t="shared" si="336"/>
        <v>14.7441</v>
      </c>
    </row>
    <row r="21534" spans="1:6">
      <c r="A21534" s="7" t="s">
        <v>26857</v>
      </c>
      <c r="C21534" s="7" t="s">
        <v>6</v>
      </c>
      <c r="D21534" s="4" t="s">
        <v>26266</v>
      </c>
      <c r="E21534" s="5">
        <v>15.41</v>
      </c>
      <c r="F21534" s="6">
        <f t="shared" si="336"/>
        <v>22.652699999999999</v>
      </c>
    </row>
    <row r="21535" spans="1:6">
      <c r="A21535" s="7" t="s">
        <v>26857</v>
      </c>
      <c r="C21535" s="7" t="s">
        <v>1</v>
      </c>
      <c r="D21535" s="4" t="s">
        <v>26266</v>
      </c>
      <c r="E21535" s="5">
        <v>13.53</v>
      </c>
      <c r="F21535" s="6">
        <f t="shared" si="336"/>
        <v>19.889099999999999</v>
      </c>
    </row>
    <row r="21536" spans="1:6">
      <c r="A21536" s="7" t="s">
        <v>26858</v>
      </c>
      <c r="C21536" s="7" t="s">
        <v>6</v>
      </c>
      <c r="D21536" s="4" t="s">
        <v>26859</v>
      </c>
      <c r="E21536" s="5">
        <v>6.57</v>
      </c>
      <c r="F21536" s="6">
        <f t="shared" si="336"/>
        <v>9.6578999999999997</v>
      </c>
    </row>
    <row r="21537" spans="1:6">
      <c r="A21537" s="7" t="s">
        <v>26858</v>
      </c>
      <c r="C21537" s="7" t="s">
        <v>1</v>
      </c>
      <c r="D21537" s="4" t="s">
        <v>26859</v>
      </c>
      <c r="E21537" s="5">
        <v>7.8</v>
      </c>
      <c r="F21537" s="6">
        <f t="shared" si="336"/>
        <v>11.465999999999999</v>
      </c>
    </row>
    <row r="21538" spans="1:6">
      <c r="A21538" s="7" t="s">
        <v>26860</v>
      </c>
      <c r="C21538" s="7" t="s">
        <v>6</v>
      </c>
      <c r="D21538" s="4" t="s">
        <v>23352</v>
      </c>
      <c r="E21538" s="5">
        <v>379.88</v>
      </c>
      <c r="F21538" s="6">
        <f t="shared" si="336"/>
        <v>558.42359999999996</v>
      </c>
    </row>
    <row r="21539" spans="1:6">
      <c r="A21539" s="7" t="s">
        <v>26861</v>
      </c>
      <c r="C21539" s="7" t="s">
        <v>6</v>
      </c>
      <c r="D21539" s="4" t="s">
        <v>23352</v>
      </c>
      <c r="E21539" s="5">
        <v>436.69</v>
      </c>
      <c r="F21539" s="6">
        <f t="shared" si="336"/>
        <v>641.93430000000001</v>
      </c>
    </row>
    <row r="21540" spans="1:6">
      <c r="A21540" s="7" t="s">
        <v>26862</v>
      </c>
      <c r="C21540" s="7" t="s">
        <v>6</v>
      </c>
      <c r="D21540" s="4" t="s">
        <v>26690</v>
      </c>
      <c r="E21540" s="5">
        <v>633.65</v>
      </c>
      <c r="F21540" s="6">
        <f t="shared" si="336"/>
        <v>931.46549999999991</v>
      </c>
    </row>
    <row r="21541" spans="1:6">
      <c r="A21541" s="7" t="s">
        <v>26863</v>
      </c>
      <c r="C21541" s="7" t="s">
        <v>6</v>
      </c>
      <c r="D21541" s="4" t="s">
        <v>3775</v>
      </c>
      <c r="E21541" s="5">
        <v>14258.93</v>
      </c>
      <c r="F21541" s="6">
        <f t="shared" si="336"/>
        <v>20960.627100000002</v>
      </c>
    </row>
    <row r="21542" spans="1:6">
      <c r="A21542" s="7" t="s">
        <v>26864</v>
      </c>
      <c r="C21542" s="7" t="s">
        <v>6</v>
      </c>
      <c r="D21542" s="4" t="s">
        <v>3775</v>
      </c>
      <c r="E21542" s="5">
        <v>6619.4</v>
      </c>
      <c r="F21542" s="6">
        <f t="shared" si="336"/>
        <v>9730.518</v>
      </c>
    </row>
    <row r="21543" spans="1:6">
      <c r="A21543" s="7" t="s">
        <v>26865</v>
      </c>
      <c r="C21543" s="7" t="s">
        <v>6</v>
      </c>
      <c r="D21543" s="4" t="s">
        <v>23577</v>
      </c>
      <c r="E21543" s="5">
        <v>33461.120000000003</v>
      </c>
      <c r="F21543" s="6">
        <f t="shared" si="336"/>
        <v>49187.846400000002</v>
      </c>
    </row>
    <row r="21544" spans="1:6">
      <c r="A21544" s="7" t="s">
        <v>26866</v>
      </c>
      <c r="C21544" s="7" t="s">
        <v>6</v>
      </c>
      <c r="D21544" s="4" t="s">
        <v>23577</v>
      </c>
      <c r="E21544" s="5">
        <v>29832.21</v>
      </c>
      <c r="F21544" s="6">
        <f t="shared" si="336"/>
        <v>43853.348699999995</v>
      </c>
    </row>
    <row r="21545" spans="1:6">
      <c r="A21545" s="7" t="s">
        <v>26867</v>
      </c>
      <c r="C21545" s="7" t="s">
        <v>6</v>
      </c>
      <c r="D21545" s="4" t="s">
        <v>3775</v>
      </c>
      <c r="E21545" s="5">
        <v>18146.43</v>
      </c>
      <c r="F21545" s="6">
        <f t="shared" si="336"/>
        <v>26675.252100000002</v>
      </c>
    </row>
    <row r="21546" spans="1:6">
      <c r="A21546" s="7" t="s">
        <v>26868</v>
      </c>
      <c r="C21546" s="7" t="s">
        <v>6</v>
      </c>
      <c r="D21546" s="4" t="s">
        <v>3775</v>
      </c>
      <c r="E21546" s="5">
        <v>33461.120000000003</v>
      </c>
      <c r="F21546" s="6">
        <f t="shared" si="336"/>
        <v>49187.846400000002</v>
      </c>
    </row>
    <row r="21547" spans="1:6">
      <c r="A21547" s="7" t="s">
        <v>26869</v>
      </c>
      <c r="C21547" s="7" t="s">
        <v>6</v>
      </c>
      <c r="D21547" s="4" t="s">
        <v>23352</v>
      </c>
      <c r="E21547" s="5">
        <v>12603.42</v>
      </c>
      <c r="F21547" s="6">
        <f t="shared" si="336"/>
        <v>18527.027399999999</v>
      </c>
    </row>
    <row r="21548" spans="1:6">
      <c r="A21548" s="7" t="s">
        <v>26870</v>
      </c>
      <c r="C21548" s="7" t="s">
        <v>6</v>
      </c>
      <c r="D21548" s="4" t="s">
        <v>23352</v>
      </c>
      <c r="E21548" s="5">
        <v>12603.42</v>
      </c>
      <c r="F21548" s="6">
        <f t="shared" si="336"/>
        <v>18527.027399999999</v>
      </c>
    </row>
    <row r="21549" spans="1:6">
      <c r="A21549" s="7" t="s">
        <v>26871</v>
      </c>
      <c r="C21549" s="7" t="s">
        <v>6</v>
      </c>
      <c r="D21549" s="4" t="s">
        <v>26742</v>
      </c>
      <c r="E21549" s="5">
        <v>340.77</v>
      </c>
      <c r="F21549" s="6">
        <f t="shared" si="336"/>
        <v>500.93189999999998</v>
      </c>
    </row>
    <row r="21550" spans="1:6">
      <c r="A21550" s="7" t="s">
        <v>26872</v>
      </c>
      <c r="C21550" s="7" t="s">
        <v>6</v>
      </c>
      <c r="D21550" s="4" t="s">
        <v>3855</v>
      </c>
      <c r="E21550" s="5">
        <v>397.14</v>
      </c>
      <c r="F21550" s="6">
        <f t="shared" si="336"/>
        <v>583.79579999999999</v>
      </c>
    </row>
    <row r="21551" spans="1:6">
      <c r="A21551" s="7" t="s">
        <v>26873</v>
      </c>
      <c r="C21551" s="7" t="s">
        <v>6</v>
      </c>
      <c r="D21551" s="4" t="s">
        <v>3855</v>
      </c>
      <c r="E21551" s="5">
        <v>9826.7800000000007</v>
      </c>
      <c r="F21551" s="6">
        <f t="shared" si="336"/>
        <v>14445.366600000001</v>
      </c>
    </row>
    <row r="21552" spans="1:6">
      <c r="A21552" s="7" t="s">
        <v>26874</v>
      </c>
      <c r="C21552" s="7" t="s">
        <v>6</v>
      </c>
      <c r="D21552" s="4" t="s">
        <v>26724</v>
      </c>
      <c r="E21552" s="5">
        <v>5153.41</v>
      </c>
      <c r="F21552" s="6">
        <f t="shared" si="336"/>
        <v>7575.5126999999993</v>
      </c>
    </row>
    <row r="21553" spans="1:6">
      <c r="A21553" s="7" t="s">
        <v>26875</v>
      </c>
      <c r="C21553" s="7" t="s">
        <v>6</v>
      </c>
      <c r="D21553" s="4" t="s">
        <v>1121</v>
      </c>
      <c r="E21553" s="5">
        <v>126.32</v>
      </c>
      <c r="F21553" s="6">
        <f t="shared" si="336"/>
        <v>185.69039999999998</v>
      </c>
    </row>
    <row r="21554" spans="1:6">
      <c r="A21554" s="7" t="s">
        <v>26876</v>
      </c>
      <c r="C21554" s="7" t="s">
        <v>6</v>
      </c>
      <c r="D21554" s="4" t="s">
        <v>4046</v>
      </c>
      <c r="E21554" s="5">
        <v>160.94999999999999</v>
      </c>
      <c r="F21554" s="6">
        <f t="shared" si="336"/>
        <v>236.59649999999999</v>
      </c>
    </row>
    <row r="21555" spans="1:6">
      <c r="A21555" s="7" t="s">
        <v>26877</v>
      </c>
      <c r="C21555" s="7" t="s">
        <v>6</v>
      </c>
      <c r="D21555" s="4" t="s">
        <v>4046</v>
      </c>
      <c r="E21555" s="5">
        <v>102.6</v>
      </c>
      <c r="F21555" s="6">
        <f t="shared" si="336"/>
        <v>150.822</v>
      </c>
    </row>
    <row r="21556" spans="1:6">
      <c r="A21556" s="7" t="s">
        <v>26878</v>
      </c>
      <c r="C21556" s="7" t="s">
        <v>6</v>
      </c>
      <c r="D21556" s="4" t="s">
        <v>26673</v>
      </c>
      <c r="E21556" s="5">
        <v>353.87</v>
      </c>
      <c r="F21556" s="6">
        <f t="shared" si="336"/>
        <v>520.18889999999999</v>
      </c>
    </row>
    <row r="21557" spans="1:6">
      <c r="A21557" s="7" t="s">
        <v>26879</v>
      </c>
      <c r="C21557" s="7" t="s">
        <v>6</v>
      </c>
      <c r="D21557" s="4" t="s">
        <v>4046</v>
      </c>
      <c r="E21557" s="5">
        <v>268.68</v>
      </c>
      <c r="F21557" s="6">
        <f t="shared" si="336"/>
        <v>394.95960000000002</v>
      </c>
    </row>
    <row r="21558" spans="1:6">
      <c r="A21558" s="7" t="s">
        <v>26880</v>
      </c>
      <c r="C21558" s="7" t="s">
        <v>6</v>
      </c>
      <c r="D21558" s="4" t="s">
        <v>26673</v>
      </c>
      <c r="E21558" s="5">
        <v>268.68</v>
      </c>
      <c r="F21558" s="6">
        <f t="shared" si="336"/>
        <v>394.95960000000002</v>
      </c>
    </row>
    <row r="21559" spans="1:6">
      <c r="A21559" s="7" t="s">
        <v>26881</v>
      </c>
      <c r="C21559" s="7" t="s">
        <v>6</v>
      </c>
      <c r="D21559" s="4" t="s">
        <v>23990</v>
      </c>
      <c r="E21559" s="5">
        <v>2785.28</v>
      </c>
      <c r="F21559" s="6">
        <f t="shared" si="336"/>
        <v>4094.3616000000002</v>
      </c>
    </row>
    <row r="21560" spans="1:6">
      <c r="A21560" s="7" t="s">
        <v>26882</v>
      </c>
      <c r="C21560" s="7" t="s">
        <v>6</v>
      </c>
      <c r="D21560" s="4" t="s">
        <v>3855</v>
      </c>
      <c r="E21560" s="5">
        <v>9540.82</v>
      </c>
      <c r="F21560" s="6">
        <f t="shared" si="336"/>
        <v>14025.0054</v>
      </c>
    </row>
    <row r="21561" spans="1:6">
      <c r="A21561" s="7" t="s">
        <v>26883</v>
      </c>
      <c r="C21561" s="7" t="s">
        <v>6</v>
      </c>
      <c r="D21561" s="4" t="s">
        <v>3855</v>
      </c>
      <c r="E21561" s="5">
        <v>1863.78</v>
      </c>
      <c r="F21561" s="6">
        <f t="shared" si="336"/>
        <v>2739.7565999999997</v>
      </c>
    </row>
    <row r="21562" spans="1:6">
      <c r="A21562" s="7" t="s">
        <v>26884</v>
      </c>
      <c r="C21562" s="7" t="s">
        <v>6</v>
      </c>
      <c r="D21562" s="4" t="s">
        <v>3855</v>
      </c>
      <c r="E21562" s="5">
        <v>1714.17</v>
      </c>
      <c r="F21562" s="6">
        <f t="shared" si="336"/>
        <v>2519.8299000000002</v>
      </c>
    </row>
    <row r="21563" spans="1:6">
      <c r="A21563" s="7" t="s">
        <v>26885</v>
      </c>
      <c r="C21563" s="7" t="s">
        <v>6</v>
      </c>
      <c r="D21563" s="4" t="s">
        <v>3855</v>
      </c>
      <c r="E21563" s="5">
        <v>1863.78</v>
      </c>
      <c r="F21563" s="6">
        <f t="shared" si="336"/>
        <v>2739.7565999999997</v>
      </c>
    </row>
    <row r="21564" spans="1:6">
      <c r="A21564" s="7" t="s">
        <v>26886</v>
      </c>
      <c r="C21564" s="7" t="s">
        <v>6</v>
      </c>
      <c r="D21564" s="4" t="s">
        <v>3855</v>
      </c>
      <c r="E21564" s="5">
        <v>1714.17</v>
      </c>
      <c r="F21564" s="6">
        <f t="shared" si="336"/>
        <v>2519.8299000000002</v>
      </c>
    </row>
    <row r="21565" spans="1:6">
      <c r="A21565" s="7" t="s">
        <v>26887</v>
      </c>
      <c r="C21565" s="7" t="s">
        <v>6</v>
      </c>
      <c r="D21565" s="4" t="s">
        <v>854</v>
      </c>
      <c r="E21565" s="5">
        <v>8.0299999999999994</v>
      </c>
      <c r="F21565" s="6">
        <f t="shared" si="336"/>
        <v>11.804099999999998</v>
      </c>
    </row>
    <row r="21566" spans="1:6">
      <c r="A21566" s="7" t="s">
        <v>26888</v>
      </c>
      <c r="C21566" s="7" t="s">
        <v>6</v>
      </c>
      <c r="D21566" s="4" t="s">
        <v>782</v>
      </c>
      <c r="E21566" s="5">
        <v>15.37</v>
      </c>
      <c r="F21566" s="6">
        <f t="shared" si="336"/>
        <v>22.593899999999998</v>
      </c>
    </row>
    <row r="21567" spans="1:6">
      <c r="A21567" s="7" t="s">
        <v>26889</v>
      </c>
      <c r="C21567" s="7" t="s">
        <v>6</v>
      </c>
      <c r="D21567" s="4" t="s">
        <v>782</v>
      </c>
      <c r="E21567" s="5">
        <v>32.909999999999997</v>
      </c>
      <c r="F21567" s="6">
        <f t="shared" si="336"/>
        <v>48.377699999999997</v>
      </c>
    </row>
    <row r="21568" spans="1:6">
      <c r="A21568" s="7" t="s">
        <v>26889</v>
      </c>
      <c r="C21568" s="7" t="s">
        <v>1</v>
      </c>
      <c r="D21568" s="4" t="s">
        <v>782</v>
      </c>
      <c r="E21568" s="5">
        <v>35.619999999999997</v>
      </c>
      <c r="F21568" s="6">
        <f t="shared" si="336"/>
        <v>52.361399999999996</v>
      </c>
    </row>
    <row r="21569" spans="1:6">
      <c r="A21569" s="7" t="s">
        <v>26890</v>
      </c>
      <c r="C21569" s="7" t="s">
        <v>6</v>
      </c>
      <c r="D21569" s="4" t="s">
        <v>340</v>
      </c>
      <c r="E21569" s="5">
        <v>73.38</v>
      </c>
      <c r="F21569" s="6">
        <f t="shared" si="336"/>
        <v>107.86859999999999</v>
      </c>
    </row>
    <row r="21570" spans="1:6">
      <c r="A21570" s="7" t="s">
        <v>26891</v>
      </c>
      <c r="C21570" s="7" t="s">
        <v>6</v>
      </c>
      <c r="D21570" s="4" t="s">
        <v>26892</v>
      </c>
      <c r="E21570" s="5">
        <v>31.76</v>
      </c>
      <c r="F21570" s="6">
        <f t="shared" si="336"/>
        <v>46.687200000000004</v>
      </c>
    </row>
    <row r="21571" spans="1:6">
      <c r="A21571" s="7" t="s">
        <v>26893</v>
      </c>
      <c r="C21571" s="7" t="s">
        <v>6</v>
      </c>
      <c r="D21571" s="4" t="s">
        <v>4255</v>
      </c>
      <c r="E21571" s="5">
        <v>980.83</v>
      </c>
      <c r="F21571" s="6">
        <f t="shared" ref="F21571:F21634" si="337">E21571*147%</f>
        <v>1441.8201000000001</v>
      </c>
    </row>
    <row r="21572" spans="1:6">
      <c r="A21572" s="7" t="s">
        <v>26894</v>
      </c>
      <c r="C21572" s="7" t="s">
        <v>6</v>
      </c>
      <c r="D21572" s="4" t="s">
        <v>26895</v>
      </c>
      <c r="E21572" s="5">
        <v>251.17</v>
      </c>
      <c r="F21572" s="6">
        <f t="shared" si="337"/>
        <v>369.2199</v>
      </c>
    </row>
    <row r="21573" spans="1:6">
      <c r="A21573" s="7" t="s">
        <v>26896</v>
      </c>
      <c r="C21573" s="7" t="s">
        <v>6</v>
      </c>
      <c r="D21573" s="4" t="s">
        <v>22942</v>
      </c>
      <c r="E21573" s="5">
        <v>543.88</v>
      </c>
      <c r="F21573" s="6">
        <f t="shared" si="337"/>
        <v>799.50360000000001</v>
      </c>
    </row>
    <row r="21574" spans="1:6">
      <c r="A21574" s="7" t="s">
        <v>26897</v>
      </c>
      <c r="C21574" s="7" t="s">
        <v>6</v>
      </c>
      <c r="D21574" s="4" t="s">
        <v>5230</v>
      </c>
      <c r="E21574" s="5">
        <v>328.83</v>
      </c>
      <c r="F21574" s="6">
        <f t="shared" si="337"/>
        <v>483.38009999999997</v>
      </c>
    </row>
    <row r="21575" spans="1:6">
      <c r="A21575" s="7" t="s">
        <v>26898</v>
      </c>
      <c r="C21575" s="7" t="s">
        <v>6</v>
      </c>
      <c r="D21575" s="4" t="s">
        <v>26895</v>
      </c>
      <c r="E21575" s="5">
        <v>661.88</v>
      </c>
      <c r="F21575" s="6">
        <f t="shared" si="337"/>
        <v>972.96359999999993</v>
      </c>
    </row>
    <row r="21576" spans="1:6">
      <c r="A21576" s="7" t="s">
        <v>26899</v>
      </c>
      <c r="C21576" s="7" t="s">
        <v>6</v>
      </c>
      <c r="D21576" s="4" t="s">
        <v>231</v>
      </c>
      <c r="E21576" s="5">
        <v>422.13</v>
      </c>
      <c r="F21576" s="6">
        <f t="shared" si="337"/>
        <v>620.53110000000004</v>
      </c>
    </row>
    <row r="21577" spans="1:6">
      <c r="A21577" s="7" t="s">
        <v>26900</v>
      </c>
      <c r="C21577" s="7" t="s">
        <v>6</v>
      </c>
      <c r="D21577" s="4" t="s">
        <v>26901</v>
      </c>
      <c r="E21577" s="5">
        <v>57.48</v>
      </c>
      <c r="F21577" s="6">
        <f t="shared" si="337"/>
        <v>84.495599999999996</v>
      </c>
    </row>
    <row r="21578" spans="1:6">
      <c r="A21578" s="7" t="s">
        <v>26902</v>
      </c>
      <c r="C21578" s="7" t="s">
        <v>6</v>
      </c>
      <c r="D21578" s="4" t="s">
        <v>5230</v>
      </c>
      <c r="E21578" s="5">
        <v>132.63999999999999</v>
      </c>
      <c r="F21578" s="6">
        <f t="shared" si="337"/>
        <v>194.98079999999999</v>
      </c>
    </row>
    <row r="21579" spans="1:6">
      <c r="A21579" s="7" t="s">
        <v>26903</v>
      </c>
      <c r="C21579" s="7" t="s">
        <v>6</v>
      </c>
      <c r="D21579" s="4" t="s">
        <v>26904</v>
      </c>
      <c r="E21579" s="5">
        <v>126.9</v>
      </c>
      <c r="F21579" s="6">
        <f t="shared" si="337"/>
        <v>186.54300000000001</v>
      </c>
    </row>
    <row r="21580" spans="1:6">
      <c r="A21580" s="7" t="s">
        <v>26905</v>
      </c>
      <c r="C21580" s="7" t="s">
        <v>6</v>
      </c>
      <c r="D21580" s="4" t="s">
        <v>26906</v>
      </c>
      <c r="E21580" s="5">
        <v>119.39</v>
      </c>
      <c r="F21580" s="6">
        <f t="shared" si="337"/>
        <v>175.5033</v>
      </c>
    </row>
    <row r="21581" spans="1:6">
      <c r="A21581" s="7" t="s">
        <v>26907</v>
      </c>
      <c r="C21581" s="7" t="s">
        <v>6</v>
      </c>
      <c r="D21581" s="4" t="s">
        <v>735</v>
      </c>
      <c r="E21581" s="5">
        <v>30.78</v>
      </c>
      <c r="F21581" s="6">
        <f t="shared" si="337"/>
        <v>45.246600000000001</v>
      </c>
    </row>
    <row r="21582" spans="1:6">
      <c r="A21582" s="7" t="s">
        <v>26908</v>
      </c>
      <c r="C21582" s="7" t="s">
        <v>6</v>
      </c>
      <c r="D21582" s="4" t="s">
        <v>22915</v>
      </c>
      <c r="E21582" s="5">
        <v>19.59</v>
      </c>
      <c r="F21582" s="6">
        <f t="shared" si="337"/>
        <v>28.7973</v>
      </c>
    </row>
    <row r="21583" spans="1:6">
      <c r="A21583" s="7" t="s">
        <v>26909</v>
      </c>
      <c r="C21583" s="7" t="s">
        <v>6</v>
      </c>
      <c r="D21583" s="4" t="s">
        <v>26910</v>
      </c>
      <c r="E21583" s="5">
        <v>20.72</v>
      </c>
      <c r="F21583" s="6">
        <f t="shared" si="337"/>
        <v>30.458399999999997</v>
      </c>
    </row>
    <row r="21584" spans="1:6">
      <c r="A21584" s="7" t="s">
        <v>26911</v>
      </c>
      <c r="C21584" s="7" t="s">
        <v>6</v>
      </c>
      <c r="D21584" s="4" t="s">
        <v>26912</v>
      </c>
      <c r="E21584" s="5">
        <v>210.64</v>
      </c>
      <c r="F21584" s="6">
        <f t="shared" si="337"/>
        <v>309.64079999999996</v>
      </c>
    </row>
    <row r="21585" spans="1:6">
      <c r="A21585" s="7" t="s">
        <v>26913</v>
      </c>
      <c r="C21585" s="7" t="s">
        <v>6</v>
      </c>
      <c r="D21585" s="4" t="s">
        <v>26914</v>
      </c>
      <c r="E21585" s="5">
        <v>221.08</v>
      </c>
      <c r="F21585" s="6">
        <f t="shared" si="337"/>
        <v>324.98759999999999</v>
      </c>
    </row>
    <row r="21586" spans="1:6">
      <c r="A21586" s="7" t="s">
        <v>26915</v>
      </c>
      <c r="C21586" s="7" t="s">
        <v>6</v>
      </c>
      <c r="D21586" s="4" t="s">
        <v>510</v>
      </c>
      <c r="E21586" s="5">
        <v>925.52</v>
      </c>
      <c r="F21586" s="6">
        <f t="shared" si="337"/>
        <v>1360.5144</v>
      </c>
    </row>
    <row r="21587" spans="1:6">
      <c r="A21587" s="7" t="s">
        <v>26916</v>
      </c>
      <c r="C21587" s="7" t="s">
        <v>6</v>
      </c>
      <c r="D21587" s="4" t="s">
        <v>4199</v>
      </c>
      <c r="E21587" s="5">
        <v>140.69</v>
      </c>
      <c r="F21587" s="6">
        <f t="shared" si="337"/>
        <v>206.8143</v>
      </c>
    </row>
    <row r="21588" spans="1:6">
      <c r="A21588" s="7" t="s">
        <v>26917</v>
      </c>
      <c r="C21588" s="7" t="s">
        <v>6</v>
      </c>
      <c r="D21588" s="4" t="s">
        <v>22908</v>
      </c>
      <c r="E21588" s="5">
        <v>705.28</v>
      </c>
      <c r="F21588" s="6">
        <f t="shared" si="337"/>
        <v>1036.7616</v>
      </c>
    </row>
    <row r="21589" spans="1:6">
      <c r="A21589" s="7" t="s">
        <v>26918</v>
      </c>
      <c r="C21589" s="7" t="s">
        <v>6</v>
      </c>
      <c r="D21589" s="4" t="s">
        <v>22908</v>
      </c>
      <c r="E21589" s="5">
        <v>912.83</v>
      </c>
      <c r="F21589" s="6">
        <f t="shared" si="337"/>
        <v>1341.8601000000001</v>
      </c>
    </row>
    <row r="21590" spans="1:6">
      <c r="A21590" s="7" t="s">
        <v>26919</v>
      </c>
      <c r="C21590" s="7" t="s">
        <v>6</v>
      </c>
      <c r="D21590" s="4" t="s">
        <v>22936</v>
      </c>
      <c r="E21590" s="5">
        <v>160.49</v>
      </c>
      <c r="F21590" s="6">
        <f t="shared" si="337"/>
        <v>235.9203</v>
      </c>
    </row>
    <row r="21591" spans="1:6">
      <c r="A21591" s="7" t="s">
        <v>26920</v>
      </c>
      <c r="C21591" s="7" t="s">
        <v>6</v>
      </c>
      <c r="D21591" s="4" t="s">
        <v>6528</v>
      </c>
      <c r="E21591" s="5">
        <v>286.12</v>
      </c>
      <c r="F21591" s="6">
        <f t="shared" si="337"/>
        <v>420.59640000000002</v>
      </c>
    </row>
    <row r="21592" spans="1:6">
      <c r="A21592" s="7" t="s">
        <v>26921</v>
      </c>
      <c r="C21592" s="7" t="s">
        <v>6</v>
      </c>
      <c r="D21592" s="4" t="s">
        <v>26922</v>
      </c>
      <c r="E21592" s="5">
        <v>1049.31</v>
      </c>
      <c r="F21592" s="6">
        <f t="shared" si="337"/>
        <v>1542.4857</v>
      </c>
    </row>
    <row r="21593" spans="1:6">
      <c r="A21593" s="7" t="s">
        <v>26923</v>
      </c>
      <c r="C21593" s="7" t="s">
        <v>6</v>
      </c>
      <c r="D21593" s="4" t="s">
        <v>26924</v>
      </c>
      <c r="E21593" s="5">
        <v>533.29</v>
      </c>
      <c r="F21593" s="6">
        <f t="shared" si="337"/>
        <v>783.93629999999996</v>
      </c>
    </row>
    <row r="21594" spans="1:6">
      <c r="A21594" s="7" t="s">
        <v>26925</v>
      </c>
      <c r="C21594" s="7" t="s">
        <v>6</v>
      </c>
      <c r="D21594" s="4" t="s">
        <v>26926</v>
      </c>
      <c r="E21594" s="5">
        <v>2035.47</v>
      </c>
      <c r="F21594" s="6">
        <f t="shared" si="337"/>
        <v>2992.1408999999999</v>
      </c>
    </row>
    <row r="21595" spans="1:6">
      <c r="A21595" s="7" t="s">
        <v>26927</v>
      </c>
      <c r="C21595" s="7" t="s">
        <v>6</v>
      </c>
      <c r="D21595" s="4" t="s">
        <v>26928</v>
      </c>
      <c r="E21595" s="5">
        <v>408.47</v>
      </c>
      <c r="F21595" s="6">
        <f t="shared" si="337"/>
        <v>600.45090000000005</v>
      </c>
    </row>
    <row r="21596" spans="1:6">
      <c r="A21596" s="7" t="s">
        <v>26929</v>
      </c>
      <c r="C21596" s="7" t="s">
        <v>6</v>
      </c>
      <c r="D21596" s="4" t="s">
        <v>26930</v>
      </c>
      <c r="E21596" s="5">
        <v>408.47</v>
      </c>
      <c r="F21596" s="6">
        <f t="shared" si="337"/>
        <v>600.45090000000005</v>
      </c>
    </row>
    <row r="21597" spans="1:6">
      <c r="A21597" s="7" t="s">
        <v>26931</v>
      </c>
      <c r="C21597" s="7" t="s">
        <v>6</v>
      </c>
      <c r="D21597" s="4" t="s">
        <v>23098</v>
      </c>
      <c r="E21597" s="5">
        <v>2108.8000000000002</v>
      </c>
      <c r="F21597" s="6">
        <f t="shared" si="337"/>
        <v>3099.9360000000001</v>
      </c>
    </row>
    <row r="21598" spans="1:6">
      <c r="A21598" s="7" t="s">
        <v>26932</v>
      </c>
      <c r="C21598" s="7" t="s">
        <v>6</v>
      </c>
      <c r="D21598" s="4" t="s">
        <v>22467</v>
      </c>
      <c r="E21598" s="5">
        <v>662.47</v>
      </c>
      <c r="F21598" s="6">
        <f t="shared" si="337"/>
        <v>973.83090000000004</v>
      </c>
    </row>
    <row r="21599" spans="1:6">
      <c r="A21599" s="7" t="s">
        <v>26933</v>
      </c>
      <c r="C21599" s="7" t="s">
        <v>1</v>
      </c>
      <c r="D21599" s="4" t="s">
        <v>22467</v>
      </c>
      <c r="E21599" s="5">
        <v>204.59</v>
      </c>
      <c r="F21599" s="6">
        <f t="shared" si="337"/>
        <v>300.7473</v>
      </c>
    </row>
    <row r="21600" spans="1:6">
      <c r="A21600" s="7" t="s">
        <v>26934</v>
      </c>
      <c r="C21600" s="7" t="s">
        <v>1</v>
      </c>
      <c r="D21600" s="4" t="s">
        <v>22467</v>
      </c>
      <c r="E21600" s="5">
        <v>214.64</v>
      </c>
      <c r="F21600" s="6">
        <f t="shared" si="337"/>
        <v>315.52079999999995</v>
      </c>
    </row>
    <row r="21601" spans="1:6">
      <c r="A21601" s="7" t="s">
        <v>26935</v>
      </c>
      <c r="C21601" s="7" t="s">
        <v>1</v>
      </c>
      <c r="D21601" s="4" t="s">
        <v>22467</v>
      </c>
      <c r="E21601" s="5">
        <v>250.88</v>
      </c>
      <c r="F21601" s="6">
        <f t="shared" si="337"/>
        <v>368.79359999999997</v>
      </c>
    </row>
    <row r="21602" spans="1:6">
      <c r="A21602" s="7" t="s">
        <v>26936</v>
      </c>
      <c r="C21602" s="7" t="s">
        <v>1</v>
      </c>
      <c r="D21602" s="4" t="s">
        <v>3862</v>
      </c>
      <c r="E21602" s="5">
        <v>525.87</v>
      </c>
      <c r="F21602" s="6">
        <f t="shared" si="337"/>
        <v>773.02890000000002</v>
      </c>
    </row>
    <row r="21603" spans="1:6">
      <c r="A21603" s="7" t="s">
        <v>26936</v>
      </c>
      <c r="C21603" s="7" t="s">
        <v>6</v>
      </c>
      <c r="D21603" s="4" t="s">
        <v>3862</v>
      </c>
      <c r="E21603" s="5">
        <v>507.63</v>
      </c>
      <c r="F21603" s="6">
        <f t="shared" si="337"/>
        <v>746.21609999999998</v>
      </c>
    </row>
    <row r="21604" spans="1:6">
      <c r="A21604" s="7" t="s">
        <v>26937</v>
      </c>
      <c r="C21604" s="7" t="s">
        <v>6</v>
      </c>
      <c r="D21604" s="4" t="s">
        <v>22467</v>
      </c>
      <c r="E21604" s="5">
        <v>296.18</v>
      </c>
      <c r="F21604" s="6">
        <f t="shared" si="337"/>
        <v>435.38459999999998</v>
      </c>
    </row>
    <row r="21605" spans="1:6">
      <c r="A21605" s="7" t="s">
        <v>26938</v>
      </c>
      <c r="C21605" s="7" t="s">
        <v>6</v>
      </c>
      <c r="D21605" s="4" t="s">
        <v>10855</v>
      </c>
      <c r="E21605" s="5">
        <v>13.16</v>
      </c>
      <c r="F21605" s="6">
        <f t="shared" si="337"/>
        <v>19.345199999999998</v>
      </c>
    </row>
    <row r="21606" spans="1:6">
      <c r="A21606" s="7" t="s">
        <v>26939</v>
      </c>
      <c r="C21606" s="7" t="s">
        <v>6</v>
      </c>
      <c r="D21606" s="4" t="s">
        <v>3862</v>
      </c>
      <c r="E21606" s="5">
        <v>447.79</v>
      </c>
      <c r="F21606" s="6">
        <f t="shared" si="337"/>
        <v>658.25130000000001</v>
      </c>
    </row>
    <row r="21607" spans="1:6">
      <c r="A21607" s="7" t="s">
        <v>26940</v>
      </c>
      <c r="B21607" s="7" t="s">
        <v>180</v>
      </c>
      <c r="C21607" s="7" t="s">
        <v>6</v>
      </c>
      <c r="D21607" s="4" t="s">
        <v>22467</v>
      </c>
      <c r="E21607" s="5">
        <v>692.31</v>
      </c>
      <c r="F21607" s="6">
        <f t="shared" si="337"/>
        <v>1017.6956999999999</v>
      </c>
    </row>
    <row r="21608" spans="1:6">
      <c r="A21608" s="7" t="s">
        <v>26941</v>
      </c>
      <c r="C21608" s="7" t="s">
        <v>6</v>
      </c>
      <c r="D21608" s="4" t="s">
        <v>3862</v>
      </c>
      <c r="E21608" s="5">
        <v>826.38</v>
      </c>
      <c r="F21608" s="6">
        <f t="shared" si="337"/>
        <v>1214.7785999999999</v>
      </c>
    </row>
    <row r="21609" spans="1:6">
      <c r="A21609" s="7" t="s">
        <v>26942</v>
      </c>
      <c r="C21609" s="7" t="s">
        <v>6</v>
      </c>
      <c r="D21609" s="4" t="s">
        <v>23195</v>
      </c>
      <c r="E21609" s="5">
        <v>1403.83</v>
      </c>
      <c r="F21609" s="6">
        <f t="shared" si="337"/>
        <v>2063.6300999999999</v>
      </c>
    </row>
    <row r="21610" spans="1:6">
      <c r="A21610" s="7" t="s">
        <v>26943</v>
      </c>
      <c r="C21610" s="7" t="s">
        <v>6</v>
      </c>
      <c r="D21610" s="4" t="s">
        <v>22467</v>
      </c>
      <c r="E21610" s="5">
        <v>592.09</v>
      </c>
      <c r="F21610" s="6">
        <f t="shared" si="337"/>
        <v>870.3723</v>
      </c>
    </row>
    <row r="21611" spans="1:6">
      <c r="A21611" s="7" t="s">
        <v>26944</v>
      </c>
      <c r="C21611" s="7" t="s">
        <v>6</v>
      </c>
      <c r="D21611" s="4" t="s">
        <v>3862</v>
      </c>
      <c r="E21611" s="5">
        <v>447.79</v>
      </c>
      <c r="F21611" s="6">
        <f t="shared" si="337"/>
        <v>658.25130000000001</v>
      </c>
    </row>
    <row r="21612" spans="1:6">
      <c r="A21612" s="7" t="s">
        <v>26945</v>
      </c>
      <c r="C21612" s="7" t="s">
        <v>6</v>
      </c>
      <c r="D21612" s="4" t="s">
        <v>3862</v>
      </c>
      <c r="E21612" s="5">
        <v>419.39</v>
      </c>
      <c r="F21612" s="6">
        <f t="shared" si="337"/>
        <v>616.50329999999997</v>
      </c>
    </row>
    <row r="21613" spans="1:6">
      <c r="A21613" s="7" t="s">
        <v>26946</v>
      </c>
      <c r="C21613" s="7" t="s">
        <v>6</v>
      </c>
      <c r="D21613" s="4" t="s">
        <v>4396</v>
      </c>
      <c r="E21613" s="5">
        <v>1819.47</v>
      </c>
      <c r="F21613" s="6">
        <f t="shared" si="337"/>
        <v>2674.6208999999999</v>
      </c>
    </row>
    <row r="21614" spans="1:6">
      <c r="A21614" s="7" t="s">
        <v>26947</v>
      </c>
      <c r="C21614" s="7" t="s">
        <v>6</v>
      </c>
      <c r="D21614" s="4" t="s">
        <v>3862</v>
      </c>
      <c r="E21614" s="5">
        <v>326.32</v>
      </c>
      <c r="F21614" s="6">
        <f t="shared" si="337"/>
        <v>479.69039999999995</v>
      </c>
    </row>
    <row r="21615" spans="1:6">
      <c r="A21615" s="7" t="s">
        <v>26948</v>
      </c>
      <c r="C21615" s="7" t="s">
        <v>6</v>
      </c>
      <c r="D21615" s="4" t="s">
        <v>26949</v>
      </c>
      <c r="E21615" s="5">
        <v>546.12</v>
      </c>
      <c r="F21615" s="6">
        <f t="shared" si="337"/>
        <v>802.79639999999995</v>
      </c>
    </row>
    <row r="21616" spans="1:6">
      <c r="A21616" s="7" t="s">
        <v>26950</v>
      </c>
      <c r="C21616" s="7" t="s">
        <v>6</v>
      </c>
      <c r="D21616" s="4" t="s">
        <v>5230</v>
      </c>
      <c r="E21616" s="5">
        <v>157.59</v>
      </c>
      <c r="F21616" s="6">
        <f t="shared" si="337"/>
        <v>231.65729999999999</v>
      </c>
    </row>
    <row r="21617" spans="1:6">
      <c r="A21617" s="7" t="s">
        <v>26951</v>
      </c>
      <c r="C21617" s="7" t="s">
        <v>6</v>
      </c>
      <c r="D21617" s="4" t="s">
        <v>22467</v>
      </c>
      <c r="E21617" s="5">
        <v>296.18</v>
      </c>
      <c r="F21617" s="6">
        <f t="shared" si="337"/>
        <v>435.38459999999998</v>
      </c>
    </row>
    <row r="21618" spans="1:6">
      <c r="A21618" s="7" t="s">
        <v>26952</v>
      </c>
      <c r="C21618" s="7" t="s">
        <v>6</v>
      </c>
      <c r="D21618" s="4" t="s">
        <v>22536</v>
      </c>
      <c r="E21618" s="5">
        <v>46.17</v>
      </c>
      <c r="F21618" s="6">
        <f t="shared" si="337"/>
        <v>67.869900000000001</v>
      </c>
    </row>
    <row r="21619" spans="1:6">
      <c r="A21619" s="7" t="s">
        <v>26953</v>
      </c>
      <c r="C21619" s="7" t="s">
        <v>6</v>
      </c>
      <c r="D21619" s="4" t="s">
        <v>26954</v>
      </c>
      <c r="E21619" s="5">
        <v>334.2</v>
      </c>
      <c r="F21619" s="6">
        <f t="shared" si="337"/>
        <v>491.274</v>
      </c>
    </row>
    <row r="21620" spans="1:6">
      <c r="A21620" s="7" t="s">
        <v>26955</v>
      </c>
      <c r="C21620" s="7" t="s">
        <v>6</v>
      </c>
      <c r="D21620" s="4" t="s">
        <v>22467</v>
      </c>
      <c r="E21620" s="5">
        <v>875.51</v>
      </c>
      <c r="F21620" s="6">
        <f t="shared" si="337"/>
        <v>1286.9997000000001</v>
      </c>
    </row>
    <row r="21621" spans="1:6">
      <c r="A21621" s="7" t="s">
        <v>26956</v>
      </c>
      <c r="C21621" s="7" t="s">
        <v>6</v>
      </c>
      <c r="D21621" s="4" t="s">
        <v>26957</v>
      </c>
      <c r="E21621" s="5">
        <v>458.71</v>
      </c>
      <c r="F21621" s="6">
        <f t="shared" si="337"/>
        <v>674.30369999999994</v>
      </c>
    </row>
    <row r="21622" spans="1:6">
      <c r="A21622" s="7" t="s">
        <v>26958</v>
      </c>
      <c r="C21622" s="7" t="s">
        <v>6</v>
      </c>
      <c r="D21622" s="4" t="s">
        <v>5230</v>
      </c>
      <c r="E21622" s="5">
        <v>157.59</v>
      </c>
      <c r="F21622" s="6">
        <f t="shared" si="337"/>
        <v>231.65729999999999</v>
      </c>
    </row>
    <row r="21623" spans="1:6">
      <c r="A21623" s="7" t="s">
        <v>26959</v>
      </c>
      <c r="C21623" s="7" t="s">
        <v>1</v>
      </c>
      <c r="D21623" s="4" t="s">
        <v>22467</v>
      </c>
      <c r="E21623" s="5">
        <v>196.11</v>
      </c>
      <c r="F21623" s="6">
        <f t="shared" si="337"/>
        <v>288.2817</v>
      </c>
    </row>
    <row r="21624" spans="1:6">
      <c r="A21624" s="7" t="s">
        <v>26960</v>
      </c>
      <c r="C21624" s="7" t="s">
        <v>6</v>
      </c>
      <c r="D21624" s="4" t="s">
        <v>22467</v>
      </c>
      <c r="E21624" s="5">
        <v>780.43</v>
      </c>
      <c r="F21624" s="6">
        <f t="shared" si="337"/>
        <v>1147.2320999999999</v>
      </c>
    </row>
    <row r="21625" spans="1:6">
      <c r="A21625" s="7" t="s">
        <v>26961</v>
      </c>
      <c r="C21625" s="7" t="s">
        <v>6</v>
      </c>
      <c r="D21625" s="4" t="s">
        <v>22536</v>
      </c>
      <c r="E21625" s="5">
        <v>456.52</v>
      </c>
      <c r="F21625" s="6">
        <f t="shared" si="337"/>
        <v>671.08439999999996</v>
      </c>
    </row>
    <row r="21626" spans="1:6">
      <c r="A21626" s="7" t="s">
        <v>26962</v>
      </c>
      <c r="C21626" s="7" t="s">
        <v>6</v>
      </c>
      <c r="D21626" s="4" t="s">
        <v>4013</v>
      </c>
      <c r="E21626" s="5">
        <v>709.96</v>
      </c>
      <c r="F21626" s="6">
        <f t="shared" si="337"/>
        <v>1043.6412</v>
      </c>
    </row>
    <row r="21627" spans="1:6">
      <c r="A21627" s="7" t="s">
        <v>26963</v>
      </c>
      <c r="C21627" s="7" t="s">
        <v>6</v>
      </c>
      <c r="D21627" s="4" t="s">
        <v>24166</v>
      </c>
      <c r="E21627" s="5">
        <v>707.73</v>
      </c>
      <c r="F21627" s="6">
        <f t="shared" si="337"/>
        <v>1040.3631</v>
      </c>
    </row>
    <row r="21628" spans="1:6">
      <c r="A21628" s="7" t="s">
        <v>26964</v>
      </c>
      <c r="C21628" s="7" t="s">
        <v>6</v>
      </c>
      <c r="D21628" s="4" t="s">
        <v>11328</v>
      </c>
      <c r="E21628" s="5">
        <v>408.47</v>
      </c>
      <c r="F21628" s="6">
        <f t="shared" si="337"/>
        <v>600.45090000000005</v>
      </c>
    </row>
    <row r="21629" spans="1:6">
      <c r="A21629" s="7" t="s">
        <v>26965</v>
      </c>
      <c r="C21629" s="7" t="s">
        <v>6</v>
      </c>
      <c r="D21629" s="4" t="s">
        <v>22467</v>
      </c>
      <c r="E21629" s="5">
        <v>609.66999999999996</v>
      </c>
      <c r="F21629" s="6">
        <f t="shared" si="337"/>
        <v>896.21489999999994</v>
      </c>
    </row>
    <row r="21630" spans="1:6">
      <c r="A21630" s="7" t="s">
        <v>26966</v>
      </c>
      <c r="C21630" s="7" t="s">
        <v>6</v>
      </c>
      <c r="D21630" s="4" t="s">
        <v>26967</v>
      </c>
      <c r="E21630" s="5">
        <v>166.03</v>
      </c>
      <c r="F21630" s="6">
        <f t="shared" si="337"/>
        <v>244.0641</v>
      </c>
    </row>
    <row r="21631" spans="1:6">
      <c r="A21631" s="7" t="s">
        <v>26968</v>
      </c>
      <c r="C21631" s="7" t="s">
        <v>6</v>
      </c>
      <c r="D21631" s="4" t="s">
        <v>4199</v>
      </c>
      <c r="E21631" s="5">
        <v>31.35</v>
      </c>
      <c r="F21631" s="6">
        <f t="shared" si="337"/>
        <v>46.084499999999998</v>
      </c>
    </row>
    <row r="21632" spans="1:6">
      <c r="A21632" s="7" t="s">
        <v>26969</v>
      </c>
      <c r="C21632" s="7" t="s">
        <v>6</v>
      </c>
      <c r="D21632" s="4" t="s">
        <v>3862</v>
      </c>
      <c r="E21632" s="5">
        <v>821.32</v>
      </c>
      <c r="F21632" s="6">
        <f t="shared" si="337"/>
        <v>1207.3404</v>
      </c>
    </row>
    <row r="21633" spans="1:6">
      <c r="A21633" s="7" t="s">
        <v>26970</v>
      </c>
      <c r="C21633" s="7" t="s">
        <v>6</v>
      </c>
      <c r="D21633" s="4" t="s">
        <v>26971</v>
      </c>
      <c r="E21633" s="5">
        <v>2108.8000000000002</v>
      </c>
      <c r="F21633" s="6">
        <f t="shared" si="337"/>
        <v>3099.9360000000001</v>
      </c>
    </row>
    <row r="21634" spans="1:6">
      <c r="A21634" s="7" t="s">
        <v>26972</v>
      </c>
      <c r="C21634" s="7" t="s">
        <v>6</v>
      </c>
      <c r="D21634" s="4" t="s">
        <v>3862</v>
      </c>
      <c r="E21634" s="5">
        <v>662.47</v>
      </c>
      <c r="F21634" s="6">
        <f t="shared" si="337"/>
        <v>973.83090000000004</v>
      </c>
    </row>
    <row r="21635" spans="1:6">
      <c r="A21635" s="7" t="s">
        <v>26973</v>
      </c>
      <c r="C21635" s="7" t="s">
        <v>6</v>
      </c>
      <c r="D21635" s="4" t="s">
        <v>26974</v>
      </c>
      <c r="E21635" s="5">
        <v>9125.4500000000007</v>
      </c>
      <c r="F21635" s="6">
        <f t="shared" ref="F21635:F21698" si="338">E21635*147%</f>
        <v>13414.4115</v>
      </c>
    </row>
    <row r="21636" spans="1:6">
      <c r="A21636" s="7" t="s">
        <v>26975</v>
      </c>
      <c r="C21636" s="7" t="s">
        <v>6</v>
      </c>
      <c r="D21636" s="4" t="s">
        <v>22467</v>
      </c>
      <c r="E21636" s="5">
        <v>9125.4500000000007</v>
      </c>
      <c r="F21636" s="6">
        <f t="shared" si="338"/>
        <v>13414.4115</v>
      </c>
    </row>
    <row r="21637" spans="1:6">
      <c r="A21637" s="7" t="s">
        <v>26976</v>
      </c>
      <c r="C21637" s="7" t="s">
        <v>1</v>
      </c>
      <c r="D21637" s="4" t="s">
        <v>22467</v>
      </c>
      <c r="E21637" s="5">
        <v>120.04</v>
      </c>
      <c r="F21637" s="6">
        <f t="shared" si="338"/>
        <v>176.4588</v>
      </c>
    </row>
    <row r="21638" spans="1:6">
      <c r="A21638" s="7" t="s">
        <v>26977</v>
      </c>
      <c r="C21638" s="7" t="s">
        <v>1</v>
      </c>
      <c r="D21638" s="4" t="s">
        <v>22467</v>
      </c>
      <c r="E21638" s="5">
        <v>267.31</v>
      </c>
      <c r="F21638" s="6">
        <f t="shared" si="338"/>
        <v>392.94569999999999</v>
      </c>
    </row>
    <row r="21639" spans="1:6">
      <c r="A21639" s="7" t="s">
        <v>26978</v>
      </c>
      <c r="C21639" s="7" t="s">
        <v>1</v>
      </c>
      <c r="D21639" s="4" t="s">
        <v>3862</v>
      </c>
      <c r="E21639" s="5">
        <v>210.12</v>
      </c>
      <c r="F21639" s="6">
        <f t="shared" si="338"/>
        <v>308.87639999999999</v>
      </c>
    </row>
    <row r="21640" spans="1:6">
      <c r="A21640" s="7" t="s">
        <v>26979</v>
      </c>
      <c r="C21640" s="7" t="s">
        <v>6</v>
      </c>
      <c r="D21640" s="4" t="s">
        <v>22467</v>
      </c>
      <c r="E21640" s="5">
        <v>696.12</v>
      </c>
      <c r="F21640" s="6">
        <f t="shared" si="338"/>
        <v>1023.2963999999999</v>
      </c>
    </row>
    <row r="21641" spans="1:6">
      <c r="A21641" s="7" t="s">
        <v>26980</v>
      </c>
      <c r="C21641" s="7" t="s">
        <v>6</v>
      </c>
      <c r="D21641" s="4" t="s">
        <v>3862</v>
      </c>
      <c r="E21641" s="5">
        <v>642.79</v>
      </c>
      <c r="F21641" s="6">
        <f t="shared" si="338"/>
        <v>944.90129999999988</v>
      </c>
    </row>
    <row r="21642" spans="1:6">
      <c r="A21642" s="7" t="s">
        <v>26981</v>
      </c>
      <c r="C21642" s="7" t="s">
        <v>6</v>
      </c>
      <c r="D21642" s="4" t="s">
        <v>3862</v>
      </c>
      <c r="E21642" s="5">
        <v>745.97</v>
      </c>
      <c r="F21642" s="6">
        <f t="shared" si="338"/>
        <v>1096.5759</v>
      </c>
    </row>
    <row r="21643" spans="1:6">
      <c r="A21643" s="7" t="s">
        <v>26982</v>
      </c>
      <c r="C21643" s="7" t="s">
        <v>6</v>
      </c>
      <c r="D21643" s="4" t="s">
        <v>22467</v>
      </c>
      <c r="E21643" s="5">
        <v>899.44</v>
      </c>
      <c r="F21643" s="6">
        <f t="shared" si="338"/>
        <v>1322.1768</v>
      </c>
    </row>
    <row r="21644" spans="1:6">
      <c r="A21644" s="7" t="s">
        <v>26983</v>
      </c>
      <c r="C21644" s="7" t="s">
        <v>6</v>
      </c>
      <c r="D21644" s="4" t="s">
        <v>26984</v>
      </c>
      <c r="E21644" s="5">
        <v>183.47</v>
      </c>
      <c r="F21644" s="6">
        <f t="shared" si="338"/>
        <v>269.70089999999999</v>
      </c>
    </row>
    <row r="21645" spans="1:6">
      <c r="A21645" s="7" t="s">
        <v>26985</v>
      </c>
      <c r="C21645" s="7" t="s">
        <v>6</v>
      </c>
      <c r="D21645" s="4" t="s">
        <v>22467</v>
      </c>
      <c r="E21645" s="5">
        <v>875.51</v>
      </c>
      <c r="F21645" s="6">
        <f t="shared" si="338"/>
        <v>1286.9997000000001</v>
      </c>
    </row>
    <row r="21646" spans="1:6">
      <c r="A21646" s="7" t="s">
        <v>26986</v>
      </c>
      <c r="C21646" s="7" t="s">
        <v>6</v>
      </c>
      <c r="D21646" s="4" t="s">
        <v>3862</v>
      </c>
      <c r="E21646" s="5">
        <v>5106.99</v>
      </c>
      <c r="F21646" s="6">
        <f t="shared" si="338"/>
        <v>7507.2752999999993</v>
      </c>
    </row>
    <row r="21647" spans="1:6">
      <c r="A21647" s="7" t="s">
        <v>26987</v>
      </c>
      <c r="C21647" s="7" t="s">
        <v>6</v>
      </c>
      <c r="D21647" s="4" t="s">
        <v>26096</v>
      </c>
      <c r="E21647" s="5">
        <v>16.88</v>
      </c>
      <c r="F21647" s="6">
        <f t="shared" si="338"/>
        <v>24.813599999999997</v>
      </c>
    </row>
    <row r="21648" spans="1:6">
      <c r="A21648" s="7" t="s">
        <v>26988</v>
      </c>
      <c r="C21648" s="7" t="s">
        <v>6</v>
      </c>
      <c r="D21648" s="4" t="s">
        <v>15576</v>
      </c>
      <c r="E21648" s="5">
        <v>7.38</v>
      </c>
      <c r="F21648" s="6">
        <f t="shared" si="338"/>
        <v>10.848599999999999</v>
      </c>
    </row>
    <row r="21649" spans="1:6">
      <c r="A21649" s="7" t="s">
        <v>26989</v>
      </c>
      <c r="C21649" s="7" t="s">
        <v>6</v>
      </c>
      <c r="D21649" s="4" t="s">
        <v>3393</v>
      </c>
      <c r="E21649" s="5">
        <v>15.93</v>
      </c>
      <c r="F21649" s="6">
        <f t="shared" si="338"/>
        <v>23.417099999999998</v>
      </c>
    </row>
    <row r="21650" spans="1:6">
      <c r="A21650" s="7" t="s">
        <v>26990</v>
      </c>
      <c r="C21650" s="7" t="s">
        <v>1</v>
      </c>
      <c r="D21650" s="4" t="s">
        <v>26991</v>
      </c>
      <c r="E21650" s="5">
        <v>156.83000000000001</v>
      </c>
      <c r="F21650" s="6">
        <f t="shared" si="338"/>
        <v>230.54010000000002</v>
      </c>
    </row>
    <row r="21651" spans="1:6">
      <c r="A21651" s="7" t="s">
        <v>26992</v>
      </c>
      <c r="C21651" s="7" t="s">
        <v>6</v>
      </c>
      <c r="D21651" s="4" t="s">
        <v>26993</v>
      </c>
      <c r="E21651" s="5">
        <v>238.79</v>
      </c>
      <c r="F21651" s="6">
        <f t="shared" si="338"/>
        <v>351.0213</v>
      </c>
    </row>
    <row r="21652" spans="1:6">
      <c r="A21652" s="7" t="s">
        <v>26994</v>
      </c>
      <c r="C21652" s="7" t="s">
        <v>6</v>
      </c>
      <c r="D21652" s="4" t="s">
        <v>4013</v>
      </c>
      <c r="E21652" s="5">
        <v>302.01</v>
      </c>
      <c r="F21652" s="6">
        <f t="shared" si="338"/>
        <v>443.9547</v>
      </c>
    </row>
    <row r="21653" spans="1:6">
      <c r="A21653" s="7" t="s">
        <v>26995</v>
      </c>
      <c r="C21653" s="7" t="s">
        <v>6</v>
      </c>
      <c r="D21653" s="4" t="s">
        <v>26996</v>
      </c>
      <c r="E21653" s="5">
        <v>246.89</v>
      </c>
      <c r="F21653" s="6">
        <f t="shared" si="338"/>
        <v>362.92829999999998</v>
      </c>
    </row>
    <row r="21654" spans="1:6">
      <c r="A21654" s="7" t="s">
        <v>26997</v>
      </c>
      <c r="C21654" s="7" t="s">
        <v>6</v>
      </c>
      <c r="D21654" s="4" t="s">
        <v>26998</v>
      </c>
      <c r="E21654" s="5">
        <v>1199.48</v>
      </c>
      <c r="F21654" s="6">
        <f t="shared" si="338"/>
        <v>1763.2356</v>
      </c>
    </row>
    <row r="21655" spans="1:6">
      <c r="A21655" s="7" t="s">
        <v>26999</v>
      </c>
      <c r="C21655" s="7" t="s">
        <v>6</v>
      </c>
      <c r="D21655" s="4" t="s">
        <v>21363</v>
      </c>
      <c r="E21655" s="5">
        <v>1263.24</v>
      </c>
      <c r="F21655" s="6">
        <f t="shared" si="338"/>
        <v>1856.9628</v>
      </c>
    </row>
    <row r="21656" spans="1:6">
      <c r="A21656" s="7" t="s">
        <v>27000</v>
      </c>
      <c r="C21656" s="7" t="s">
        <v>6</v>
      </c>
      <c r="D21656" s="4" t="s">
        <v>22848</v>
      </c>
      <c r="E21656" s="5">
        <v>271.5</v>
      </c>
      <c r="F21656" s="6">
        <f t="shared" si="338"/>
        <v>399.10500000000002</v>
      </c>
    </row>
    <row r="21657" spans="1:6">
      <c r="A21657" s="7" t="s">
        <v>27001</v>
      </c>
      <c r="C21657" s="7" t="s">
        <v>6</v>
      </c>
      <c r="D21657" s="4" t="s">
        <v>24166</v>
      </c>
      <c r="E21657" s="5">
        <v>3341.56</v>
      </c>
      <c r="F21657" s="6">
        <f t="shared" si="338"/>
        <v>4912.0932000000003</v>
      </c>
    </row>
    <row r="21658" spans="1:6">
      <c r="A21658" s="7" t="s">
        <v>27002</v>
      </c>
      <c r="C21658" s="7" t="s">
        <v>6</v>
      </c>
      <c r="D21658" s="4" t="s">
        <v>3862</v>
      </c>
      <c r="E21658" s="5">
        <v>224.22</v>
      </c>
      <c r="F21658" s="6">
        <f t="shared" si="338"/>
        <v>329.60339999999997</v>
      </c>
    </row>
    <row r="21659" spans="1:6">
      <c r="A21659" s="7" t="s">
        <v>27003</v>
      </c>
      <c r="C21659" s="7" t="s">
        <v>1</v>
      </c>
      <c r="D21659" s="4" t="s">
        <v>3862</v>
      </c>
      <c r="E21659" s="5">
        <v>255.07</v>
      </c>
      <c r="F21659" s="6">
        <f t="shared" si="338"/>
        <v>374.9529</v>
      </c>
    </row>
    <row r="21660" spans="1:6">
      <c r="A21660" s="7" t="s">
        <v>27004</v>
      </c>
      <c r="C21660" s="7" t="s">
        <v>6</v>
      </c>
      <c r="D21660" s="4" t="s">
        <v>3862</v>
      </c>
      <c r="E21660" s="5">
        <v>406.23</v>
      </c>
      <c r="F21660" s="6">
        <f t="shared" si="338"/>
        <v>597.15809999999999</v>
      </c>
    </row>
    <row r="21661" spans="1:6">
      <c r="A21661" s="7" t="s">
        <v>27005</v>
      </c>
      <c r="C21661" s="7" t="s">
        <v>6</v>
      </c>
      <c r="D21661" s="4" t="s">
        <v>748</v>
      </c>
      <c r="E21661" s="5">
        <v>73.77</v>
      </c>
      <c r="F21661" s="6">
        <f t="shared" si="338"/>
        <v>108.44189999999999</v>
      </c>
    </row>
    <row r="21662" spans="1:6">
      <c r="A21662" s="7" t="s">
        <v>27006</v>
      </c>
      <c r="C21662" s="7" t="s">
        <v>6</v>
      </c>
      <c r="D21662" s="4" t="s">
        <v>3862</v>
      </c>
      <c r="E21662" s="5">
        <v>519.89</v>
      </c>
      <c r="F21662" s="6">
        <f t="shared" si="338"/>
        <v>764.23829999999998</v>
      </c>
    </row>
    <row r="21663" spans="1:6">
      <c r="A21663" s="7" t="s">
        <v>27007</v>
      </c>
      <c r="C21663" s="7" t="s">
        <v>6</v>
      </c>
      <c r="D21663" s="4" t="s">
        <v>3862</v>
      </c>
      <c r="E21663" s="5">
        <v>343.56</v>
      </c>
      <c r="F21663" s="6">
        <f t="shared" si="338"/>
        <v>505.03320000000002</v>
      </c>
    </row>
    <row r="21664" spans="1:6">
      <c r="A21664" s="7" t="s">
        <v>27008</v>
      </c>
      <c r="C21664" s="7" t="s">
        <v>6</v>
      </c>
      <c r="D21664" s="4" t="s">
        <v>3862</v>
      </c>
      <c r="E21664" s="5">
        <v>329.12</v>
      </c>
      <c r="F21664" s="6">
        <f t="shared" si="338"/>
        <v>483.8064</v>
      </c>
    </row>
    <row r="21665" spans="1:6">
      <c r="A21665" s="7" t="s">
        <v>27009</v>
      </c>
      <c r="C21665" s="7" t="s">
        <v>6</v>
      </c>
      <c r="D21665" s="4" t="s">
        <v>3862</v>
      </c>
      <c r="E21665" s="5">
        <v>198.09</v>
      </c>
      <c r="F21665" s="6">
        <f t="shared" si="338"/>
        <v>291.19229999999999</v>
      </c>
    </row>
    <row r="21666" spans="1:6">
      <c r="A21666" s="7" t="s">
        <v>27010</v>
      </c>
      <c r="C21666" s="7" t="s">
        <v>6</v>
      </c>
      <c r="D21666" s="4" t="s">
        <v>3862</v>
      </c>
      <c r="E21666" s="5">
        <v>204.31</v>
      </c>
      <c r="F21666" s="6">
        <f t="shared" si="338"/>
        <v>300.33569999999997</v>
      </c>
    </row>
    <row r="21667" spans="1:6">
      <c r="A21667" s="7" t="s">
        <v>27011</v>
      </c>
      <c r="C21667" s="7" t="s">
        <v>6</v>
      </c>
      <c r="D21667" s="4" t="s">
        <v>22467</v>
      </c>
      <c r="E21667" s="5">
        <v>770.02</v>
      </c>
      <c r="F21667" s="6">
        <f t="shared" si="338"/>
        <v>1131.9294</v>
      </c>
    </row>
    <row r="21668" spans="1:6">
      <c r="A21668" s="7" t="s">
        <v>27012</v>
      </c>
      <c r="C21668" s="7" t="s">
        <v>6</v>
      </c>
      <c r="D21668" s="4" t="s">
        <v>27013</v>
      </c>
      <c r="E21668" s="5">
        <v>1922.19</v>
      </c>
      <c r="F21668" s="6">
        <f t="shared" si="338"/>
        <v>2825.6192999999998</v>
      </c>
    </row>
    <row r="21669" spans="1:6">
      <c r="A21669" s="7" t="s">
        <v>27014</v>
      </c>
      <c r="C21669" s="7" t="s">
        <v>6</v>
      </c>
      <c r="D21669" s="4" t="s">
        <v>3862</v>
      </c>
      <c r="E21669" s="5">
        <v>224.22</v>
      </c>
      <c r="F21669" s="6">
        <f t="shared" si="338"/>
        <v>329.60339999999997</v>
      </c>
    </row>
    <row r="21670" spans="1:6">
      <c r="A21670" s="7" t="s">
        <v>27015</v>
      </c>
      <c r="C21670" s="7" t="s">
        <v>6</v>
      </c>
      <c r="D21670" s="4" t="s">
        <v>3862</v>
      </c>
      <c r="E21670" s="5">
        <v>406.23</v>
      </c>
      <c r="F21670" s="6">
        <f t="shared" si="338"/>
        <v>597.15809999999999</v>
      </c>
    </row>
    <row r="21671" spans="1:6">
      <c r="A21671" s="7" t="s">
        <v>27016</v>
      </c>
      <c r="C21671" s="7" t="s">
        <v>6</v>
      </c>
      <c r="D21671" s="4" t="s">
        <v>506</v>
      </c>
      <c r="E21671" s="5">
        <v>48.42</v>
      </c>
      <c r="F21671" s="6">
        <f t="shared" si="338"/>
        <v>71.177400000000006</v>
      </c>
    </row>
    <row r="21672" spans="1:6">
      <c r="A21672" s="7" t="s">
        <v>27017</v>
      </c>
      <c r="C21672" s="7" t="s">
        <v>6</v>
      </c>
      <c r="D21672" s="4" t="s">
        <v>27018</v>
      </c>
      <c r="E21672" s="5">
        <v>62.76</v>
      </c>
      <c r="F21672" s="6">
        <f t="shared" si="338"/>
        <v>92.257199999999997</v>
      </c>
    </row>
    <row r="21673" spans="1:6">
      <c r="A21673" s="7" t="s">
        <v>27019</v>
      </c>
      <c r="C21673" s="7" t="s">
        <v>6</v>
      </c>
      <c r="D21673" s="4" t="s">
        <v>22536</v>
      </c>
      <c r="E21673" s="5">
        <v>268.68</v>
      </c>
      <c r="F21673" s="6">
        <f t="shared" si="338"/>
        <v>394.95960000000002</v>
      </c>
    </row>
    <row r="21674" spans="1:6">
      <c r="A21674" s="7" t="s">
        <v>27020</v>
      </c>
      <c r="C21674" s="7" t="s">
        <v>6</v>
      </c>
      <c r="D21674" s="4" t="s">
        <v>23568</v>
      </c>
      <c r="E21674" s="5">
        <v>448.88</v>
      </c>
      <c r="F21674" s="6">
        <f t="shared" si="338"/>
        <v>659.85360000000003</v>
      </c>
    </row>
    <row r="21675" spans="1:6">
      <c r="A21675" s="7" t="s">
        <v>27021</v>
      </c>
      <c r="C21675" s="7" t="s">
        <v>6</v>
      </c>
      <c r="D21675" s="4" t="s">
        <v>1724</v>
      </c>
      <c r="E21675" s="5">
        <v>34.82</v>
      </c>
      <c r="F21675" s="6">
        <f t="shared" si="338"/>
        <v>51.185400000000001</v>
      </c>
    </row>
    <row r="21676" spans="1:6">
      <c r="A21676" s="7" t="s">
        <v>27022</v>
      </c>
      <c r="C21676" s="7" t="s">
        <v>6</v>
      </c>
      <c r="D21676" s="4" t="s">
        <v>1724</v>
      </c>
      <c r="E21676" s="5">
        <v>48.42</v>
      </c>
      <c r="F21676" s="6">
        <f t="shared" si="338"/>
        <v>71.177400000000006</v>
      </c>
    </row>
    <row r="21677" spans="1:6">
      <c r="A21677" s="7" t="s">
        <v>27023</v>
      </c>
      <c r="C21677" s="7" t="s">
        <v>6</v>
      </c>
      <c r="D21677" s="4" t="s">
        <v>27024</v>
      </c>
      <c r="E21677" s="5">
        <v>449.97</v>
      </c>
      <c r="F21677" s="6">
        <f t="shared" si="338"/>
        <v>661.45590000000004</v>
      </c>
    </row>
    <row r="21678" spans="1:6">
      <c r="A21678" s="7" t="s">
        <v>27025</v>
      </c>
      <c r="C21678" s="7" t="s">
        <v>6</v>
      </c>
      <c r="D21678" s="4" t="s">
        <v>4151</v>
      </c>
      <c r="E21678" s="5">
        <v>34.479999999999997</v>
      </c>
      <c r="F21678" s="6">
        <f t="shared" si="338"/>
        <v>50.685599999999994</v>
      </c>
    </row>
    <row r="21679" spans="1:6">
      <c r="A21679" s="7" t="s">
        <v>27026</v>
      </c>
      <c r="C21679" s="7" t="s">
        <v>6</v>
      </c>
      <c r="D21679" s="4" t="s">
        <v>1100</v>
      </c>
      <c r="E21679" s="5">
        <v>37.729999999999997</v>
      </c>
      <c r="F21679" s="6">
        <f t="shared" si="338"/>
        <v>55.463099999999997</v>
      </c>
    </row>
    <row r="21680" spans="1:6">
      <c r="A21680" s="7" t="s">
        <v>27027</v>
      </c>
      <c r="C21680" s="7" t="s">
        <v>6</v>
      </c>
      <c r="D21680" s="4" t="s">
        <v>510</v>
      </c>
      <c r="E21680" s="5">
        <v>156.25</v>
      </c>
      <c r="F21680" s="6">
        <f t="shared" si="338"/>
        <v>229.6875</v>
      </c>
    </row>
    <row r="21681" spans="1:6">
      <c r="A21681" s="7" t="s">
        <v>27028</v>
      </c>
      <c r="C21681" s="7" t="s">
        <v>6</v>
      </c>
      <c r="D21681" s="4" t="s">
        <v>4199</v>
      </c>
      <c r="E21681" s="5">
        <v>83.55</v>
      </c>
      <c r="F21681" s="6">
        <f t="shared" si="338"/>
        <v>122.8185</v>
      </c>
    </row>
    <row r="21682" spans="1:6">
      <c r="A21682" s="7" t="s">
        <v>27029</v>
      </c>
      <c r="C21682" s="7" t="s">
        <v>6</v>
      </c>
      <c r="D21682" s="4" t="s">
        <v>1724</v>
      </c>
      <c r="E21682" s="5">
        <v>53.03</v>
      </c>
      <c r="F21682" s="6">
        <f t="shared" si="338"/>
        <v>77.954099999999997</v>
      </c>
    </row>
    <row r="21683" spans="1:6">
      <c r="A21683" s="7" t="s">
        <v>27030</v>
      </c>
      <c r="C21683" s="7" t="s">
        <v>6</v>
      </c>
      <c r="D21683" s="4" t="s">
        <v>1724</v>
      </c>
      <c r="E21683" s="5">
        <v>38</v>
      </c>
      <c r="F21683" s="6">
        <f t="shared" si="338"/>
        <v>55.86</v>
      </c>
    </row>
    <row r="21684" spans="1:6">
      <c r="A21684" s="7" t="s">
        <v>27031</v>
      </c>
      <c r="C21684" s="7" t="s">
        <v>6</v>
      </c>
      <c r="D21684" s="4" t="s">
        <v>27032</v>
      </c>
      <c r="E21684" s="5">
        <v>170.85</v>
      </c>
      <c r="F21684" s="6">
        <f t="shared" si="338"/>
        <v>251.14949999999999</v>
      </c>
    </row>
    <row r="21685" spans="1:6">
      <c r="A21685" s="7" t="s">
        <v>27033</v>
      </c>
      <c r="C21685" s="7" t="s">
        <v>6</v>
      </c>
      <c r="D21685" s="4" t="s">
        <v>510</v>
      </c>
      <c r="E21685" s="5">
        <v>449.97</v>
      </c>
      <c r="F21685" s="6">
        <f t="shared" si="338"/>
        <v>661.45590000000004</v>
      </c>
    </row>
    <row r="21686" spans="1:6">
      <c r="A21686" s="7" t="s">
        <v>27034</v>
      </c>
      <c r="C21686" s="7" t="s">
        <v>6</v>
      </c>
      <c r="D21686" s="4" t="s">
        <v>22536</v>
      </c>
      <c r="E21686" s="5">
        <v>740.53</v>
      </c>
      <c r="F21686" s="6">
        <f t="shared" si="338"/>
        <v>1088.5790999999999</v>
      </c>
    </row>
    <row r="21687" spans="1:6">
      <c r="A21687" s="7" t="s">
        <v>27035</v>
      </c>
      <c r="B21687" s="7" t="s">
        <v>220</v>
      </c>
      <c r="C21687" s="7" t="s">
        <v>6</v>
      </c>
      <c r="D21687" s="4" t="s">
        <v>27037</v>
      </c>
      <c r="E21687" s="5">
        <v>1719.96</v>
      </c>
      <c r="F21687" s="6">
        <f t="shared" si="338"/>
        <v>2528.3411999999998</v>
      </c>
    </row>
    <row r="21688" spans="1:6">
      <c r="A21688" s="7" t="s">
        <v>27036</v>
      </c>
      <c r="C21688" s="7" t="s">
        <v>6</v>
      </c>
      <c r="D21688" s="4" t="s">
        <v>3696</v>
      </c>
      <c r="E21688" s="5">
        <v>3335.38</v>
      </c>
      <c r="F21688" s="6">
        <f t="shared" si="338"/>
        <v>4903.0086000000001</v>
      </c>
    </row>
    <row r="21689" spans="1:6">
      <c r="A21689" s="7" t="s">
        <v>27038</v>
      </c>
      <c r="C21689" s="7" t="s">
        <v>6</v>
      </c>
      <c r="D21689" s="4" t="s">
        <v>60</v>
      </c>
      <c r="E21689" s="5">
        <v>149.91999999999999</v>
      </c>
      <c r="F21689" s="6">
        <f t="shared" si="338"/>
        <v>220.38239999999999</v>
      </c>
    </row>
    <row r="21690" spans="1:6">
      <c r="A21690" s="7" t="s">
        <v>27039</v>
      </c>
      <c r="C21690" s="7" t="s">
        <v>6</v>
      </c>
      <c r="D21690" s="4" t="s">
        <v>1100</v>
      </c>
      <c r="E21690" s="5">
        <v>15.76</v>
      </c>
      <c r="F21690" s="6">
        <f t="shared" si="338"/>
        <v>23.167199999999998</v>
      </c>
    </row>
    <row r="21691" spans="1:6">
      <c r="A21691" s="7" t="s">
        <v>27040</v>
      </c>
      <c r="C21691" s="7" t="s">
        <v>6</v>
      </c>
      <c r="D21691" s="4" t="s">
        <v>500</v>
      </c>
      <c r="E21691" s="5">
        <v>52.42</v>
      </c>
      <c r="F21691" s="6">
        <f t="shared" si="338"/>
        <v>77.057400000000001</v>
      </c>
    </row>
    <row r="21692" spans="1:6">
      <c r="A21692" s="7" t="s">
        <v>27041</v>
      </c>
      <c r="C21692" s="7" t="s">
        <v>6</v>
      </c>
      <c r="D21692" s="4" t="s">
        <v>22467</v>
      </c>
      <c r="E21692" s="5">
        <v>982.54</v>
      </c>
      <c r="F21692" s="6">
        <f t="shared" si="338"/>
        <v>1444.3337999999999</v>
      </c>
    </row>
    <row r="21693" spans="1:6">
      <c r="A21693" s="7" t="s">
        <v>27042</v>
      </c>
      <c r="C21693" s="7" t="s">
        <v>6</v>
      </c>
      <c r="D21693" s="4" t="s">
        <v>23088</v>
      </c>
      <c r="E21693" s="5">
        <v>784.22</v>
      </c>
      <c r="F21693" s="6">
        <f t="shared" si="338"/>
        <v>1152.8034</v>
      </c>
    </row>
    <row r="21694" spans="1:6">
      <c r="A21694" s="7" t="s">
        <v>27043</v>
      </c>
      <c r="C21694" s="7" t="s">
        <v>6</v>
      </c>
      <c r="D21694" s="4" t="s">
        <v>22467</v>
      </c>
      <c r="E21694" s="5">
        <v>3669.56</v>
      </c>
      <c r="F21694" s="6">
        <f t="shared" si="338"/>
        <v>5394.2532000000001</v>
      </c>
    </row>
    <row r="21695" spans="1:6">
      <c r="A21695" s="7" t="s">
        <v>27044</v>
      </c>
      <c r="C21695" s="7" t="s">
        <v>6</v>
      </c>
      <c r="D21695" s="4" t="s">
        <v>4396</v>
      </c>
      <c r="E21695" s="5">
        <v>8162.51</v>
      </c>
      <c r="F21695" s="6">
        <f t="shared" si="338"/>
        <v>11998.8897</v>
      </c>
    </row>
    <row r="21696" spans="1:6">
      <c r="A21696" s="7" t="s">
        <v>27045</v>
      </c>
      <c r="C21696" s="7" t="s">
        <v>6</v>
      </c>
      <c r="D21696" s="4" t="s">
        <v>3862</v>
      </c>
      <c r="E21696" s="5">
        <v>1555.86</v>
      </c>
      <c r="F21696" s="6">
        <f t="shared" si="338"/>
        <v>2287.1142</v>
      </c>
    </row>
    <row r="21697" spans="1:6">
      <c r="A21697" s="7" t="s">
        <v>27046</v>
      </c>
      <c r="C21697" s="7" t="s">
        <v>6</v>
      </c>
      <c r="D21697" s="4" t="s">
        <v>22467</v>
      </c>
      <c r="E21697" s="5">
        <v>2844.35</v>
      </c>
      <c r="F21697" s="6">
        <f t="shared" si="338"/>
        <v>4181.1944999999996</v>
      </c>
    </row>
    <row r="21698" spans="1:6">
      <c r="A21698" s="7" t="s">
        <v>27047</v>
      </c>
      <c r="C21698" s="7" t="s">
        <v>6</v>
      </c>
      <c r="D21698" s="4" t="s">
        <v>22467</v>
      </c>
      <c r="E21698" s="5">
        <v>2844.35</v>
      </c>
      <c r="F21698" s="6">
        <f t="shared" si="338"/>
        <v>4181.1944999999996</v>
      </c>
    </row>
    <row r="21699" spans="1:6">
      <c r="A21699" s="7" t="s">
        <v>27048</v>
      </c>
      <c r="C21699" s="7" t="s">
        <v>6</v>
      </c>
      <c r="D21699" s="4" t="s">
        <v>22467</v>
      </c>
      <c r="E21699" s="5">
        <v>1400.66</v>
      </c>
      <c r="F21699" s="6">
        <f t="shared" ref="F21699:F21762" si="339">E21699*147%</f>
        <v>2058.9702000000002</v>
      </c>
    </row>
    <row r="21700" spans="1:6">
      <c r="A21700" s="7" t="s">
        <v>27049</v>
      </c>
      <c r="C21700" s="7" t="s">
        <v>6</v>
      </c>
      <c r="D21700" s="4" t="s">
        <v>22467</v>
      </c>
      <c r="E21700" s="5">
        <v>1715.19</v>
      </c>
      <c r="F21700" s="6">
        <f t="shared" si="339"/>
        <v>2521.3292999999999</v>
      </c>
    </row>
    <row r="21701" spans="1:6">
      <c r="A21701" s="7" t="s">
        <v>27050</v>
      </c>
      <c r="C21701" s="7" t="s">
        <v>6</v>
      </c>
      <c r="D21701" s="4" t="s">
        <v>18159</v>
      </c>
      <c r="E21701" s="5">
        <v>7196.71</v>
      </c>
      <c r="F21701" s="6">
        <f t="shared" si="339"/>
        <v>10579.163699999999</v>
      </c>
    </row>
    <row r="21702" spans="1:6">
      <c r="A21702" s="7" t="s">
        <v>27051</v>
      </c>
      <c r="C21702" s="7" t="s">
        <v>6</v>
      </c>
      <c r="D21702" s="4" t="s">
        <v>3862</v>
      </c>
      <c r="E21702" s="5">
        <v>5638.72</v>
      </c>
      <c r="F21702" s="6">
        <f t="shared" si="339"/>
        <v>8288.9184000000005</v>
      </c>
    </row>
    <row r="21703" spans="1:6">
      <c r="A21703" s="7" t="s">
        <v>27052</v>
      </c>
      <c r="C21703" s="7" t="s">
        <v>6</v>
      </c>
      <c r="D21703" s="4" t="s">
        <v>22467</v>
      </c>
      <c r="E21703" s="5">
        <v>5638.72</v>
      </c>
      <c r="F21703" s="6">
        <f t="shared" si="339"/>
        <v>8288.9184000000005</v>
      </c>
    </row>
    <row r="21704" spans="1:6">
      <c r="A21704" s="7" t="s">
        <v>27053</v>
      </c>
      <c r="C21704" s="7" t="s">
        <v>6</v>
      </c>
      <c r="D21704" s="4" t="s">
        <v>22467</v>
      </c>
      <c r="E21704" s="5">
        <v>5638.72</v>
      </c>
      <c r="F21704" s="6">
        <f t="shared" si="339"/>
        <v>8288.9184000000005</v>
      </c>
    </row>
    <row r="21705" spans="1:6">
      <c r="A21705" s="7" t="s">
        <v>27054</v>
      </c>
      <c r="C21705" s="7" t="s">
        <v>6</v>
      </c>
      <c r="D21705" s="4" t="s">
        <v>23088</v>
      </c>
      <c r="E21705" s="5">
        <v>79.290000000000006</v>
      </c>
      <c r="F21705" s="6">
        <f t="shared" si="339"/>
        <v>116.55630000000001</v>
      </c>
    </row>
    <row r="21706" spans="1:6">
      <c r="A21706" s="7" t="s">
        <v>27055</v>
      </c>
      <c r="C21706" s="7" t="s">
        <v>6</v>
      </c>
      <c r="D21706" s="4" t="s">
        <v>22536</v>
      </c>
      <c r="E21706" s="5">
        <v>340.77</v>
      </c>
      <c r="F21706" s="6">
        <f t="shared" si="339"/>
        <v>500.93189999999998</v>
      </c>
    </row>
    <row r="21707" spans="1:6">
      <c r="A21707" s="7" t="s">
        <v>27056</v>
      </c>
      <c r="C21707" s="7" t="s">
        <v>6</v>
      </c>
      <c r="D21707" s="4" t="s">
        <v>3862</v>
      </c>
      <c r="E21707" s="5">
        <v>491.47</v>
      </c>
      <c r="F21707" s="6">
        <f t="shared" si="339"/>
        <v>722.46090000000004</v>
      </c>
    </row>
    <row r="21708" spans="1:6">
      <c r="A21708" s="7" t="s">
        <v>27057</v>
      </c>
      <c r="C21708" s="7" t="s">
        <v>6</v>
      </c>
      <c r="D21708" s="4" t="s">
        <v>24166</v>
      </c>
      <c r="E21708" s="5">
        <v>2669.13</v>
      </c>
      <c r="F21708" s="6">
        <f t="shared" si="339"/>
        <v>3923.6211000000003</v>
      </c>
    </row>
    <row r="21709" spans="1:6">
      <c r="A21709" s="7" t="s">
        <v>27058</v>
      </c>
      <c r="C21709" s="7" t="s">
        <v>6</v>
      </c>
      <c r="D21709" s="4" t="s">
        <v>3862</v>
      </c>
      <c r="E21709" s="5">
        <v>350.2</v>
      </c>
      <c r="F21709" s="6">
        <f t="shared" si="339"/>
        <v>514.79399999999998</v>
      </c>
    </row>
    <row r="21710" spans="1:6">
      <c r="A21710" s="7" t="s">
        <v>27059</v>
      </c>
      <c r="C21710" s="7" t="s">
        <v>6</v>
      </c>
      <c r="D21710" s="4" t="s">
        <v>22599</v>
      </c>
      <c r="E21710" s="5">
        <v>292.68</v>
      </c>
      <c r="F21710" s="6">
        <f t="shared" si="339"/>
        <v>430.2396</v>
      </c>
    </row>
    <row r="21711" spans="1:6">
      <c r="A21711" s="7" t="s">
        <v>27060</v>
      </c>
      <c r="C21711" s="7" t="s">
        <v>6</v>
      </c>
      <c r="D21711" s="4" t="s">
        <v>23088</v>
      </c>
      <c r="E21711" s="5">
        <v>1587.64</v>
      </c>
      <c r="F21711" s="6">
        <f t="shared" si="339"/>
        <v>2333.8308000000002</v>
      </c>
    </row>
    <row r="21712" spans="1:6">
      <c r="A21712" s="7" t="s">
        <v>27061</v>
      </c>
      <c r="C21712" s="7" t="s">
        <v>6</v>
      </c>
      <c r="D21712" s="4" t="s">
        <v>26967</v>
      </c>
      <c r="E21712" s="5">
        <v>784.22</v>
      </c>
      <c r="F21712" s="6">
        <f t="shared" si="339"/>
        <v>1152.8034</v>
      </c>
    </row>
    <row r="21713" spans="1:6">
      <c r="A21713" s="7" t="s">
        <v>27062</v>
      </c>
      <c r="C21713" s="7" t="s">
        <v>6</v>
      </c>
      <c r="D21713" s="4" t="s">
        <v>27063</v>
      </c>
      <c r="E21713" s="5">
        <v>1670.28</v>
      </c>
      <c r="F21713" s="6">
        <f t="shared" si="339"/>
        <v>2455.3116</v>
      </c>
    </row>
    <row r="21714" spans="1:6">
      <c r="A21714" s="7" t="s">
        <v>27064</v>
      </c>
      <c r="C21714" s="7" t="s">
        <v>6</v>
      </c>
      <c r="D21714" s="4" t="s">
        <v>3862</v>
      </c>
      <c r="E21714" s="5">
        <v>1555.86</v>
      </c>
      <c r="F21714" s="6">
        <f t="shared" si="339"/>
        <v>2287.1142</v>
      </c>
    </row>
    <row r="21715" spans="1:6">
      <c r="A21715" s="7" t="s">
        <v>27065</v>
      </c>
      <c r="C21715" s="7" t="s">
        <v>6</v>
      </c>
      <c r="D21715" s="4" t="s">
        <v>22467</v>
      </c>
      <c r="E21715" s="5">
        <v>2844.35</v>
      </c>
      <c r="F21715" s="6">
        <f t="shared" si="339"/>
        <v>4181.1944999999996</v>
      </c>
    </row>
    <row r="21716" spans="1:6">
      <c r="A21716" s="7" t="s">
        <v>27066</v>
      </c>
      <c r="C21716" s="7" t="s">
        <v>6</v>
      </c>
      <c r="D21716" s="4" t="s">
        <v>22467</v>
      </c>
      <c r="E21716" s="5">
        <v>1359.86</v>
      </c>
      <c r="F21716" s="6">
        <f t="shared" si="339"/>
        <v>1998.9941999999999</v>
      </c>
    </row>
    <row r="21717" spans="1:6">
      <c r="A21717" s="7" t="s">
        <v>27067</v>
      </c>
      <c r="C21717" s="7" t="s">
        <v>6</v>
      </c>
      <c r="D21717" s="4" t="s">
        <v>22467</v>
      </c>
      <c r="E21717" s="5">
        <v>2844.35</v>
      </c>
      <c r="F21717" s="6">
        <f t="shared" si="339"/>
        <v>4181.1944999999996</v>
      </c>
    </row>
    <row r="21718" spans="1:6">
      <c r="A21718" s="7" t="s">
        <v>27068</v>
      </c>
      <c r="C21718" s="7" t="s">
        <v>6</v>
      </c>
      <c r="D21718" s="4" t="s">
        <v>3862</v>
      </c>
      <c r="E21718" s="5">
        <v>5638.72</v>
      </c>
      <c r="F21718" s="6">
        <f t="shared" si="339"/>
        <v>8288.9184000000005</v>
      </c>
    </row>
    <row r="21719" spans="1:6">
      <c r="A21719" s="7" t="s">
        <v>27069</v>
      </c>
      <c r="C21719" s="7" t="s">
        <v>6</v>
      </c>
      <c r="D21719" s="4" t="s">
        <v>3862</v>
      </c>
      <c r="E21719" s="5">
        <v>5638.72</v>
      </c>
      <c r="F21719" s="6">
        <f t="shared" si="339"/>
        <v>8288.9184000000005</v>
      </c>
    </row>
    <row r="21720" spans="1:6">
      <c r="A21720" s="7" t="s">
        <v>27070</v>
      </c>
      <c r="C21720" s="7" t="s">
        <v>6</v>
      </c>
      <c r="D21720" s="4" t="s">
        <v>26954</v>
      </c>
      <c r="E21720" s="5">
        <v>1302.0899999999999</v>
      </c>
      <c r="F21720" s="6">
        <f t="shared" si="339"/>
        <v>1914.0722999999998</v>
      </c>
    </row>
    <row r="21721" spans="1:6">
      <c r="A21721" s="7" t="s">
        <v>27071</v>
      </c>
      <c r="C21721" s="7" t="s">
        <v>6</v>
      </c>
      <c r="D21721" s="4" t="s">
        <v>24166</v>
      </c>
      <c r="E21721" s="5">
        <v>1972.99</v>
      </c>
      <c r="F21721" s="6">
        <f t="shared" si="339"/>
        <v>2900.2952999999998</v>
      </c>
    </row>
    <row r="21722" spans="1:6">
      <c r="A21722" s="7" t="s">
        <v>27072</v>
      </c>
      <c r="C21722" s="7" t="s">
        <v>6</v>
      </c>
      <c r="D21722" s="4" t="s">
        <v>22467</v>
      </c>
      <c r="E21722" s="5">
        <v>1972.99</v>
      </c>
      <c r="F21722" s="6">
        <f t="shared" si="339"/>
        <v>2900.2952999999998</v>
      </c>
    </row>
    <row r="21723" spans="1:6">
      <c r="A21723" s="7" t="s">
        <v>27073</v>
      </c>
      <c r="C21723" s="7" t="s">
        <v>6</v>
      </c>
      <c r="D21723" s="4" t="s">
        <v>24166</v>
      </c>
      <c r="E21723" s="5">
        <v>3442</v>
      </c>
      <c r="F21723" s="6">
        <f t="shared" si="339"/>
        <v>5059.74</v>
      </c>
    </row>
    <row r="21724" spans="1:6">
      <c r="A21724" s="7" t="s">
        <v>27074</v>
      </c>
      <c r="C21724" s="7" t="s">
        <v>6</v>
      </c>
      <c r="D21724" s="4" t="s">
        <v>24166</v>
      </c>
      <c r="E21724" s="5">
        <v>5487.93</v>
      </c>
      <c r="F21724" s="6">
        <f t="shared" si="339"/>
        <v>8067.2571000000007</v>
      </c>
    </row>
    <row r="21725" spans="1:6">
      <c r="A21725" s="7" t="s">
        <v>27075</v>
      </c>
      <c r="C21725" s="7" t="s">
        <v>6</v>
      </c>
      <c r="D21725" s="4" t="s">
        <v>854</v>
      </c>
      <c r="E21725" s="5">
        <v>6.51</v>
      </c>
      <c r="F21725" s="6">
        <f t="shared" si="339"/>
        <v>9.5696999999999992</v>
      </c>
    </row>
    <row r="21726" spans="1:6">
      <c r="A21726" s="7" t="s">
        <v>27076</v>
      </c>
      <c r="C21726" s="7" t="s">
        <v>6</v>
      </c>
      <c r="D21726" s="4" t="s">
        <v>23195</v>
      </c>
      <c r="E21726" s="5">
        <v>1780.76</v>
      </c>
      <c r="F21726" s="6">
        <f t="shared" si="339"/>
        <v>2617.7172</v>
      </c>
    </row>
    <row r="21727" spans="1:6">
      <c r="A21727" s="7" t="s">
        <v>27077</v>
      </c>
      <c r="C21727" s="7" t="s">
        <v>6</v>
      </c>
      <c r="D21727" s="4" t="s">
        <v>22467</v>
      </c>
      <c r="E21727" s="5">
        <v>1780.76</v>
      </c>
      <c r="F21727" s="6">
        <f t="shared" si="339"/>
        <v>2617.7172</v>
      </c>
    </row>
    <row r="21728" spans="1:6">
      <c r="A21728" s="7" t="s">
        <v>27078</v>
      </c>
      <c r="C21728" s="7" t="s">
        <v>6</v>
      </c>
      <c r="D21728" s="4" t="s">
        <v>26924</v>
      </c>
      <c r="E21728" s="5">
        <v>303.33999999999997</v>
      </c>
      <c r="F21728" s="6">
        <f t="shared" si="339"/>
        <v>445.90979999999996</v>
      </c>
    </row>
    <row r="21729" spans="1:6">
      <c r="A21729" s="7" t="s">
        <v>27079</v>
      </c>
      <c r="C21729" s="7" t="s">
        <v>6</v>
      </c>
      <c r="D21729" s="4" t="s">
        <v>27080</v>
      </c>
      <c r="E21729" s="5">
        <v>5456.19</v>
      </c>
      <c r="F21729" s="6">
        <f t="shared" si="339"/>
        <v>8020.5992999999989</v>
      </c>
    </row>
    <row r="21730" spans="1:6">
      <c r="A21730" s="7" t="s">
        <v>27081</v>
      </c>
      <c r="C21730" s="7" t="s">
        <v>6</v>
      </c>
      <c r="D21730" s="4" t="s">
        <v>22550</v>
      </c>
      <c r="E21730" s="5">
        <v>5456.21</v>
      </c>
      <c r="F21730" s="6">
        <f t="shared" si="339"/>
        <v>8020.6287000000002</v>
      </c>
    </row>
    <row r="21731" spans="1:6">
      <c r="A21731" s="7" t="s">
        <v>27082</v>
      </c>
      <c r="C21731" s="7" t="s">
        <v>6</v>
      </c>
      <c r="D21731" s="4" t="s">
        <v>22550</v>
      </c>
      <c r="E21731" s="5">
        <v>5349.05</v>
      </c>
      <c r="F21731" s="6">
        <f t="shared" si="339"/>
        <v>7863.1035000000002</v>
      </c>
    </row>
    <row r="21732" spans="1:6">
      <c r="A21732" s="7" t="s">
        <v>27083</v>
      </c>
      <c r="C21732" s="7" t="s">
        <v>6</v>
      </c>
      <c r="D21732" s="4" t="s">
        <v>292</v>
      </c>
      <c r="E21732" s="5">
        <v>109.18</v>
      </c>
      <c r="F21732" s="6">
        <f t="shared" si="339"/>
        <v>160.49460000000002</v>
      </c>
    </row>
    <row r="21733" spans="1:6">
      <c r="A21733" s="7" t="s">
        <v>27084</v>
      </c>
      <c r="C21733" s="7" t="s">
        <v>6</v>
      </c>
      <c r="D21733" s="4" t="s">
        <v>27024</v>
      </c>
      <c r="E21733" s="5">
        <v>948.41</v>
      </c>
      <c r="F21733" s="6">
        <f t="shared" si="339"/>
        <v>1394.1626999999999</v>
      </c>
    </row>
    <row r="21734" spans="1:6">
      <c r="A21734" s="7" t="s">
        <v>27085</v>
      </c>
      <c r="C21734" s="7" t="s">
        <v>6</v>
      </c>
      <c r="D21734" s="4" t="s">
        <v>22548</v>
      </c>
      <c r="E21734" s="5">
        <v>1043.8699999999999</v>
      </c>
      <c r="F21734" s="6">
        <f t="shared" si="339"/>
        <v>1534.4888999999998</v>
      </c>
    </row>
    <row r="21735" spans="1:6">
      <c r="A21735" s="7" t="s">
        <v>27086</v>
      </c>
      <c r="C21735" s="7" t="s">
        <v>6</v>
      </c>
      <c r="D21735" s="4" t="s">
        <v>22548</v>
      </c>
      <c r="E21735" s="5">
        <v>948.41</v>
      </c>
      <c r="F21735" s="6">
        <f t="shared" si="339"/>
        <v>1394.1626999999999</v>
      </c>
    </row>
    <row r="21736" spans="1:6">
      <c r="A21736" s="7" t="s">
        <v>27087</v>
      </c>
      <c r="C21736" s="7" t="s">
        <v>6</v>
      </c>
      <c r="D21736" s="4" t="s">
        <v>22467</v>
      </c>
      <c r="E21736" s="5">
        <v>1128.1600000000001</v>
      </c>
      <c r="F21736" s="6">
        <f t="shared" si="339"/>
        <v>1658.3952000000002</v>
      </c>
    </row>
    <row r="21737" spans="1:6">
      <c r="A21737" s="7" t="s">
        <v>27088</v>
      </c>
      <c r="C21737" s="7" t="s">
        <v>6</v>
      </c>
      <c r="D21737" s="4" t="s">
        <v>22467</v>
      </c>
      <c r="E21737" s="5">
        <v>1252.8800000000001</v>
      </c>
      <c r="F21737" s="6">
        <f t="shared" si="339"/>
        <v>1841.7336</v>
      </c>
    </row>
    <row r="21738" spans="1:6">
      <c r="A21738" s="7" t="s">
        <v>27089</v>
      </c>
      <c r="C21738" s="7" t="s">
        <v>6</v>
      </c>
      <c r="D21738" s="4" t="s">
        <v>22467</v>
      </c>
      <c r="E21738" s="5">
        <v>1497.09</v>
      </c>
      <c r="F21738" s="6">
        <f t="shared" si="339"/>
        <v>2200.7222999999999</v>
      </c>
    </row>
    <row r="21739" spans="1:6">
      <c r="A21739" s="7" t="s">
        <v>27090</v>
      </c>
      <c r="C21739" s="7" t="s">
        <v>6</v>
      </c>
      <c r="D21739" s="4" t="s">
        <v>22467</v>
      </c>
      <c r="E21739" s="5">
        <v>3131.65</v>
      </c>
      <c r="F21739" s="6">
        <f t="shared" si="339"/>
        <v>4603.5254999999997</v>
      </c>
    </row>
    <row r="21740" spans="1:6">
      <c r="A21740" s="7" t="s">
        <v>27091</v>
      </c>
      <c r="C21740" s="7" t="s">
        <v>6</v>
      </c>
      <c r="D21740" s="4" t="s">
        <v>22467</v>
      </c>
      <c r="E21740" s="5">
        <v>2098.75</v>
      </c>
      <c r="F21740" s="6">
        <f t="shared" si="339"/>
        <v>3085.1624999999999</v>
      </c>
    </row>
    <row r="21741" spans="1:6">
      <c r="A21741" s="7" t="s">
        <v>27092</v>
      </c>
      <c r="C21741" s="7" t="s">
        <v>6</v>
      </c>
      <c r="D21741" s="4" t="s">
        <v>23088</v>
      </c>
      <c r="E21741" s="5">
        <v>1724.79</v>
      </c>
      <c r="F21741" s="6">
        <f t="shared" si="339"/>
        <v>2535.4413</v>
      </c>
    </row>
    <row r="21742" spans="1:6">
      <c r="A21742" s="7" t="s">
        <v>27093</v>
      </c>
      <c r="C21742" s="7" t="s">
        <v>6</v>
      </c>
      <c r="D21742" s="4" t="s">
        <v>22467</v>
      </c>
      <c r="E21742" s="5">
        <v>1923.21</v>
      </c>
      <c r="F21742" s="6">
        <f t="shared" si="339"/>
        <v>2827.1187</v>
      </c>
    </row>
    <row r="21743" spans="1:6">
      <c r="A21743" s="7" t="s">
        <v>27094</v>
      </c>
      <c r="C21743" s="7" t="s">
        <v>6</v>
      </c>
      <c r="D21743" s="4" t="s">
        <v>22467</v>
      </c>
      <c r="E21743" s="5">
        <v>1384.29</v>
      </c>
      <c r="F21743" s="6">
        <f t="shared" si="339"/>
        <v>2034.9062999999999</v>
      </c>
    </row>
    <row r="21744" spans="1:6">
      <c r="A21744" s="7" t="s">
        <v>27095</v>
      </c>
      <c r="C21744" s="7" t="s">
        <v>6</v>
      </c>
      <c r="D21744" s="4" t="s">
        <v>22467</v>
      </c>
      <c r="E21744" s="5">
        <v>1887.55</v>
      </c>
      <c r="F21744" s="6">
        <f t="shared" si="339"/>
        <v>2774.6985</v>
      </c>
    </row>
    <row r="21745" spans="1:6">
      <c r="A21745" s="7" t="s">
        <v>27096</v>
      </c>
      <c r="C21745" s="7" t="s">
        <v>6</v>
      </c>
      <c r="D21745" s="4" t="s">
        <v>22467</v>
      </c>
      <c r="E21745" s="5">
        <v>1252.8800000000001</v>
      </c>
      <c r="F21745" s="6">
        <f t="shared" si="339"/>
        <v>1841.7336</v>
      </c>
    </row>
    <row r="21746" spans="1:6">
      <c r="A21746" s="7" t="s">
        <v>27097</v>
      </c>
      <c r="C21746" s="7" t="s">
        <v>6</v>
      </c>
      <c r="D21746" s="4" t="s">
        <v>22467</v>
      </c>
      <c r="E21746" s="5">
        <v>2098.75</v>
      </c>
      <c r="F21746" s="6">
        <f t="shared" si="339"/>
        <v>3085.1624999999999</v>
      </c>
    </row>
    <row r="21747" spans="1:6">
      <c r="A21747" s="7" t="s">
        <v>27098</v>
      </c>
      <c r="C21747" s="7" t="s">
        <v>6</v>
      </c>
      <c r="D21747" s="4" t="s">
        <v>23088</v>
      </c>
      <c r="E21747" s="5">
        <v>1724.79</v>
      </c>
      <c r="F21747" s="6">
        <f t="shared" si="339"/>
        <v>2535.4413</v>
      </c>
    </row>
    <row r="21748" spans="1:6">
      <c r="A21748" s="7" t="s">
        <v>27099</v>
      </c>
      <c r="C21748" s="7" t="s">
        <v>6</v>
      </c>
      <c r="D21748" s="4" t="s">
        <v>22467</v>
      </c>
      <c r="E21748" s="5">
        <v>1923.21</v>
      </c>
      <c r="F21748" s="6">
        <f t="shared" si="339"/>
        <v>2827.1187</v>
      </c>
    </row>
    <row r="21749" spans="1:6">
      <c r="A21749" s="7" t="s">
        <v>27100</v>
      </c>
      <c r="C21749" s="7" t="s">
        <v>6</v>
      </c>
      <c r="D21749" s="4" t="s">
        <v>22467</v>
      </c>
      <c r="E21749" s="5">
        <v>2023.3</v>
      </c>
      <c r="F21749" s="6">
        <f t="shared" si="339"/>
        <v>2974.2509999999997</v>
      </c>
    </row>
    <row r="21750" spans="1:6">
      <c r="A21750" s="7" t="s">
        <v>27101</v>
      </c>
      <c r="C21750" s="7" t="s">
        <v>6</v>
      </c>
      <c r="D21750" s="4" t="s">
        <v>22467</v>
      </c>
      <c r="E21750" s="5">
        <v>2182.9899999999998</v>
      </c>
      <c r="F21750" s="6">
        <f t="shared" si="339"/>
        <v>3208.9952999999996</v>
      </c>
    </row>
    <row r="21751" spans="1:6">
      <c r="A21751" s="7" t="s">
        <v>27102</v>
      </c>
      <c r="C21751" s="7" t="s">
        <v>6</v>
      </c>
      <c r="D21751" s="4" t="s">
        <v>1152</v>
      </c>
      <c r="E21751" s="5">
        <v>12.61</v>
      </c>
      <c r="F21751" s="6">
        <f t="shared" si="339"/>
        <v>18.5367</v>
      </c>
    </row>
    <row r="21752" spans="1:6">
      <c r="A21752" s="7" t="s">
        <v>27103</v>
      </c>
      <c r="C21752" s="7" t="s">
        <v>6</v>
      </c>
      <c r="D21752" s="4" t="s">
        <v>27104</v>
      </c>
      <c r="E21752" s="5">
        <v>1164.83</v>
      </c>
      <c r="F21752" s="6">
        <f t="shared" si="339"/>
        <v>1712.3000999999999</v>
      </c>
    </row>
    <row r="21753" spans="1:6">
      <c r="A21753" s="7" t="s">
        <v>27105</v>
      </c>
      <c r="C21753" s="7" t="s">
        <v>6</v>
      </c>
      <c r="D21753" s="4" t="s">
        <v>27104</v>
      </c>
      <c r="E21753" s="5">
        <v>1433.59</v>
      </c>
      <c r="F21753" s="6">
        <f t="shared" si="339"/>
        <v>2107.3772999999997</v>
      </c>
    </row>
    <row r="21754" spans="1:6">
      <c r="A21754" s="7" t="s">
        <v>27106</v>
      </c>
      <c r="C21754" s="7" t="s">
        <v>6</v>
      </c>
      <c r="D21754" s="4" t="s">
        <v>27104</v>
      </c>
      <c r="E21754" s="5">
        <v>1856.15</v>
      </c>
      <c r="F21754" s="6">
        <f t="shared" si="339"/>
        <v>2728.5405000000001</v>
      </c>
    </row>
    <row r="21755" spans="1:6">
      <c r="A21755" s="7" t="s">
        <v>27107</v>
      </c>
      <c r="C21755" s="7" t="s">
        <v>6</v>
      </c>
      <c r="D21755" s="4" t="s">
        <v>27104</v>
      </c>
      <c r="E21755" s="5">
        <v>1391.84</v>
      </c>
      <c r="F21755" s="6">
        <f t="shared" si="339"/>
        <v>2046.0047999999999</v>
      </c>
    </row>
    <row r="21756" spans="1:6">
      <c r="A21756" s="7" t="s">
        <v>27108</v>
      </c>
      <c r="C21756" s="7" t="s">
        <v>6</v>
      </c>
      <c r="D21756" s="4" t="s">
        <v>25228</v>
      </c>
      <c r="E21756" s="5">
        <v>2362.7600000000002</v>
      </c>
      <c r="F21756" s="6">
        <f t="shared" si="339"/>
        <v>3473.2572000000005</v>
      </c>
    </row>
    <row r="21757" spans="1:6">
      <c r="A21757" s="7" t="s">
        <v>27109</v>
      </c>
      <c r="C21757" s="7" t="s">
        <v>6</v>
      </c>
      <c r="D21757" s="4" t="s">
        <v>25228</v>
      </c>
      <c r="E21757" s="5">
        <v>3246.35</v>
      </c>
      <c r="F21757" s="6">
        <f t="shared" si="339"/>
        <v>4772.1345000000001</v>
      </c>
    </row>
    <row r="21758" spans="1:6">
      <c r="A21758" s="7" t="s">
        <v>27110</v>
      </c>
      <c r="C21758" s="7" t="s">
        <v>6</v>
      </c>
      <c r="D21758" s="4" t="s">
        <v>27104</v>
      </c>
      <c r="E21758" s="5">
        <v>5753.84</v>
      </c>
      <c r="F21758" s="6">
        <f t="shared" si="339"/>
        <v>8458.1448</v>
      </c>
    </row>
    <row r="21759" spans="1:6">
      <c r="A21759" s="7" t="s">
        <v>27111</v>
      </c>
      <c r="C21759" s="7" t="s">
        <v>6</v>
      </c>
      <c r="D21759" s="4" t="s">
        <v>27104</v>
      </c>
      <c r="E21759" s="5">
        <v>5753.84</v>
      </c>
      <c r="F21759" s="6">
        <f t="shared" si="339"/>
        <v>8458.1448</v>
      </c>
    </row>
    <row r="21760" spans="1:6">
      <c r="A21760" s="7" t="s">
        <v>27112</v>
      </c>
      <c r="C21760" s="7" t="s">
        <v>6</v>
      </c>
      <c r="D21760" s="4" t="s">
        <v>27104</v>
      </c>
      <c r="E21760" s="5">
        <v>6446.27</v>
      </c>
      <c r="F21760" s="6">
        <f t="shared" si="339"/>
        <v>9476.0169000000005</v>
      </c>
    </row>
    <row r="21761" spans="1:6">
      <c r="A21761" s="7" t="s">
        <v>27113</v>
      </c>
      <c r="C21761" s="7" t="s">
        <v>6</v>
      </c>
      <c r="D21761" s="4" t="s">
        <v>1152</v>
      </c>
      <c r="E21761" s="5">
        <v>28.78</v>
      </c>
      <c r="F21761" s="6">
        <f t="shared" si="339"/>
        <v>42.306600000000003</v>
      </c>
    </row>
    <row r="21762" spans="1:6">
      <c r="A21762" s="7" t="s">
        <v>27113</v>
      </c>
      <c r="C21762" s="7" t="s">
        <v>1</v>
      </c>
      <c r="D21762" s="4" t="s">
        <v>1152</v>
      </c>
      <c r="E21762" s="5">
        <v>30.34</v>
      </c>
      <c r="F21762" s="6">
        <f t="shared" si="339"/>
        <v>44.599800000000002</v>
      </c>
    </row>
    <row r="21763" spans="1:6">
      <c r="A21763" s="7" t="s">
        <v>27114</v>
      </c>
      <c r="C21763" s="7" t="s">
        <v>6</v>
      </c>
      <c r="D21763" s="4" t="s">
        <v>27115</v>
      </c>
      <c r="E21763" s="5">
        <v>280.32</v>
      </c>
      <c r="F21763" s="6">
        <f t="shared" ref="F21763:F21826" si="340">E21763*147%</f>
        <v>412.07040000000001</v>
      </c>
    </row>
    <row r="21764" spans="1:6">
      <c r="A21764" s="7" t="s">
        <v>27116</v>
      </c>
      <c r="C21764" s="7" t="s">
        <v>6</v>
      </c>
      <c r="D21764" s="4" t="s">
        <v>25228</v>
      </c>
      <c r="E21764" s="5">
        <v>6839.1</v>
      </c>
      <c r="F21764" s="6">
        <f t="shared" si="340"/>
        <v>10053.477000000001</v>
      </c>
    </row>
    <row r="21765" spans="1:6">
      <c r="A21765" s="7" t="s">
        <v>27117</v>
      </c>
      <c r="C21765" s="7" t="s">
        <v>6</v>
      </c>
      <c r="D21765" s="4" t="s">
        <v>27104</v>
      </c>
      <c r="E21765" s="5">
        <v>2945.69</v>
      </c>
      <c r="F21765" s="6">
        <f t="shared" si="340"/>
        <v>4330.1643000000004</v>
      </c>
    </row>
    <row r="21766" spans="1:6">
      <c r="A21766" s="7" t="s">
        <v>27118</v>
      </c>
      <c r="C21766" s="7" t="s">
        <v>6</v>
      </c>
      <c r="D21766" s="4" t="s">
        <v>27119</v>
      </c>
      <c r="E21766" s="5">
        <v>112.31</v>
      </c>
      <c r="F21766" s="6">
        <f t="shared" si="340"/>
        <v>165.09569999999999</v>
      </c>
    </row>
    <row r="21767" spans="1:6">
      <c r="A21767" s="7" t="s">
        <v>27120</v>
      </c>
      <c r="C21767" s="7" t="s">
        <v>6</v>
      </c>
      <c r="D21767" s="4" t="s">
        <v>27104</v>
      </c>
      <c r="E21767" s="5">
        <v>1456.79</v>
      </c>
      <c r="F21767" s="6">
        <f t="shared" si="340"/>
        <v>2141.4812999999999</v>
      </c>
    </row>
    <row r="21768" spans="1:6">
      <c r="A21768" s="7" t="s">
        <v>27121</v>
      </c>
      <c r="C21768" s="7" t="s">
        <v>6</v>
      </c>
      <c r="D21768" s="4" t="s">
        <v>27122</v>
      </c>
      <c r="E21768" s="5">
        <v>4322.04</v>
      </c>
      <c r="F21768" s="6">
        <f t="shared" si="340"/>
        <v>6353.3987999999999</v>
      </c>
    </row>
    <row r="21769" spans="1:6">
      <c r="A21769" s="7" t="s">
        <v>27123</v>
      </c>
      <c r="C21769" s="7" t="s">
        <v>6</v>
      </c>
      <c r="D21769" s="4" t="s">
        <v>27122</v>
      </c>
      <c r="E21769" s="5">
        <v>5797.45</v>
      </c>
      <c r="F21769" s="6">
        <f t="shared" si="340"/>
        <v>8522.2515000000003</v>
      </c>
    </row>
    <row r="21770" spans="1:6">
      <c r="A21770" s="7" t="s">
        <v>27124</v>
      </c>
      <c r="C21770" s="7" t="s">
        <v>6</v>
      </c>
      <c r="D21770" s="4" t="s">
        <v>27122</v>
      </c>
      <c r="E21770" s="5">
        <v>2181.91</v>
      </c>
      <c r="F21770" s="6">
        <f t="shared" si="340"/>
        <v>3207.4076999999997</v>
      </c>
    </row>
    <row r="21771" spans="1:6">
      <c r="A21771" s="7" t="s">
        <v>27125</v>
      </c>
      <c r="C21771" s="7" t="s">
        <v>6</v>
      </c>
      <c r="D21771" s="4" t="s">
        <v>25228</v>
      </c>
      <c r="E21771" s="5">
        <v>259.12</v>
      </c>
      <c r="F21771" s="6">
        <f t="shared" si="340"/>
        <v>380.90640000000002</v>
      </c>
    </row>
    <row r="21772" spans="1:6">
      <c r="A21772" s="7" t="s">
        <v>27126</v>
      </c>
      <c r="C21772" s="7" t="s">
        <v>6</v>
      </c>
      <c r="D21772" s="4" t="s">
        <v>25228</v>
      </c>
      <c r="E21772" s="5">
        <v>705.24</v>
      </c>
      <c r="F21772" s="6">
        <f t="shared" si="340"/>
        <v>1036.7028</v>
      </c>
    </row>
    <row r="21773" spans="1:6">
      <c r="A21773" s="7" t="s">
        <v>27127</v>
      </c>
      <c r="C21773" s="7" t="s">
        <v>6</v>
      </c>
      <c r="D21773" s="4" t="s">
        <v>25228</v>
      </c>
      <c r="E21773" s="5">
        <v>2362.7600000000002</v>
      </c>
      <c r="F21773" s="6">
        <f t="shared" si="340"/>
        <v>3473.2572000000005</v>
      </c>
    </row>
    <row r="21774" spans="1:6">
      <c r="A21774" s="7" t="s">
        <v>27128</v>
      </c>
      <c r="C21774" s="7" t="s">
        <v>6</v>
      </c>
      <c r="D21774" s="4" t="s">
        <v>25228</v>
      </c>
      <c r="E21774" s="5">
        <v>3440.43</v>
      </c>
      <c r="F21774" s="6">
        <f t="shared" si="340"/>
        <v>5057.4321</v>
      </c>
    </row>
    <row r="21775" spans="1:6">
      <c r="A21775" s="7" t="s">
        <v>27129</v>
      </c>
      <c r="C21775" s="7" t="s">
        <v>6</v>
      </c>
      <c r="D21775" s="4" t="s">
        <v>25228</v>
      </c>
      <c r="E21775" s="5">
        <v>4820.41</v>
      </c>
      <c r="F21775" s="6">
        <f t="shared" si="340"/>
        <v>7086.0027</v>
      </c>
    </row>
    <row r="21776" spans="1:6">
      <c r="A21776" s="7" t="s">
        <v>27130</v>
      </c>
      <c r="C21776" s="7" t="s">
        <v>6</v>
      </c>
      <c r="D21776" s="4" t="s">
        <v>27131</v>
      </c>
      <c r="E21776" s="5">
        <v>74.36</v>
      </c>
      <c r="F21776" s="6">
        <f t="shared" si="340"/>
        <v>109.3092</v>
      </c>
    </row>
    <row r="21777" spans="1:6">
      <c r="A21777" s="7" t="s">
        <v>27132</v>
      </c>
      <c r="C21777" s="7" t="s">
        <v>6</v>
      </c>
      <c r="D21777" s="4" t="s">
        <v>22777</v>
      </c>
      <c r="E21777" s="5">
        <v>280.32</v>
      </c>
      <c r="F21777" s="6">
        <f t="shared" si="340"/>
        <v>412.07040000000001</v>
      </c>
    </row>
    <row r="21778" spans="1:6">
      <c r="A21778" s="7" t="s">
        <v>27133</v>
      </c>
      <c r="C21778" s="7" t="s">
        <v>6</v>
      </c>
      <c r="D21778" s="4" t="s">
        <v>27134</v>
      </c>
      <c r="E21778" s="5">
        <v>1456.79</v>
      </c>
      <c r="F21778" s="6">
        <f t="shared" si="340"/>
        <v>2141.4812999999999</v>
      </c>
    </row>
    <row r="21779" spans="1:6">
      <c r="A21779" s="7" t="s">
        <v>27135</v>
      </c>
      <c r="B21779" s="7" t="s">
        <v>220</v>
      </c>
      <c r="C21779" s="7" t="s">
        <v>6</v>
      </c>
      <c r="D21779" s="4" t="s">
        <v>25228</v>
      </c>
      <c r="E21779" s="5">
        <v>2737.28</v>
      </c>
      <c r="F21779" s="6">
        <f t="shared" si="340"/>
        <v>4023.8016000000002</v>
      </c>
    </row>
    <row r="21780" spans="1:6">
      <c r="A21780" s="7" t="s">
        <v>27136</v>
      </c>
      <c r="C21780" s="7" t="s">
        <v>6</v>
      </c>
      <c r="D21780" s="4" t="s">
        <v>25228</v>
      </c>
      <c r="E21780" s="5">
        <v>4322.04</v>
      </c>
      <c r="F21780" s="6">
        <f t="shared" si="340"/>
        <v>6353.3987999999999</v>
      </c>
    </row>
    <row r="21781" spans="1:6">
      <c r="A21781" s="7" t="s">
        <v>27137</v>
      </c>
      <c r="C21781" s="7" t="s">
        <v>6</v>
      </c>
      <c r="D21781" s="4" t="s">
        <v>25228</v>
      </c>
      <c r="E21781" s="5">
        <v>6134.74</v>
      </c>
      <c r="F21781" s="6">
        <f t="shared" si="340"/>
        <v>9018.0677999999989</v>
      </c>
    </row>
    <row r="21782" spans="1:6">
      <c r="A21782" s="7" t="s">
        <v>27138</v>
      </c>
      <c r="C21782" s="7" t="s">
        <v>6</v>
      </c>
      <c r="D21782" s="4" t="s">
        <v>27139</v>
      </c>
      <c r="E21782" s="5">
        <v>508.96</v>
      </c>
      <c r="F21782" s="6">
        <f t="shared" si="340"/>
        <v>748.1712</v>
      </c>
    </row>
    <row r="21783" spans="1:6">
      <c r="A21783" s="7" t="s">
        <v>27140</v>
      </c>
      <c r="C21783" s="7" t="s">
        <v>6</v>
      </c>
      <c r="D21783" s="4" t="s">
        <v>25228</v>
      </c>
      <c r="E21783" s="5">
        <v>259.12</v>
      </c>
      <c r="F21783" s="6">
        <f t="shared" si="340"/>
        <v>380.90640000000002</v>
      </c>
    </row>
    <row r="21784" spans="1:6">
      <c r="A21784" s="7" t="s">
        <v>27141</v>
      </c>
      <c r="C21784" s="7" t="s">
        <v>6</v>
      </c>
      <c r="D21784" s="4" t="s">
        <v>25228</v>
      </c>
      <c r="E21784" s="5">
        <v>705.24</v>
      </c>
      <c r="F21784" s="6">
        <f t="shared" si="340"/>
        <v>1036.7028</v>
      </c>
    </row>
    <row r="21785" spans="1:6">
      <c r="A21785" s="7" t="s">
        <v>27142</v>
      </c>
      <c r="C21785" s="7" t="s">
        <v>6</v>
      </c>
      <c r="D21785" s="4" t="s">
        <v>27143</v>
      </c>
      <c r="E21785" s="5">
        <v>1416.72</v>
      </c>
      <c r="F21785" s="6">
        <f t="shared" si="340"/>
        <v>2082.5783999999999</v>
      </c>
    </row>
    <row r="21786" spans="1:6">
      <c r="A21786" s="7" t="s">
        <v>27144</v>
      </c>
      <c r="C21786" s="7" t="s">
        <v>6</v>
      </c>
      <c r="D21786" s="4" t="s">
        <v>25228</v>
      </c>
      <c r="E21786" s="5">
        <v>4820.41</v>
      </c>
      <c r="F21786" s="6">
        <f t="shared" si="340"/>
        <v>7086.0027</v>
      </c>
    </row>
    <row r="21787" spans="1:6">
      <c r="A21787" s="7" t="s">
        <v>27145</v>
      </c>
      <c r="C21787" s="7" t="s">
        <v>6</v>
      </c>
      <c r="D21787" s="4" t="s">
        <v>27104</v>
      </c>
      <c r="E21787" s="5">
        <v>4837.13</v>
      </c>
      <c r="F21787" s="6">
        <f t="shared" si="340"/>
        <v>7110.5811000000003</v>
      </c>
    </row>
    <row r="21788" spans="1:6">
      <c r="A21788" s="7" t="s">
        <v>27146</v>
      </c>
      <c r="C21788" s="7" t="s">
        <v>6</v>
      </c>
      <c r="D21788" s="4" t="s">
        <v>27104</v>
      </c>
      <c r="E21788" s="5">
        <v>5765.71</v>
      </c>
      <c r="F21788" s="6">
        <f t="shared" si="340"/>
        <v>8475.5936999999994</v>
      </c>
    </row>
    <row r="21789" spans="1:6">
      <c r="A21789" s="7" t="s">
        <v>27147</v>
      </c>
      <c r="C21789" s="7" t="s">
        <v>6</v>
      </c>
      <c r="D21789" s="4" t="s">
        <v>27104</v>
      </c>
      <c r="E21789" s="5">
        <v>5765.71</v>
      </c>
      <c r="F21789" s="6">
        <f t="shared" si="340"/>
        <v>8475.5936999999994</v>
      </c>
    </row>
    <row r="21790" spans="1:6">
      <c r="A21790" s="7" t="s">
        <v>27148</v>
      </c>
      <c r="C21790" s="7" t="s">
        <v>6</v>
      </c>
      <c r="D21790" s="4" t="s">
        <v>27149</v>
      </c>
      <c r="E21790" s="5">
        <v>17.68</v>
      </c>
      <c r="F21790" s="6">
        <f t="shared" si="340"/>
        <v>25.989599999999999</v>
      </c>
    </row>
    <row r="21791" spans="1:6">
      <c r="A21791" s="7" t="s">
        <v>27150</v>
      </c>
      <c r="C21791" s="7" t="s">
        <v>6</v>
      </c>
      <c r="D21791" s="4" t="s">
        <v>12135</v>
      </c>
      <c r="E21791" s="5">
        <v>10743.75</v>
      </c>
      <c r="F21791" s="6">
        <f t="shared" si="340"/>
        <v>15793.3125</v>
      </c>
    </row>
    <row r="21792" spans="1:6">
      <c r="A21792" s="7" t="s">
        <v>27151</v>
      </c>
      <c r="C21792" s="7" t="s">
        <v>6</v>
      </c>
      <c r="D21792" s="4" t="s">
        <v>26469</v>
      </c>
      <c r="E21792" s="5">
        <v>416.52</v>
      </c>
      <c r="F21792" s="6">
        <f t="shared" si="340"/>
        <v>612.28440000000001</v>
      </c>
    </row>
    <row r="21793" spans="1:6">
      <c r="A21793" s="7" t="s">
        <v>27152</v>
      </c>
      <c r="C21793" s="7" t="s">
        <v>6</v>
      </c>
      <c r="D21793" s="4" t="s">
        <v>27153</v>
      </c>
      <c r="E21793" s="5">
        <v>69.86</v>
      </c>
      <c r="F21793" s="6">
        <f t="shared" si="340"/>
        <v>102.6942</v>
      </c>
    </row>
    <row r="21794" spans="1:6">
      <c r="A21794" s="7" t="s">
        <v>27154</v>
      </c>
      <c r="C21794" s="7" t="s">
        <v>6</v>
      </c>
      <c r="D21794" s="4" t="s">
        <v>4255</v>
      </c>
      <c r="E21794" s="5">
        <v>230.83</v>
      </c>
      <c r="F21794" s="6">
        <f t="shared" si="340"/>
        <v>339.32010000000002</v>
      </c>
    </row>
    <row r="21795" spans="1:6">
      <c r="A21795" s="7" t="s">
        <v>27155</v>
      </c>
      <c r="C21795" s="7" t="s">
        <v>6</v>
      </c>
      <c r="D21795" s="4" t="s">
        <v>27156</v>
      </c>
      <c r="E21795" s="5">
        <v>5645.85</v>
      </c>
      <c r="F21795" s="6">
        <f t="shared" si="340"/>
        <v>8299.3994999999995</v>
      </c>
    </row>
    <row r="21796" spans="1:6">
      <c r="A21796" s="7" t="s">
        <v>27157</v>
      </c>
      <c r="C21796" s="7" t="s">
        <v>6</v>
      </c>
      <c r="D21796" s="4" t="s">
        <v>4255</v>
      </c>
      <c r="E21796" s="5">
        <v>283.72000000000003</v>
      </c>
      <c r="F21796" s="6">
        <f t="shared" si="340"/>
        <v>417.06840000000005</v>
      </c>
    </row>
    <row r="21797" spans="1:6">
      <c r="A21797" s="7" t="s">
        <v>27158</v>
      </c>
      <c r="C21797" s="7" t="s">
        <v>6</v>
      </c>
      <c r="D21797" s="4" t="s">
        <v>25574</v>
      </c>
      <c r="E21797" s="5">
        <v>310.44</v>
      </c>
      <c r="F21797" s="6">
        <f t="shared" si="340"/>
        <v>456.34679999999997</v>
      </c>
    </row>
    <row r="21798" spans="1:6">
      <c r="A21798" s="7" t="s">
        <v>27159</v>
      </c>
      <c r="C21798" s="7" t="s">
        <v>6</v>
      </c>
      <c r="D21798" s="4" t="s">
        <v>27160</v>
      </c>
      <c r="E21798" s="5">
        <v>1094.4000000000001</v>
      </c>
      <c r="F21798" s="6">
        <f t="shared" si="340"/>
        <v>1608.768</v>
      </c>
    </row>
    <row r="21799" spans="1:6">
      <c r="A21799" s="7" t="s">
        <v>27161</v>
      </c>
      <c r="C21799" s="7" t="s">
        <v>6</v>
      </c>
      <c r="D21799" s="4" t="s">
        <v>27162</v>
      </c>
      <c r="E21799" s="5">
        <v>16.12</v>
      </c>
      <c r="F21799" s="6">
        <f t="shared" si="340"/>
        <v>23.696400000000001</v>
      </c>
    </row>
    <row r="21800" spans="1:6">
      <c r="A21800" s="7" t="s">
        <v>27163</v>
      </c>
      <c r="C21800" s="7" t="s">
        <v>6</v>
      </c>
      <c r="D21800" s="4" t="s">
        <v>22773</v>
      </c>
      <c r="E21800" s="5">
        <v>529.79</v>
      </c>
      <c r="F21800" s="6">
        <f t="shared" si="340"/>
        <v>778.79129999999998</v>
      </c>
    </row>
    <row r="21801" spans="1:6">
      <c r="A21801" s="7" t="s">
        <v>27164</v>
      </c>
      <c r="C21801" s="7" t="s">
        <v>6</v>
      </c>
      <c r="D21801" s="4" t="s">
        <v>27165</v>
      </c>
      <c r="E21801" s="5">
        <v>2173.91</v>
      </c>
      <c r="F21801" s="6">
        <f t="shared" si="340"/>
        <v>3195.6476999999995</v>
      </c>
    </row>
    <row r="21802" spans="1:6">
      <c r="A21802" s="7" t="s">
        <v>27166</v>
      </c>
      <c r="C21802" s="7" t="s">
        <v>6</v>
      </c>
      <c r="D21802" s="4" t="s">
        <v>27167</v>
      </c>
      <c r="E21802" s="5">
        <v>1232.25</v>
      </c>
      <c r="F21802" s="6">
        <f t="shared" si="340"/>
        <v>1811.4075</v>
      </c>
    </row>
    <row r="21803" spans="1:6">
      <c r="A21803" s="7" t="s">
        <v>27168</v>
      </c>
      <c r="C21803" s="7" t="s">
        <v>6</v>
      </c>
      <c r="D21803" s="4" t="s">
        <v>27169</v>
      </c>
      <c r="E21803" s="5">
        <v>1589.84</v>
      </c>
      <c r="F21803" s="6">
        <f t="shared" si="340"/>
        <v>2337.0647999999997</v>
      </c>
    </row>
    <row r="21804" spans="1:6">
      <c r="A21804" s="7" t="s">
        <v>27170</v>
      </c>
      <c r="C21804" s="7" t="s">
        <v>6</v>
      </c>
      <c r="D21804" s="4" t="s">
        <v>27167</v>
      </c>
      <c r="E21804" s="5">
        <v>1876.84</v>
      </c>
      <c r="F21804" s="6">
        <f t="shared" si="340"/>
        <v>2758.9548</v>
      </c>
    </row>
    <row r="21805" spans="1:6">
      <c r="A21805" s="7" t="s">
        <v>27171</v>
      </c>
      <c r="C21805" s="7" t="s">
        <v>6</v>
      </c>
      <c r="D21805" s="4" t="s">
        <v>27167</v>
      </c>
      <c r="E21805" s="5">
        <v>1030.29</v>
      </c>
      <c r="F21805" s="6">
        <f t="shared" si="340"/>
        <v>1514.5263</v>
      </c>
    </row>
    <row r="21806" spans="1:6">
      <c r="A21806" s="7" t="s">
        <v>27172</v>
      </c>
      <c r="C21806" s="7" t="s">
        <v>6</v>
      </c>
      <c r="D21806" s="4" t="s">
        <v>25957</v>
      </c>
      <c r="E21806" s="5">
        <v>1773.51</v>
      </c>
      <c r="F21806" s="6">
        <f t="shared" si="340"/>
        <v>2607.0596999999998</v>
      </c>
    </row>
    <row r="21807" spans="1:6">
      <c r="A21807" s="7" t="s">
        <v>27173</v>
      </c>
      <c r="C21807" s="7" t="s">
        <v>6</v>
      </c>
      <c r="D21807" s="4" t="s">
        <v>27167</v>
      </c>
      <c r="E21807" s="5">
        <v>3106.81</v>
      </c>
      <c r="F21807" s="6">
        <f t="shared" si="340"/>
        <v>4567.0106999999998</v>
      </c>
    </row>
    <row r="21808" spans="1:6">
      <c r="A21808" s="7" t="s">
        <v>27174</v>
      </c>
      <c r="C21808" s="7" t="s">
        <v>6</v>
      </c>
      <c r="D21808" s="4" t="s">
        <v>27175</v>
      </c>
      <c r="E21808" s="5">
        <v>2945.29</v>
      </c>
      <c r="F21808" s="6">
        <f t="shared" si="340"/>
        <v>4329.5762999999997</v>
      </c>
    </row>
    <row r="21809" spans="1:6">
      <c r="A21809" s="7" t="s">
        <v>27176</v>
      </c>
      <c r="C21809" s="7" t="s">
        <v>6</v>
      </c>
      <c r="D21809" s="4" t="s">
        <v>27177</v>
      </c>
      <c r="E21809" s="5">
        <v>10557.88</v>
      </c>
      <c r="F21809" s="6">
        <f t="shared" si="340"/>
        <v>15520.083599999998</v>
      </c>
    </row>
    <row r="21810" spans="1:6">
      <c r="A21810" s="7" t="s">
        <v>27178</v>
      </c>
      <c r="C21810" s="7" t="s">
        <v>6</v>
      </c>
      <c r="D21810" s="4" t="s">
        <v>27179</v>
      </c>
      <c r="E21810" s="5">
        <v>10561.9</v>
      </c>
      <c r="F21810" s="6">
        <f t="shared" si="340"/>
        <v>15525.992999999999</v>
      </c>
    </row>
    <row r="21811" spans="1:6">
      <c r="A21811" s="7" t="s">
        <v>27180</v>
      </c>
      <c r="C21811" s="7" t="s">
        <v>1</v>
      </c>
      <c r="D21811" s="4" t="s">
        <v>27177</v>
      </c>
      <c r="E21811" s="5">
        <v>1839.51</v>
      </c>
      <c r="F21811" s="6">
        <f t="shared" si="340"/>
        <v>2704.0796999999998</v>
      </c>
    </row>
    <row r="21812" spans="1:6">
      <c r="A21812" s="7" t="s">
        <v>27181</v>
      </c>
      <c r="C21812" s="7" t="s">
        <v>6</v>
      </c>
      <c r="D21812" s="4" t="s">
        <v>27182</v>
      </c>
      <c r="E21812" s="5">
        <v>4799.87</v>
      </c>
      <c r="F21812" s="6">
        <f t="shared" si="340"/>
        <v>7055.8089</v>
      </c>
    </row>
    <row r="21813" spans="1:6">
      <c r="A21813" s="7" t="s">
        <v>27183</v>
      </c>
      <c r="C21813" s="7" t="s">
        <v>6</v>
      </c>
      <c r="D21813" s="4" t="s">
        <v>27184</v>
      </c>
      <c r="E21813" s="5">
        <v>1088.46</v>
      </c>
      <c r="F21813" s="6">
        <f t="shared" si="340"/>
        <v>1600.0362</v>
      </c>
    </row>
    <row r="21814" spans="1:6">
      <c r="A21814" s="7" t="s">
        <v>27185</v>
      </c>
      <c r="C21814" s="7" t="s">
        <v>6</v>
      </c>
      <c r="D21814" s="4" t="s">
        <v>27186</v>
      </c>
      <c r="E21814" s="5">
        <v>1232.1500000000001</v>
      </c>
      <c r="F21814" s="6">
        <f t="shared" si="340"/>
        <v>1811.2605000000001</v>
      </c>
    </row>
    <row r="21815" spans="1:6">
      <c r="A21815" s="7" t="s">
        <v>27187</v>
      </c>
      <c r="C21815" s="7" t="s">
        <v>6</v>
      </c>
      <c r="D21815" s="4" t="s">
        <v>27184</v>
      </c>
      <c r="E21815" s="5">
        <v>3830.26</v>
      </c>
      <c r="F21815" s="6">
        <f t="shared" si="340"/>
        <v>5630.4822000000004</v>
      </c>
    </row>
    <row r="21816" spans="1:6">
      <c r="A21816" s="7" t="s">
        <v>27188</v>
      </c>
      <c r="C21816" s="7" t="s">
        <v>6</v>
      </c>
      <c r="D21816" s="4" t="s">
        <v>27189</v>
      </c>
      <c r="E21816" s="5">
        <v>32.950000000000003</v>
      </c>
      <c r="F21816" s="6">
        <f t="shared" si="340"/>
        <v>48.436500000000002</v>
      </c>
    </row>
    <row r="21817" spans="1:6">
      <c r="A21817" s="7" t="s">
        <v>27190</v>
      </c>
      <c r="C21817" s="7" t="s">
        <v>6</v>
      </c>
      <c r="D21817" s="4" t="s">
        <v>24321</v>
      </c>
      <c r="E21817" s="5">
        <v>2339.02</v>
      </c>
      <c r="F21817" s="6">
        <f t="shared" si="340"/>
        <v>3438.3593999999998</v>
      </c>
    </row>
    <row r="21818" spans="1:6">
      <c r="A21818" s="7" t="s">
        <v>27191</v>
      </c>
      <c r="C21818" s="7" t="s">
        <v>6</v>
      </c>
      <c r="D21818" s="4" t="s">
        <v>27167</v>
      </c>
      <c r="E21818" s="5">
        <v>1232.25</v>
      </c>
      <c r="F21818" s="6">
        <f t="shared" si="340"/>
        <v>1811.4075</v>
      </c>
    </row>
    <row r="21819" spans="1:6">
      <c r="A21819" s="7" t="s">
        <v>27192</v>
      </c>
      <c r="C21819" s="7" t="s">
        <v>1</v>
      </c>
      <c r="D21819" s="4" t="s">
        <v>27193</v>
      </c>
      <c r="E21819" s="5">
        <v>727.08</v>
      </c>
      <c r="F21819" s="6">
        <f t="shared" si="340"/>
        <v>1068.8076000000001</v>
      </c>
    </row>
    <row r="21820" spans="1:6">
      <c r="A21820" s="7" t="s">
        <v>27194</v>
      </c>
      <c r="C21820" s="7" t="s">
        <v>6</v>
      </c>
      <c r="D21820" s="4" t="s">
        <v>24321</v>
      </c>
      <c r="E21820" s="5">
        <v>2989.03</v>
      </c>
      <c r="F21820" s="6">
        <f t="shared" si="340"/>
        <v>4393.8741</v>
      </c>
    </row>
    <row r="21821" spans="1:6">
      <c r="A21821" s="7" t="s">
        <v>27195</v>
      </c>
      <c r="C21821" s="7" t="s">
        <v>6</v>
      </c>
      <c r="D21821" s="4" t="s">
        <v>3872</v>
      </c>
      <c r="E21821" s="5">
        <v>1163.01</v>
      </c>
      <c r="F21821" s="6">
        <f t="shared" si="340"/>
        <v>1709.6246999999998</v>
      </c>
    </row>
    <row r="21822" spans="1:6">
      <c r="A21822" s="7" t="s">
        <v>27196</v>
      </c>
      <c r="C21822" s="7" t="s">
        <v>6</v>
      </c>
      <c r="D21822" s="4" t="s">
        <v>3872</v>
      </c>
      <c r="E21822" s="5">
        <v>575.71</v>
      </c>
      <c r="F21822" s="6">
        <f t="shared" si="340"/>
        <v>846.29370000000006</v>
      </c>
    </row>
    <row r="21823" spans="1:6">
      <c r="A21823" s="7" t="s">
        <v>27197</v>
      </c>
      <c r="C21823" s="7" t="s">
        <v>6</v>
      </c>
      <c r="D21823" s="4" t="s">
        <v>25957</v>
      </c>
      <c r="E21823" s="5">
        <v>961.95</v>
      </c>
      <c r="F21823" s="6">
        <f t="shared" si="340"/>
        <v>1414.0665000000001</v>
      </c>
    </row>
    <row r="21824" spans="1:6">
      <c r="A21824" s="7" t="s">
        <v>27198</v>
      </c>
      <c r="C21824" s="7" t="s">
        <v>6</v>
      </c>
      <c r="D21824" s="4" t="s">
        <v>25957</v>
      </c>
      <c r="E21824" s="5">
        <v>961.95</v>
      </c>
      <c r="F21824" s="6">
        <f t="shared" si="340"/>
        <v>1414.0665000000001</v>
      </c>
    </row>
    <row r="21825" spans="1:6">
      <c r="A21825" s="7" t="s">
        <v>27199</v>
      </c>
      <c r="C21825" s="7" t="s">
        <v>6</v>
      </c>
      <c r="D21825" s="4" t="s">
        <v>27189</v>
      </c>
      <c r="E21825" s="5">
        <v>18.09</v>
      </c>
      <c r="F21825" s="6">
        <f t="shared" si="340"/>
        <v>26.592299999999998</v>
      </c>
    </row>
    <row r="21826" spans="1:6">
      <c r="A21826" s="7" t="s">
        <v>27200</v>
      </c>
      <c r="C21826" s="7" t="s">
        <v>1</v>
      </c>
      <c r="D21826" s="4" t="s">
        <v>27201</v>
      </c>
      <c r="E21826" s="5">
        <v>10.11</v>
      </c>
      <c r="F21826" s="6">
        <f t="shared" si="340"/>
        <v>14.861699999999999</v>
      </c>
    </row>
    <row r="21827" spans="1:6">
      <c r="A21827" s="7" t="s">
        <v>27200</v>
      </c>
      <c r="C21827" s="7" t="s">
        <v>6</v>
      </c>
      <c r="D21827" s="4" t="s">
        <v>27201</v>
      </c>
      <c r="E21827" s="5">
        <v>8.2200000000000006</v>
      </c>
      <c r="F21827" s="6">
        <f t="shared" ref="F21827:F21890" si="341">E21827*147%</f>
        <v>12.083400000000001</v>
      </c>
    </row>
    <row r="21828" spans="1:6">
      <c r="A21828" s="7" t="s">
        <v>27202</v>
      </c>
      <c r="C21828" s="7" t="s">
        <v>6</v>
      </c>
      <c r="D21828" s="4" t="s">
        <v>27203</v>
      </c>
      <c r="E21828" s="5">
        <v>1034.0899999999999</v>
      </c>
      <c r="F21828" s="6">
        <f t="shared" si="341"/>
        <v>1520.1122999999998</v>
      </c>
    </row>
    <row r="21829" spans="1:6">
      <c r="A21829" s="7" t="s">
        <v>27204</v>
      </c>
      <c r="C21829" s="7" t="s">
        <v>6</v>
      </c>
      <c r="D21829" s="4" t="s">
        <v>19493</v>
      </c>
      <c r="E21829" s="5">
        <v>781.57</v>
      </c>
      <c r="F21829" s="6">
        <f t="shared" si="341"/>
        <v>1148.9079000000002</v>
      </c>
    </row>
    <row r="21830" spans="1:6">
      <c r="A21830" s="7" t="s">
        <v>27205</v>
      </c>
      <c r="C21830" s="7" t="s">
        <v>6</v>
      </c>
      <c r="D21830" s="4" t="s">
        <v>27206</v>
      </c>
      <c r="E21830" s="5">
        <v>1326.42</v>
      </c>
      <c r="F21830" s="6">
        <f t="shared" si="341"/>
        <v>1949.8374000000001</v>
      </c>
    </row>
    <row r="21831" spans="1:6">
      <c r="A21831" s="7" t="s">
        <v>27207</v>
      </c>
      <c r="C21831" s="7" t="s">
        <v>6</v>
      </c>
      <c r="D21831" s="4" t="s">
        <v>23406</v>
      </c>
      <c r="E21831" s="5">
        <v>1163.43</v>
      </c>
      <c r="F21831" s="6">
        <f t="shared" si="341"/>
        <v>1710.2421000000002</v>
      </c>
    </row>
    <row r="21832" spans="1:6">
      <c r="A21832" s="7" t="s">
        <v>27208</v>
      </c>
      <c r="C21832" s="7" t="s">
        <v>6</v>
      </c>
      <c r="D21832" s="4" t="s">
        <v>27209</v>
      </c>
      <c r="E21832" s="5">
        <v>141.94999999999999</v>
      </c>
      <c r="F21832" s="6">
        <f t="shared" si="341"/>
        <v>208.66649999999998</v>
      </c>
    </row>
    <row r="21833" spans="1:6">
      <c r="A21833" s="7" t="s">
        <v>27210</v>
      </c>
      <c r="C21833" s="7" t="s">
        <v>6</v>
      </c>
      <c r="D21833" s="4" t="s">
        <v>4286</v>
      </c>
      <c r="E21833" s="5">
        <v>684.73</v>
      </c>
      <c r="F21833" s="6">
        <f t="shared" si="341"/>
        <v>1006.5531</v>
      </c>
    </row>
    <row r="21834" spans="1:6">
      <c r="A21834" s="7" t="s">
        <v>27211</v>
      </c>
      <c r="C21834" s="7" t="s">
        <v>6</v>
      </c>
      <c r="D21834" s="4" t="s">
        <v>27212</v>
      </c>
      <c r="E21834" s="5">
        <v>684.73</v>
      </c>
      <c r="F21834" s="6">
        <f t="shared" si="341"/>
        <v>1006.5531</v>
      </c>
    </row>
    <row r="21835" spans="1:6">
      <c r="A21835" s="7" t="s">
        <v>27213</v>
      </c>
      <c r="C21835" s="7" t="s">
        <v>6</v>
      </c>
      <c r="D21835" s="4" t="s">
        <v>27214</v>
      </c>
      <c r="E21835" s="5">
        <v>684.73</v>
      </c>
      <c r="F21835" s="6">
        <f t="shared" si="341"/>
        <v>1006.5531</v>
      </c>
    </row>
    <row r="21836" spans="1:6">
      <c r="A21836" s="7" t="s">
        <v>27215</v>
      </c>
      <c r="C21836" s="7" t="s">
        <v>6</v>
      </c>
      <c r="D21836" s="4" t="s">
        <v>4366</v>
      </c>
      <c r="E21836" s="5">
        <v>684.73</v>
      </c>
      <c r="F21836" s="6">
        <f t="shared" si="341"/>
        <v>1006.5531</v>
      </c>
    </row>
    <row r="21837" spans="1:6">
      <c r="A21837" s="7" t="s">
        <v>27216</v>
      </c>
      <c r="C21837" s="7" t="s">
        <v>6</v>
      </c>
      <c r="D21837" s="4" t="s">
        <v>24198</v>
      </c>
      <c r="E21837" s="5">
        <v>229.36</v>
      </c>
      <c r="F21837" s="6">
        <f t="shared" si="341"/>
        <v>337.1592</v>
      </c>
    </row>
    <row r="21838" spans="1:6">
      <c r="A21838" s="7" t="s">
        <v>27217</v>
      </c>
      <c r="C21838" s="7" t="s">
        <v>6</v>
      </c>
      <c r="D21838" s="4" t="s">
        <v>24581</v>
      </c>
      <c r="E21838" s="5">
        <v>219.23</v>
      </c>
      <c r="F21838" s="6">
        <f t="shared" si="341"/>
        <v>322.2681</v>
      </c>
    </row>
    <row r="21839" spans="1:6">
      <c r="A21839" s="7" t="s">
        <v>27218</v>
      </c>
      <c r="C21839" s="7" t="s">
        <v>6</v>
      </c>
      <c r="D21839" s="4" t="s">
        <v>27219</v>
      </c>
      <c r="E21839" s="5">
        <v>1789.09</v>
      </c>
      <c r="F21839" s="6">
        <f t="shared" si="341"/>
        <v>2629.9622999999997</v>
      </c>
    </row>
    <row r="21840" spans="1:6">
      <c r="A21840" s="7" t="s">
        <v>27220</v>
      </c>
      <c r="C21840" s="7" t="s">
        <v>6</v>
      </c>
      <c r="D21840" s="4" t="s">
        <v>24505</v>
      </c>
      <c r="E21840" s="5">
        <v>2185.2800000000002</v>
      </c>
      <c r="F21840" s="6">
        <f t="shared" si="341"/>
        <v>3212.3616000000002</v>
      </c>
    </row>
    <row r="21841" spans="1:6">
      <c r="A21841" s="7" t="s">
        <v>27221</v>
      </c>
      <c r="C21841" s="7" t="s">
        <v>6</v>
      </c>
      <c r="D21841" s="4" t="s">
        <v>27222</v>
      </c>
      <c r="E21841" s="5">
        <v>1941.46</v>
      </c>
      <c r="F21841" s="6">
        <f t="shared" si="341"/>
        <v>2853.9461999999999</v>
      </c>
    </row>
    <row r="21842" spans="1:6">
      <c r="A21842" s="7" t="s">
        <v>27223</v>
      </c>
      <c r="C21842" s="7" t="s">
        <v>6</v>
      </c>
      <c r="D21842" s="4" t="s">
        <v>24505</v>
      </c>
      <c r="E21842" s="5">
        <v>4773.6899999999996</v>
      </c>
      <c r="F21842" s="6">
        <f t="shared" si="341"/>
        <v>7017.3242999999993</v>
      </c>
    </row>
    <row r="21843" spans="1:6">
      <c r="A21843" s="7" t="s">
        <v>27224</v>
      </c>
      <c r="C21843" s="7" t="s">
        <v>6</v>
      </c>
      <c r="D21843" s="4" t="s">
        <v>24505</v>
      </c>
      <c r="E21843" s="5">
        <v>797.4</v>
      </c>
      <c r="F21843" s="6">
        <f t="shared" si="341"/>
        <v>1172.1779999999999</v>
      </c>
    </row>
    <row r="21844" spans="1:6">
      <c r="A21844" s="7" t="s">
        <v>27225</v>
      </c>
      <c r="C21844" s="7" t="s">
        <v>6</v>
      </c>
      <c r="D21844" s="4" t="s">
        <v>27226</v>
      </c>
      <c r="E21844" s="5">
        <v>706.99</v>
      </c>
      <c r="F21844" s="6">
        <f t="shared" si="341"/>
        <v>1039.2753</v>
      </c>
    </row>
    <row r="21845" spans="1:6">
      <c r="A21845" s="7" t="s">
        <v>27227</v>
      </c>
      <c r="C21845" s="7" t="s">
        <v>6</v>
      </c>
      <c r="D21845" s="4" t="s">
        <v>24505</v>
      </c>
      <c r="E21845" s="5">
        <v>8718.0400000000009</v>
      </c>
      <c r="F21845" s="6">
        <f t="shared" si="341"/>
        <v>12815.518800000002</v>
      </c>
    </row>
    <row r="21846" spans="1:6">
      <c r="A21846" s="7" t="s">
        <v>27228</v>
      </c>
      <c r="C21846" s="7" t="s">
        <v>6</v>
      </c>
      <c r="D21846" s="4" t="s">
        <v>4007</v>
      </c>
      <c r="E21846" s="5">
        <v>6.57</v>
      </c>
      <c r="F21846" s="6">
        <f t="shared" si="341"/>
        <v>9.6578999999999997</v>
      </c>
    </row>
    <row r="21847" spans="1:6">
      <c r="A21847" s="7" t="s">
        <v>27229</v>
      </c>
      <c r="C21847" s="7" t="s">
        <v>6</v>
      </c>
      <c r="D21847" s="4" t="s">
        <v>24505</v>
      </c>
      <c r="E21847" s="5">
        <v>1941.46</v>
      </c>
      <c r="F21847" s="6">
        <f t="shared" si="341"/>
        <v>2853.9461999999999</v>
      </c>
    </row>
    <row r="21848" spans="1:6">
      <c r="A21848" s="7" t="s">
        <v>27230</v>
      </c>
      <c r="C21848" s="7" t="s">
        <v>6</v>
      </c>
      <c r="D21848" s="4" t="s">
        <v>27226</v>
      </c>
      <c r="E21848" s="5">
        <v>797.4</v>
      </c>
      <c r="F21848" s="6">
        <f t="shared" si="341"/>
        <v>1172.1779999999999</v>
      </c>
    </row>
    <row r="21849" spans="1:6">
      <c r="A21849" s="7" t="s">
        <v>27231</v>
      </c>
      <c r="C21849" s="7" t="s">
        <v>6</v>
      </c>
      <c r="D21849" s="4" t="s">
        <v>24505</v>
      </c>
      <c r="E21849" s="5">
        <v>706.99</v>
      </c>
      <c r="F21849" s="6">
        <f t="shared" si="341"/>
        <v>1039.2753</v>
      </c>
    </row>
    <row r="21850" spans="1:6">
      <c r="A21850" s="7" t="s">
        <v>27232</v>
      </c>
      <c r="C21850" s="7" t="s">
        <v>6</v>
      </c>
      <c r="D21850" s="4" t="s">
        <v>27233</v>
      </c>
      <c r="E21850" s="5">
        <v>74.27</v>
      </c>
      <c r="F21850" s="6">
        <f t="shared" si="341"/>
        <v>109.17689999999999</v>
      </c>
    </row>
    <row r="21851" spans="1:6">
      <c r="A21851" s="7" t="s">
        <v>27234</v>
      </c>
      <c r="C21851" s="7" t="s">
        <v>6</v>
      </c>
      <c r="D21851" s="4" t="s">
        <v>24505</v>
      </c>
      <c r="E21851" s="5">
        <v>2851.83</v>
      </c>
      <c r="F21851" s="6">
        <f t="shared" si="341"/>
        <v>4192.1900999999998</v>
      </c>
    </row>
    <row r="21852" spans="1:6">
      <c r="A21852" s="7" t="s">
        <v>27235</v>
      </c>
      <c r="C21852" s="7" t="s">
        <v>6</v>
      </c>
      <c r="D21852" s="4" t="s">
        <v>24668</v>
      </c>
      <c r="E21852" s="5">
        <v>74.27</v>
      </c>
      <c r="F21852" s="6">
        <f t="shared" si="341"/>
        <v>109.17689999999999</v>
      </c>
    </row>
    <row r="21853" spans="1:6">
      <c r="A21853" s="7" t="s">
        <v>27236</v>
      </c>
      <c r="C21853" s="7" t="s">
        <v>6</v>
      </c>
      <c r="D21853" s="4" t="s">
        <v>24581</v>
      </c>
      <c r="E21853" s="5">
        <v>219.23</v>
      </c>
      <c r="F21853" s="6">
        <f t="shared" si="341"/>
        <v>322.2681</v>
      </c>
    </row>
    <row r="21854" spans="1:6">
      <c r="A21854" s="7" t="s">
        <v>27237</v>
      </c>
      <c r="C21854" s="7" t="s">
        <v>6</v>
      </c>
      <c r="D21854" s="4" t="s">
        <v>24505</v>
      </c>
      <c r="E21854" s="5">
        <v>2272.56</v>
      </c>
      <c r="F21854" s="6">
        <f t="shared" si="341"/>
        <v>3340.6632</v>
      </c>
    </row>
    <row r="21855" spans="1:6">
      <c r="A21855" s="7" t="s">
        <v>27238</v>
      </c>
      <c r="C21855" s="7" t="s">
        <v>6</v>
      </c>
      <c r="D21855" s="4" t="s">
        <v>24505</v>
      </c>
      <c r="E21855" s="5">
        <v>2357.59</v>
      </c>
      <c r="F21855" s="6">
        <f t="shared" si="341"/>
        <v>3465.6573000000003</v>
      </c>
    </row>
    <row r="21856" spans="1:6">
      <c r="A21856" s="7" t="s">
        <v>27239</v>
      </c>
      <c r="C21856" s="7" t="s">
        <v>6</v>
      </c>
      <c r="D21856" s="4" t="s">
        <v>24505</v>
      </c>
      <c r="E21856" s="5">
        <v>27327.05</v>
      </c>
      <c r="F21856" s="6">
        <f t="shared" si="341"/>
        <v>40170.763500000001</v>
      </c>
    </row>
    <row r="21857" spans="1:6">
      <c r="A21857" s="7" t="s">
        <v>27240</v>
      </c>
      <c r="C21857" s="7" t="s">
        <v>6</v>
      </c>
      <c r="D21857" s="4" t="s">
        <v>25428</v>
      </c>
      <c r="E21857" s="5">
        <v>24148.81</v>
      </c>
      <c r="F21857" s="6">
        <f t="shared" si="341"/>
        <v>35498.750700000004</v>
      </c>
    </row>
    <row r="21858" spans="1:6">
      <c r="A21858" s="7" t="s">
        <v>27241</v>
      </c>
      <c r="C21858" s="7" t="s">
        <v>6</v>
      </c>
      <c r="D21858" s="4" t="s">
        <v>25428</v>
      </c>
      <c r="E21858" s="5">
        <v>24148.81</v>
      </c>
      <c r="F21858" s="6">
        <f t="shared" si="341"/>
        <v>35498.750700000004</v>
      </c>
    </row>
    <row r="21859" spans="1:6">
      <c r="A21859" s="7" t="s">
        <v>27242</v>
      </c>
      <c r="C21859" s="7" t="s">
        <v>6</v>
      </c>
      <c r="D21859" s="4" t="s">
        <v>24505</v>
      </c>
      <c r="E21859" s="5">
        <v>9309.48</v>
      </c>
      <c r="F21859" s="6">
        <f t="shared" si="341"/>
        <v>13684.935599999999</v>
      </c>
    </row>
    <row r="21860" spans="1:6">
      <c r="A21860" s="7" t="s">
        <v>27243</v>
      </c>
      <c r="C21860" s="7" t="s">
        <v>6</v>
      </c>
      <c r="D21860" s="4" t="s">
        <v>24505</v>
      </c>
      <c r="E21860" s="5">
        <v>8230.4500000000007</v>
      </c>
      <c r="F21860" s="6">
        <f t="shared" si="341"/>
        <v>12098.761500000001</v>
      </c>
    </row>
    <row r="21861" spans="1:6">
      <c r="A21861" s="7" t="s">
        <v>27244</v>
      </c>
      <c r="C21861" s="7" t="s">
        <v>6</v>
      </c>
      <c r="D21861" s="4" t="s">
        <v>25428</v>
      </c>
      <c r="E21861" s="5">
        <v>14088.97</v>
      </c>
      <c r="F21861" s="6">
        <f t="shared" si="341"/>
        <v>20710.785899999999</v>
      </c>
    </row>
    <row r="21862" spans="1:6">
      <c r="A21862" s="7" t="s">
        <v>27245</v>
      </c>
      <c r="C21862" s="7" t="s">
        <v>6</v>
      </c>
      <c r="D21862" s="4" t="s">
        <v>24505</v>
      </c>
      <c r="E21862" s="5">
        <v>13892.88</v>
      </c>
      <c r="F21862" s="6">
        <f t="shared" si="341"/>
        <v>20422.533599999999</v>
      </c>
    </row>
    <row r="21863" spans="1:6">
      <c r="A21863" s="7" t="s">
        <v>27246</v>
      </c>
      <c r="C21863" s="7" t="s">
        <v>6</v>
      </c>
      <c r="D21863" s="4" t="s">
        <v>27247</v>
      </c>
      <c r="E21863" s="5">
        <v>8382.75</v>
      </c>
      <c r="F21863" s="6">
        <f t="shared" si="341"/>
        <v>12322.6425</v>
      </c>
    </row>
    <row r="21864" spans="1:6">
      <c r="A21864" s="7" t="s">
        <v>27248</v>
      </c>
      <c r="C21864" s="7" t="s">
        <v>6</v>
      </c>
      <c r="D21864" s="4" t="s">
        <v>25428</v>
      </c>
      <c r="E21864" s="5">
        <v>13892.88</v>
      </c>
      <c r="F21864" s="6">
        <f t="shared" si="341"/>
        <v>20422.533599999999</v>
      </c>
    </row>
    <row r="21865" spans="1:6">
      <c r="A21865" s="7" t="s">
        <v>27249</v>
      </c>
      <c r="C21865" s="7" t="s">
        <v>6</v>
      </c>
      <c r="D21865" s="4" t="s">
        <v>24505</v>
      </c>
      <c r="E21865" s="5">
        <v>13892.88</v>
      </c>
      <c r="F21865" s="6">
        <f t="shared" si="341"/>
        <v>20422.533599999999</v>
      </c>
    </row>
    <row r="21866" spans="1:6">
      <c r="A21866" s="7" t="s">
        <v>27250</v>
      </c>
      <c r="C21866" s="7" t="s">
        <v>6</v>
      </c>
      <c r="D21866" s="4" t="s">
        <v>24287</v>
      </c>
      <c r="E21866" s="5">
        <v>4728.07</v>
      </c>
      <c r="F21866" s="6">
        <f t="shared" si="341"/>
        <v>6950.2628999999997</v>
      </c>
    </row>
    <row r="21867" spans="1:6">
      <c r="A21867" s="7" t="s">
        <v>27251</v>
      </c>
      <c r="C21867" s="7" t="s">
        <v>6</v>
      </c>
      <c r="D21867" s="4" t="s">
        <v>24287</v>
      </c>
      <c r="E21867" s="5">
        <v>4728.07</v>
      </c>
      <c r="F21867" s="6">
        <f t="shared" si="341"/>
        <v>6950.2628999999997</v>
      </c>
    </row>
    <row r="21868" spans="1:6">
      <c r="A21868" s="7" t="s">
        <v>27252</v>
      </c>
      <c r="C21868" s="7" t="s">
        <v>6</v>
      </c>
      <c r="D21868" s="4" t="s">
        <v>24505</v>
      </c>
      <c r="E21868" s="5">
        <v>27327.05</v>
      </c>
      <c r="F21868" s="6">
        <f t="shared" si="341"/>
        <v>40170.763500000001</v>
      </c>
    </row>
    <row r="21869" spans="1:6">
      <c r="A21869" s="7" t="s">
        <v>27253</v>
      </c>
      <c r="C21869" s="7" t="s">
        <v>6</v>
      </c>
      <c r="D21869" s="4" t="s">
        <v>24505</v>
      </c>
      <c r="E21869" s="5">
        <v>14348.53</v>
      </c>
      <c r="F21869" s="6">
        <f t="shared" si="341"/>
        <v>21092.339100000001</v>
      </c>
    </row>
    <row r="21870" spans="1:6">
      <c r="A21870" s="7" t="s">
        <v>27254</v>
      </c>
      <c r="C21870" s="7" t="s">
        <v>6</v>
      </c>
      <c r="D21870" s="4" t="s">
        <v>24505</v>
      </c>
      <c r="E21870" s="5">
        <v>24101.08</v>
      </c>
      <c r="F21870" s="6">
        <f t="shared" si="341"/>
        <v>35428.587599999999</v>
      </c>
    </row>
    <row r="21871" spans="1:6">
      <c r="A21871" s="7" t="s">
        <v>27255</v>
      </c>
      <c r="C21871" s="7" t="s">
        <v>6</v>
      </c>
      <c r="D21871" s="4" t="s">
        <v>24505</v>
      </c>
      <c r="E21871" s="5">
        <v>10090.76</v>
      </c>
      <c r="F21871" s="6">
        <f t="shared" si="341"/>
        <v>14833.4172</v>
      </c>
    </row>
    <row r="21872" spans="1:6">
      <c r="A21872" s="7" t="s">
        <v>27256</v>
      </c>
      <c r="C21872" s="7" t="s">
        <v>6</v>
      </c>
      <c r="D21872" s="4" t="s">
        <v>24505</v>
      </c>
      <c r="E21872" s="5">
        <v>3814.21</v>
      </c>
      <c r="F21872" s="6">
        <f t="shared" si="341"/>
        <v>5606.8886999999995</v>
      </c>
    </row>
    <row r="21873" spans="1:6">
      <c r="A21873" s="7" t="s">
        <v>27257</v>
      </c>
      <c r="C21873" s="7" t="s">
        <v>6</v>
      </c>
      <c r="D21873" s="4" t="s">
        <v>24505</v>
      </c>
      <c r="E21873" s="5">
        <v>24249.87</v>
      </c>
      <c r="F21873" s="6">
        <f t="shared" si="341"/>
        <v>35647.308899999996</v>
      </c>
    </row>
    <row r="21874" spans="1:6">
      <c r="A21874" s="7" t="s">
        <v>27258</v>
      </c>
      <c r="C21874" s="7" t="s">
        <v>6</v>
      </c>
      <c r="D21874" s="4" t="s">
        <v>24505</v>
      </c>
      <c r="E21874" s="5">
        <v>8718.0400000000009</v>
      </c>
      <c r="F21874" s="6">
        <f t="shared" si="341"/>
        <v>12815.518800000002</v>
      </c>
    </row>
    <row r="21875" spans="1:6">
      <c r="A21875" s="7" t="s">
        <v>27259</v>
      </c>
      <c r="C21875" s="7" t="s">
        <v>6</v>
      </c>
      <c r="D21875" s="4" t="s">
        <v>24505</v>
      </c>
      <c r="E21875" s="5">
        <v>27327.05</v>
      </c>
      <c r="F21875" s="6">
        <f t="shared" si="341"/>
        <v>40170.763500000001</v>
      </c>
    </row>
    <row r="21876" spans="1:6">
      <c r="A21876" s="7" t="s">
        <v>27260</v>
      </c>
      <c r="C21876" s="7" t="s">
        <v>6</v>
      </c>
      <c r="D21876" s="4" t="s">
        <v>24505</v>
      </c>
      <c r="E21876" s="5">
        <v>12873.42</v>
      </c>
      <c r="F21876" s="6">
        <f t="shared" si="341"/>
        <v>18923.9274</v>
      </c>
    </row>
    <row r="21877" spans="1:6">
      <c r="A21877" s="7" t="s">
        <v>27261</v>
      </c>
      <c r="C21877" s="7" t="s">
        <v>6</v>
      </c>
      <c r="D21877" s="4" t="s">
        <v>24505</v>
      </c>
      <c r="E21877" s="5">
        <v>24101.08</v>
      </c>
      <c r="F21877" s="6">
        <f t="shared" si="341"/>
        <v>35428.587599999999</v>
      </c>
    </row>
    <row r="21878" spans="1:6">
      <c r="A21878" s="7" t="s">
        <v>27262</v>
      </c>
      <c r="C21878" s="7" t="s">
        <v>6</v>
      </c>
      <c r="D21878" s="4" t="s">
        <v>24505</v>
      </c>
      <c r="E21878" s="5">
        <v>7525.6</v>
      </c>
      <c r="F21878" s="6">
        <f t="shared" si="341"/>
        <v>11062.632</v>
      </c>
    </row>
    <row r="21879" spans="1:6">
      <c r="A21879" s="7" t="s">
        <v>27263</v>
      </c>
      <c r="C21879" s="7" t="s">
        <v>6</v>
      </c>
      <c r="D21879" s="4" t="s">
        <v>24505</v>
      </c>
      <c r="E21879" s="5">
        <v>14966.69</v>
      </c>
      <c r="F21879" s="6">
        <f t="shared" si="341"/>
        <v>22001.034299999999</v>
      </c>
    </row>
    <row r="21880" spans="1:6">
      <c r="A21880" s="7" t="s">
        <v>27264</v>
      </c>
      <c r="C21880" s="7" t="s">
        <v>6</v>
      </c>
      <c r="D21880" s="4" t="s">
        <v>24505</v>
      </c>
      <c r="E21880" s="5">
        <v>14966.69</v>
      </c>
      <c r="F21880" s="6">
        <f t="shared" si="341"/>
        <v>22001.034299999999</v>
      </c>
    </row>
    <row r="21881" spans="1:6">
      <c r="A21881" s="7" t="s">
        <v>27265</v>
      </c>
      <c r="C21881" s="7" t="s">
        <v>6</v>
      </c>
      <c r="D21881" s="4" t="s">
        <v>24287</v>
      </c>
      <c r="E21881" s="5">
        <v>18970</v>
      </c>
      <c r="F21881" s="6">
        <f t="shared" si="341"/>
        <v>27885.899999999998</v>
      </c>
    </row>
    <row r="21882" spans="1:6">
      <c r="A21882" s="7" t="s">
        <v>27266</v>
      </c>
      <c r="C21882" s="7" t="s">
        <v>6</v>
      </c>
      <c r="D21882" s="4" t="s">
        <v>25428</v>
      </c>
      <c r="E21882" s="5">
        <v>14966.69</v>
      </c>
      <c r="F21882" s="6">
        <f t="shared" si="341"/>
        <v>22001.034299999999</v>
      </c>
    </row>
    <row r="21883" spans="1:6">
      <c r="A21883" s="7" t="s">
        <v>27267</v>
      </c>
      <c r="C21883" s="7" t="s">
        <v>6</v>
      </c>
      <c r="D21883" s="4" t="s">
        <v>24505</v>
      </c>
      <c r="E21883" s="5">
        <v>9031.65</v>
      </c>
      <c r="F21883" s="6">
        <f t="shared" si="341"/>
        <v>13276.5255</v>
      </c>
    </row>
    <row r="21884" spans="1:6">
      <c r="A21884" s="7" t="s">
        <v>27268</v>
      </c>
      <c r="C21884" s="7" t="s">
        <v>6</v>
      </c>
      <c r="D21884" s="4" t="s">
        <v>27269</v>
      </c>
      <c r="E21884" s="5">
        <v>9633.82</v>
      </c>
      <c r="F21884" s="6">
        <f t="shared" si="341"/>
        <v>14161.715399999999</v>
      </c>
    </row>
    <row r="21885" spans="1:6">
      <c r="A21885" s="7" t="s">
        <v>27270</v>
      </c>
      <c r="C21885" s="7" t="s">
        <v>6</v>
      </c>
      <c r="D21885" s="4" t="s">
        <v>24505</v>
      </c>
      <c r="E21885" s="5">
        <v>9919.36</v>
      </c>
      <c r="F21885" s="6">
        <f t="shared" si="341"/>
        <v>14581.459200000001</v>
      </c>
    </row>
    <row r="21886" spans="1:6">
      <c r="A21886" s="7" t="s">
        <v>27271</v>
      </c>
      <c r="C21886" s="7" t="s">
        <v>6</v>
      </c>
      <c r="D21886" s="4" t="s">
        <v>27272</v>
      </c>
      <c r="E21886" s="5">
        <v>2957.35</v>
      </c>
      <c r="F21886" s="6">
        <f t="shared" si="341"/>
        <v>4347.3045000000002</v>
      </c>
    </row>
    <row r="21887" spans="1:6">
      <c r="A21887" s="7" t="s">
        <v>27273</v>
      </c>
      <c r="C21887" s="7" t="s">
        <v>6</v>
      </c>
      <c r="D21887" s="4" t="s">
        <v>25428</v>
      </c>
      <c r="E21887" s="5">
        <v>10899.9</v>
      </c>
      <c r="F21887" s="6">
        <f t="shared" si="341"/>
        <v>16022.852999999999</v>
      </c>
    </row>
    <row r="21888" spans="1:6">
      <c r="A21888" s="7" t="s">
        <v>27274</v>
      </c>
      <c r="C21888" s="7" t="s">
        <v>6</v>
      </c>
      <c r="D21888" s="4" t="s">
        <v>24505</v>
      </c>
      <c r="E21888" s="5">
        <v>2957.35</v>
      </c>
      <c r="F21888" s="6">
        <f t="shared" si="341"/>
        <v>4347.3045000000002</v>
      </c>
    </row>
    <row r="21889" spans="1:6">
      <c r="A21889" s="7" t="s">
        <v>27275</v>
      </c>
      <c r="C21889" s="7" t="s">
        <v>6</v>
      </c>
      <c r="D21889" s="4" t="s">
        <v>24505</v>
      </c>
      <c r="E21889" s="5">
        <v>14981.88</v>
      </c>
      <c r="F21889" s="6">
        <f t="shared" si="341"/>
        <v>22023.363599999997</v>
      </c>
    </row>
    <row r="21890" spans="1:6">
      <c r="A21890" s="7" t="s">
        <v>27276</v>
      </c>
      <c r="C21890" s="7" t="s">
        <v>6</v>
      </c>
      <c r="D21890" s="4" t="s">
        <v>25428</v>
      </c>
      <c r="E21890" s="5">
        <v>15157.07</v>
      </c>
      <c r="F21890" s="6">
        <f t="shared" si="341"/>
        <v>22280.892899999999</v>
      </c>
    </row>
    <row r="21891" spans="1:6">
      <c r="A21891" s="7" t="s">
        <v>27277</v>
      </c>
      <c r="C21891" s="7" t="s">
        <v>6</v>
      </c>
      <c r="D21891" s="4" t="s">
        <v>24505</v>
      </c>
      <c r="E21891" s="5">
        <v>1770.53</v>
      </c>
      <c r="F21891" s="6">
        <f t="shared" ref="F21891:F21954" si="342">E21891*147%</f>
        <v>2602.6790999999998</v>
      </c>
    </row>
    <row r="21892" spans="1:6">
      <c r="A21892" s="7" t="s">
        <v>27278</v>
      </c>
      <c r="C21892" s="7" t="s">
        <v>6</v>
      </c>
      <c r="D21892" s="4" t="s">
        <v>27279</v>
      </c>
      <c r="E21892" s="5">
        <v>1860.27</v>
      </c>
      <c r="F21892" s="6">
        <f t="shared" si="342"/>
        <v>2734.5969</v>
      </c>
    </row>
    <row r="21893" spans="1:6">
      <c r="A21893" s="7" t="s">
        <v>27280</v>
      </c>
      <c r="C21893" s="7" t="s">
        <v>6</v>
      </c>
      <c r="D21893" s="4" t="s">
        <v>24505</v>
      </c>
      <c r="E21893" s="5">
        <v>6025.64</v>
      </c>
      <c r="F21893" s="6">
        <f t="shared" si="342"/>
        <v>8857.6908000000003</v>
      </c>
    </row>
    <row r="21894" spans="1:6">
      <c r="A21894" s="7" t="s">
        <v>27281</v>
      </c>
      <c r="C21894" s="7" t="s">
        <v>6</v>
      </c>
      <c r="D21894" s="4" t="s">
        <v>24505</v>
      </c>
      <c r="E21894" s="5">
        <v>2817.26</v>
      </c>
      <c r="F21894" s="6">
        <f t="shared" si="342"/>
        <v>4141.3721999999998</v>
      </c>
    </row>
    <row r="21895" spans="1:6">
      <c r="A21895" s="7" t="s">
        <v>27282</v>
      </c>
      <c r="C21895" s="7" t="s">
        <v>6</v>
      </c>
      <c r="D21895" s="4" t="s">
        <v>24505</v>
      </c>
      <c r="E21895" s="5">
        <v>4728.07</v>
      </c>
      <c r="F21895" s="6">
        <f t="shared" si="342"/>
        <v>6950.2628999999997</v>
      </c>
    </row>
    <row r="21896" spans="1:6">
      <c r="A21896" s="7" t="s">
        <v>27283</v>
      </c>
      <c r="C21896" s="7" t="s">
        <v>6</v>
      </c>
      <c r="D21896" s="4" t="s">
        <v>12135</v>
      </c>
      <c r="E21896" s="5">
        <v>10901.8</v>
      </c>
      <c r="F21896" s="6">
        <f t="shared" si="342"/>
        <v>16025.645999999999</v>
      </c>
    </row>
    <row r="21897" spans="1:6">
      <c r="A21897" s="7" t="s">
        <v>27284</v>
      </c>
      <c r="C21897" s="7" t="s">
        <v>6</v>
      </c>
      <c r="D21897" s="4" t="s">
        <v>26440</v>
      </c>
      <c r="E21897" s="5">
        <v>17.739999999999998</v>
      </c>
      <c r="F21897" s="6">
        <f t="shared" si="342"/>
        <v>26.077799999999996</v>
      </c>
    </row>
    <row r="21898" spans="1:6">
      <c r="A21898" s="7" t="s">
        <v>27285</v>
      </c>
      <c r="C21898" s="7" t="s">
        <v>6</v>
      </c>
      <c r="D21898" s="4" t="s">
        <v>27286</v>
      </c>
      <c r="E21898" s="5">
        <v>32.56</v>
      </c>
      <c r="F21898" s="6">
        <f t="shared" si="342"/>
        <v>47.863199999999999</v>
      </c>
    </row>
    <row r="21899" spans="1:6">
      <c r="A21899" s="7" t="s">
        <v>27287</v>
      </c>
      <c r="C21899" s="7" t="s">
        <v>6</v>
      </c>
      <c r="D21899" s="4" t="s">
        <v>23726</v>
      </c>
      <c r="E21899" s="5">
        <v>1878.55</v>
      </c>
      <c r="F21899" s="6">
        <f t="shared" si="342"/>
        <v>2761.4684999999999</v>
      </c>
    </row>
    <row r="21900" spans="1:6">
      <c r="A21900" s="7" t="s">
        <v>27288</v>
      </c>
      <c r="C21900" s="7" t="s">
        <v>6</v>
      </c>
      <c r="D21900" s="4" t="s">
        <v>23726</v>
      </c>
      <c r="E21900" s="5">
        <v>8253.75</v>
      </c>
      <c r="F21900" s="6">
        <f t="shared" si="342"/>
        <v>12133.012499999999</v>
      </c>
    </row>
    <row r="21901" spans="1:6">
      <c r="A21901" s="7" t="s">
        <v>27289</v>
      </c>
      <c r="C21901" s="7" t="s">
        <v>6</v>
      </c>
      <c r="D21901" s="4" t="s">
        <v>23726</v>
      </c>
      <c r="E21901" s="5">
        <v>8253.75</v>
      </c>
      <c r="F21901" s="6">
        <f t="shared" si="342"/>
        <v>12133.012499999999</v>
      </c>
    </row>
    <row r="21902" spans="1:6">
      <c r="A21902" s="7" t="s">
        <v>27290</v>
      </c>
      <c r="C21902" s="7" t="s">
        <v>6</v>
      </c>
      <c r="D21902" s="4" t="s">
        <v>23726</v>
      </c>
      <c r="E21902" s="5">
        <v>6327.21</v>
      </c>
      <c r="F21902" s="6">
        <f t="shared" si="342"/>
        <v>9300.9987000000001</v>
      </c>
    </row>
    <row r="21903" spans="1:6">
      <c r="A21903" s="7" t="s">
        <v>27291</v>
      </c>
      <c r="C21903" s="7" t="s">
        <v>6</v>
      </c>
      <c r="D21903" s="4" t="s">
        <v>23726</v>
      </c>
      <c r="E21903" s="5">
        <v>8253.75</v>
      </c>
      <c r="F21903" s="6">
        <f t="shared" si="342"/>
        <v>12133.012499999999</v>
      </c>
    </row>
    <row r="21904" spans="1:6">
      <c r="A21904" s="7" t="s">
        <v>27292</v>
      </c>
      <c r="C21904" s="7" t="s">
        <v>6</v>
      </c>
      <c r="D21904" s="4" t="s">
        <v>23726</v>
      </c>
      <c r="E21904" s="5">
        <v>8253.75</v>
      </c>
      <c r="F21904" s="6">
        <f t="shared" si="342"/>
        <v>12133.012499999999</v>
      </c>
    </row>
    <row r="21905" spans="1:6">
      <c r="A21905" s="7" t="s">
        <v>27293</v>
      </c>
      <c r="C21905" s="7" t="s">
        <v>6</v>
      </c>
      <c r="D21905" s="4" t="s">
        <v>171</v>
      </c>
      <c r="E21905" s="5">
        <v>1878.55</v>
      </c>
      <c r="F21905" s="6">
        <f t="shared" si="342"/>
        <v>2761.4684999999999</v>
      </c>
    </row>
    <row r="21906" spans="1:6">
      <c r="A21906" s="7" t="s">
        <v>27294</v>
      </c>
      <c r="C21906" s="7" t="s">
        <v>6</v>
      </c>
      <c r="D21906" s="4" t="s">
        <v>23726</v>
      </c>
      <c r="E21906" s="5">
        <v>2909.57</v>
      </c>
      <c r="F21906" s="6">
        <f t="shared" si="342"/>
        <v>4277.0679</v>
      </c>
    </row>
    <row r="21907" spans="1:6">
      <c r="A21907" s="7" t="s">
        <v>27295</v>
      </c>
      <c r="C21907" s="7" t="s">
        <v>6</v>
      </c>
      <c r="D21907" s="4" t="s">
        <v>23726</v>
      </c>
      <c r="E21907" s="5">
        <v>1878.55</v>
      </c>
      <c r="F21907" s="6">
        <f t="shared" si="342"/>
        <v>2761.4684999999999</v>
      </c>
    </row>
    <row r="21908" spans="1:6">
      <c r="A21908" s="7" t="s">
        <v>27296</v>
      </c>
      <c r="C21908" s="7" t="s">
        <v>6</v>
      </c>
      <c r="D21908" s="4" t="s">
        <v>23726</v>
      </c>
      <c r="E21908" s="5">
        <v>840.99</v>
      </c>
      <c r="F21908" s="6">
        <f t="shared" si="342"/>
        <v>1236.2553</v>
      </c>
    </row>
    <row r="21909" spans="1:6">
      <c r="A21909" s="7" t="s">
        <v>27297</v>
      </c>
      <c r="C21909" s="7" t="s">
        <v>6</v>
      </c>
      <c r="D21909" s="4" t="s">
        <v>23726</v>
      </c>
      <c r="E21909" s="5">
        <v>840.99</v>
      </c>
      <c r="F21909" s="6">
        <f t="shared" si="342"/>
        <v>1236.2553</v>
      </c>
    </row>
    <row r="21910" spans="1:6">
      <c r="A21910" s="7" t="s">
        <v>27298</v>
      </c>
      <c r="C21910" s="7" t="s">
        <v>6</v>
      </c>
      <c r="D21910" s="4" t="s">
        <v>27299</v>
      </c>
      <c r="E21910" s="5">
        <v>163.1</v>
      </c>
      <c r="F21910" s="6">
        <f t="shared" si="342"/>
        <v>239.75699999999998</v>
      </c>
    </row>
    <row r="21911" spans="1:6">
      <c r="A21911" s="7" t="s">
        <v>27300</v>
      </c>
      <c r="C21911" s="7" t="s">
        <v>6</v>
      </c>
      <c r="D21911" s="4" t="s">
        <v>12135</v>
      </c>
      <c r="E21911" s="5">
        <v>6577.04</v>
      </c>
      <c r="F21911" s="6">
        <f t="shared" si="342"/>
        <v>9668.2487999999994</v>
      </c>
    </row>
    <row r="21912" spans="1:6">
      <c r="A21912" s="7" t="s">
        <v>27301</v>
      </c>
      <c r="C21912" s="7" t="s">
        <v>6</v>
      </c>
      <c r="D21912" s="4" t="s">
        <v>18619</v>
      </c>
      <c r="E21912" s="5">
        <v>9633.82</v>
      </c>
      <c r="F21912" s="6">
        <f t="shared" si="342"/>
        <v>14161.715399999999</v>
      </c>
    </row>
    <row r="21913" spans="1:6">
      <c r="A21913" s="7" t="s">
        <v>27302</v>
      </c>
      <c r="C21913" s="7" t="s">
        <v>6</v>
      </c>
      <c r="D21913" s="4" t="s">
        <v>24668</v>
      </c>
      <c r="E21913" s="5">
        <v>152.11000000000001</v>
      </c>
      <c r="F21913" s="6">
        <f t="shared" si="342"/>
        <v>223.60170000000002</v>
      </c>
    </row>
    <row r="21914" spans="1:6">
      <c r="A21914" s="7" t="s">
        <v>27303</v>
      </c>
      <c r="C21914" s="7" t="s">
        <v>6</v>
      </c>
      <c r="D21914" s="4" t="s">
        <v>24190</v>
      </c>
      <c r="E21914" s="5">
        <v>240.08</v>
      </c>
      <c r="F21914" s="6">
        <f t="shared" si="342"/>
        <v>352.91759999999999</v>
      </c>
    </row>
    <row r="21915" spans="1:6">
      <c r="A21915" s="7" t="s">
        <v>27304</v>
      </c>
      <c r="C21915" s="7" t="s">
        <v>6</v>
      </c>
      <c r="D21915" s="4" t="s">
        <v>27305</v>
      </c>
      <c r="E21915" s="5">
        <v>230.95</v>
      </c>
      <c r="F21915" s="6">
        <f t="shared" si="342"/>
        <v>339.49649999999997</v>
      </c>
    </row>
    <row r="21916" spans="1:6">
      <c r="A21916" s="7" t="s">
        <v>27306</v>
      </c>
      <c r="C21916" s="7" t="s">
        <v>1</v>
      </c>
      <c r="D21916" s="4" t="s">
        <v>4300</v>
      </c>
      <c r="E21916" s="5">
        <v>268.68</v>
      </c>
      <c r="F21916" s="6">
        <f t="shared" si="342"/>
        <v>394.95960000000002</v>
      </c>
    </row>
    <row r="21917" spans="1:6">
      <c r="A21917" s="7" t="s">
        <v>27307</v>
      </c>
      <c r="C21917" s="7" t="s">
        <v>6</v>
      </c>
      <c r="D21917" s="4" t="s">
        <v>24915</v>
      </c>
      <c r="E21917" s="5">
        <v>43.67</v>
      </c>
      <c r="F21917" s="6">
        <f t="shared" si="342"/>
        <v>64.194900000000004</v>
      </c>
    </row>
    <row r="21918" spans="1:6">
      <c r="A21918" s="7" t="s">
        <v>27308</v>
      </c>
      <c r="C21918" s="7" t="s">
        <v>6</v>
      </c>
      <c r="D21918" s="4" t="s">
        <v>24190</v>
      </c>
      <c r="E21918" s="5">
        <v>1513.83</v>
      </c>
      <c r="F21918" s="6">
        <f t="shared" si="342"/>
        <v>2225.3300999999997</v>
      </c>
    </row>
    <row r="21919" spans="1:6">
      <c r="A21919" s="7" t="s">
        <v>27309</v>
      </c>
      <c r="C21919" s="7" t="s">
        <v>6</v>
      </c>
      <c r="D21919" s="4" t="s">
        <v>27310</v>
      </c>
      <c r="E21919" s="5">
        <v>43.67</v>
      </c>
      <c r="F21919" s="6">
        <f t="shared" si="342"/>
        <v>64.194900000000004</v>
      </c>
    </row>
    <row r="21920" spans="1:6">
      <c r="A21920" s="7" t="s">
        <v>27311</v>
      </c>
      <c r="C21920" s="7" t="s">
        <v>6</v>
      </c>
      <c r="D21920" s="4" t="s">
        <v>24190</v>
      </c>
      <c r="E21920" s="5">
        <v>1401.83</v>
      </c>
      <c r="F21920" s="6">
        <f t="shared" si="342"/>
        <v>2060.6900999999998</v>
      </c>
    </row>
    <row r="21921" spans="1:6">
      <c r="A21921" s="7" t="s">
        <v>27312</v>
      </c>
      <c r="C21921" s="7" t="s">
        <v>6</v>
      </c>
      <c r="D21921" s="4" t="s">
        <v>27310</v>
      </c>
      <c r="E21921" s="5">
        <v>19.59</v>
      </c>
      <c r="F21921" s="6">
        <f t="shared" si="342"/>
        <v>28.7973</v>
      </c>
    </row>
    <row r="21922" spans="1:6">
      <c r="A21922" s="7" t="s">
        <v>27313</v>
      </c>
      <c r="C21922" s="7" t="s">
        <v>6</v>
      </c>
      <c r="D21922" s="4" t="s">
        <v>23693</v>
      </c>
      <c r="E21922" s="5">
        <v>330.11</v>
      </c>
      <c r="F21922" s="6">
        <f t="shared" si="342"/>
        <v>485.26170000000002</v>
      </c>
    </row>
    <row r="21923" spans="1:6">
      <c r="A21923" s="7" t="s">
        <v>27314</v>
      </c>
      <c r="C21923" s="7" t="s">
        <v>6</v>
      </c>
      <c r="D21923" s="4" t="s">
        <v>4276</v>
      </c>
      <c r="E21923" s="5">
        <v>395.39</v>
      </c>
      <c r="F21923" s="6">
        <f t="shared" si="342"/>
        <v>581.22329999999999</v>
      </c>
    </row>
    <row r="21924" spans="1:6">
      <c r="A21924" s="7" t="s">
        <v>27315</v>
      </c>
      <c r="C21924" s="7" t="s">
        <v>6</v>
      </c>
      <c r="D21924" s="4" t="s">
        <v>23693</v>
      </c>
      <c r="E21924" s="5">
        <v>146.56</v>
      </c>
      <c r="F21924" s="6">
        <f t="shared" si="342"/>
        <v>215.44319999999999</v>
      </c>
    </row>
    <row r="21925" spans="1:6">
      <c r="A21925" s="7" t="s">
        <v>27316</v>
      </c>
      <c r="C21925" s="7" t="s">
        <v>6</v>
      </c>
      <c r="D21925" s="4" t="s">
        <v>23693</v>
      </c>
      <c r="E21925" s="5">
        <v>244</v>
      </c>
      <c r="F21925" s="6">
        <f t="shared" si="342"/>
        <v>358.68</v>
      </c>
    </row>
    <row r="21926" spans="1:6">
      <c r="A21926" s="7" t="s">
        <v>27317</v>
      </c>
      <c r="C21926" s="7" t="s">
        <v>6</v>
      </c>
      <c r="D21926" s="4" t="s">
        <v>27318</v>
      </c>
      <c r="E21926" s="5">
        <v>198.78</v>
      </c>
      <c r="F21926" s="6">
        <f t="shared" si="342"/>
        <v>292.20659999999998</v>
      </c>
    </row>
    <row r="21927" spans="1:6">
      <c r="A21927" s="7" t="s">
        <v>27319</v>
      </c>
      <c r="C21927" s="7" t="s">
        <v>6</v>
      </c>
      <c r="D21927" s="4" t="s">
        <v>4298</v>
      </c>
      <c r="E21927" s="5">
        <v>821.32</v>
      </c>
      <c r="F21927" s="6">
        <f t="shared" si="342"/>
        <v>1207.3404</v>
      </c>
    </row>
    <row r="21928" spans="1:6">
      <c r="A21928" s="7" t="s">
        <v>27320</v>
      </c>
      <c r="C21928" s="7" t="s">
        <v>6</v>
      </c>
      <c r="D21928" s="4" t="s">
        <v>23726</v>
      </c>
      <c r="E21928" s="5">
        <v>174.71</v>
      </c>
      <c r="F21928" s="6">
        <f t="shared" si="342"/>
        <v>256.82370000000003</v>
      </c>
    </row>
    <row r="21929" spans="1:6">
      <c r="A21929" s="7" t="s">
        <v>27321</v>
      </c>
      <c r="C21929" s="7" t="s">
        <v>6</v>
      </c>
      <c r="D21929" s="4" t="s">
        <v>27322</v>
      </c>
      <c r="E21929" s="5">
        <v>681.55</v>
      </c>
      <c r="F21929" s="6">
        <f t="shared" si="342"/>
        <v>1001.8784999999999</v>
      </c>
    </row>
    <row r="21930" spans="1:6">
      <c r="A21930" s="7" t="s">
        <v>27323</v>
      </c>
      <c r="C21930" s="7" t="s">
        <v>6</v>
      </c>
      <c r="D21930" s="4" t="s">
        <v>27324</v>
      </c>
      <c r="E21930" s="5">
        <v>88.71</v>
      </c>
      <c r="F21930" s="6">
        <f t="shared" si="342"/>
        <v>130.40369999999999</v>
      </c>
    </row>
    <row r="21931" spans="1:6">
      <c r="A21931" s="7" t="s">
        <v>27325</v>
      </c>
      <c r="C21931" s="7" t="s">
        <v>6</v>
      </c>
      <c r="D21931" s="4" t="s">
        <v>27326</v>
      </c>
      <c r="E21931" s="5">
        <v>148.51</v>
      </c>
      <c r="F21931" s="6">
        <f t="shared" si="342"/>
        <v>218.30969999999999</v>
      </c>
    </row>
    <row r="21932" spans="1:6">
      <c r="A21932" s="7" t="s">
        <v>27327</v>
      </c>
      <c r="C21932" s="7" t="s">
        <v>6</v>
      </c>
      <c r="D21932" s="4" t="s">
        <v>27328</v>
      </c>
      <c r="E21932" s="5">
        <v>69.86</v>
      </c>
      <c r="F21932" s="6">
        <f t="shared" si="342"/>
        <v>102.6942</v>
      </c>
    </row>
    <row r="21933" spans="1:6">
      <c r="A21933" s="7" t="s">
        <v>27329</v>
      </c>
      <c r="C21933" s="7" t="s">
        <v>6</v>
      </c>
      <c r="D21933" s="4" t="s">
        <v>27330</v>
      </c>
      <c r="E21933" s="5">
        <v>67.680000000000007</v>
      </c>
      <c r="F21933" s="6">
        <f t="shared" si="342"/>
        <v>99.48960000000001</v>
      </c>
    </row>
    <row r="21934" spans="1:6">
      <c r="A21934" s="7" t="s">
        <v>27331</v>
      </c>
      <c r="C21934" s="7" t="s">
        <v>6</v>
      </c>
      <c r="D21934" s="4" t="s">
        <v>27332</v>
      </c>
      <c r="E21934" s="5">
        <v>209.61</v>
      </c>
      <c r="F21934" s="6">
        <f t="shared" si="342"/>
        <v>308.12670000000003</v>
      </c>
    </row>
    <row r="21935" spans="1:6">
      <c r="A21935" s="7" t="s">
        <v>27333</v>
      </c>
      <c r="C21935" s="7" t="s">
        <v>6</v>
      </c>
      <c r="D21935" s="4" t="s">
        <v>23726</v>
      </c>
      <c r="E21935" s="5">
        <v>188.09</v>
      </c>
      <c r="F21935" s="6">
        <f t="shared" si="342"/>
        <v>276.4923</v>
      </c>
    </row>
    <row r="21936" spans="1:6">
      <c r="A21936" s="7" t="s">
        <v>27334</v>
      </c>
      <c r="C21936" s="7" t="s">
        <v>6</v>
      </c>
      <c r="D21936" s="4" t="s">
        <v>23990</v>
      </c>
      <c r="E21936" s="5">
        <v>386.63</v>
      </c>
      <c r="F21936" s="6">
        <f t="shared" si="342"/>
        <v>568.34609999999998</v>
      </c>
    </row>
    <row r="21937" spans="1:6">
      <c r="A21937" s="7" t="s">
        <v>27335</v>
      </c>
      <c r="C21937" s="7" t="s">
        <v>6</v>
      </c>
      <c r="D21937" s="4" t="s">
        <v>27332</v>
      </c>
      <c r="E21937" s="5">
        <v>349.48</v>
      </c>
      <c r="F21937" s="6">
        <f t="shared" si="342"/>
        <v>513.73559999999998</v>
      </c>
    </row>
    <row r="21938" spans="1:6">
      <c r="A21938" s="7" t="s">
        <v>27336</v>
      </c>
      <c r="C21938" s="7" t="s">
        <v>6</v>
      </c>
      <c r="D21938" s="4" t="s">
        <v>27332</v>
      </c>
      <c r="E21938" s="5">
        <v>349.48</v>
      </c>
      <c r="F21938" s="6">
        <f t="shared" si="342"/>
        <v>513.73559999999998</v>
      </c>
    </row>
    <row r="21939" spans="1:6">
      <c r="A21939" s="7" t="s">
        <v>27337</v>
      </c>
      <c r="C21939" s="7" t="s">
        <v>6</v>
      </c>
      <c r="D21939" s="4" t="s">
        <v>27338</v>
      </c>
      <c r="E21939" s="5">
        <v>113.59</v>
      </c>
      <c r="F21939" s="6">
        <f t="shared" si="342"/>
        <v>166.97730000000001</v>
      </c>
    </row>
    <row r="21940" spans="1:6">
      <c r="A21940" s="7" t="s">
        <v>27339</v>
      </c>
      <c r="C21940" s="7" t="s">
        <v>6</v>
      </c>
      <c r="D21940" s="4" t="s">
        <v>27330</v>
      </c>
      <c r="E21940" s="5">
        <v>67.680000000000007</v>
      </c>
      <c r="F21940" s="6">
        <f t="shared" si="342"/>
        <v>99.48960000000001</v>
      </c>
    </row>
    <row r="21941" spans="1:6">
      <c r="A21941" s="7" t="s">
        <v>27340</v>
      </c>
      <c r="C21941" s="7" t="s">
        <v>6</v>
      </c>
      <c r="D21941" s="4" t="s">
        <v>27341</v>
      </c>
      <c r="E21941" s="5">
        <v>209.61</v>
      </c>
      <c r="F21941" s="6">
        <f t="shared" si="342"/>
        <v>308.12670000000003</v>
      </c>
    </row>
    <row r="21942" spans="1:6">
      <c r="A21942" s="7" t="s">
        <v>27342</v>
      </c>
      <c r="C21942" s="7" t="s">
        <v>6</v>
      </c>
      <c r="D21942" s="4" t="s">
        <v>23726</v>
      </c>
      <c r="E21942" s="5">
        <v>188.09</v>
      </c>
      <c r="F21942" s="6">
        <f t="shared" si="342"/>
        <v>276.4923</v>
      </c>
    </row>
    <row r="21943" spans="1:6">
      <c r="A21943" s="7" t="s">
        <v>27343</v>
      </c>
      <c r="C21943" s="7" t="s">
        <v>6</v>
      </c>
      <c r="D21943" s="4" t="s">
        <v>27344</v>
      </c>
      <c r="E21943" s="5">
        <v>438.44</v>
      </c>
      <c r="F21943" s="6">
        <f t="shared" si="342"/>
        <v>644.5068</v>
      </c>
    </row>
    <row r="21944" spans="1:6">
      <c r="A21944" s="7" t="s">
        <v>27345</v>
      </c>
      <c r="C21944" s="7" t="s">
        <v>6</v>
      </c>
      <c r="D21944" s="4" t="s">
        <v>26440</v>
      </c>
      <c r="E21944" s="5">
        <v>91.7</v>
      </c>
      <c r="F21944" s="6">
        <f t="shared" si="342"/>
        <v>134.79900000000001</v>
      </c>
    </row>
    <row r="21945" spans="1:6">
      <c r="A21945" s="7" t="s">
        <v>27346</v>
      </c>
      <c r="C21945" s="7" t="s">
        <v>6</v>
      </c>
      <c r="D21945" s="4" t="s">
        <v>24587</v>
      </c>
      <c r="E21945" s="5">
        <v>92.87</v>
      </c>
      <c r="F21945" s="6">
        <f t="shared" si="342"/>
        <v>136.5189</v>
      </c>
    </row>
    <row r="21946" spans="1:6">
      <c r="A21946" s="7" t="s">
        <v>27347</v>
      </c>
      <c r="C21946" s="7" t="s">
        <v>6</v>
      </c>
      <c r="D21946" s="4" t="s">
        <v>25228</v>
      </c>
      <c r="E21946" s="5">
        <v>480.56</v>
      </c>
      <c r="F21946" s="6">
        <f t="shared" si="342"/>
        <v>706.42319999999995</v>
      </c>
    </row>
    <row r="21947" spans="1:6">
      <c r="A21947" s="7" t="s">
        <v>27348</v>
      </c>
      <c r="C21947" s="7" t="s">
        <v>6</v>
      </c>
      <c r="D21947" s="4" t="s">
        <v>25228</v>
      </c>
      <c r="E21947" s="5">
        <v>480.56</v>
      </c>
      <c r="F21947" s="6">
        <f t="shared" si="342"/>
        <v>706.42319999999995</v>
      </c>
    </row>
    <row r="21948" spans="1:6">
      <c r="A21948" s="7" t="s">
        <v>27349</v>
      </c>
      <c r="C21948" s="7" t="s">
        <v>1</v>
      </c>
      <c r="D21948" s="4" t="s">
        <v>27350</v>
      </c>
      <c r="E21948" s="5">
        <v>101.88</v>
      </c>
      <c r="F21948" s="6">
        <f t="shared" si="342"/>
        <v>149.7636</v>
      </c>
    </row>
    <row r="21949" spans="1:6">
      <c r="A21949" s="7" t="s">
        <v>27351</v>
      </c>
      <c r="C21949" s="7" t="s">
        <v>6</v>
      </c>
      <c r="D21949" s="4" t="s">
        <v>27104</v>
      </c>
      <c r="E21949" s="5">
        <v>167.32</v>
      </c>
      <c r="F21949" s="6">
        <f t="shared" si="342"/>
        <v>245.96039999999999</v>
      </c>
    </row>
    <row r="21950" spans="1:6">
      <c r="A21950" s="7" t="s">
        <v>27352</v>
      </c>
      <c r="C21950" s="7" t="s">
        <v>6</v>
      </c>
      <c r="D21950" s="4" t="s">
        <v>3791</v>
      </c>
      <c r="E21950" s="5">
        <v>153.05000000000001</v>
      </c>
      <c r="F21950" s="6">
        <f t="shared" si="342"/>
        <v>224.98350000000002</v>
      </c>
    </row>
    <row r="21951" spans="1:6">
      <c r="A21951" s="7" t="s">
        <v>27353</v>
      </c>
      <c r="C21951" s="7" t="s">
        <v>1</v>
      </c>
      <c r="D21951" s="4" t="s">
        <v>27354</v>
      </c>
      <c r="E21951" s="5">
        <v>101.88</v>
      </c>
      <c r="F21951" s="6">
        <f t="shared" si="342"/>
        <v>149.7636</v>
      </c>
    </row>
    <row r="21952" spans="1:6">
      <c r="A21952" s="7" t="s">
        <v>27355</v>
      </c>
      <c r="C21952" s="7" t="s">
        <v>6</v>
      </c>
      <c r="D21952" s="4" t="s">
        <v>27104</v>
      </c>
      <c r="E21952" s="5">
        <v>167.32</v>
      </c>
      <c r="F21952" s="6">
        <f t="shared" si="342"/>
        <v>245.96039999999999</v>
      </c>
    </row>
    <row r="21953" spans="1:6">
      <c r="A21953" s="7" t="s">
        <v>27356</v>
      </c>
      <c r="C21953" s="7" t="s">
        <v>6</v>
      </c>
      <c r="D21953" s="4" t="s">
        <v>3791</v>
      </c>
      <c r="E21953" s="5">
        <v>153.05000000000001</v>
      </c>
      <c r="F21953" s="6">
        <f t="shared" si="342"/>
        <v>224.98350000000002</v>
      </c>
    </row>
    <row r="21954" spans="1:6">
      <c r="A21954" s="7" t="s">
        <v>27357</v>
      </c>
      <c r="C21954" s="7" t="s">
        <v>6</v>
      </c>
      <c r="D21954" s="4" t="s">
        <v>27358</v>
      </c>
      <c r="E21954" s="5">
        <v>8.2100000000000009</v>
      </c>
      <c r="F21954" s="6">
        <f t="shared" si="342"/>
        <v>12.068700000000002</v>
      </c>
    </row>
    <row r="21955" spans="1:6">
      <c r="A21955" s="7" t="s">
        <v>27359</v>
      </c>
      <c r="C21955" s="7" t="s">
        <v>1</v>
      </c>
      <c r="D21955" s="4" t="s">
        <v>27360</v>
      </c>
      <c r="E21955" s="5">
        <v>1623.37</v>
      </c>
      <c r="F21955" s="6">
        <f t="shared" ref="F21955:F22018" si="343">E21955*147%</f>
        <v>2386.3538999999996</v>
      </c>
    </row>
    <row r="21956" spans="1:6">
      <c r="A21956" s="7" t="s">
        <v>27361</v>
      </c>
      <c r="C21956" s="7" t="s">
        <v>6</v>
      </c>
      <c r="D21956" s="4" t="s">
        <v>12247</v>
      </c>
      <c r="E21956" s="5">
        <v>78.790000000000006</v>
      </c>
      <c r="F21956" s="6">
        <f t="shared" si="343"/>
        <v>115.82130000000001</v>
      </c>
    </row>
    <row r="21957" spans="1:6">
      <c r="A21957" s="7" t="s">
        <v>27362</v>
      </c>
      <c r="C21957" s="7" t="s">
        <v>6</v>
      </c>
      <c r="D21957" s="4" t="s">
        <v>27363</v>
      </c>
      <c r="E21957" s="5">
        <v>13.88</v>
      </c>
      <c r="F21957" s="6">
        <f t="shared" si="343"/>
        <v>20.403600000000001</v>
      </c>
    </row>
    <row r="21958" spans="1:6">
      <c r="A21958" s="7" t="s">
        <v>27364</v>
      </c>
      <c r="C21958" s="7" t="s">
        <v>6</v>
      </c>
      <c r="D21958" s="4" t="s">
        <v>3862</v>
      </c>
      <c r="E21958" s="5">
        <v>589.79</v>
      </c>
      <c r="F21958" s="6">
        <f t="shared" si="343"/>
        <v>866.99129999999991</v>
      </c>
    </row>
    <row r="21959" spans="1:6">
      <c r="A21959" s="7" t="s">
        <v>27365</v>
      </c>
      <c r="C21959" s="7" t="s">
        <v>6</v>
      </c>
      <c r="D21959" s="4" t="s">
        <v>3862</v>
      </c>
      <c r="E21959" s="5">
        <v>589.79</v>
      </c>
      <c r="F21959" s="6">
        <f t="shared" si="343"/>
        <v>866.99129999999991</v>
      </c>
    </row>
    <row r="21960" spans="1:6">
      <c r="A21960" s="7" t="s">
        <v>27366</v>
      </c>
      <c r="C21960" s="7" t="s">
        <v>6</v>
      </c>
      <c r="D21960" s="4" t="s">
        <v>27367</v>
      </c>
      <c r="E21960" s="5">
        <v>148.51</v>
      </c>
      <c r="F21960" s="6">
        <f t="shared" si="343"/>
        <v>218.30969999999999</v>
      </c>
    </row>
    <row r="21961" spans="1:6">
      <c r="A21961" s="7" t="s">
        <v>27368</v>
      </c>
      <c r="C21961" s="7" t="s">
        <v>6</v>
      </c>
      <c r="D21961" s="4" t="s">
        <v>25957</v>
      </c>
      <c r="E21961" s="5">
        <v>4766.49</v>
      </c>
      <c r="F21961" s="6">
        <f t="shared" si="343"/>
        <v>7006.7402999999995</v>
      </c>
    </row>
    <row r="21962" spans="1:6">
      <c r="A21962" s="7" t="s">
        <v>27369</v>
      </c>
      <c r="C21962" s="7" t="s">
        <v>6</v>
      </c>
      <c r="D21962" s="4" t="s">
        <v>4079</v>
      </c>
      <c r="E21962" s="5">
        <v>3707.87</v>
      </c>
      <c r="F21962" s="6">
        <f t="shared" si="343"/>
        <v>5450.5688999999993</v>
      </c>
    </row>
    <row r="21963" spans="1:6">
      <c r="A21963" s="7" t="s">
        <v>27370</v>
      </c>
      <c r="C21963" s="7" t="s">
        <v>6</v>
      </c>
      <c r="D21963" s="4" t="s">
        <v>27167</v>
      </c>
      <c r="E21963" s="5">
        <v>3763.01</v>
      </c>
      <c r="F21963" s="6">
        <f t="shared" si="343"/>
        <v>5531.6247000000003</v>
      </c>
    </row>
    <row r="21964" spans="1:6">
      <c r="A21964" s="7" t="s">
        <v>27371</v>
      </c>
      <c r="C21964" s="7" t="s">
        <v>6</v>
      </c>
      <c r="D21964" s="4" t="s">
        <v>4079</v>
      </c>
      <c r="E21964" s="5">
        <v>6328.71</v>
      </c>
      <c r="F21964" s="6">
        <f t="shared" si="343"/>
        <v>9303.2037</v>
      </c>
    </row>
    <row r="21965" spans="1:6">
      <c r="A21965" s="7" t="s">
        <v>27372</v>
      </c>
      <c r="C21965" s="7" t="s">
        <v>6</v>
      </c>
      <c r="D21965" s="4" t="s">
        <v>25957</v>
      </c>
      <c r="E21965" s="5">
        <v>7341.78</v>
      </c>
      <c r="F21965" s="6">
        <f t="shared" si="343"/>
        <v>10792.416599999999</v>
      </c>
    </row>
    <row r="21966" spans="1:6">
      <c r="A21966" s="7" t="s">
        <v>27373</v>
      </c>
      <c r="C21966" s="7" t="s">
        <v>6</v>
      </c>
      <c r="D21966" s="4" t="s">
        <v>27374</v>
      </c>
      <c r="E21966" s="5">
        <v>5427.81</v>
      </c>
      <c r="F21966" s="6">
        <f t="shared" si="343"/>
        <v>7978.8807000000006</v>
      </c>
    </row>
    <row r="21967" spans="1:6">
      <c r="A21967" s="7" t="s">
        <v>27375</v>
      </c>
      <c r="C21967" s="7" t="s">
        <v>6</v>
      </c>
      <c r="D21967" s="4" t="s">
        <v>27376</v>
      </c>
      <c r="E21967" s="5">
        <v>16280.06</v>
      </c>
      <c r="F21967" s="6">
        <f t="shared" si="343"/>
        <v>23931.688200000001</v>
      </c>
    </row>
    <row r="21968" spans="1:6">
      <c r="A21968" s="7" t="s">
        <v>27377</v>
      </c>
      <c r="C21968" s="7" t="s">
        <v>6</v>
      </c>
      <c r="D21968" s="4" t="s">
        <v>25972</v>
      </c>
      <c r="E21968" s="5">
        <v>17904.18</v>
      </c>
      <c r="F21968" s="6">
        <f t="shared" si="343"/>
        <v>26319.1446</v>
      </c>
    </row>
    <row r="21969" spans="1:6">
      <c r="A21969" s="7" t="s">
        <v>27378</v>
      </c>
      <c r="C21969" s="7" t="s">
        <v>6</v>
      </c>
      <c r="D21969" s="4" t="s">
        <v>25957</v>
      </c>
      <c r="E21969" s="5">
        <v>17904.18</v>
      </c>
      <c r="F21969" s="6">
        <f t="shared" si="343"/>
        <v>26319.1446</v>
      </c>
    </row>
    <row r="21970" spans="1:6">
      <c r="A21970" s="7" t="s">
        <v>27379</v>
      </c>
      <c r="C21970" s="7" t="s">
        <v>6</v>
      </c>
      <c r="D21970" s="4" t="s">
        <v>25957</v>
      </c>
      <c r="E21970" s="5">
        <v>17904.18</v>
      </c>
      <c r="F21970" s="6">
        <f t="shared" si="343"/>
        <v>26319.1446</v>
      </c>
    </row>
    <row r="21971" spans="1:6">
      <c r="A21971" s="7" t="s">
        <v>27380</v>
      </c>
      <c r="C21971" s="7" t="s">
        <v>6</v>
      </c>
      <c r="D21971" s="4" t="s">
        <v>4079</v>
      </c>
      <c r="E21971" s="5">
        <v>24038.639999999999</v>
      </c>
      <c r="F21971" s="6">
        <f t="shared" si="343"/>
        <v>35336.800799999997</v>
      </c>
    </row>
    <row r="21972" spans="1:6">
      <c r="A21972" s="7" t="s">
        <v>27381</v>
      </c>
      <c r="C21972" s="7" t="s">
        <v>6</v>
      </c>
      <c r="D21972" s="4" t="s">
        <v>27382</v>
      </c>
      <c r="E21972" s="5">
        <v>15401.74</v>
      </c>
      <c r="F21972" s="6">
        <f t="shared" si="343"/>
        <v>22640.557799999999</v>
      </c>
    </row>
    <row r="21973" spans="1:6">
      <c r="A21973" s="7" t="s">
        <v>27383</v>
      </c>
      <c r="C21973" s="7" t="s">
        <v>6</v>
      </c>
      <c r="D21973" s="4" t="s">
        <v>27167</v>
      </c>
      <c r="E21973" s="5">
        <v>18769.490000000002</v>
      </c>
      <c r="F21973" s="6">
        <f t="shared" si="343"/>
        <v>27591.150300000001</v>
      </c>
    </row>
    <row r="21974" spans="1:6">
      <c r="A21974" s="7" t="s">
        <v>27384</v>
      </c>
      <c r="C21974" s="7" t="s">
        <v>6</v>
      </c>
      <c r="D21974" s="4" t="s">
        <v>3872</v>
      </c>
      <c r="E21974" s="5">
        <v>20166</v>
      </c>
      <c r="F21974" s="6">
        <f t="shared" si="343"/>
        <v>29644.02</v>
      </c>
    </row>
    <row r="21975" spans="1:6">
      <c r="A21975" s="7" t="s">
        <v>27385</v>
      </c>
      <c r="C21975" s="7" t="s">
        <v>6</v>
      </c>
      <c r="D21975" s="4" t="s">
        <v>27167</v>
      </c>
      <c r="E21975" s="5">
        <v>19238.759999999998</v>
      </c>
      <c r="F21975" s="6">
        <f t="shared" si="343"/>
        <v>28280.977199999998</v>
      </c>
    </row>
    <row r="21976" spans="1:6">
      <c r="A21976" s="7" t="s">
        <v>27386</v>
      </c>
      <c r="C21976" s="7" t="s">
        <v>6</v>
      </c>
      <c r="D21976" s="4" t="s">
        <v>27167</v>
      </c>
      <c r="E21976" s="5">
        <v>30382.73</v>
      </c>
      <c r="F21976" s="6">
        <f t="shared" si="343"/>
        <v>44662.613099999995</v>
      </c>
    </row>
    <row r="21977" spans="1:6">
      <c r="A21977" s="7" t="s">
        <v>27387</v>
      </c>
      <c r="C21977" s="7" t="s">
        <v>6</v>
      </c>
      <c r="D21977" s="4" t="s">
        <v>27388</v>
      </c>
      <c r="E21977" s="5">
        <v>30382.73</v>
      </c>
      <c r="F21977" s="6">
        <f t="shared" si="343"/>
        <v>44662.613099999995</v>
      </c>
    </row>
    <row r="21978" spans="1:6">
      <c r="A21978" s="7" t="s">
        <v>27389</v>
      </c>
      <c r="C21978" s="7" t="s">
        <v>6</v>
      </c>
      <c r="D21978" s="4" t="s">
        <v>27382</v>
      </c>
      <c r="E21978" s="5">
        <v>88565.56</v>
      </c>
      <c r="F21978" s="6">
        <f t="shared" si="343"/>
        <v>130191.37319999999</v>
      </c>
    </row>
    <row r="21979" spans="1:6">
      <c r="A21979" s="7" t="s">
        <v>27390</v>
      </c>
      <c r="C21979" s="7" t="s">
        <v>6</v>
      </c>
      <c r="D21979" s="4" t="s">
        <v>27167</v>
      </c>
      <c r="E21979" s="5">
        <v>4766.49</v>
      </c>
      <c r="F21979" s="6">
        <f t="shared" si="343"/>
        <v>7006.7402999999995</v>
      </c>
    </row>
    <row r="21980" spans="1:6">
      <c r="A21980" s="7" t="s">
        <v>27391</v>
      </c>
      <c r="C21980" s="7" t="s">
        <v>6</v>
      </c>
      <c r="D21980" s="4" t="s">
        <v>25957</v>
      </c>
      <c r="E21980" s="5">
        <v>5435.62</v>
      </c>
      <c r="F21980" s="6">
        <f t="shared" si="343"/>
        <v>7990.3613999999998</v>
      </c>
    </row>
    <row r="21981" spans="1:6">
      <c r="A21981" s="7" t="s">
        <v>27392</v>
      </c>
      <c r="C21981" s="7" t="s">
        <v>6</v>
      </c>
      <c r="D21981" s="4" t="s">
        <v>27167</v>
      </c>
      <c r="E21981" s="5">
        <v>3707.87</v>
      </c>
      <c r="F21981" s="6">
        <f t="shared" si="343"/>
        <v>5450.5688999999993</v>
      </c>
    </row>
    <row r="21982" spans="1:6">
      <c r="A21982" s="7" t="s">
        <v>27393</v>
      </c>
      <c r="C21982" s="7" t="s">
        <v>6</v>
      </c>
      <c r="D21982" s="4" t="s">
        <v>27167</v>
      </c>
      <c r="E21982" s="5">
        <v>3763.01</v>
      </c>
      <c r="F21982" s="6">
        <f t="shared" si="343"/>
        <v>5531.6247000000003</v>
      </c>
    </row>
    <row r="21983" spans="1:6">
      <c r="A21983" s="7" t="s">
        <v>27394</v>
      </c>
      <c r="C21983" s="7" t="s">
        <v>6</v>
      </c>
      <c r="D21983" s="4" t="s">
        <v>4079</v>
      </c>
      <c r="E21983" s="5">
        <v>8077.18</v>
      </c>
      <c r="F21983" s="6">
        <f t="shared" si="343"/>
        <v>11873.454600000001</v>
      </c>
    </row>
    <row r="21984" spans="1:6">
      <c r="A21984" s="7" t="s">
        <v>27395</v>
      </c>
      <c r="C21984" s="7" t="s">
        <v>6</v>
      </c>
      <c r="D21984" s="4" t="s">
        <v>27167</v>
      </c>
      <c r="E21984" s="5">
        <v>7341.78</v>
      </c>
      <c r="F21984" s="6">
        <f t="shared" si="343"/>
        <v>10792.416599999999</v>
      </c>
    </row>
    <row r="21985" spans="1:6">
      <c r="A21985" s="7" t="s">
        <v>27396</v>
      </c>
      <c r="C21985" s="7" t="s">
        <v>6</v>
      </c>
      <c r="D21985" s="4" t="s">
        <v>27374</v>
      </c>
      <c r="E21985" s="5">
        <v>5427.81</v>
      </c>
      <c r="F21985" s="6">
        <f t="shared" si="343"/>
        <v>7978.8807000000006</v>
      </c>
    </row>
    <row r="21986" spans="1:6">
      <c r="A21986" s="7" t="s">
        <v>27397</v>
      </c>
      <c r="C21986" s="7" t="s">
        <v>6</v>
      </c>
      <c r="D21986" s="4" t="s">
        <v>25957</v>
      </c>
      <c r="E21986" s="5">
        <v>50167.87</v>
      </c>
      <c r="F21986" s="6">
        <f t="shared" si="343"/>
        <v>73746.768899999995</v>
      </c>
    </row>
    <row r="21987" spans="1:6">
      <c r="A21987" s="7" t="s">
        <v>27398</v>
      </c>
      <c r="C21987" s="7" t="s">
        <v>6</v>
      </c>
      <c r="D21987" s="4" t="s">
        <v>25957</v>
      </c>
      <c r="E21987" s="5">
        <v>50167.87</v>
      </c>
      <c r="F21987" s="6">
        <f t="shared" si="343"/>
        <v>73746.768899999995</v>
      </c>
    </row>
    <row r="21988" spans="1:6">
      <c r="A21988" s="7" t="s">
        <v>27399</v>
      </c>
      <c r="C21988" s="7" t="s">
        <v>6</v>
      </c>
      <c r="D21988" s="4" t="s">
        <v>25957</v>
      </c>
      <c r="E21988" s="5">
        <v>50167.87</v>
      </c>
      <c r="F21988" s="6">
        <f t="shared" si="343"/>
        <v>73746.768899999995</v>
      </c>
    </row>
    <row r="21989" spans="1:6">
      <c r="A21989" s="7" t="s">
        <v>27400</v>
      </c>
      <c r="C21989" s="7" t="s">
        <v>6</v>
      </c>
      <c r="D21989" s="4" t="s">
        <v>27167</v>
      </c>
      <c r="E21989" s="5">
        <v>31220.6</v>
      </c>
      <c r="F21989" s="6">
        <f t="shared" si="343"/>
        <v>45894.281999999999</v>
      </c>
    </row>
    <row r="21990" spans="1:6">
      <c r="A21990" s="7" t="s">
        <v>27401</v>
      </c>
      <c r="C21990" s="7" t="s">
        <v>6</v>
      </c>
      <c r="D21990" s="4" t="s">
        <v>25972</v>
      </c>
      <c r="E21990" s="5">
        <v>88565.56</v>
      </c>
      <c r="F21990" s="6">
        <f t="shared" si="343"/>
        <v>130191.37319999999</v>
      </c>
    </row>
    <row r="21991" spans="1:6">
      <c r="A21991" s="7" t="s">
        <v>27402</v>
      </c>
      <c r="C21991" s="7" t="s">
        <v>1</v>
      </c>
      <c r="D21991" s="4" t="s">
        <v>27167</v>
      </c>
      <c r="E21991" s="5">
        <v>1521.01</v>
      </c>
      <c r="F21991" s="6">
        <f t="shared" si="343"/>
        <v>2235.8847000000001</v>
      </c>
    </row>
    <row r="21992" spans="1:6">
      <c r="A21992" s="7" t="s">
        <v>27403</v>
      </c>
      <c r="C21992" s="7" t="s">
        <v>1</v>
      </c>
      <c r="D21992" s="4" t="s">
        <v>27167</v>
      </c>
      <c r="E21992" s="5">
        <v>1521.01</v>
      </c>
      <c r="F21992" s="6">
        <f t="shared" si="343"/>
        <v>2235.8847000000001</v>
      </c>
    </row>
    <row r="21993" spans="1:6">
      <c r="A21993" s="7" t="s">
        <v>27404</v>
      </c>
      <c r="C21993" s="7" t="s">
        <v>1</v>
      </c>
      <c r="D21993" s="4" t="s">
        <v>4079</v>
      </c>
      <c r="E21993" s="5">
        <v>3458.74</v>
      </c>
      <c r="F21993" s="6">
        <f t="shared" si="343"/>
        <v>5084.3477999999996</v>
      </c>
    </row>
    <row r="21994" spans="1:6">
      <c r="A21994" s="7" t="s">
        <v>27405</v>
      </c>
      <c r="C21994" s="7" t="s">
        <v>1</v>
      </c>
      <c r="D21994" s="4" t="s">
        <v>27167</v>
      </c>
      <c r="E21994" s="5">
        <v>4025.69</v>
      </c>
      <c r="F21994" s="6">
        <f t="shared" si="343"/>
        <v>5917.7642999999998</v>
      </c>
    </row>
    <row r="21995" spans="1:6">
      <c r="A21995" s="7" t="s">
        <v>27406</v>
      </c>
      <c r="C21995" s="7" t="s">
        <v>6</v>
      </c>
      <c r="D21995" s="4" t="s">
        <v>4079</v>
      </c>
      <c r="E21995" s="5">
        <v>6363.03</v>
      </c>
      <c r="F21995" s="6">
        <f t="shared" si="343"/>
        <v>9353.6540999999997</v>
      </c>
    </row>
    <row r="21996" spans="1:6">
      <c r="A21996" s="7" t="s">
        <v>27407</v>
      </c>
      <c r="C21996" s="7" t="s">
        <v>6</v>
      </c>
      <c r="D21996" s="4" t="s">
        <v>25957</v>
      </c>
      <c r="E21996" s="5">
        <v>4613.5200000000004</v>
      </c>
      <c r="F21996" s="6">
        <f t="shared" si="343"/>
        <v>6781.8744000000006</v>
      </c>
    </row>
    <row r="21997" spans="1:6">
      <c r="A21997" s="7" t="s">
        <v>27408</v>
      </c>
      <c r="C21997" s="7" t="s">
        <v>6</v>
      </c>
      <c r="D21997" s="4" t="s">
        <v>4079</v>
      </c>
      <c r="E21997" s="5">
        <v>3722.92</v>
      </c>
      <c r="F21997" s="6">
        <f t="shared" si="343"/>
        <v>5472.6923999999999</v>
      </c>
    </row>
    <row r="21998" spans="1:6">
      <c r="A21998" s="7" t="s">
        <v>27409</v>
      </c>
      <c r="C21998" s="7" t="s">
        <v>6</v>
      </c>
      <c r="D21998" s="4" t="s">
        <v>27376</v>
      </c>
      <c r="E21998" s="5">
        <v>3878.61</v>
      </c>
      <c r="F21998" s="6">
        <f t="shared" si="343"/>
        <v>5701.5567000000001</v>
      </c>
    </row>
    <row r="21999" spans="1:6">
      <c r="A21999" s="7" t="s">
        <v>27410</v>
      </c>
      <c r="C21999" s="7" t="s">
        <v>6</v>
      </c>
      <c r="D21999" s="4" t="s">
        <v>4467</v>
      </c>
      <c r="E21999" s="5">
        <v>7862.89</v>
      </c>
      <c r="F21999" s="6">
        <f t="shared" si="343"/>
        <v>11558.4483</v>
      </c>
    </row>
    <row r="22000" spans="1:6">
      <c r="A22000" s="7" t="s">
        <v>27411</v>
      </c>
      <c r="C22000" s="7" t="s">
        <v>6</v>
      </c>
      <c r="D22000" s="4" t="s">
        <v>27382</v>
      </c>
      <c r="E22000" s="5">
        <v>19735.330000000002</v>
      </c>
      <c r="F22000" s="6">
        <f t="shared" si="343"/>
        <v>29010.935100000002</v>
      </c>
    </row>
    <row r="22001" spans="1:6">
      <c r="A22001" s="7" t="s">
        <v>27412</v>
      </c>
      <c r="C22001" s="7" t="s">
        <v>6</v>
      </c>
      <c r="D22001" s="4" t="s">
        <v>27167</v>
      </c>
      <c r="E22001" s="5">
        <v>4976.6899999999996</v>
      </c>
      <c r="F22001" s="6">
        <f t="shared" si="343"/>
        <v>7315.7342999999992</v>
      </c>
    </row>
    <row r="22002" spans="1:6">
      <c r="A22002" s="7" t="s">
        <v>27413</v>
      </c>
      <c r="C22002" s="7" t="s">
        <v>6</v>
      </c>
      <c r="D22002" s="4" t="s">
        <v>4079</v>
      </c>
      <c r="E22002" s="5">
        <v>12537.46</v>
      </c>
      <c r="F22002" s="6">
        <f t="shared" si="343"/>
        <v>18430.066199999997</v>
      </c>
    </row>
    <row r="22003" spans="1:6">
      <c r="A22003" s="7" t="s">
        <v>27414</v>
      </c>
      <c r="C22003" s="7" t="s">
        <v>6</v>
      </c>
      <c r="D22003" s="4" t="s">
        <v>25957</v>
      </c>
      <c r="E22003" s="5">
        <v>10083.86</v>
      </c>
      <c r="F22003" s="6">
        <f t="shared" si="343"/>
        <v>14823.2742</v>
      </c>
    </row>
    <row r="22004" spans="1:6">
      <c r="A22004" s="7" t="s">
        <v>27415</v>
      </c>
      <c r="C22004" s="7" t="s">
        <v>6</v>
      </c>
      <c r="D22004" s="4" t="s">
        <v>4079</v>
      </c>
      <c r="E22004" s="5">
        <v>9652.58</v>
      </c>
      <c r="F22004" s="6">
        <f t="shared" si="343"/>
        <v>14189.292599999999</v>
      </c>
    </row>
    <row r="22005" spans="1:6">
      <c r="A22005" s="7" t="s">
        <v>27416</v>
      </c>
      <c r="C22005" s="7" t="s">
        <v>6</v>
      </c>
      <c r="D22005" s="4" t="s">
        <v>25957</v>
      </c>
      <c r="E22005" s="5">
        <v>29700.67</v>
      </c>
      <c r="F22005" s="6">
        <f t="shared" si="343"/>
        <v>43659.984899999996</v>
      </c>
    </row>
    <row r="22006" spans="1:6">
      <c r="A22006" s="7" t="s">
        <v>27417</v>
      </c>
      <c r="C22006" s="7" t="s">
        <v>6</v>
      </c>
      <c r="D22006" s="4" t="s">
        <v>27418</v>
      </c>
      <c r="E22006" s="5">
        <v>5992.79</v>
      </c>
      <c r="F22006" s="6">
        <f t="shared" si="343"/>
        <v>8809.4012999999995</v>
      </c>
    </row>
    <row r="22007" spans="1:6">
      <c r="A22007" s="7" t="s">
        <v>27419</v>
      </c>
      <c r="C22007" s="7" t="s">
        <v>6</v>
      </c>
      <c r="D22007" s="4" t="s">
        <v>25957</v>
      </c>
      <c r="E22007" s="5">
        <v>281.39</v>
      </c>
      <c r="F22007" s="6">
        <f t="shared" si="343"/>
        <v>413.64329999999995</v>
      </c>
    </row>
    <row r="22008" spans="1:6">
      <c r="A22008" s="7" t="s">
        <v>27420</v>
      </c>
      <c r="C22008" s="7" t="s">
        <v>6</v>
      </c>
      <c r="D22008" s="4" t="s">
        <v>4467</v>
      </c>
      <c r="E22008" s="5">
        <v>2945.11</v>
      </c>
      <c r="F22008" s="6">
        <f t="shared" si="343"/>
        <v>4329.3117000000002</v>
      </c>
    </row>
    <row r="22009" spans="1:6">
      <c r="A22009" s="7" t="s">
        <v>27421</v>
      </c>
      <c r="C22009" s="7" t="s">
        <v>6</v>
      </c>
      <c r="D22009" s="4" t="s">
        <v>25957</v>
      </c>
      <c r="E22009" s="5">
        <v>743.19</v>
      </c>
      <c r="F22009" s="6">
        <f t="shared" si="343"/>
        <v>1092.4893</v>
      </c>
    </row>
    <row r="22010" spans="1:6">
      <c r="A22010" s="7" t="s">
        <v>27422</v>
      </c>
      <c r="C22010" s="7" t="s">
        <v>1</v>
      </c>
      <c r="D22010" s="4" t="s">
        <v>27423</v>
      </c>
      <c r="E22010" s="5">
        <v>887.09</v>
      </c>
      <c r="F22010" s="6">
        <f t="shared" si="343"/>
        <v>1304.0223000000001</v>
      </c>
    </row>
    <row r="22011" spans="1:6">
      <c r="A22011" s="7" t="s">
        <v>27424</v>
      </c>
      <c r="C22011" s="7" t="s">
        <v>6</v>
      </c>
      <c r="D22011" s="4" t="s">
        <v>27425</v>
      </c>
      <c r="E22011" s="5">
        <v>796.6</v>
      </c>
      <c r="F22011" s="6">
        <f t="shared" si="343"/>
        <v>1171.002</v>
      </c>
    </row>
    <row r="22012" spans="1:6">
      <c r="A22012" s="7" t="s">
        <v>27426</v>
      </c>
      <c r="C22012" s="7" t="s">
        <v>6</v>
      </c>
      <c r="D22012" s="4" t="s">
        <v>27167</v>
      </c>
      <c r="E22012" s="5">
        <v>889.1</v>
      </c>
      <c r="F22012" s="6">
        <f t="shared" si="343"/>
        <v>1306.9770000000001</v>
      </c>
    </row>
    <row r="22013" spans="1:6">
      <c r="A22013" s="7" t="s">
        <v>27427</v>
      </c>
      <c r="C22013" s="7" t="s">
        <v>6</v>
      </c>
      <c r="D22013" s="4" t="s">
        <v>4079</v>
      </c>
      <c r="E22013" s="5">
        <v>920.84</v>
      </c>
      <c r="F22013" s="6">
        <f t="shared" si="343"/>
        <v>1353.6348</v>
      </c>
    </row>
    <row r="22014" spans="1:6">
      <c r="A22014" s="7" t="s">
        <v>27428</v>
      </c>
      <c r="C22014" s="7" t="s">
        <v>6</v>
      </c>
      <c r="D22014" s="4" t="s">
        <v>27169</v>
      </c>
      <c r="E22014" s="5">
        <v>1605.84</v>
      </c>
      <c r="F22014" s="6">
        <f t="shared" si="343"/>
        <v>2360.5847999999996</v>
      </c>
    </row>
    <row r="22015" spans="1:6">
      <c r="A22015" s="7" t="s">
        <v>27429</v>
      </c>
      <c r="C22015" s="7" t="s">
        <v>6</v>
      </c>
      <c r="D22015" s="4" t="s">
        <v>4079</v>
      </c>
      <c r="E22015" s="5">
        <v>1950.86</v>
      </c>
      <c r="F22015" s="6">
        <f t="shared" si="343"/>
        <v>2867.7641999999996</v>
      </c>
    </row>
    <row r="22016" spans="1:6">
      <c r="A22016" s="7" t="s">
        <v>27430</v>
      </c>
      <c r="C22016" s="7" t="s">
        <v>6</v>
      </c>
      <c r="D22016" s="4" t="s">
        <v>4079</v>
      </c>
      <c r="E22016" s="5">
        <v>3928.18</v>
      </c>
      <c r="F22016" s="6">
        <f t="shared" si="343"/>
        <v>5774.4245999999994</v>
      </c>
    </row>
    <row r="22017" spans="1:6">
      <c r="A22017" s="7" t="s">
        <v>27431</v>
      </c>
      <c r="C22017" s="7" t="s">
        <v>6</v>
      </c>
      <c r="D22017" s="4" t="s">
        <v>27167</v>
      </c>
      <c r="E22017" s="5">
        <v>2759.54</v>
      </c>
      <c r="F22017" s="6">
        <f t="shared" si="343"/>
        <v>4056.5237999999999</v>
      </c>
    </row>
    <row r="22018" spans="1:6">
      <c r="A22018" s="7" t="s">
        <v>27432</v>
      </c>
      <c r="C22018" s="7" t="s">
        <v>6</v>
      </c>
      <c r="D22018" s="4" t="s">
        <v>25957</v>
      </c>
      <c r="E22018" s="5">
        <v>3107.1</v>
      </c>
      <c r="F22018" s="6">
        <f t="shared" si="343"/>
        <v>4567.4369999999999</v>
      </c>
    </row>
    <row r="22019" spans="1:6">
      <c r="A22019" s="7" t="s">
        <v>27433</v>
      </c>
      <c r="C22019" s="7" t="s">
        <v>6</v>
      </c>
      <c r="D22019" s="4" t="s">
        <v>27434</v>
      </c>
      <c r="E22019" s="5">
        <v>10629.57</v>
      </c>
      <c r="F22019" s="6">
        <f t="shared" ref="F22019:F22082" si="344">E22019*147%</f>
        <v>15625.4679</v>
      </c>
    </row>
    <row r="22020" spans="1:6">
      <c r="A22020" s="7" t="s">
        <v>27435</v>
      </c>
      <c r="C22020" s="7" t="s">
        <v>6</v>
      </c>
      <c r="D22020" s="4" t="s">
        <v>27167</v>
      </c>
      <c r="E22020" s="5">
        <v>6053.53</v>
      </c>
      <c r="F22020" s="6">
        <f t="shared" si="344"/>
        <v>8898.6890999999996</v>
      </c>
    </row>
    <row r="22021" spans="1:6">
      <c r="A22021" s="7" t="s">
        <v>27436</v>
      </c>
      <c r="C22021" s="7" t="s">
        <v>6</v>
      </c>
      <c r="D22021" s="4" t="s">
        <v>27167</v>
      </c>
      <c r="E22021" s="5">
        <v>20102.57</v>
      </c>
      <c r="F22021" s="6">
        <f t="shared" si="344"/>
        <v>29550.777899999997</v>
      </c>
    </row>
    <row r="22022" spans="1:6">
      <c r="A22022" s="7" t="s">
        <v>27437</v>
      </c>
      <c r="C22022" s="7" t="s">
        <v>6</v>
      </c>
      <c r="D22022" s="4" t="s">
        <v>27434</v>
      </c>
      <c r="E22022" s="5">
        <v>25497.27</v>
      </c>
      <c r="F22022" s="6">
        <f t="shared" si="344"/>
        <v>37480.986900000004</v>
      </c>
    </row>
    <row r="22023" spans="1:6">
      <c r="A22023" s="7" t="s">
        <v>27438</v>
      </c>
      <c r="C22023" s="7" t="s">
        <v>6</v>
      </c>
      <c r="D22023" s="4" t="s">
        <v>24431</v>
      </c>
      <c r="E22023" s="5">
        <v>5291.62</v>
      </c>
      <c r="F22023" s="6">
        <f t="shared" si="344"/>
        <v>7778.6813999999995</v>
      </c>
    </row>
    <row r="22024" spans="1:6">
      <c r="A22024" s="7" t="s">
        <v>27439</v>
      </c>
      <c r="C22024" s="7" t="s">
        <v>6</v>
      </c>
      <c r="D22024" s="4" t="s">
        <v>27440</v>
      </c>
      <c r="E22024" s="5">
        <v>5809.39</v>
      </c>
      <c r="F22024" s="6">
        <f t="shared" si="344"/>
        <v>8539.8032999999996</v>
      </c>
    </row>
    <row r="22025" spans="1:6">
      <c r="A22025" s="7" t="s">
        <v>27441</v>
      </c>
      <c r="C22025" s="7" t="s">
        <v>6</v>
      </c>
      <c r="D22025" s="4" t="s">
        <v>3868</v>
      </c>
      <c r="E22025" s="5">
        <v>2840.31</v>
      </c>
      <c r="F22025" s="6">
        <f t="shared" si="344"/>
        <v>4175.2556999999997</v>
      </c>
    </row>
    <row r="22026" spans="1:6">
      <c r="A22026" s="7" t="s">
        <v>27442</v>
      </c>
      <c r="C22026" s="7" t="s">
        <v>6</v>
      </c>
      <c r="D22026" s="4" t="s">
        <v>4079</v>
      </c>
      <c r="E22026" s="5">
        <v>2795.55</v>
      </c>
      <c r="F22026" s="6">
        <f t="shared" si="344"/>
        <v>4109.4585000000006</v>
      </c>
    </row>
    <row r="22027" spans="1:6">
      <c r="A22027" s="7" t="s">
        <v>27443</v>
      </c>
      <c r="C22027" s="7" t="s">
        <v>6</v>
      </c>
      <c r="D22027" s="4" t="s">
        <v>27167</v>
      </c>
      <c r="E22027" s="5">
        <v>7280.9</v>
      </c>
      <c r="F22027" s="6">
        <f t="shared" si="344"/>
        <v>10702.922999999999</v>
      </c>
    </row>
    <row r="22028" spans="1:6">
      <c r="A22028" s="7" t="s">
        <v>27444</v>
      </c>
      <c r="C22028" s="7" t="s">
        <v>6</v>
      </c>
      <c r="D22028" s="4" t="s">
        <v>4079</v>
      </c>
      <c r="E22028" s="5">
        <v>25491.77</v>
      </c>
      <c r="F22028" s="6">
        <f t="shared" si="344"/>
        <v>37472.901899999997</v>
      </c>
    </row>
    <row r="22029" spans="1:6">
      <c r="A22029" s="7" t="s">
        <v>27445</v>
      </c>
      <c r="C22029" s="7" t="s">
        <v>6</v>
      </c>
      <c r="D22029" s="4" t="s">
        <v>4079</v>
      </c>
      <c r="E22029" s="5">
        <v>5231.6499999999996</v>
      </c>
      <c r="F22029" s="6">
        <f t="shared" si="344"/>
        <v>7690.5254999999997</v>
      </c>
    </row>
    <row r="22030" spans="1:6">
      <c r="A22030" s="7" t="s">
        <v>27446</v>
      </c>
      <c r="C22030" s="7" t="s">
        <v>6</v>
      </c>
      <c r="D22030" s="4" t="s">
        <v>27447</v>
      </c>
      <c r="E22030" s="5">
        <v>221.89</v>
      </c>
      <c r="F22030" s="6">
        <f t="shared" si="344"/>
        <v>326.17829999999998</v>
      </c>
    </row>
    <row r="22031" spans="1:6">
      <c r="A22031" s="7" t="s">
        <v>27448</v>
      </c>
      <c r="C22031" s="7" t="s">
        <v>6</v>
      </c>
      <c r="D22031" s="4" t="s">
        <v>27447</v>
      </c>
      <c r="E22031" s="5">
        <v>274.14999999999998</v>
      </c>
      <c r="F22031" s="6">
        <f t="shared" si="344"/>
        <v>403.00049999999993</v>
      </c>
    </row>
    <row r="22032" spans="1:6">
      <c r="A22032" s="7" t="s">
        <v>27449</v>
      </c>
      <c r="C22032" s="7" t="s">
        <v>6</v>
      </c>
      <c r="D22032" s="4" t="s">
        <v>27450</v>
      </c>
      <c r="E22032" s="5">
        <v>3337.46</v>
      </c>
      <c r="F22032" s="6">
        <f t="shared" si="344"/>
        <v>4906.0662000000002</v>
      </c>
    </row>
    <row r="22033" spans="1:6">
      <c r="A22033" s="7" t="s">
        <v>27451</v>
      </c>
      <c r="C22033" s="7" t="s">
        <v>6</v>
      </c>
      <c r="D22033" s="4" t="s">
        <v>27452</v>
      </c>
      <c r="E22033" s="5">
        <v>192.06</v>
      </c>
      <c r="F22033" s="6">
        <f t="shared" si="344"/>
        <v>282.32819999999998</v>
      </c>
    </row>
    <row r="22034" spans="1:6">
      <c r="A22034" s="7" t="s">
        <v>27453</v>
      </c>
      <c r="C22034" s="7" t="s">
        <v>6</v>
      </c>
      <c r="D22034" s="4" t="s">
        <v>27454</v>
      </c>
      <c r="E22034" s="5">
        <v>381.23</v>
      </c>
      <c r="F22034" s="6">
        <f t="shared" si="344"/>
        <v>560.40809999999999</v>
      </c>
    </row>
    <row r="22035" spans="1:6">
      <c r="A22035" s="7" t="s">
        <v>27455</v>
      </c>
      <c r="C22035" s="7" t="s">
        <v>6</v>
      </c>
      <c r="D22035" s="4" t="s">
        <v>25957</v>
      </c>
      <c r="E22035" s="5">
        <v>2379.6</v>
      </c>
      <c r="F22035" s="6">
        <f t="shared" si="344"/>
        <v>3498.0119999999997</v>
      </c>
    </row>
    <row r="22036" spans="1:6">
      <c r="A22036" s="7" t="s">
        <v>27456</v>
      </c>
      <c r="C22036" s="7" t="s">
        <v>1</v>
      </c>
      <c r="D22036" s="4" t="s">
        <v>27167</v>
      </c>
      <c r="E22036" s="5">
        <v>1900.36</v>
      </c>
      <c r="F22036" s="6">
        <f t="shared" si="344"/>
        <v>2793.5291999999999</v>
      </c>
    </row>
    <row r="22037" spans="1:6">
      <c r="A22037" s="7" t="s">
        <v>27457</v>
      </c>
      <c r="C22037" s="7" t="s">
        <v>1</v>
      </c>
      <c r="D22037" s="4" t="s">
        <v>27167</v>
      </c>
      <c r="E22037" s="5">
        <v>1521.01</v>
      </c>
      <c r="F22037" s="6">
        <f t="shared" si="344"/>
        <v>2235.8847000000001</v>
      </c>
    </row>
    <row r="22038" spans="1:6">
      <c r="A22038" s="7" t="s">
        <v>27458</v>
      </c>
      <c r="C22038" s="7" t="s">
        <v>1</v>
      </c>
      <c r="D22038" s="4" t="s">
        <v>25957</v>
      </c>
      <c r="E22038" s="5">
        <v>4025.69</v>
      </c>
      <c r="F22038" s="6">
        <f t="shared" si="344"/>
        <v>5917.7642999999998</v>
      </c>
    </row>
    <row r="22039" spans="1:6">
      <c r="A22039" s="7" t="s">
        <v>27459</v>
      </c>
      <c r="C22039" s="7" t="s">
        <v>6</v>
      </c>
      <c r="D22039" s="4" t="s">
        <v>25957</v>
      </c>
      <c r="E22039" s="5">
        <v>6363.03</v>
      </c>
      <c r="F22039" s="6">
        <f t="shared" si="344"/>
        <v>9353.6540999999997</v>
      </c>
    </row>
    <row r="22040" spans="1:6">
      <c r="A22040" s="7" t="s">
        <v>27460</v>
      </c>
      <c r="C22040" s="7" t="s">
        <v>6</v>
      </c>
      <c r="D22040" s="4" t="s">
        <v>4079</v>
      </c>
      <c r="E22040" s="5">
        <v>1944.6</v>
      </c>
      <c r="F22040" s="6">
        <f t="shared" si="344"/>
        <v>2858.5619999999999</v>
      </c>
    </row>
    <row r="22041" spans="1:6">
      <c r="A22041" s="7" t="s">
        <v>27461</v>
      </c>
      <c r="C22041" s="7" t="s">
        <v>6</v>
      </c>
      <c r="D22041" s="4" t="s">
        <v>27167</v>
      </c>
      <c r="E22041" s="5">
        <v>5010.54</v>
      </c>
      <c r="F22041" s="6">
        <f t="shared" si="344"/>
        <v>7365.4938000000002</v>
      </c>
    </row>
    <row r="22042" spans="1:6">
      <c r="A22042" s="7" t="s">
        <v>27462</v>
      </c>
      <c r="C22042" s="7" t="s">
        <v>6</v>
      </c>
      <c r="D22042" s="4" t="s">
        <v>4467</v>
      </c>
      <c r="E22042" s="5">
        <v>7862.89</v>
      </c>
      <c r="F22042" s="6">
        <f t="shared" si="344"/>
        <v>11558.4483</v>
      </c>
    </row>
    <row r="22043" spans="1:6">
      <c r="A22043" s="7" t="s">
        <v>27463</v>
      </c>
      <c r="C22043" s="7" t="s">
        <v>6</v>
      </c>
      <c r="D22043" s="4" t="s">
        <v>25957</v>
      </c>
      <c r="E22043" s="5">
        <v>13279.69</v>
      </c>
      <c r="F22043" s="6">
        <f t="shared" si="344"/>
        <v>19521.1443</v>
      </c>
    </row>
    <row r="22044" spans="1:6">
      <c r="A22044" s="7" t="s">
        <v>27464</v>
      </c>
      <c r="C22044" s="7" t="s">
        <v>6</v>
      </c>
      <c r="D22044" s="4" t="s">
        <v>25957</v>
      </c>
      <c r="E22044" s="5">
        <v>10727.29</v>
      </c>
      <c r="F22044" s="6">
        <f t="shared" si="344"/>
        <v>15769.116300000002</v>
      </c>
    </row>
    <row r="22045" spans="1:6">
      <c r="A22045" s="7" t="s">
        <v>27465</v>
      </c>
      <c r="C22045" s="7" t="s">
        <v>6</v>
      </c>
      <c r="D22045" s="4" t="s">
        <v>25957</v>
      </c>
      <c r="E22045" s="5">
        <v>29700.67</v>
      </c>
      <c r="F22045" s="6">
        <f t="shared" si="344"/>
        <v>43659.984899999996</v>
      </c>
    </row>
    <row r="22046" spans="1:6">
      <c r="A22046" s="7" t="s">
        <v>27466</v>
      </c>
      <c r="C22046" s="7" t="s">
        <v>6</v>
      </c>
      <c r="D22046" s="4" t="s">
        <v>27467</v>
      </c>
      <c r="E22046" s="5">
        <v>9141.92</v>
      </c>
      <c r="F22046" s="6">
        <f t="shared" si="344"/>
        <v>13438.6224</v>
      </c>
    </row>
    <row r="22047" spans="1:6">
      <c r="A22047" s="7" t="s">
        <v>27468</v>
      </c>
      <c r="C22047" s="7" t="s">
        <v>6</v>
      </c>
      <c r="D22047" s="4" t="s">
        <v>27388</v>
      </c>
      <c r="E22047" s="5">
        <v>12537.46</v>
      </c>
      <c r="F22047" s="6">
        <f t="shared" si="344"/>
        <v>18430.066199999997</v>
      </c>
    </row>
    <row r="22048" spans="1:6">
      <c r="A22048" s="7" t="s">
        <v>27469</v>
      </c>
      <c r="C22048" s="7" t="s">
        <v>6</v>
      </c>
      <c r="D22048" s="4" t="s">
        <v>27470</v>
      </c>
      <c r="E22048" s="5">
        <v>281.39</v>
      </c>
      <c r="F22048" s="6">
        <f t="shared" si="344"/>
        <v>413.64329999999995</v>
      </c>
    </row>
    <row r="22049" spans="1:6">
      <c r="A22049" s="7" t="s">
        <v>27471</v>
      </c>
      <c r="C22049" s="7" t="s">
        <v>6</v>
      </c>
      <c r="D22049" s="4" t="s">
        <v>27425</v>
      </c>
      <c r="E22049" s="5">
        <v>796.6</v>
      </c>
      <c r="F22049" s="6">
        <f t="shared" si="344"/>
        <v>1171.002</v>
      </c>
    </row>
    <row r="22050" spans="1:6">
      <c r="A22050" s="7" t="s">
        <v>27472</v>
      </c>
      <c r="C22050" s="7" t="s">
        <v>6</v>
      </c>
      <c r="D22050" s="4" t="s">
        <v>27473</v>
      </c>
      <c r="E22050" s="5">
        <v>84.91</v>
      </c>
      <c r="F22050" s="6">
        <f t="shared" si="344"/>
        <v>124.81769999999999</v>
      </c>
    </row>
    <row r="22051" spans="1:6">
      <c r="A22051" s="7" t="s">
        <v>27474</v>
      </c>
      <c r="C22051" s="7" t="s">
        <v>6</v>
      </c>
      <c r="D22051" s="4" t="s">
        <v>3868</v>
      </c>
      <c r="E22051" s="5">
        <v>9694.7000000000007</v>
      </c>
      <c r="F22051" s="6">
        <f t="shared" si="344"/>
        <v>14251.209000000001</v>
      </c>
    </row>
    <row r="22052" spans="1:6">
      <c r="A22052" s="7" t="s">
        <v>27475</v>
      </c>
      <c r="C22052" s="7" t="s">
        <v>6</v>
      </c>
      <c r="D22052" s="4" t="s">
        <v>27425</v>
      </c>
      <c r="E22052" s="5">
        <v>1357.96</v>
      </c>
      <c r="F22052" s="6">
        <f t="shared" si="344"/>
        <v>1996.2012</v>
      </c>
    </row>
    <row r="22053" spans="1:6">
      <c r="A22053" s="7" t="s">
        <v>27476</v>
      </c>
      <c r="C22053" s="7" t="s">
        <v>6</v>
      </c>
      <c r="D22053" s="4" t="s">
        <v>27167</v>
      </c>
      <c r="E22053" s="5">
        <v>1209.2</v>
      </c>
      <c r="F22053" s="6">
        <f t="shared" si="344"/>
        <v>1777.5240000000001</v>
      </c>
    </row>
    <row r="22054" spans="1:6">
      <c r="A22054" s="7" t="s">
        <v>27477</v>
      </c>
      <c r="C22054" s="7" t="s">
        <v>6</v>
      </c>
      <c r="D22054" s="4" t="s">
        <v>27425</v>
      </c>
      <c r="E22054" s="5">
        <v>1033.83</v>
      </c>
      <c r="F22054" s="6">
        <f t="shared" si="344"/>
        <v>1519.7300999999998</v>
      </c>
    </row>
    <row r="22055" spans="1:6">
      <c r="A22055" s="7" t="s">
        <v>27478</v>
      </c>
      <c r="C22055" s="7" t="s">
        <v>6</v>
      </c>
      <c r="D22055" s="4" t="s">
        <v>27479</v>
      </c>
      <c r="E22055" s="5">
        <v>5660.57</v>
      </c>
      <c r="F22055" s="6">
        <f t="shared" si="344"/>
        <v>8321.0378999999994</v>
      </c>
    </row>
    <row r="22056" spans="1:6">
      <c r="A22056" s="7" t="s">
        <v>27480</v>
      </c>
      <c r="C22056" s="7" t="s">
        <v>6</v>
      </c>
      <c r="D22056" s="4" t="s">
        <v>4079</v>
      </c>
      <c r="E22056" s="5">
        <v>3928.18</v>
      </c>
      <c r="F22056" s="6">
        <f t="shared" si="344"/>
        <v>5774.4245999999994</v>
      </c>
    </row>
    <row r="22057" spans="1:6">
      <c r="A22057" s="7" t="s">
        <v>27481</v>
      </c>
      <c r="C22057" s="7" t="s">
        <v>6</v>
      </c>
      <c r="D22057" s="4" t="s">
        <v>27425</v>
      </c>
      <c r="E22057" s="5">
        <v>1038.98</v>
      </c>
      <c r="F22057" s="6">
        <f t="shared" si="344"/>
        <v>1527.3006</v>
      </c>
    </row>
    <row r="22058" spans="1:6">
      <c r="A22058" s="7" t="s">
        <v>27482</v>
      </c>
      <c r="C22058" s="7" t="s">
        <v>6</v>
      </c>
      <c r="D22058" s="4" t="s">
        <v>27167</v>
      </c>
      <c r="E22058" s="5">
        <v>2759.54</v>
      </c>
      <c r="F22058" s="6">
        <f t="shared" si="344"/>
        <v>4056.5237999999999</v>
      </c>
    </row>
    <row r="22059" spans="1:6">
      <c r="A22059" s="7" t="s">
        <v>27483</v>
      </c>
      <c r="C22059" s="7" t="s">
        <v>6</v>
      </c>
      <c r="D22059" s="4" t="s">
        <v>27425</v>
      </c>
      <c r="E22059" s="5">
        <v>2709.27</v>
      </c>
      <c r="F22059" s="6">
        <f t="shared" si="344"/>
        <v>3982.6268999999998</v>
      </c>
    </row>
    <row r="22060" spans="1:6">
      <c r="A22060" s="7" t="s">
        <v>27484</v>
      </c>
      <c r="C22060" s="7" t="s">
        <v>6</v>
      </c>
      <c r="D22060" s="4" t="s">
        <v>27425</v>
      </c>
      <c r="E22060" s="5">
        <v>3107.1</v>
      </c>
      <c r="F22060" s="6">
        <f t="shared" si="344"/>
        <v>4567.4369999999999</v>
      </c>
    </row>
    <row r="22061" spans="1:6">
      <c r="A22061" s="7" t="s">
        <v>27485</v>
      </c>
      <c r="C22061" s="7" t="s">
        <v>6</v>
      </c>
      <c r="D22061" s="4" t="s">
        <v>25957</v>
      </c>
      <c r="E22061" s="5">
        <v>1987.09</v>
      </c>
      <c r="F22061" s="6">
        <f t="shared" si="344"/>
        <v>2921.0222999999996</v>
      </c>
    </row>
    <row r="22062" spans="1:6">
      <c r="A22062" s="7" t="s">
        <v>27486</v>
      </c>
      <c r="C22062" s="7" t="s">
        <v>6</v>
      </c>
      <c r="D22062" s="4" t="s">
        <v>25957</v>
      </c>
      <c r="E22062" s="5">
        <v>1987.09</v>
      </c>
      <c r="F22062" s="6">
        <f t="shared" si="344"/>
        <v>2921.0222999999996</v>
      </c>
    </row>
    <row r="22063" spans="1:6">
      <c r="A22063" s="7" t="s">
        <v>27487</v>
      </c>
      <c r="C22063" s="7" t="s">
        <v>6</v>
      </c>
      <c r="D22063" s="4" t="s">
        <v>27167</v>
      </c>
      <c r="E22063" s="5">
        <v>4015.58</v>
      </c>
      <c r="F22063" s="6">
        <f t="shared" si="344"/>
        <v>5902.9025999999994</v>
      </c>
    </row>
    <row r="22064" spans="1:6">
      <c r="A22064" s="7" t="s">
        <v>27488</v>
      </c>
      <c r="C22064" s="7" t="s">
        <v>6</v>
      </c>
      <c r="D22064" s="4" t="s">
        <v>27167</v>
      </c>
      <c r="E22064" s="5">
        <v>1366.78</v>
      </c>
      <c r="F22064" s="6">
        <f t="shared" si="344"/>
        <v>2009.1666</v>
      </c>
    </row>
    <row r="22065" spans="1:6">
      <c r="A22065" s="7" t="s">
        <v>27489</v>
      </c>
      <c r="C22065" s="7" t="s">
        <v>6</v>
      </c>
      <c r="D22065" s="4" t="s">
        <v>27425</v>
      </c>
      <c r="E22065" s="5">
        <v>3296.68</v>
      </c>
      <c r="F22065" s="6">
        <f t="shared" si="344"/>
        <v>4846.1196</v>
      </c>
    </row>
    <row r="22066" spans="1:6">
      <c r="A22066" s="7" t="s">
        <v>27490</v>
      </c>
      <c r="C22066" s="7" t="s">
        <v>6</v>
      </c>
      <c r="D22066" s="4" t="s">
        <v>24431</v>
      </c>
      <c r="E22066" s="5">
        <v>1250.32</v>
      </c>
      <c r="F22066" s="6">
        <f t="shared" si="344"/>
        <v>1837.9703999999999</v>
      </c>
    </row>
    <row r="22067" spans="1:6">
      <c r="A22067" s="7" t="s">
        <v>27491</v>
      </c>
      <c r="C22067" s="7" t="s">
        <v>6</v>
      </c>
      <c r="D22067" s="4" t="s">
        <v>25957</v>
      </c>
      <c r="E22067" s="5">
        <v>2065.27</v>
      </c>
      <c r="F22067" s="6">
        <f t="shared" si="344"/>
        <v>3035.9468999999999</v>
      </c>
    </row>
    <row r="22068" spans="1:6">
      <c r="A22068" s="7" t="s">
        <v>27492</v>
      </c>
      <c r="C22068" s="7" t="s">
        <v>6</v>
      </c>
      <c r="D22068" s="4" t="s">
        <v>27425</v>
      </c>
      <c r="E22068" s="5">
        <v>1211.4100000000001</v>
      </c>
      <c r="F22068" s="6">
        <f t="shared" si="344"/>
        <v>1780.7727</v>
      </c>
    </row>
    <row r="22069" spans="1:6">
      <c r="A22069" s="7" t="s">
        <v>27493</v>
      </c>
      <c r="C22069" s="7" t="s">
        <v>6</v>
      </c>
      <c r="D22069" s="4" t="s">
        <v>25957</v>
      </c>
      <c r="E22069" s="5">
        <v>2050.56</v>
      </c>
      <c r="F22069" s="6">
        <f t="shared" si="344"/>
        <v>3014.3231999999998</v>
      </c>
    </row>
    <row r="22070" spans="1:6">
      <c r="A22070" s="7" t="s">
        <v>27494</v>
      </c>
      <c r="C22070" s="7" t="s">
        <v>6</v>
      </c>
      <c r="D22070" s="4" t="s">
        <v>24505</v>
      </c>
      <c r="E22070" s="5">
        <v>3626.79</v>
      </c>
      <c r="F22070" s="6">
        <f t="shared" si="344"/>
        <v>5331.3813</v>
      </c>
    </row>
    <row r="22071" spans="1:6">
      <c r="A22071" s="7" t="s">
        <v>27495</v>
      </c>
      <c r="C22071" s="7" t="s">
        <v>6</v>
      </c>
      <c r="D22071" s="4" t="s">
        <v>27425</v>
      </c>
      <c r="E22071" s="5">
        <v>2050.56</v>
      </c>
      <c r="F22071" s="6">
        <f t="shared" si="344"/>
        <v>3014.3231999999998</v>
      </c>
    </row>
    <row r="22072" spans="1:6">
      <c r="A22072" s="7" t="s">
        <v>27496</v>
      </c>
      <c r="C22072" s="7" t="s">
        <v>6</v>
      </c>
      <c r="D22072" s="4" t="s">
        <v>27425</v>
      </c>
      <c r="E22072" s="5">
        <v>3626.79</v>
      </c>
      <c r="F22072" s="6">
        <f t="shared" si="344"/>
        <v>5331.3813</v>
      </c>
    </row>
    <row r="22073" spans="1:6">
      <c r="A22073" s="7" t="s">
        <v>27497</v>
      </c>
      <c r="C22073" s="7" t="s">
        <v>6</v>
      </c>
      <c r="D22073" s="4" t="s">
        <v>3868</v>
      </c>
      <c r="E22073" s="5">
        <v>5809.39</v>
      </c>
      <c r="F22073" s="6">
        <f t="shared" si="344"/>
        <v>8539.8032999999996</v>
      </c>
    </row>
    <row r="22074" spans="1:6">
      <c r="A22074" s="7" t="s">
        <v>27498</v>
      </c>
      <c r="C22074" s="7" t="s">
        <v>6</v>
      </c>
      <c r="D22074" s="4" t="s">
        <v>3868</v>
      </c>
      <c r="E22074" s="5">
        <v>5809.39</v>
      </c>
      <c r="F22074" s="6">
        <f t="shared" si="344"/>
        <v>8539.8032999999996</v>
      </c>
    </row>
    <row r="22075" spans="1:6">
      <c r="A22075" s="7" t="s">
        <v>27499</v>
      </c>
      <c r="C22075" s="7" t="s">
        <v>6</v>
      </c>
      <c r="D22075" s="4" t="s">
        <v>3868</v>
      </c>
      <c r="E22075" s="5">
        <v>825.72</v>
      </c>
      <c r="F22075" s="6">
        <f t="shared" si="344"/>
        <v>1213.8084000000001</v>
      </c>
    </row>
    <row r="22076" spans="1:6">
      <c r="A22076" s="7" t="s">
        <v>27500</v>
      </c>
      <c r="C22076" s="7" t="s">
        <v>6</v>
      </c>
      <c r="D22076" s="4" t="s">
        <v>25957</v>
      </c>
      <c r="E22076" s="5">
        <v>2795.55</v>
      </c>
      <c r="F22076" s="6">
        <f t="shared" si="344"/>
        <v>4109.4585000000006</v>
      </c>
    </row>
    <row r="22077" spans="1:6">
      <c r="A22077" s="7" t="s">
        <v>27501</v>
      </c>
      <c r="C22077" s="7" t="s">
        <v>6</v>
      </c>
      <c r="D22077" s="4" t="s">
        <v>27447</v>
      </c>
      <c r="E22077" s="5">
        <v>221.89</v>
      </c>
      <c r="F22077" s="6">
        <f t="shared" si="344"/>
        <v>326.17829999999998</v>
      </c>
    </row>
    <row r="22078" spans="1:6">
      <c r="A22078" s="7" t="s">
        <v>27502</v>
      </c>
      <c r="C22078" s="7" t="s">
        <v>6</v>
      </c>
      <c r="D22078" s="4" t="s">
        <v>27447</v>
      </c>
      <c r="E22078" s="5">
        <v>274.14999999999998</v>
      </c>
      <c r="F22078" s="6">
        <f t="shared" si="344"/>
        <v>403.00049999999993</v>
      </c>
    </row>
    <row r="22079" spans="1:6">
      <c r="A22079" s="7" t="s">
        <v>27503</v>
      </c>
      <c r="C22079" s="7" t="s">
        <v>6</v>
      </c>
      <c r="D22079" s="4" t="s">
        <v>3868</v>
      </c>
      <c r="E22079" s="5">
        <v>1518.57</v>
      </c>
      <c r="F22079" s="6">
        <f t="shared" si="344"/>
        <v>2232.2979</v>
      </c>
    </row>
    <row r="22080" spans="1:6">
      <c r="A22080" s="7" t="s">
        <v>27504</v>
      </c>
      <c r="C22080" s="7" t="s">
        <v>6</v>
      </c>
      <c r="D22080" s="4" t="s">
        <v>27425</v>
      </c>
      <c r="E22080" s="5">
        <v>1320.09</v>
      </c>
      <c r="F22080" s="6">
        <f t="shared" si="344"/>
        <v>1940.5322999999999</v>
      </c>
    </row>
    <row r="22081" spans="1:6">
      <c r="A22081" s="7" t="s">
        <v>27505</v>
      </c>
      <c r="C22081" s="7" t="s">
        <v>6</v>
      </c>
      <c r="D22081" s="4" t="s">
        <v>27167</v>
      </c>
      <c r="E22081" s="5">
        <v>1920.3</v>
      </c>
      <c r="F22081" s="6">
        <f t="shared" si="344"/>
        <v>2822.8409999999999</v>
      </c>
    </row>
    <row r="22082" spans="1:6">
      <c r="A22082" s="7" t="s">
        <v>27506</v>
      </c>
      <c r="C22082" s="7" t="s">
        <v>6</v>
      </c>
      <c r="D22082" s="4" t="s">
        <v>25957</v>
      </c>
      <c r="E22082" s="5">
        <v>2846.39</v>
      </c>
      <c r="F22082" s="6">
        <f t="shared" si="344"/>
        <v>4184.1932999999999</v>
      </c>
    </row>
    <row r="22083" spans="1:6">
      <c r="A22083" s="7" t="s">
        <v>27507</v>
      </c>
      <c r="C22083" s="7" t="s">
        <v>6</v>
      </c>
      <c r="D22083" s="4" t="s">
        <v>25957</v>
      </c>
      <c r="E22083" s="5">
        <v>2315.2800000000002</v>
      </c>
      <c r="F22083" s="6">
        <f t="shared" ref="F22083:F22146" si="345">E22083*147%</f>
        <v>3403.4616000000001</v>
      </c>
    </row>
    <row r="22084" spans="1:6">
      <c r="A22084" s="7" t="s">
        <v>27508</v>
      </c>
      <c r="C22084" s="7" t="s">
        <v>6</v>
      </c>
      <c r="D22084" s="4" t="s">
        <v>25957</v>
      </c>
      <c r="E22084" s="5">
        <v>2562.4499999999998</v>
      </c>
      <c r="F22084" s="6">
        <f t="shared" si="345"/>
        <v>3766.8014999999996</v>
      </c>
    </row>
    <row r="22085" spans="1:6">
      <c r="A22085" s="7" t="s">
        <v>27509</v>
      </c>
      <c r="C22085" s="7" t="s">
        <v>6</v>
      </c>
      <c r="D22085" s="4" t="s">
        <v>25957</v>
      </c>
      <c r="E22085" s="5">
        <v>3709.69</v>
      </c>
      <c r="F22085" s="6">
        <f t="shared" si="345"/>
        <v>5453.2443000000003</v>
      </c>
    </row>
    <row r="22086" spans="1:6">
      <c r="A22086" s="7" t="s">
        <v>27510</v>
      </c>
      <c r="C22086" s="7" t="s">
        <v>6</v>
      </c>
      <c r="D22086" s="4" t="s">
        <v>27511</v>
      </c>
      <c r="E22086" s="5">
        <v>15295.56</v>
      </c>
      <c r="F22086" s="6">
        <f t="shared" si="345"/>
        <v>22484.4732</v>
      </c>
    </row>
    <row r="22087" spans="1:6">
      <c r="A22087" s="7" t="s">
        <v>27512</v>
      </c>
      <c r="C22087" s="7" t="s">
        <v>6</v>
      </c>
      <c r="D22087" s="4" t="s">
        <v>3868</v>
      </c>
      <c r="E22087" s="5">
        <v>1291.8800000000001</v>
      </c>
      <c r="F22087" s="6">
        <f t="shared" si="345"/>
        <v>1899.0636000000002</v>
      </c>
    </row>
    <row r="22088" spans="1:6">
      <c r="A22088" s="7" t="s">
        <v>27513</v>
      </c>
      <c r="C22088" s="7" t="s">
        <v>6</v>
      </c>
      <c r="D22088" s="4" t="s">
        <v>3868</v>
      </c>
      <c r="E22088" s="5">
        <v>1291.8800000000001</v>
      </c>
      <c r="F22088" s="6">
        <f t="shared" si="345"/>
        <v>1899.0636000000002</v>
      </c>
    </row>
    <row r="22089" spans="1:6">
      <c r="A22089" s="7" t="s">
        <v>27514</v>
      </c>
      <c r="C22089" s="7" t="s">
        <v>6</v>
      </c>
      <c r="D22089" s="4" t="s">
        <v>3868</v>
      </c>
      <c r="E22089" s="5">
        <v>2840.31</v>
      </c>
      <c r="F22089" s="6">
        <f t="shared" si="345"/>
        <v>4175.2556999999997</v>
      </c>
    </row>
    <row r="22090" spans="1:6">
      <c r="A22090" s="7" t="s">
        <v>27515</v>
      </c>
      <c r="C22090" s="7" t="s">
        <v>6</v>
      </c>
      <c r="D22090" s="4" t="s">
        <v>27516</v>
      </c>
      <c r="E22090" s="5">
        <v>2119.69</v>
      </c>
      <c r="F22090" s="6">
        <f t="shared" si="345"/>
        <v>3115.9443000000001</v>
      </c>
    </row>
    <row r="22091" spans="1:6">
      <c r="A22091" s="7" t="s">
        <v>27517</v>
      </c>
      <c r="C22091" s="7" t="s">
        <v>6</v>
      </c>
      <c r="D22091" s="4" t="s">
        <v>27518</v>
      </c>
      <c r="E22091" s="5">
        <v>1593.34</v>
      </c>
      <c r="F22091" s="6">
        <f t="shared" si="345"/>
        <v>2342.2097999999996</v>
      </c>
    </row>
    <row r="22092" spans="1:6">
      <c r="A22092" s="7" t="s">
        <v>27519</v>
      </c>
      <c r="C22092" s="7" t="s">
        <v>6</v>
      </c>
      <c r="D22092" s="4" t="s">
        <v>27520</v>
      </c>
      <c r="E22092" s="5">
        <v>1862.29</v>
      </c>
      <c r="F22092" s="6">
        <f t="shared" si="345"/>
        <v>2737.5663</v>
      </c>
    </row>
    <row r="22093" spans="1:6">
      <c r="A22093" s="7" t="s">
        <v>27521</v>
      </c>
      <c r="C22093" s="7" t="s">
        <v>6</v>
      </c>
      <c r="D22093" s="4" t="s">
        <v>3868</v>
      </c>
      <c r="E22093" s="5">
        <v>5032.09</v>
      </c>
      <c r="F22093" s="6">
        <f t="shared" si="345"/>
        <v>7397.1723000000002</v>
      </c>
    </row>
    <row r="22094" spans="1:6">
      <c r="A22094" s="7" t="s">
        <v>27522</v>
      </c>
      <c r="C22094" s="7" t="s">
        <v>6</v>
      </c>
      <c r="D22094" s="4" t="s">
        <v>27450</v>
      </c>
      <c r="E22094" s="5">
        <v>11472.98</v>
      </c>
      <c r="F22094" s="6">
        <f t="shared" si="345"/>
        <v>16865.280599999998</v>
      </c>
    </row>
    <row r="22095" spans="1:6">
      <c r="A22095" s="7" t="s">
        <v>27523</v>
      </c>
      <c r="C22095" s="7" t="s">
        <v>6</v>
      </c>
      <c r="D22095" s="4" t="s">
        <v>27450</v>
      </c>
      <c r="E22095" s="5">
        <v>29228.98</v>
      </c>
      <c r="F22095" s="6">
        <f t="shared" si="345"/>
        <v>42966.600599999998</v>
      </c>
    </row>
    <row r="22096" spans="1:6">
      <c r="A22096" s="7" t="s">
        <v>27524</v>
      </c>
      <c r="C22096" s="7" t="s">
        <v>6</v>
      </c>
      <c r="D22096" s="4" t="s">
        <v>3868</v>
      </c>
      <c r="E22096" s="5">
        <v>29228.98</v>
      </c>
      <c r="F22096" s="6">
        <f t="shared" si="345"/>
        <v>42966.600599999998</v>
      </c>
    </row>
    <row r="22097" spans="1:6">
      <c r="A22097" s="7" t="s">
        <v>27525</v>
      </c>
      <c r="C22097" s="7" t="s">
        <v>6</v>
      </c>
      <c r="D22097" s="4" t="s">
        <v>27526</v>
      </c>
      <c r="E22097" s="5">
        <v>6269.67</v>
      </c>
      <c r="F22097" s="6">
        <f t="shared" si="345"/>
        <v>9216.4148999999998</v>
      </c>
    </row>
    <row r="22098" spans="1:6">
      <c r="A22098" s="7" t="s">
        <v>27527</v>
      </c>
      <c r="C22098" s="7" t="s">
        <v>6</v>
      </c>
      <c r="D22098" s="4" t="s">
        <v>27528</v>
      </c>
      <c r="E22098" s="5">
        <v>7102.99</v>
      </c>
      <c r="F22098" s="6">
        <f t="shared" si="345"/>
        <v>10441.3953</v>
      </c>
    </row>
    <row r="22099" spans="1:6">
      <c r="A22099" s="7" t="s">
        <v>27529</v>
      </c>
      <c r="C22099" s="7" t="s">
        <v>6</v>
      </c>
      <c r="D22099" s="4" t="s">
        <v>27528</v>
      </c>
      <c r="E22099" s="5">
        <v>133.82</v>
      </c>
      <c r="F22099" s="6">
        <f t="shared" si="345"/>
        <v>196.71539999999999</v>
      </c>
    </row>
    <row r="22100" spans="1:6">
      <c r="A22100" s="7" t="s">
        <v>27530</v>
      </c>
      <c r="C22100" s="7" t="s">
        <v>6</v>
      </c>
      <c r="D22100" s="4" t="s">
        <v>27531</v>
      </c>
      <c r="E22100" s="5">
        <v>37.840000000000003</v>
      </c>
      <c r="F22100" s="6">
        <f t="shared" si="345"/>
        <v>55.6248</v>
      </c>
    </row>
    <row r="22101" spans="1:6">
      <c r="A22101" s="7" t="s">
        <v>27532</v>
      </c>
      <c r="C22101" s="7" t="s">
        <v>6</v>
      </c>
      <c r="D22101" s="4" t="s">
        <v>24431</v>
      </c>
      <c r="E22101" s="5">
        <v>1319.91</v>
      </c>
      <c r="F22101" s="6">
        <f t="shared" si="345"/>
        <v>1940.2677000000001</v>
      </c>
    </row>
    <row r="22102" spans="1:6">
      <c r="A22102" s="7" t="s">
        <v>27533</v>
      </c>
      <c r="C22102" s="7" t="s">
        <v>6</v>
      </c>
      <c r="D22102" s="4" t="s">
        <v>27534</v>
      </c>
      <c r="E22102" s="5">
        <v>7866.87</v>
      </c>
      <c r="F22102" s="6">
        <f t="shared" si="345"/>
        <v>11564.2989</v>
      </c>
    </row>
    <row r="22103" spans="1:6">
      <c r="A22103" s="7" t="s">
        <v>27535</v>
      </c>
      <c r="C22103" s="7" t="s">
        <v>6</v>
      </c>
      <c r="D22103" s="4" t="s">
        <v>27536</v>
      </c>
      <c r="E22103" s="5">
        <v>2151.61</v>
      </c>
      <c r="F22103" s="6">
        <f t="shared" si="345"/>
        <v>3162.8667</v>
      </c>
    </row>
    <row r="22104" spans="1:6">
      <c r="A22104" s="7" t="s">
        <v>27537</v>
      </c>
      <c r="C22104" s="7" t="s">
        <v>6</v>
      </c>
      <c r="D22104" s="4" t="s">
        <v>27538</v>
      </c>
      <c r="E22104" s="5">
        <v>2151.61</v>
      </c>
      <c r="F22104" s="6">
        <f t="shared" si="345"/>
        <v>3162.8667</v>
      </c>
    </row>
    <row r="22105" spans="1:6">
      <c r="A22105" s="7" t="s">
        <v>27539</v>
      </c>
      <c r="C22105" s="7" t="s">
        <v>6</v>
      </c>
      <c r="D22105" s="4" t="s">
        <v>27540</v>
      </c>
      <c r="E22105" s="5">
        <v>2151.61</v>
      </c>
      <c r="F22105" s="6">
        <f t="shared" si="345"/>
        <v>3162.8667</v>
      </c>
    </row>
    <row r="22106" spans="1:6">
      <c r="A22106" s="7" t="s">
        <v>27541</v>
      </c>
      <c r="C22106" s="7" t="s">
        <v>6</v>
      </c>
      <c r="D22106" s="4" t="s">
        <v>27542</v>
      </c>
      <c r="E22106" s="5">
        <v>3361.89</v>
      </c>
      <c r="F22106" s="6">
        <f t="shared" si="345"/>
        <v>4941.9782999999998</v>
      </c>
    </row>
    <row r="22107" spans="1:6">
      <c r="A22107" s="7" t="s">
        <v>27543</v>
      </c>
      <c r="C22107" s="7" t="s">
        <v>6</v>
      </c>
      <c r="D22107" s="4" t="s">
        <v>27544</v>
      </c>
      <c r="E22107" s="5">
        <v>371.43</v>
      </c>
      <c r="F22107" s="6">
        <f t="shared" si="345"/>
        <v>546.00210000000004</v>
      </c>
    </row>
    <row r="22108" spans="1:6">
      <c r="A22108" s="7" t="s">
        <v>27545</v>
      </c>
      <c r="C22108" s="7" t="s">
        <v>6</v>
      </c>
      <c r="D22108" s="4" t="s">
        <v>27546</v>
      </c>
      <c r="E22108" s="5">
        <v>63.35</v>
      </c>
      <c r="F22108" s="6">
        <f t="shared" si="345"/>
        <v>93.124499999999998</v>
      </c>
    </row>
    <row r="22109" spans="1:6">
      <c r="A22109" s="7" t="s">
        <v>27547</v>
      </c>
      <c r="C22109" s="7" t="s">
        <v>6</v>
      </c>
      <c r="D22109" s="4" t="s">
        <v>27548</v>
      </c>
      <c r="E22109" s="5">
        <v>159.44</v>
      </c>
      <c r="F22109" s="6">
        <f t="shared" si="345"/>
        <v>234.3768</v>
      </c>
    </row>
    <row r="22110" spans="1:6">
      <c r="A22110" s="7" t="s">
        <v>27549</v>
      </c>
      <c r="C22110" s="7" t="s">
        <v>6</v>
      </c>
      <c r="D22110" s="4" t="s">
        <v>3868</v>
      </c>
      <c r="E22110" s="5">
        <v>1304.3</v>
      </c>
      <c r="F22110" s="6">
        <f t="shared" si="345"/>
        <v>1917.3209999999999</v>
      </c>
    </row>
    <row r="22111" spans="1:6">
      <c r="A22111" s="7" t="s">
        <v>27550</v>
      </c>
      <c r="C22111" s="7" t="s">
        <v>6</v>
      </c>
      <c r="D22111" s="4" t="s">
        <v>3868</v>
      </c>
      <c r="E22111" s="5">
        <v>1291.8800000000001</v>
      </c>
      <c r="F22111" s="6">
        <f t="shared" si="345"/>
        <v>1899.0636000000002</v>
      </c>
    </row>
    <row r="22112" spans="1:6">
      <c r="A22112" s="7" t="s">
        <v>27551</v>
      </c>
      <c r="C22112" s="7" t="s">
        <v>6</v>
      </c>
      <c r="D22112" s="4" t="s">
        <v>27450</v>
      </c>
      <c r="E22112" s="5">
        <v>2119.69</v>
      </c>
      <c r="F22112" s="6">
        <f t="shared" si="345"/>
        <v>3115.9443000000001</v>
      </c>
    </row>
    <row r="22113" spans="1:6">
      <c r="A22113" s="7" t="s">
        <v>27552</v>
      </c>
      <c r="C22113" s="7" t="s">
        <v>6</v>
      </c>
      <c r="D22113" s="4" t="s">
        <v>24225</v>
      </c>
      <c r="E22113" s="5">
        <v>2840.31</v>
      </c>
      <c r="F22113" s="6">
        <f t="shared" si="345"/>
        <v>4175.2556999999997</v>
      </c>
    </row>
    <row r="22114" spans="1:6">
      <c r="A22114" s="7" t="s">
        <v>27553</v>
      </c>
      <c r="C22114" s="7" t="s">
        <v>6</v>
      </c>
      <c r="D22114" s="4" t="s">
        <v>3868</v>
      </c>
      <c r="E22114" s="5">
        <v>1537.93</v>
      </c>
      <c r="F22114" s="6">
        <f t="shared" si="345"/>
        <v>2260.7571000000003</v>
      </c>
    </row>
    <row r="22115" spans="1:6">
      <c r="A22115" s="7" t="s">
        <v>27554</v>
      </c>
      <c r="C22115" s="7" t="s">
        <v>1</v>
      </c>
      <c r="D22115" s="4" t="s">
        <v>27167</v>
      </c>
      <c r="E22115" s="5">
        <v>688.03</v>
      </c>
      <c r="F22115" s="6">
        <f t="shared" si="345"/>
        <v>1011.4041</v>
      </c>
    </row>
    <row r="22116" spans="1:6">
      <c r="A22116" s="7" t="s">
        <v>27555</v>
      </c>
      <c r="C22116" s="7" t="s">
        <v>6</v>
      </c>
      <c r="D22116" s="4" t="s">
        <v>27556</v>
      </c>
      <c r="E22116" s="5">
        <v>16280.06</v>
      </c>
      <c r="F22116" s="6">
        <f t="shared" si="345"/>
        <v>23931.688200000001</v>
      </c>
    </row>
    <row r="22117" spans="1:6">
      <c r="A22117" s="7" t="s">
        <v>27557</v>
      </c>
      <c r="C22117" s="7" t="s">
        <v>6</v>
      </c>
      <c r="D22117" s="4" t="s">
        <v>25957</v>
      </c>
      <c r="E22117" s="5">
        <v>4294.6400000000003</v>
      </c>
      <c r="F22117" s="6">
        <f t="shared" si="345"/>
        <v>6313.1208000000006</v>
      </c>
    </row>
    <row r="22118" spans="1:6">
      <c r="A22118" s="7" t="s">
        <v>27558</v>
      </c>
      <c r="C22118" s="7" t="s">
        <v>6</v>
      </c>
      <c r="D22118" s="4" t="s">
        <v>27520</v>
      </c>
      <c r="E22118" s="5">
        <v>1878.55</v>
      </c>
      <c r="F22118" s="6">
        <f t="shared" si="345"/>
        <v>2761.4684999999999</v>
      </c>
    </row>
    <row r="22119" spans="1:6">
      <c r="A22119" s="7" t="s">
        <v>27559</v>
      </c>
      <c r="C22119" s="7" t="s">
        <v>6</v>
      </c>
      <c r="D22119" s="4" t="s">
        <v>27167</v>
      </c>
      <c r="E22119" s="5">
        <v>5369.06</v>
      </c>
      <c r="F22119" s="6">
        <f t="shared" si="345"/>
        <v>7892.5182000000004</v>
      </c>
    </row>
    <row r="22120" spans="1:6">
      <c r="A22120" s="7" t="s">
        <v>27560</v>
      </c>
      <c r="C22120" s="7" t="s">
        <v>6</v>
      </c>
      <c r="D22120" s="4" t="s">
        <v>27561</v>
      </c>
      <c r="E22120" s="5">
        <v>12537.46</v>
      </c>
      <c r="F22120" s="6">
        <f t="shared" si="345"/>
        <v>18430.066199999997</v>
      </c>
    </row>
    <row r="22121" spans="1:6">
      <c r="A22121" s="7" t="s">
        <v>27562</v>
      </c>
      <c r="C22121" s="7" t="s">
        <v>6</v>
      </c>
      <c r="D22121" s="4" t="s">
        <v>27167</v>
      </c>
      <c r="E22121" s="5">
        <v>7556.5</v>
      </c>
      <c r="F22121" s="6">
        <f t="shared" si="345"/>
        <v>11108.055</v>
      </c>
    </row>
    <row r="22122" spans="1:6">
      <c r="A22122" s="7" t="s">
        <v>27563</v>
      </c>
      <c r="C22122" s="7" t="s">
        <v>6</v>
      </c>
      <c r="D22122" s="4" t="s">
        <v>27564</v>
      </c>
      <c r="E22122" s="5">
        <v>12537.46</v>
      </c>
      <c r="F22122" s="6">
        <f t="shared" si="345"/>
        <v>18430.066199999997</v>
      </c>
    </row>
    <row r="22123" spans="1:6">
      <c r="A22123" s="7" t="s">
        <v>27565</v>
      </c>
      <c r="C22123" s="7" t="s">
        <v>6</v>
      </c>
      <c r="D22123" s="4" t="s">
        <v>27167</v>
      </c>
      <c r="E22123" s="5">
        <v>12537.46</v>
      </c>
      <c r="F22123" s="6">
        <f t="shared" si="345"/>
        <v>18430.066199999997</v>
      </c>
    </row>
    <row r="22124" spans="1:6">
      <c r="A22124" s="7" t="s">
        <v>27566</v>
      </c>
      <c r="C22124" s="7" t="s">
        <v>6</v>
      </c>
      <c r="D22124" s="4" t="s">
        <v>4079</v>
      </c>
      <c r="E22124" s="5">
        <v>12537.46</v>
      </c>
      <c r="F22124" s="6">
        <f t="shared" si="345"/>
        <v>18430.066199999997</v>
      </c>
    </row>
    <row r="22125" spans="1:6">
      <c r="A22125" s="7" t="s">
        <v>27567</v>
      </c>
      <c r="C22125" s="7" t="s">
        <v>6</v>
      </c>
      <c r="D22125" s="4" t="s">
        <v>27167</v>
      </c>
      <c r="E22125" s="5">
        <v>6000.45</v>
      </c>
      <c r="F22125" s="6">
        <f t="shared" si="345"/>
        <v>8820.6615000000002</v>
      </c>
    </row>
    <row r="22126" spans="1:6">
      <c r="A22126" s="7" t="s">
        <v>27568</v>
      </c>
      <c r="C22126" s="7" t="s">
        <v>6</v>
      </c>
      <c r="D22126" s="4" t="s">
        <v>25957</v>
      </c>
      <c r="E22126" s="5">
        <v>15769.25</v>
      </c>
      <c r="F22126" s="6">
        <f t="shared" si="345"/>
        <v>23180.797500000001</v>
      </c>
    </row>
    <row r="22127" spans="1:6">
      <c r="A22127" s="7" t="s">
        <v>27569</v>
      </c>
      <c r="C22127" s="7" t="s">
        <v>6</v>
      </c>
      <c r="D22127" s="4" t="s">
        <v>25957</v>
      </c>
      <c r="E22127" s="5">
        <v>8810.2000000000007</v>
      </c>
      <c r="F22127" s="6">
        <f t="shared" si="345"/>
        <v>12950.994000000001</v>
      </c>
    </row>
    <row r="22128" spans="1:6">
      <c r="A22128" s="7" t="s">
        <v>27570</v>
      </c>
      <c r="C22128" s="7" t="s">
        <v>6</v>
      </c>
      <c r="D22128" s="4" t="s">
        <v>5124</v>
      </c>
      <c r="E22128" s="5">
        <v>79.650000000000006</v>
      </c>
      <c r="F22128" s="6">
        <f t="shared" si="345"/>
        <v>117.08550000000001</v>
      </c>
    </row>
    <row r="22129" spans="1:6">
      <c r="A22129" s="7" t="s">
        <v>27571</v>
      </c>
      <c r="C22129" s="7" t="s">
        <v>6</v>
      </c>
      <c r="D22129" s="4" t="s">
        <v>27572</v>
      </c>
      <c r="E22129" s="5">
        <v>104.98</v>
      </c>
      <c r="F22129" s="6">
        <f t="shared" si="345"/>
        <v>154.32060000000001</v>
      </c>
    </row>
    <row r="22130" spans="1:6">
      <c r="A22130" s="7" t="s">
        <v>27573</v>
      </c>
      <c r="C22130" s="7" t="s">
        <v>6</v>
      </c>
      <c r="D22130" s="4" t="s">
        <v>27531</v>
      </c>
      <c r="E22130" s="5">
        <v>37.840000000000003</v>
      </c>
      <c r="F22130" s="6">
        <f t="shared" si="345"/>
        <v>55.6248</v>
      </c>
    </row>
    <row r="22131" spans="1:6">
      <c r="A22131" s="7" t="s">
        <v>27574</v>
      </c>
      <c r="C22131" s="7" t="s">
        <v>6</v>
      </c>
      <c r="D22131" s="4" t="s">
        <v>27575</v>
      </c>
      <c r="E22131" s="5">
        <v>904.32</v>
      </c>
      <c r="F22131" s="6">
        <f t="shared" si="345"/>
        <v>1329.3504</v>
      </c>
    </row>
    <row r="22132" spans="1:6">
      <c r="A22132" s="7" t="s">
        <v>27576</v>
      </c>
      <c r="C22132" s="7" t="s">
        <v>6</v>
      </c>
      <c r="D22132" s="4" t="s">
        <v>27577</v>
      </c>
      <c r="E22132" s="5">
        <v>61.1</v>
      </c>
      <c r="F22132" s="6">
        <f t="shared" si="345"/>
        <v>89.817000000000007</v>
      </c>
    </row>
    <row r="22133" spans="1:6">
      <c r="A22133" s="7" t="s">
        <v>27578</v>
      </c>
      <c r="C22133" s="7" t="s">
        <v>6</v>
      </c>
      <c r="D22133" s="4" t="s">
        <v>27579</v>
      </c>
      <c r="E22133" s="5">
        <v>395.39</v>
      </c>
      <c r="F22133" s="6">
        <f t="shared" si="345"/>
        <v>581.22329999999999</v>
      </c>
    </row>
    <row r="22134" spans="1:6">
      <c r="A22134" s="7" t="s">
        <v>27580</v>
      </c>
      <c r="C22134" s="7" t="s">
        <v>6</v>
      </c>
      <c r="D22134" s="4" t="s">
        <v>27579</v>
      </c>
      <c r="E22134" s="5">
        <v>174.21</v>
      </c>
      <c r="F22134" s="6">
        <f t="shared" si="345"/>
        <v>256.08870000000002</v>
      </c>
    </row>
    <row r="22135" spans="1:6">
      <c r="A22135" s="7" t="s">
        <v>27581</v>
      </c>
      <c r="C22135" s="7" t="s">
        <v>6</v>
      </c>
      <c r="D22135" s="4" t="s">
        <v>513</v>
      </c>
      <c r="E22135" s="5">
        <v>61.68</v>
      </c>
      <c r="F22135" s="6">
        <f t="shared" si="345"/>
        <v>90.669600000000003</v>
      </c>
    </row>
    <row r="22136" spans="1:6">
      <c r="A22136" s="7" t="s">
        <v>27582</v>
      </c>
      <c r="C22136" s="7" t="s">
        <v>6</v>
      </c>
      <c r="D22136" s="4" t="s">
        <v>24225</v>
      </c>
      <c r="E22136" s="5">
        <v>61.09</v>
      </c>
      <c r="F22136" s="6">
        <f t="shared" si="345"/>
        <v>89.802300000000002</v>
      </c>
    </row>
    <row r="22137" spans="1:6">
      <c r="A22137" s="7" t="s">
        <v>27583</v>
      </c>
      <c r="C22137" s="7" t="s">
        <v>1</v>
      </c>
      <c r="D22137" s="4" t="s">
        <v>24666</v>
      </c>
      <c r="E22137" s="5">
        <v>216.84</v>
      </c>
      <c r="F22137" s="6">
        <f t="shared" si="345"/>
        <v>318.75479999999999</v>
      </c>
    </row>
    <row r="22138" spans="1:6">
      <c r="A22138" s="7" t="s">
        <v>27584</v>
      </c>
      <c r="C22138" s="7" t="s">
        <v>6</v>
      </c>
      <c r="D22138" s="4" t="s">
        <v>24666</v>
      </c>
      <c r="E22138" s="5">
        <v>318.39999999999998</v>
      </c>
      <c r="F22138" s="6">
        <f t="shared" si="345"/>
        <v>468.04799999999994</v>
      </c>
    </row>
    <row r="22139" spans="1:6">
      <c r="A22139" s="7" t="s">
        <v>27585</v>
      </c>
      <c r="C22139" s="7" t="s">
        <v>6</v>
      </c>
      <c r="D22139" s="4" t="s">
        <v>24431</v>
      </c>
      <c r="E22139" s="5">
        <v>713.16</v>
      </c>
      <c r="F22139" s="6">
        <f t="shared" si="345"/>
        <v>1048.3452</v>
      </c>
    </row>
    <row r="22140" spans="1:6">
      <c r="A22140" s="7" t="s">
        <v>27586</v>
      </c>
      <c r="C22140" s="7" t="s">
        <v>6</v>
      </c>
      <c r="D22140" s="4" t="s">
        <v>24431</v>
      </c>
      <c r="E22140" s="5">
        <v>828.92</v>
      </c>
      <c r="F22140" s="6">
        <f t="shared" si="345"/>
        <v>1218.5123999999998</v>
      </c>
    </row>
    <row r="22141" spans="1:6">
      <c r="A22141" s="7" t="s">
        <v>27587</v>
      </c>
      <c r="C22141" s="7" t="s">
        <v>6</v>
      </c>
      <c r="D22141" s="4" t="s">
        <v>27588</v>
      </c>
      <c r="E22141" s="5">
        <v>2047.69</v>
      </c>
      <c r="F22141" s="6">
        <f t="shared" si="345"/>
        <v>3010.1043</v>
      </c>
    </row>
    <row r="22142" spans="1:6">
      <c r="A22142" s="7" t="s">
        <v>27589</v>
      </c>
      <c r="C22142" s="7" t="s">
        <v>6</v>
      </c>
      <c r="D22142" s="4" t="s">
        <v>27590</v>
      </c>
      <c r="E22142" s="5">
        <v>79.650000000000006</v>
      </c>
      <c r="F22142" s="6">
        <f t="shared" si="345"/>
        <v>117.08550000000001</v>
      </c>
    </row>
    <row r="22143" spans="1:6">
      <c r="A22143" s="7" t="s">
        <v>27591</v>
      </c>
      <c r="C22143" s="7" t="s">
        <v>6</v>
      </c>
      <c r="D22143" s="4" t="s">
        <v>27579</v>
      </c>
      <c r="E22143" s="5">
        <v>317.31</v>
      </c>
      <c r="F22143" s="6">
        <f t="shared" si="345"/>
        <v>466.44569999999999</v>
      </c>
    </row>
    <row r="22144" spans="1:6">
      <c r="A22144" s="7" t="s">
        <v>27592</v>
      </c>
      <c r="C22144" s="7" t="s">
        <v>6</v>
      </c>
      <c r="D22144" s="4" t="s">
        <v>27579</v>
      </c>
      <c r="E22144" s="5">
        <v>174.21</v>
      </c>
      <c r="F22144" s="6">
        <f t="shared" si="345"/>
        <v>256.08870000000002</v>
      </c>
    </row>
    <row r="22145" spans="1:6">
      <c r="A22145" s="7" t="s">
        <v>27593</v>
      </c>
      <c r="C22145" s="7" t="s">
        <v>1</v>
      </c>
      <c r="D22145" s="4" t="s">
        <v>24666</v>
      </c>
      <c r="E22145" s="5">
        <v>216.84</v>
      </c>
      <c r="F22145" s="6">
        <f t="shared" si="345"/>
        <v>318.75479999999999</v>
      </c>
    </row>
    <row r="22146" spans="1:6">
      <c r="A22146" s="7" t="s">
        <v>27594</v>
      </c>
      <c r="C22146" s="7" t="s">
        <v>6</v>
      </c>
      <c r="D22146" s="4" t="s">
        <v>27579</v>
      </c>
      <c r="E22146" s="5">
        <v>318.39999999999998</v>
      </c>
      <c r="F22146" s="6">
        <f t="shared" si="345"/>
        <v>468.04799999999994</v>
      </c>
    </row>
    <row r="22147" spans="1:6">
      <c r="A22147" s="7" t="s">
        <v>27595</v>
      </c>
      <c r="C22147" s="7" t="s">
        <v>6</v>
      </c>
      <c r="D22147" s="4" t="s">
        <v>25972</v>
      </c>
      <c r="E22147" s="5">
        <v>3791.48</v>
      </c>
      <c r="F22147" s="6">
        <f t="shared" ref="F22147:F22210" si="346">E22147*147%</f>
        <v>5573.4755999999998</v>
      </c>
    </row>
    <row r="22148" spans="1:6">
      <c r="A22148" s="7" t="s">
        <v>27596</v>
      </c>
      <c r="C22148" s="7" t="s">
        <v>6</v>
      </c>
      <c r="D22148" s="4" t="s">
        <v>27597</v>
      </c>
      <c r="E22148" s="5">
        <v>1043.17</v>
      </c>
      <c r="F22148" s="6">
        <f t="shared" si="346"/>
        <v>1533.4599000000001</v>
      </c>
    </row>
    <row r="22149" spans="1:6">
      <c r="A22149" s="7" t="s">
        <v>27598</v>
      </c>
      <c r="C22149" s="7" t="s">
        <v>6</v>
      </c>
      <c r="D22149" s="4" t="s">
        <v>27167</v>
      </c>
      <c r="E22149" s="5">
        <v>4631.7</v>
      </c>
      <c r="F22149" s="6">
        <f t="shared" si="346"/>
        <v>6808.5989999999993</v>
      </c>
    </row>
    <row r="22150" spans="1:6">
      <c r="A22150" s="7" t="s">
        <v>27599</v>
      </c>
      <c r="C22150" s="7" t="s">
        <v>6</v>
      </c>
      <c r="D22150" s="4" t="s">
        <v>27167</v>
      </c>
      <c r="E22150" s="5">
        <v>2934.22</v>
      </c>
      <c r="F22150" s="6">
        <f t="shared" si="346"/>
        <v>4313.3033999999998</v>
      </c>
    </row>
    <row r="22151" spans="1:6">
      <c r="A22151" s="7" t="s">
        <v>27600</v>
      </c>
      <c r="C22151" s="7" t="s">
        <v>6</v>
      </c>
      <c r="D22151" s="4" t="s">
        <v>27167</v>
      </c>
      <c r="E22151" s="5">
        <v>4631.7</v>
      </c>
      <c r="F22151" s="6">
        <f t="shared" si="346"/>
        <v>6808.5989999999993</v>
      </c>
    </row>
    <row r="22152" spans="1:6">
      <c r="A22152" s="7" t="s">
        <v>27601</v>
      </c>
      <c r="C22152" s="7" t="s">
        <v>6</v>
      </c>
      <c r="D22152" s="4" t="s">
        <v>27167</v>
      </c>
      <c r="E22152" s="5">
        <v>4040.44</v>
      </c>
      <c r="F22152" s="6">
        <f t="shared" si="346"/>
        <v>5939.4467999999997</v>
      </c>
    </row>
    <row r="22153" spans="1:6">
      <c r="A22153" s="7" t="s">
        <v>27602</v>
      </c>
      <c r="C22153" s="7" t="s">
        <v>6</v>
      </c>
      <c r="D22153" s="4" t="s">
        <v>27167</v>
      </c>
      <c r="E22153" s="5">
        <v>2187.3000000000002</v>
      </c>
      <c r="F22153" s="6">
        <f t="shared" si="346"/>
        <v>3215.3310000000001</v>
      </c>
    </row>
    <row r="22154" spans="1:6">
      <c r="A22154" s="7" t="s">
        <v>27603</v>
      </c>
      <c r="C22154" s="7" t="s">
        <v>6</v>
      </c>
      <c r="D22154" s="4" t="s">
        <v>27167</v>
      </c>
      <c r="E22154" s="5">
        <v>3709.69</v>
      </c>
      <c r="F22154" s="6">
        <f t="shared" si="346"/>
        <v>5453.2443000000003</v>
      </c>
    </row>
    <row r="22155" spans="1:6">
      <c r="A22155" s="7" t="s">
        <v>27604</v>
      </c>
      <c r="C22155" s="7" t="s">
        <v>6</v>
      </c>
      <c r="D22155" s="4" t="s">
        <v>3872</v>
      </c>
      <c r="E22155" s="5">
        <v>3709.69</v>
      </c>
      <c r="F22155" s="6">
        <f t="shared" si="346"/>
        <v>5453.2443000000003</v>
      </c>
    </row>
    <row r="22156" spans="1:6">
      <c r="A22156" s="7" t="s">
        <v>27605</v>
      </c>
      <c r="C22156" s="7" t="s">
        <v>6</v>
      </c>
      <c r="D22156" s="4" t="s">
        <v>25957</v>
      </c>
      <c r="E22156" s="5">
        <v>3709.69</v>
      </c>
      <c r="F22156" s="6">
        <f t="shared" si="346"/>
        <v>5453.2443000000003</v>
      </c>
    </row>
    <row r="22157" spans="1:6">
      <c r="A22157" s="7" t="s">
        <v>27606</v>
      </c>
      <c r="C22157" s="7" t="s">
        <v>6</v>
      </c>
      <c r="D22157" s="4" t="s">
        <v>27167</v>
      </c>
      <c r="E22157" s="5">
        <v>2786.32</v>
      </c>
      <c r="F22157" s="6">
        <f t="shared" si="346"/>
        <v>4095.8904000000002</v>
      </c>
    </row>
    <row r="22158" spans="1:6">
      <c r="A22158" s="7" t="s">
        <v>27607</v>
      </c>
      <c r="C22158" s="7" t="s">
        <v>6</v>
      </c>
      <c r="D22158" s="4" t="s">
        <v>25957</v>
      </c>
      <c r="E22158" s="5">
        <v>4940.24</v>
      </c>
      <c r="F22158" s="6">
        <f t="shared" si="346"/>
        <v>7262.1527999999998</v>
      </c>
    </row>
    <row r="22159" spans="1:6">
      <c r="A22159" s="7" t="s">
        <v>27608</v>
      </c>
      <c r="C22159" s="7" t="s">
        <v>6</v>
      </c>
      <c r="D22159" s="4" t="s">
        <v>25957</v>
      </c>
      <c r="E22159" s="5">
        <v>1262.5999999999999</v>
      </c>
      <c r="F22159" s="6">
        <f t="shared" si="346"/>
        <v>1856.0219999999999</v>
      </c>
    </row>
    <row r="22160" spans="1:6">
      <c r="A22160" s="7" t="s">
        <v>27609</v>
      </c>
      <c r="C22160" s="7" t="s">
        <v>6</v>
      </c>
      <c r="D22160" s="4" t="s">
        <v>27167</v>
      </c>
      <c r="E22160" s="5">
        <v>1000.36</v>
      </c>
      <c r="F22160" s="6">
        <f t="shared" si="346"/>
        <v>1470.5291999999999</v>
      </c>
    </row>
    <row r="22161" spans="1:6">
      <c r="A22161" s="7" t="s">
        <v>27610</v>
      </c>
      <c r="C22161" s="7" t="s">
        <v>6</v>
      </c>
      <c r="D22161" s="4" t="s">
        <v>3868</v>
      </c>
      <c r="E22161" s="5">
        <v>2956.01</v>
      </c>
      <c r="F22161" s="6">
        <f t="shared" si="346"/>
        <v>4345.3347000000003</v>
      </c>
    </row>
    <row r="22162" spans="1:6">
      <c r="A22162" s="7" t="s">
        <v>27611</v>
      </c>
      <c r="C22162" s="7" t="s">
        <v>6</v>
      </c>
      <c r="D22162" s="4" t="s">
        <v>27167</v>
      </c>
      <c r="E22162" s="5">
        <v>1132.68</v>
      </c>
      <c r="F22162" s="6">
        <f t="shared" si="346"/>
        <v>1665.0396000000001</v>
      </c>
    </row>
    <row r="22163" spans="1:6">
      <c r="A22163" s="7" t="s">
        <v>27612</v>
      </c>
      <c r="C22163" s="7" t="s">
        <v>6</v>
      </c>
      <c r="D22163" s="4" t="s">
        <v>27167</v>
      </c>
      <c r="E22163" s="5">
        <v>2283.4299999999998</v>
      </c>
      <c r="F22163" s="6">
        <f t="shared" si="346"/>
        <v>3356.6420999999996</v>
      </c>
    </row>
    <row r="22164" spans="1:6">
      <c r="A22164" s="7" t="s">
        <v>27613</v>
      </c>
      <c r="C22164" s="7" t="s">
        <v>6</v>
      </c>
      <c r="D22164" s="4" t="s">
        <v>3872</v>
      </c>
      <c r="E22164" s="5">
        <v>4126</v>
      </c>
      <c r="F22164" s="6">
        <f t="shared" si="346"/>
        <v>6065.22</v>
      </c>
    </row>
    <row r="22165" spans="1:6">
      <c r="A22165" s="7" t="s">
        <v>27614</v>
      </c>
      <c r="C22165" s="7" t="s">
        <v>6</v>
      </c>
      <c r="D22165" s="4" t="s">
        <v>27615</v>
      </c>
      <c r="E22165" s="5">
        <v>4940.24</v>
      </c>
      <c r="F22165" s="6">
        <f t="shared" si="346"/>
        <v>7262.1527999999998</v>
      </c>
    </row>
    <row r="22166" spans="1:6">
      <c r="A22166" s="7" t="s">
        <v>27616</v>
      </c>
      <c r="C22166" s="7" t="s">
        <v>6</v>
      </c>
      <c r="D22166" s="4" t="s">
        <v>25957</v>
      </c>
      <c r="E22166" s="5">
        <v>5898.62</v>
      </c>
      <c r="F22166" s="6">
        <f t="shared" si="346"/>
        <v>8670.9714000000004</v>
      </c>
    </row>
    <row r="22167" spans="1:6">
      <c r="A22167" s="7" t="s">
        <v>27617</v>
      </c>
      <c r="C22167" s="7" t="s">
        <v>6</v>
      </c>
      <c r="D22167" s="4" t="s">
        <v>24431</v>
      </c>
      <c r="E22167" s="5">
        <v>467.31</v>
      </c>
      <c r="F22167" s="6">
        <f t="shared" si="346"/>
        <v>686.94569999999999</v>
      </c>
    </row>
    <row r="22168" spans="1:6">
      <c r="A22168" s="7" t="s">
        <v>27618</v>
      </c>
      <c r="C22168" s="7" t="s">
        <v>6</v>
      </c>
      <c r="D22168" s="4" t="s">
        <v>27619</v>
      </c>
      <c r="E22168" s="5">
        <v>799.49</v>
      </c>
      <c r="F22168" s="6">
        <f t="shared" si="346"/>
        <v>1175.2502999999999</v>
      </c>
    </row>
    <row r="22169" spans="1:6">
      <c r="A22169" s="7" t="s">
        <v>27620</v>
      </c>
      <c r="C22169" s="7" t="s">
        <v>6</v>
      </c>
      <c r="D22169" s="4" t="s">
        <v>24431</v>
      </c>
      <c r="E22169" s="5">
        <v>5010.97</v>
      </c>
      <c r="F22169" s="6">
        <f t="shared" si="346"/>
        <v>7366.1259</v>
      </c>
    </row>
    <row r="22170" spans="1:6">
      <c r="A22170" s="7" t="s">
        <v>27621</v>
      </c>
      <c r="C22170" s="7" t="s">
        <v>6</v>
      </c>
      <c r="D22170" s="4" t="s">
        <v>24431</v>
      </c>
      <c r="E22170" s="5">
        <v>5010.97</v>
      </c>
      <c r="F22170" s="6">
        <f t="shared" si="346"/>
        <v>7366.1259</v>
      </c>
    </row>
    <row r="22171" spans="1:6">
      <c r="A22171" s="7" t="s">
        <v>27622</v>
      </c>
      <c r="C22171" s="7" t="s">
        <v>6</v>
      </c>
      <c r="D22171" s="4" t="s">
        <v>27167</v>
      </c>
      <c r="E22171" s="5">
        <v>7718.06</v>
      </c>
      <c r="F22171" s="6">
        <f t="shared" si="346"/>
        <v>11345.548200000001</v>
      </c>
    </row>
    <row r="22172" spans="1:6">
      <c r="A22172" s="7" t="s">
        <v>27623</v>
      </c>
      <c r="C22172" s="7" t="s">
        <v>6</v>
      </c>
      <c r="D22172" s="4" t="s">
        <v>27167</v>
      </c>
      <c r="E22172" s="5">
        <v>5369.19</v>
      </c>
      <c r="F22172" s="6">
        <f t="shared" si="346"/>
        <v>7892.7092999999995</v>
      </c>
    </row>
    <row r="22173" spans="1:6">
      <c r="A22173" s="7" t="s">
        <v>27624</v>
      </c>
      <c r="C22173" s="7" t="s">
        <v>6</v>
      </c>
      <c r="D22173" s="4" t="s">
        <v>27625</v>
      </c>
      <c r="E22173" s="5">
        <v>89.52</v>
      </c>
      <c r="F22173" s="6">
        <f t="shared" si="346"/>
        <v>131.59439999999998</v>
      </c>
    </row>
    <row r="22174" spans="1:6">
      <c r="A22174" s="7" t="s">
        <v>27626</v>
      </c>
      <c r="C22174" s="7" t="s">
        <v>6</v>
      </c>
      <c r="D22174" s="4" t="s">
        <v>27167</v>
      </c>
      <c r="E22174" s="5">
        <v>7718.06</v>
      </c>
      <c r="F22174" s="6">
        <f t="shared" si="346"/>
        <v>11345.548200000001</v>
      </c>
    </row>
    <row r="22175" spans="1:6">
      <c r="A22175" s="7" t="s">
        <v>27627</v>
      </c>
      <c r="C22175" s="7" t="s">
        <v>6</v>
      </c>
      <c r="D22175" s="4" t="s">
        <v>27167</v>
      </c>
      <c r="E22175" s="5">
        <v>5337.17</v>
      </c>
      <c r="F22175" s="6">
        <f t="shared" si="346"/>
        <v>7845.6399000000001</v>
      </c>
    </row>
    <row r="22176" spans="1:6">
      <c r="A22176" s="7" t="s">
        <v>27628</v>
      </c>
      <c r="C22176" s="7" t="s">
        <v>6</v>
      </c>
      <c r="D22176" s="4" t="s">
        <v>510</v>
      </c>
      <c r="E22176" s="5">
        <v>135.43</v>
      </c>
      <c r="F22176" s="6">
        <f t="shared" si="346"/>
        <v>199.0821</v>
      </c>
    </row>
    <row r="22177" spans="1:6">
      <c r="A22177" s="7" t="s">
        <v>27629</v>
      </c>
      <c r="C22177" s="7" t="s">
        <v>6</v>
      </c>
      <c r="D22177" s="4" t="s">
        <v>292</v>
      </c>
      <c r="E22177" s="5">
        <v>63.35</v>
      </c>
      <c r="F22177" s="6">
        <f t="shared" si="346"/>
        <v>93.124499999999998</v>
      </c>
    </row>
    <row r="22178" spans="1:6">
      <c r="A22178" s="7" t="s">
        <v>27630</v>
      </c>
      <c r="C22178" s="7" t="s">
        <v>6</v>
      </c>
      <c r="D22178" s="4" t="s">
        <v>27546</v>
      </c>
      <c r="E22178" s="5">
        <v>41.52</v>
      </c>
      <c r="F22178" s="6">
        <f t="shared" si="346"/>
        <v>61.034400000000005</v>
      </c>
    </row>
    <row r="22179" spans="1:6">
      <c r="A22179" s="7" t="s">
        <v>27631</v>
      </c>
      <c r="C22179" s="7" t="s">
        <v>6</v>
      </c>
      <c r="D22179" s="4" t="s">
        <v>27632</v>
      </c>
      <c r="E22179" s="5">
        <v>34.93</v>
      </c>
      <c r="F22179" s="6">
        <f t="shared" si="346"/>
        <v>51.347099999999998</v>
      </c>
    </row>
    <row r="22180" spans="1:6">
      <c r="A22180" s="7" t="s">
        <v>27633</v>
      </c>
      <c r="C22180" s="7" t="s">
        <v>6</v>
      </c>
      <c r="D22180" s="4" t="s">
        <v>3764</v>
      </c>
      <c r="E22180" s="5">
        <v>78.61</v>
      </c>
      <c r="F22180" s="6">
        <f t="shared" si="346"/>
        <v>115.55669999999999</v>
      </c>
    </row>
    <row r="22181" spans="1:6">
      <c r="A22181" s="7" t="s">
        <v>27634</v>
      </c>
      <c r="C22181" s="7" t="s">
        <v>6</v>
      </c>
      <c r="D22181" s="4" t="s">
        <v>27635</v>
      </c>
      <c r="E22181" s="5">
        <v>64.540000000000006</v>
      </c>
      <c r="F22181" s="6">
        <f t="shared" si="346"/>
        <v>94.873800000000003</v>
      </c>
    </row>
    <row r="22182" spans="1:6">
      <c r="A22182" s="7" t="s">
        <v>27636</v>
      </c>
      <c r="C22182" s="7" t="s">
        <v>6</v>
      </c>
      <c r="D22182" s="4" t="s">
        <v>27637</v>
      </c>
      <c r="E22182" s="5">
        <v>474.92</v>
      </c>
      <c r="F22182" s="6">
        <f t="shared" si="346"/>
        <v>698.13239999999996</v>
      </c>
    </row>
    <row r="22183" spans="1:6">
      <c r="A22183" s="7" t="s">
        <v>27638</v>
      </c>
      <c r="C22183" s="7" t="s">
        <v>6</v>
      </c>
      <c r="D22183" s="4" t="s">
        <v>27637</v>
      </c>
      <c r="E22183" s="5">
        <v>507.63</v>
      </c>
      <c r="F22183" s="6">
        <f t="shared" si="346"/>
        <v>746.21609999999998</v>
      </c>
    </row>
    <row r="22184" spans="1:6">
      <c r="A22184" s="7" t="s">
        <v>27639</v>
      </c>
      <c r="C22184" s="7" t="s">
        <v>6</v>
      </c>
      <c r="D22184" s="4" t="s">
        <v>27640</v>
      </c>
      <c r="E22184" s="5">
        <v>155.08000000000001</v>
      </c>
      <c r="F22184" s="6">
        <f t="shared" si="346"/>
        <v>227.9676</v>
      </c>
    </row>
    <row r="22185" spans="1:6">
      <c r="A22185" s="7" t="s">
        <v>27641</v>
      </c>
      <c r="C22185" s="7" t="s">
        <v>6</v>
      </c>
      <c r="D22185" s="4" t="s">
        <v>27642</v>
      </c>
      <c r="E22185" s="5">
        <v>1250.32</v>
      </c>
      <c r="F22185" s="6">
        <f t="shared" si="346"/>
        <v>1837.9703999999999</v>
      </c>
    </row>
    <row r="22186" spans="1:6">
      <c r="A22186" s="7" t="s">
        <v>27643</v>
      </c>
      <c r="C22186" s="7" t="s">
        <v>6</v>
      </c>
      <c r="D22186" s="4" t="s">
        <v>27104</v>
      </c>
      <c r="E22186" s="5">
        <v>1102.73</v>
      </c>
      <c r="F22186" s="6">
        <f t="shared" si="346"/>
        <v>1621.0130999999999</v>
      </c>
    </row>
    <row r="22187" spans="1:6">
      <c r="A22187" s="7" t="s">
        <v>27644</v>
      </c>
      <c r="C22187" s="7" t="s">
        <v>6</v>
      </c>
      <c r="D22187" s="4" t="s">
        <v>27645</v>
      </c>
      <c r="E22187" s="5">
        <v>46.12</v>
      </c>
      <c r="F22187" s="6">
        <f t="shared" si="346"/>
        <v>67.796399999999991</v>
      </c>
    </row>
    <row r="22188" spans="1:6">
      <c r="A22188" s="7" t="s">
        <v>27646</v>
      </c>
      <c r="C22188" s="7" t="s">
        <v>6</v>
      </c>
      <c r="D22188" s="4" t="s">
        <v>27647</v>
      </c>
      <c r="E22188" s="5">
        <v>50.48</v>
      </c>
      <c r="F22188" s="6">
        <f t="shared" si="346"/>
        <v>74.20559999999999</v>
      </c>
    </row>
    <row r="22189" spans="1:6">
      <c r="A22189" s="7" t="s">
        <v>27648</v>
      </c>
      <c r="C22189" s="7" t="s">
        <v>6</v>
      </c>
      <c r="D22189" s="4" t="s">
        <v>25228</v>
      </c>
      <c r="E22189" s="5">
        <v>5025.09</v>
      </c>
      <c r="F22189" s="6">
        <f t="shared" si="346"/>
        <v>7386.8823000000002</v>
      </c>
    </row>
    <row r="22190" spans="1:6">
      <c r="A22190" s="7" t="s">
        <v>27649</v>
      </c>
      <c r="C22190" s="7" t="s">
        <v>6</v>
      </c>
      <c r="D22190" s="4" t="s">
        <v>23594</v>
      </c>
      <c r="E22190" s="5">
        <v>1700.46</v>
      </c>
      <c r="F22190" s="6">
        <f t="shared" si="346"/>
        <v>2499.6761999999999</v>
      </c>
    </row>
    <row r="22191" spans="1:6">
      <c r="A22191" s="7" t="s">
        <v>27650</v>
      </c>
      <c r="C22191" s="7" t="s">
        <v>6</v>
      </c>
      <c r="D22191" s="4" t="s">
        <v>25228</v>
      </c>
      <c r="E22191" s="5">
        <v>4029.11</v>
      </c>
      <c r="F22191" s="6">
        <f t="shared" si="346"/>
        <v>5922.7916999999998</v>
      </c>
    </row>
    <row r="22192" spans="1:6">
      <c r="A22192" s="7" t="s">
        <v>27651</v>
      </c>
      <c r="C22192" s="7" t="s">
        <v>6</v>
      </c>
      <c r="D22192" s="4" t="s">
        <v>12135</v>
      </c>
      <c r="E22192" s="5">
        <v>3828.88</v>
      </c>
      <c r="F22192" s="6">
        <f t="shared" si="346"/>
        <v>5628.4535999999998</v>
      </c>
    </row>
    <row r="22193" spans="1:6">
      <c r="A22193" s="7" t="s">
        <v>27652</v>
      </c>
      <c r="C22193" s="7" t="s">
        <v>6</v>
      </c>
      <c r="D22193" s="4" t="s">
        <v>12135</v>
      </c>
      <c r="E22193" s="5">
        <v>31790.89</v>
      </c>
      <c r="F22193" s="6">
        <f t="shared" si="346"/>
        <v>46732.6083</v>
      </c>
    </row>
    <row r="22194" spans="1:6">
      <c r="A22194" s="7" t="s">
        <v>27653</v>
      </c>
      <c r="C22194" s="7" t="s">
        <v>6</v>
      </c>
      <c r="D22194" s="4" t="s">
        <v>27104</v>
      </c>
      <c r="E22194" s="5">
        <v>3398.57</v>
      </c>
      <c r="F22194" s="6">
        <f t="shared" si="346"/>
        <v>4995.8978999999999</v>
      </c>
    </row>
    <row r="22195" spans="1:6">
      <c r="A22195" s="7" t="s">
        <v>27654</v>
      </c>
      <c r="C22195" s="7" t="s">
        <v>6</v>
      </c>
      <c r="D22195" s="4" t="s">
        <v>25228</v>
      </c>
      <c r="E22195" s="5">
        <v>2269.9</v>
      </c>
      <c r="F22195" s="6">
        <f t="shared" si="346"/>
        <v>3336.7530000000002</v>
      </c>
    </row>
    <row r="22196" spans="1:6">
      <c r="A22196" s="7" t="s">
        <v>27655</v>
      </c>
      <c r="C22196" s="7" t="s">
        <v>6</v>
      </c>
      <c r="D22196" s="4" t="s">
        <v>27656</v>
      </c>
      <c r="E22196" s="5">
        <v>31790.89</v>
      </c>
      <c r="F22196" s="6">
        <f t="shared" si="346"/>
        <v>46732.6083</v>
      </c>
    </row>
    <row r="22197" spans="1:6">
      <c r="A22197" s="7" t="s">
        <v>27657</v>
      </c>
      <c r="C22197" s="7" t="s">
        <v>6</v>
      </c>
      <c r="D22197" s="4" t="s">
        <v>27647</v>
      </c>
      <c r="E22197" s="5">
        <v>582.35</v>
      </c>
      <c r="F22197" s="6">
        <f t="shared" si="346"/>
        <v>856.05449999999996</v>
      </c>
    </row>
    <row r="22198" spans="1:6">
      <c r="A22198" s="7" t="s">
        <v>27658</v>
      </c>
      <c r="C22198" s="7" t="s">
        <v>6</v>
      </c>
      <c r="D22198" s="4" t="s">
        <v>22536</v>
      </c>
      <c r="E22198" s="5">
        <v>775.47</v>
      </c>
      <c r="F22198" s="6">
        <f t="shared" si="346"/>
        <v>1139.9409000000001</v>
      </c>
    </row>
    <row r="22199" spans="1:6">
      <c r="A22199" s="7" t="s">
        <v>27659</v>
      </c>
      <c r="C22199" s="7" t="s">
        <v>6</v>
      </c>
      <c r="D22199" s="4" t="s">
        <v>25228</v>
      </c>
      <c r="E22199" s="5">
        <v>4029.11</v>
      </c>
      <c r="F22199" s="6">
        <f t="shared" si="346"/>
        <v>5922.7916999999998</v>
      </c>
    </row>
    <row r="22200" spans="1:6">
      <c r="A22200" s="7" t="s">
        <v>27660</v>
      </c>
      <c r="C22200" s="7" t="s">
        <v>6</v>
      </c>
      <c r="D22200" s="4" t="s">
        <v>25228</v>
      </c>
      <c r="E22200" s="5">
        <v>19549.57</v>
      </c>
      <c r="F22200" s="6">
        <f t="shared" si="346"/>
        <v>28737.867899999997</v>
      </c>
    </row>
    <row r="22201" spans="1:6">
      <c r="A22201" s="7" t="s">
        <v>27661</v>
      </c>
      <c r="C22201" s="7" t="s">
        <v>6</v>
      </c>
      <c r="D22201" s="4" t="s">
        <v>23396</v>
      </c>
      <c r="E22201" s="5">
        <v>3828.88</v>
      </c>
      <c r="F22201" s="6">
        <f t="shared" si="346"/>
        <v>5628.4535999999998</v>
      </c>
    </row>
    <row r="22202" spans="1:6">
      <c r="A22202" s="7" t="s">
        <v>27662</v>
      </c>
      <c r="C22202" s="7" t="s">
        <v>6</v>
      </c>
      <c r="D22202" s="4" t="s">
        <v>25228</v>
      </c>
      <c r="E22202" s="5">
        <v>19549.57</v>
      </c>
      <c r="F22202" s="6">
        <f t="shared" si="346"/>
        <v>28737.867899999997</v>
      </c>
    </row>
    <row r="22203" spans="1:6">
      <c r="A22203" s="7" t="s">
        <v>27663</v>
      </c>
      <c r="C22203" s="7" t="s">
        <v>6</v>
      </c>
      <c r="D22203" s="4" t="s">
        <v>25228</v>
      </c>
      <c r="E22203" s="5">
        <v>2269.9</v>
      </c>
      <c r="F22203" s="6">
        <f t="shared" si="346"/>
        <v>3336.7530000000002</v>
      </c>
    </row>
    <row r="22204" spans="1:6">
      <c r="A22204" s="7" t="s">
        <v>27664</v>
      </c>
      <c r="C22204" s="7" t="s">
        <v>6</v>
      </c>
      <c r="D22204" s="4" t="s">
        <v>27665</v>
      </c>
      <c r="E22204" s="5">
        <v>1231.5899999999999</v>
      </c>
      <c r="F22204" s="6">
        <f t="shared" si="346"/>
        <v>1810.4372999999998</v>
      </c>
    </row>
    <row r="22205" spans="1:6">
      <c r="A22205" s="7" t="s">
        <v>27666</v>
      </c>
      <c r="C22205" s="7" t="s">
        <v>6</v>
      </c>
      <c r="D22205" s="4" t="s">
        <v>4356</v>
      </c>
      <c r="E22205" s="5">
        <v>4696.4399999999996</v>
      </c>
      <c r="F22205" s="6">
        <f t="shared" si="346"/>
        <v>6903.7667999999994</v>
      </c>
    </row>
    <row r="22206" spans="1:6">
      <c r="A22206" s="7" t="s">
        <v>27667</v>
      </c>
      <c r="C22206" s="7" t="s">
        <v>6</v>
      </c>
      <c r="D22206" s="4" t="s">
        <v>27104</v>
      </c>
      <c r="E22206" s="5">
        <v>2469.46</v>
      </c>
      <c r="F22206" s="6">
        <f t="shared" si="346"/>
        <v>3630.1062000000002</v>
      </c>
    </row>
    <row r="22207" spans="1:6">
      <c r="A22207" s="7" t="s">
        <v>27668</v>
      </c>
      <c r="C22207" s="7" t="s">
        <v>6</v>
      </c>
      <c r="D22207" s="4" t="s">
        <v>23464</v>
      </c>
      <c r="E22207" s="5">
        <v>3898.63</v>
      </c>
      <c r="F22207" s="6">
        <f t="shared" si="346"/>
        <v>5730.9861000000001</v>
      </c>
    </row>
    <row r="22208" spans="1:6">
      <c r="A22208" s="7" t="s">
        <v>27669</v>
      </c>
      <c r="C22208" s="7" t="s">
        <v>6</v>
      </c>
      <c r="D22208" s="4" t="s">
        <v>27670</v>
      </c>
      <c r="E22208" s="5">
        <v>1231.5899999999999</v>
      </c>
      <c r="F22208" s="6">
        <f t="shared" si="346"/>
        <v>1810.4372999999998</v>
      </c>
    </row>
    <row r="22209" spans="1:6">
      <c r="A22209" s="7" t="s">
        <v>27671</v>
      </c>
      <c r="C22209" s="7" t="s">
        <v>6</v>
      </c>
      <c r="D22209" s="4" t="s">
        <v>27670</v>
      </c>
      <c r="E22209" s="5">
        <v>1682.97</v>
      </c>
      <c r="F22209" s="6">
        <f t="shared" si="346"/>
        <v>2473.9659000000001</v>
      </c>
    </row>
    <row r="22210" spans="1:6">
      <c r="A22210" s="7" t="s">
        <v>27672</v>
      </c>
      <c r="C22210" s="7" t="s">
        <v>6</v>
      </c>
      <c r="D22210" s="4" t="s">
        <v>27673</v>
      </c>
      <c r="E22210" s="5">
        <v>1041.1500000000001</v>
      </c>
      <c r="F22210" s="6">
        <f t="shared" si="346"/>
        <v>1530.4905000000001</v>
      </c>
    </row>
    <row r="22211" spans="1:6">
      <c r="A22211" s="7" t="s">
        <v>27674</v>
      </c>
      <c r="C22211" s="7" t="s">
        <v>1</v>
      </c>
      <c r="D22211" s="4" t="s">
        <v>23726</v>
      </c>
      <c r="E22211" s="5">
        <v>342.65</v>
      </c>
      <c r="F22211" s="6">
        <f t="shared" ref="F22211:F22274" si="347">E22211*147%</f>
        <v>503.69549999999998</v>
      </c>
    </row>
    <row r="22212" spans="1:6">
      <c r="A22212" s="7" t="s">
        <v>27675</v>
      </c>
      <c r="C22212" s="7" t="s">
        <v>1</v>
      </c>
      <c r="D22212" s="4" t="s">
        <v>27676</v>
      </c>
      <c r="E22212" s="5">
        <v>342.65</v>
      </c>
      <c r="F22212" s="6">
        <f t="shared" si="347"/>
        <v>503.69549999999998</v>
      </c>
    </row>
    <row r="22213" spans="1:6">
      <c r="A22213" s="7" t="s">
        <v>27677</v>
      </c>
      <c r="C22213" s="7" t="s">
        <v>6</v>
      </c>
      <c r="D22213" s="4" t="s">
        <v>27678</v>
      </c>
      <c r="E22213" s="5">
        <v>15.76</v>
      </c>
      <c r="F22213" s="6">
        <f t="shared" si="347"/>
        <v>23.167199999999998</v>
      </c>
    </row>
    <row r="22214" spans="1:6">
      <c r="A22214" s="7" t="s">
        <v>27679</v>
      </c>
      <c r="C22214" s="7" t="s">
        <v>6</v>
      </c>
      <c r="D22214" s="4" t="s">
        <v>27680</v>
      </c>
      <c r="E22214" s="5">
        <v>1336.6</v>
      </c>
      <c r="F22214" s="6">
        <f t="shared" si="347"/>
        <v>1964.8019999999999</v>
      </c>
    </row>
    <row r="22215" spans="1:6">
      <c r="A22215" s="7" t="s">
        <v>27681</v>
      </c>
      <c r="C22215" s="7" t="s">
        <v>6</v>
      </c>
      <c r="D22215" s="4" t="s">
        <v>27682</v>
      </c>
      <c r="E22215" s="5">
        <v>21.39</v>
      </c>
      <c r="F22215" s="6">
        <f t="shared" si="347"/>
        <v>31.443300000000001</v>
      </c>
    </row>
    <row r="22216" spans="1:6">
      <c r="A22216" s="7" t="s">
        <v>27681</v>
      </c>
      <c r="C22216" s="7" t="s">
        <v>1</v>
      </c>
      <c r="D22216" s="4" t="s">
        <v>27682</v>
      </c>
      <c r="E22216" s="5">
        <v>24.32</v>
      </c>
      <c r="F22216" s="6">
        <f t="shared" si="347"/>
        <v>35.750399999999999</v>
      </c>
    </row>
    <row r="22217" spans="1:6">
      <c r="A22217" s="7" t="s">
        <v>27683</v>
      </c>
      <c r="C22217" s="7" t="s">
        <v>1</v>
      </c>
      <c r="D22217" s="4" t="s">
        <v>24361</v>
      </c>
      <c r="E22217" s="5">
        <v>8.68</v>
      </c>
      <c r="F22217" s="6">
        <f t="shared" si="347"/>
        <v>12.759599999999999</v>
      </c>
    </row>
    <row r="22218" spans="1:6">
      <c r="A22218" s="7" t="s">
        <v>27684</v>
      </c>
      <c r="C22218" s="7" t="s">
        <v>6</v>
      </c>
      <c r="D22218" s="4" t="s">
        <v>27115</v>
      </c>
      <c r="E22218" s="5">
        <v>769.13</v>
      </c>
      <c r="F22218" s="6">
        <f t="shared" si="347"/>
        <v>1130.6211000000001</v>
      </c>
    </row>
    <row r="22219" spans="1:6">
      <c r="A22219" s="7" t="s">
        <v>27685</v>
      </c>
      <c r="C22219" s="7" t="s">
        <v>6</v>
      </c>
      <c r="D22219" s="4" t="s">
        <v>27686</v>
      </c>
      <c r="E22219" s="5">
        <v>23.07</v>
      </c>
      <c r="F22219" s="6">
        <f t="shared" si="347"/>
        <v>33.9129</v>
      </c>
    </row>
    <row r="22220" spans="1:6">
      <c r="A22220" s="7" t="s">
        <v>27687</v>
      </c>
      <c r="C22220" s="7" t="s">
        <v>6</v>
      </c>
      <c r="D22220" s="4" t="s">
        <v>27680</v>
      </c>
      <c r="E22220" s="5">
        <v>2139.91</v>
      </c>
      <c r="F22220" s="6">
        <f t="shared" si="347"/>
        <v>3145.6676999999995</v>
      </c>
    </row>
    <row r="22221" spans="1:6">
      <c r="A22221" s="7" t="s">
        <v>27688</v>
      </c>
      <c r="C22221" s="7" t="s">
        <v>6</v>
      </c>
      <c r="D22221" s="4" t="s">
        <v>27689</v>
      </c>
      <c r="E22221" s="5">
        <v>244.63</v>
      </c>
      <c r="F22221" s="6">
        <f t="shared" si="347"/>
        <v>359.60609999999997</v>
      </c>
    </row>
    <row r="22222" spans="1:6">
      <c r="A22222" s="7" t="s">
        <v>27690</v>
      </c>
      <c r="C22222" s="7" t="s">
        <v>6</v>
      </c>
      <c r="D22222" s="4" t="s">
        <v>26353</v>
      </c>
      <c r="E22222" s="5">
        <v>6382.76</v>
      </c>
      <c r="F22222" s="6">
        <f t="shared" si="347"/>
        <v>9382.6571999999996</v>
      </c>
    </row>
    <row r="22223" spans="1:6">
      <c r="A22223" s="7" t="s">
        <v>27691</v>
      </c>
      <c r="C22223" s="7" t="s">
        <v>6</v>
      </c>
      <c r="D22223" s="4" t="s">
        <v>27692</v>
      </c>
      <c r="E22223" s="5">
        <v>240.27</v>
      </c>
      <c r="F22223" s="6">
        <f t="shared" si="347"/>
        <v>353.19690000000003</v>
      </c>
    </row>
    <row r="22224" spans="1:6">
      <c r="A22224" s="7" t="s">
        <v>27693</v>
      </c>
      <c r="C22224" s="7" t="s">
        <v>6</v>
      </c>
      <c r="D22224" s="4" t="s">
        <v>27694</v>
      </c>
      <c r="E22224" s="5">
        <v>56.76</v>
      </c>
      <c r="F22224" s="6">
        <f t="shared" si="347"/>
        <v>83.43719999999999</v>
      </c>
    </row>
    <row r="22225" spans="1:6">
      <c r="A22225" s="7" t="s">
        <v>27695</v>
      </c>
      <c r="C22225" s="7" t="s">
        <v>1</v>
      </c>
      <c r="D22225" s="4" t="s">
        <v>24505</v>
      </c>
      <c r="E22225" s="5">
        <v>2409.7399999999998</v>
      </c>
      <c r="F22225" s="6">
        <f t="shared" si="347"/>
        <v>3542.3177999999998</v>
      </c>
    </row>
    <row r="22226" spans="1:6">
      <c r="A22226" s="7" t="s">
        <v>27696</v>
      </c>
      <c r="C22226" s="7" t="s">
        <v>1</v>
      </c>
      <c r="D22226" s="4" t="s">
        <v>27697</v>
      </c>
      <c r="E22226" s="5">
        <v>2138.3000000000002</v>
      </c>
      <c r="F22226" s="6">
        <f t="shared" si="347"/>
        <v>3143.3010000000004</v>
      </c>
    </row>
    <row r="22227" spans="1:6">
      <c r="A22227" s="7" t="s">
        <v>27698</v>
      </c>
      <c r="C22227" s="7" t="s">
        <v>1</v>
      </c>
      <c r="D22227" s="4" t="s">
        <v>27699</v>
      </c>
      <c r="E22227" s="5">
        <v>2409.7399999999998</v>
      </c>
      <c r="F22227" s="6">
        <f t="shared" si="347"/>
        <v>3542.3177999999998</v>
      </c>
    </row>
    <row r="22228" spans="1:6">
      <c r="A22228" s="7" t="s">
        <v>27700</v>
      </c>
      <c r="C22228" s="7" t="s">
        <v>1</v>
      </c>
      <c r="D22228" s="4" t="s">
        <v>27701</v>
      </c>
      <c r="E22228" s="5">
        <v>2138.3000000000002</v>
      </c>
      <c r="F22228" s="6">
        <f t="shared" si="347"/>
        <v>3143.3010000000004</v>
      </c>
    </row>
    <row r="22229" spans="1:6">
      <c r="A22229" s="7" t="s">
        <v>27702</v>
      </c>
      <c r="C22229" s="7" t="s">
        <v>6</v>
      </c>
      <c r="D22229" s="4" t="s">
        <v>155</v>
      </c>
      <c r="E22229" s="5">
        <v>1615.18</v>
      </c>
      <c r="F22229" s="6">
        <f t="shared" si="347"/>
        <v>2374.3146000000002</v>
      </c>
    </row>
    <row r="22230" spans="1:6">
      <c r="A22230" s="7" t="s">
        <v>27703</v>
      </c>
      <c r="C22230" s="7" t="s">
        <v>6</v>
      </c>
      <c r="D22230" s="4" t="s">
        <v>27704</v>
      </c>
      <c r="E22230" s="5">
        <v>22.52</v>
      </c>
      <c r="F22230" s="6">
        <f t="shared" si="347"/>
        <v>33.104399999999998</v>
      </c>
    </row>
    <row r="22231" spans="1:6">
      <c r="A22231" s="7" t="s">
        <v>27705</v>
      </c>
      <c r="C22231" s="7" t="s">
        <v>6</v>
      </c>
      <c r="D22231" s="4" t="s">
        <v>27706</v>
      </c>
      <c r="E22231" s="5">
        <v>13.98</v>
      </c>
      <c r="F22231" s="6">
        <f t="shared" si="347"/>
        <v>20.550599999999999</v>
      </c>
    </row>
    <row r="22232" spans="1:6">
      <c r="A22232" s="7" t="s">
        <v>27707</v>
      </c>
      <c r="C22232" s="7" t="s">
        <v>6</v>
      </c>
      <c r="D22232" s="4" t="s">
        <v>24651</v>
      </c>
      <c r="E22232" s="5">
        <v>47.43</v>
      </c>
      <c r="F22232" s="6">
        <f t="shared" si="347"/>
        <v>69.722099999999998</v>
      </c>
    </row>
    <row r="22233" spans="1:6">
      <c r="A22233" s="7" t="s">
        <v>27708</v>
      </c>
      <c r="C22233" s="7" t="s">
        <v>6</v>
      </c>
      <c r="D22233" s="4" t="s">
        <v>27709</v>
      </c>
      <c r="E22233" s="5">
        <v>104.5</v>
      </c>
      <c r="F22233" s="6">
        <f t="shared" si="347"/>
        <v>153.61500000000001</v>
      </c>
    </row>
    <row r="22234" spans="1:6">
      <c r="A22234" s="7" t="s">
        <v>27710</v>
      </c>
      <c r="C22234" s="7" t="s">
        <v>6</v>
      </c>
      <c r="D22234" s="4" t="s">
        <v>27711</v>
      </c>
      <c r="E22234" s="5">
        <v>15.76</v>
      </c>
      <c r="F22234" s="6">
        <f t="shared" si="347"/>
        <v>23.167199999999998</v>
      </c>
    </row>
    <row r="22235" spans="1:6">
      <c r="A22235" s="7" t="s">
        <v>27712</v>
      </c>
      <c r="C22235" s="7" t="s">
        <v>6</v>
      </c>
      <c r="D22235" s="4" t="s">
        <v>27713</v>
      </c>
      <c r="E22235" s="5">
        <v>43.68</v>
      </c>
      <c r="F22235" s="6">
        <f t="shared" si="347"/>
        <v>64.209599999999995</v>
      </c>
    </row>
    <row r="22236" spans="1:6">
      <c r="A22236" s="7" t="s">
        <v>27714</v>
      </c>
      <c r="C22236" s="7" t="s">
        <v>6</v>
      </c>
      <c r="D22236" s="4" t="s">
        <v>27715</v>
      </c>
      <c r="E22236" s="5">
        <v>1094.68</v>
      </c>
      <c r="F22236" s="6">
        <f t="shared" si="347"/>
        <v>1609.1796000000002</v>
      </c>
    </row>
    <row r="22237" spans="1:6">
      <c r="A22237" s="7" t="s">
        <v>27716</v>
      </c>
      <c r="C22237" s="7" t="s">
        <v>6</v>
      </c>
      <c r="D22237" s="4" t="s">
        <v>8940</v>
      </c>
      <c r="E22237" s="5">
        <v>25489.91</v>
      </c>
      <c r="F22237" s="6">
        <f t="shared" si="347"/>
        <v>37470.167699999998</v>
      </c>
    </row>
    <row r="22238" spans="1:6">
      <c r="A22238" s="7" t="s">
        <v>27717</v>
      </c>
      <c r="C22238" s="7" t="s">
        <v>6</v>
      </c>
      <c r="D22238" s="4" t="s">
        <v>24198</v>
      </c>
      <c r="E22238" s="5">
        <v>25489.91</v>
      </c>
      <c r="F22238" s="6">
        <f t="shared" si="347"/>
        <v>37470.167699999998</v>
      </c>
    </row>
    <row r="22239" spans="1:6">
      <c r="A22239" s="7" t="s">
        <v>27718</v>
      </c>
      <c r="C22239" s="7" t="s">
        <v>6</v>
      </c>
      <c r="D22239" s="4" t="s">
        <v>24505</v>
      </c>
      <c r="E22239" s="5">
        <v>1635.5</v>
      </c>
      <c r="F22239" s="6">
        <f t="shared" si="347"/>
        <v>2404.1849999999999</v>
      </c>
    </row>
    <row r="22240" spans="1:6">
      <c r="A22240" s="7" t="s">
        <v>27719</v>
      </c>
      <c r="C22240" s="7" t="s">
        <v>6</v>
      </c>
      <c r="D22240" s="4" t="s">
        <v>4268</v>
      </c>
      <c r="E22240" s="5">
        <v>4785.59</v>
      </c>
      <c r="F22240" s="6">
        <f t="shared" si="347"/>
        <v>7034.8172999999997</v>
      </c>
    </row>
    <row r="22241" spans="1:6">
      <c r="A22241" s="7" t="s">
        <v>27720</v>
      </c>
      <c r="C22241" s="7" t="s">
        <v>6</v>
      </c>
      <c r="D22241" s="4" t="s">
        <v>4270</v>
      </c>
      <c r="E22241" s="5">
        <v>4889.51</v>
      </c>
      <c r="F22241" s="6">
        <f t="shared" si="347"/>
        <v>7187.5797000000002</v>
      </c>
    </row>
    <row r="22242" spans="1:6">
      <c r="A22242" s="7" t="s">
        <v>27721</v>
      </c>
      <c r="C22242" s="7" t="s">
        <v>6</v>
      </c>
      <c r="D22242" s="4" t="s">
        <v>24505</v>
      </c>
      <c r="E22242" s="5">
        <v>2783.24</v>
      </c>
      <c r="F22242" s="6">
        <f t="shared" si="347"/>
        <v>4091.3627999999994</v>
      </c>
    </row>
    <row r="22243" spans="1:6">
      <c r="A22243" s="7" t="s">
        <v>27722</v>
      </c>
      <c r="C22243" s="7" t="s">
        <v>6</v>
      </c>
      <c r="D22243" s="4" t="s">
        <v>24505</v>
      </c>
      <c r="E22243" s="5">
        <v>6284.36</v>
      </c>
      <c r="F22243" s="6">
        <f t="shared" si="347"/>
        <v>9238.0091999999986</v>
      </c>
    </row>
    <row r="22244" spans="1:6">
      <c r="A22244" s="7" t="s">
        <v>27723</v>
      </c>
      <c r="C22244" s="7" t="s">
        <v>6</v>
      </c>
      <c r="D22244" s="4" t="s">
        <v>24505</v>
      </c>
      <c r="E22244" s="5">
        <v>14966.69</v>
      </c>
      <c r="F22244" s="6">
        <f t="shared" si="347"/>
        <v>22001.034299999999</v>
      </c>
    </row>
    <row r="22245" spans="1:6">
      <c r="A22245" s="7" t="s">
        <v>27724</v>
      </c>
      <c r="C22245" s="7" t="s">
        <v>6</v>
      </c>
      <c r="D22245" s="4" t="s">
        <v>27247</v>
      </c>
      <c r="E22245" s="5">
        <v>24995.95</v>
      </c>
      <c r="F22245" s="6">
        <f t="shared" si="347"/>
        <v>36744.046500000004</v>
      </c>
    </row>
    <row r="22246" spans="1:6">
      <c r="A22246" s="7" t="s">
        <v>27725</v>
      </c>
      <c r="C22246" s="7" t="s">
        <v>6</v>
      </c>
      <c r="D22246" s="4" t="s">
        <v>24505</v>
      </c>
      <c r="E22246" s="5">
        <v>54494.64</v>
      </c>
      <c r="F22246" s="6">
        <f t="shared" si="347"/>
        <v>80107.120800000004</v>
      </c>
    </row>
    <row r="22247" spans="1:6">
      <c r="A22247" s="7" t="s">
        <v>27726</v>
      </c>
      <c r="C22247" s="7" t="s">
        <v>6</v>
      </c>
      <c r="D22247" s="4" t="s">
        <v>24505</v>
      </c>
      <c r="E22247" s="5">
        <v>56854.48</v>
      </c>
      <c r="F22247" s="6">
        <f t="shared" si="347"/>
        <v>83576.085600000006</v>
      </c>
    </row>
    <row r="22248" spans="1:6">
      <c r="A22248" s="7" t="s">
        <v>27727</v>
      </c>
      <c r="C22248" s="7" t="s">
        <v>6</v>
      </c>
      <c r="D22248" s="4" t="s">
        <v>24505</v>
      </c>
      <c r="E22248" s="5">
        <v>6028.74</v>
      </c>
      <c r="F22248" s="6">
        <f t="shared" si="347"/>
        <v>8862.2477999999992</v>
      </c>
    </row>
    <row r="22249" spans="1:6">
      <c r="A22249" s="7" t="s">
        <v>27728</v>
      </c>
      <c r="C22249" s="7" t="s">
        <v>6</v>
      </c>
      <c r="D22249" s="4" t="s">
        <v>27272</v>
      </c>
      <c r="E22249" s="5">
        <v>3167.83</v>
      </c>
      <c r="F22249" s="6">
        <f t="shared" si="347"/>
        <v>4656.7101000000002</v>
      </c>
    </row>
    <row r="22250" spans="1:6">
      <c r="A22250" s="7" t="s">
        <v>27729</v>
      </c>
      <c r="C22250" s="7" t="s">
        <v>6</v>
      </c>
      <c r="D22250" s="4" t="s">
        <v>4268</v>
      </c>
      <c r="E22250" s="5">
        <v>3660.04</v>
      </c>
      <c r="F22250" s="6">
        <f t="shared" si="347"/>
        <v>5380.2587999999996</v>
      </c>
    </row>
    <row r="22251" spans="1:6">
      <c r="A22251" s="7" t="s">
        <v>27730</v>
      </c>
      <c r="C22251" s="7" t="s">
        <v>6</v>
      </c>
      <c r="D22251" s="4" t="s">
        <v>24198</v>
      </c>
      <c r="E22251" s="5">
        <v>1135.53</v>
      </c>
      <c r="F22251" s="6">
        <f t="shared" si="347"/>
        <v>1669.2291</v>
      </c>
    </row>
    <row r="22252" spans="1:6">
      <c r="A22252" s="7" t="s">
        <v>27731</v>
      </c>
      <c r="C22252" s="7" t="s">
        <v>6</v>
      </c>
      <c r="D22252" s="4" t="s">
        <v>24198</v>
      </c>
      <c r="E22252" s="5">
        <v>1135.53</v>
      </c>
      <c r="F22252" s="6">
        <f t="shared" si="347"/>
        <v>1669.2291</v>
      </c>
    </row>
    <row r="22253" spans="1:6">
      <c r="A22253" s="7" t="s">
        <v>27732</v>
      </c>
      <c r="C22253" s="7" t="s">
        <v>6</v>
      </c>
      <c r="D22253" s="4" t="s">
        <v>24198</v>
      </c>
      <c r="E22253" s="5">
        <v>477.59</v>
      </c>
      <c r="F22253" s="6">
        <f t="shared" si="347"/>
        <v>702.05729999999994</v>
      </c>
    </row>
    <row r="22254" spans="1:6">
      <c r="A22254" s="7" t="s">
        <v>27733</v>
      </c>
      <c r="C22254" s="7" t="s">
        <v>6</v>
      </c>
      <c r="D22254" s="4" t="s">
        <v>24626</v>
      </c>
      <c r="E22254" s="5">
        <v>206.54</v>
      </c>
      <c r="F22254" s="6">
        <f t="shared" si="347"/>
        <v>303.61379999999997</v>
      </c>
    </row>
    <row r="22255" spans="1:6">
      <c r="A22255" s="7" t="s">
        <v>27734</v>
      </c>
      <c r="C22255" s="7" t="s">
        <v>6</v>
      </c>
      <c r="D22255" s="4" t="s">
        <v>24581</v>
      </c>
      <c r="E22255" s="5">
        <v>224.73</v>
      </c>
      <c r="F22255" s="6">
        <f t="shared" si="347"/>
        <v>330.35309999999998</v>
      </c>
    </row>
    <row r="22256" spans="1:6">
      <c r="A22256" s="7" t="s">
        <v>27735</v>
      </c>
      <c r="C22256" s="7" t="s">
        <v>6</v>
      </c>
      <c r="D22256" s="4" t="s">
        <v>24198</v>
      </c>
      <c r="E22256" s="5">
        <v>344.01</v>
      </c>
      <c r="F22256" s="6">
        <f t="shared" si="347"/>
        <v>505.69469999999995</v>
      </c>
    </row>
    <row r="22257" spans="1:6">
      <c r="A22257" s="7" t="s">
        <v>27736</v>
      </c>
      <c r="C22257" s="7" t="s">
        <v>6</v>
      </c>
      <c r="D22257" s="4" t="s">
        <v>24198</v>
      </c>
      <c r="E22257" s="5">
        <v>549.36</v>
      </c>
      <c r="F22257" s="6">
        <f t="shared" si="347"/>
        <v>807.55920000000003</v>
      </c>
    </row>
    <row r="22258" spans="1:6">
      <c r="A22258" s="7" t="s">
        <v>27737</v>
      </c>
      <c r="C22258" s="7" t="s">
        <v>6</v>
      </c>
      <c r="D22258" s="4" t="s">
        <v>24198</v>
      </c>
      <c r="E22258" s="5">
        <v>908.73</v>
      </c>
      <c r="F22258" s="6">
        <f t="shared" si="347"/>
        <v>1335.8331000000001</v>
      </c>
    </row>
    <row r="22259" spans="1:6">
      <c r="A22259" s="7" t="s">
        <v>27738</v>
      </c>
      <c r="C22259" s="7" t="s">
        <v>6</v>
      </c>
      <c r="D22259" s="4" t="s">
        <v>24198</v>
      </c>
      <c r="E22259" s="5">
        <v>506.29</v>
      </c>
      <c r="F22259" s="6">
        <f t="shared" si="347"/>
        <v>744.24630000000002</v>
      </c>
    </row>
    <row r="22260" spans="1:6">
      <c r="A22260" s="7" t="s">
        <v>27739</v>
      </c>
      <c r="C22260" s="7" t="s">
        <v>6</v>
      </c>
      <c r="D22260" s="4" t="s">
        <v>24198</v>
      </c>
      <c r="E22260" s="5">
        <v>234.87</v>
      </c>
      <c r="F22260" s="6">
        <f t="shared" si="347"/>
        <v>345.25889999999998</v>
      </c>
    </row>
    <row r="22261" spans="1:6">
      <c r="A22261" s="7" t="s">
        <v>27740</v>
      </c>
      <c r="C22261" s="7" t="s">
        <v>6</v>
      </c>
      <c r="D22261" s="4" t="s">
        <v>24198</v>
      </c>
      <c r="E22261" s="5">
        <v>1220.47</v>
      </c>
      <c r="F22261" s="6">
        <f t="shared" si="347"/>
        <v>1794.0908999999999</v>
      </c>
    </row>
    <row r="22262" spans="1:6">
      <c r="A22262" s="7" t="s">
        <v>27741</v>
      </c>
      <c r="C22262" s="7" t="s">
        <v>6</v>
      </c>
      <c r="D22262" s="4" t="s">
        <v>4276</v>
      </c>
      <c r="E22262" s="5">
        <v>735.59</v>
      </c>
      <c r="F22262" s="6">
        <f t="shared" si="347"/>
        <v>1081.3172999999999</v>
      </c>
    </row>
    <row r="22263" spans="1:6">
      <c r="A22263" s="7" t="s">
        <v>27742</v>
      </c>
      <c r="C22263" s="7" t="s">
        <v>6</v>
      </c>
      <c r="D22263" s="4" t="s">
        <v>27318</v>
      </c>
      <c r="E22263" s="5">
        <v>88.71</v>
      </c>
      <c r="F22263" s="6">
        <f t="shared" si="347"/>
        <v>130.40369999999999</v>
      </c>
    </row>
    <row r="22264" spans="1:6">
      <c r="A22264" s="7" t="s">
        <v>27743</v>
      </c>
      <c r="C22264" s="7" t="s">
        <v>6</v>
      </c>
      <c r="D22264" s="4" t="s">
        <v>27744</v>
      </c>
      <c r="E22264" s="5">
        <v>88.71</v>
      </c>
      <c r="F22264" s="6">
        <f t="shared" si="347"/>
        <v>130.40369999999999</v>
      </c>
    </row>
    <row r="22265" spans="1:6">
      <c r="A22265" s="7" t="s">
        <v>27745</v>
      </c>
      <c r="C22265" s="7" t="s">
        <v>6</v>
      </c>
      <c r="D22265" s="4" t="s">
        <v>24198</v>
      </c>
      <c r="E22265" s="5">
        <v>1418.41</v>
      </c>
      <c r="F22265" s="6">
        <f t="shared" si="347"/>
        <v>2085.0626999999999</v>
      </c>
    </row>
    <row r="22266" spans="1:6">
      <c r="A22266" s="7" t="s">
        <v>27746</v>
      </c>
      <c r="C22266" s="7" t="s">
        <v>6</v>
      </c>
      <c r="D22266" s="4" t="s">
        <v>24190</v>
      </c>
      <c r="E22266" s="5">
        <v>10.4</v>
      </c>
      <c r="F22266" s="6">
        <f t="shared" si="347"/>
        <v>15.288</v>
      </c>
    </row>
    <row r="22267" spans="1:6">
      <c r="A22267" s="7" t="s">
        <v>27747</v>
      </c>
      <c r="C22267" s="7" t="s">
        <v>6</v>
      </c>
      <c r="D22267" s="4" t="s">
        <v>27748</v>
      </c>
      <c r="E22267" s="5">
        <v>345.11</v>
      </c>
      <c r="F22267" s="6">
        <f t="shared" si="347"/>
        <v>507.31170000000003</v>
      </c>
    </row>
    <row r="22268" spans="1:6">
      <c r="A22268" s="7" t="s">
        <v>27749</v>
      </c>
      <c r="C22268" s="7" t="s">
        <v>6</v>
      </c>
      <c r="D22268" s="4" t="s">
        <v>24190</v>
      </c>
      <c r="E22268" s="5">
        <v>629.24</v>
      </c>
      <c r="F22268" s="6">
        <f t="shared" si="347"/>
        <v>924.9828</v>
      </c>
    </row>
    <row r="22269" spans="1:6">
      <c r="A22269" s="7" t="s">
        <v>27750</v>
      </c>
      <c r="C22269" s="7" t="s">
        <v>6</v>
      </c>
      <c r="D22269" s="4" t="s">
        <v>27751</v>
      </c>
      <c r="E22269" s="5">
        <v>13134.52</v>
      </c>
      <c r="F22269" s="6">
        <f t="shared" si="347"/>
        <v>19307.7444</v>
      </c>
    </row>
    <row r="22270" spans="1:6">
      <c r="A22270" s="7" t="s">
        <v>27752</v>
      </c>
      <c r="C22270" s="7" t="s">
        <v>6</v>
      </c>
      <c r="D22270" s="4" t="s">
        <v>27753</v>
      </c>
      <c r="E22270" s="5">
        <v>30320.6</v>
      </c>
      <c r="F22270" s="6">
        <f t="shared" si="347"/>
        <v>44571.281999999999</v>
      </c>
    </row>
    <row r="22271" spans="1:6">
      <c r="A22271" s="7" t="s">
        <v>27754</v>
      </c>
      <c r="C22271" s="7" t="s">
        <v>6</v>
      </c>
      <c r="D22271" s="4" t="s">
        <v>27755</v>
      </c>
      <c r="E22271" s="5">
        <v>15697.64</v>
      </c>
      <c r="F22271" s="6">
        <f t="shared" si="347"/>
        <v>23075.5308</v>
      </c>
    </row>
    <row r="22272" spans="1:6">
      <c r="A22272" s="7" t="s">
        <v>27756</v>
      </c>
      <c r="C22272" s="7" t="s">
        <v>6</v>
      </c>
      <c r="D22272" s="4" t="s">
        <v>27753</v>
      </c>
      <c r="E22272" s="5">
        <v>67034.17</v>
      </c>
      <c r="F22272" s="6">
        <f t="shared" si="347"/>
        <v>98540.229899999991</v>
      </c>
    </row>
    <row r="22273" spans="1:6">
      <c r="A22273" s="7" t="s">
        <v>27757</v>
      </c>
      <c r="C22273" s="7" t="s">
        <v>6</v>
      </c>
      <c r="D22273" s="4" t="s">
        <v>27758</v>
      </c>
      <c r="E22273" s="5">
        <v>67034.17</v>
      </c>
      <c r="F22273" s="6">
        <f t="shared" si="347"/>
        <v>98540.229899999991</v>
      </c>
    </row>
    <row r="22274" spans="1:6">
      <c r="A22274" s="7" t="s">
        <v>27759</v>
      </c>
      <c r="C22274" s="7" t="s">
        <v>6</v>
      </c>
      <c r="D22274" s="4" t="s">
        <v>27755</v>
      </c>
      <c r="E22274" s="5">
        <v>61588.3</v>
      </c>
      <c r="F22274" s="6">
        <f t="shared" si="347"/>
        <v>90534.801000000007</v>
      </c>
    </row>
    <row r="22275" spans="1:6">
      <c r="A22275" s="7" t="s">
        <v>27760</v>
      </c>
      <c r="C22275" s="7" t="s">
        <v>6</v>
      </c>
      <c r="D22275" s="4" t="s">
        <v>27761</v>
      </c>
      <c r="E22275" s="5">
        <v>81189.149999999994</v>
      </c>
      <c r="F22275" s="6">
        <f t="shared" ref="F22275:F22338" si="348">E22275*147%</f>
        <v>119348.05049999998</v>
      </c>
    </row>
    <row r="22276" spans="1:6">
      <c r="A22276" s="7" t="s">
        <v>27762</v>
      </c>
      <c r="C22276" s="7" t="s">
        <v>6</v>
      </c>
      <c r="D22276" s="4" t="s">
        <v>27755</v>
      </c>
      <c r="E22276" s="5">
        <v>39197.89</v>
      </c>
      <c r="F22276" s="6">
        <f t="shared" si="348"/>
        <v>57620.898300000001</v>
      </c>
    </row>
    <row r="22277" spans="1:6">
      <c r="A22277" s="7" t="s">
        <v>27763</v>
      </c>
      <c r="C22277" s="7" t="s">
        <v>6</v>
      </c>
      <c r="D22277" s="4" t="s">
        <v>27755</v>
      </c>
      <c r="E22277" s="5">
        <v>76192.240000000005</v>
      </c>
      <c r="F22277" s="6">
        <f t="shared" si="348"/>
        <v>112002.5928</v>
      </c>
    </row>
    <row r="22278" spans="1:6">
      <c r="A22278" s="7" t="s">
        <v>27764</v>
      </c>
      <c r="C22278" s="7" t="s">
        <v>6</v>
      </c>
      <c r="D22278" s="4" t="s">
        <v>27755</v>
      </c>
      <c r="E22278" s="5">
        <v>18264.5</v>
      </c>
      <c r="F22278" s="6">
        <f t="shared" si="348"/>
        <v>26848.814999999999</v>
      </c>
    </row>
    <row r="22279" spans="1:6">
      <c r="A22279" s="7" t="s">
        <v>27765</v>
      </c>
      <c r="C22279" s="7" t="s">
        <v>6</v>
      </c>
      <c r="D22279" s="4" t="s">
        <v>27766</v>
      </c>
      <c r="E22279" s="5">
        <v>80050.649999999994</v>
      </c>
      <c r="F22279" s="6">
        <f t="shared" si="348"/>
        <v>117674.4555</v>
      </c>
    </row>
    <row r="22280" spans="1:6">
      <c r="A22280" s="7" t="s">
        <v>27767</v>
      </c>
      <c r="C22280" s="7" t="s">
        <v>6</v>
      </c>
      <c r="D22280" s="4" t="s">
        <v>27753</v>
      </c>
      <c r="E22280" s="5">
        <v>31943.71</v>
      </c>
      <c r="F22280" s="6">
        <f t="shared" si="348"/>
        <v>46957.253700000001</v>
      </c>
    </row>
    <row r="22281" spans="1:6">
      <c r="A22281" s="7" t="s">
        <v>27768</v>
      </c>
      <c r="C22281" s="7" t="s">
        <v>6</v>
      </c>
      <c r="D22281" s="4" t="s">
        <v>27753</v>
      </c>
      <c r="E22281" s="5">
        <v>31943.71</v>
      </c>
      <c r="F22281" s="6">
        <f t="shared" si="348"/>
        <v>46957.253700000001</v>
      </c>
    </row>
    <row r="22282" spans="1:6">
      <c r="A22282" s="7" t="s">
        <v>27769</v>
      </c>
      <c r="C22282" s="7" t="s">
        <v>6</v>
      </c>
      <c r="D22282" s="4" t="s">
        <v>27755</v>
      </c>
      <c r="E22282" s="5">
        <v>20367.72</v>
      </c>
      <c r="F22282" s="6">
        <f t="shared" si="348"/>
        <v>29940.5484</v>
      </c>
    </row>
    <row r="22283" spans="1:6">
      <c r="A22283" s="7" t="s">
        <v>27770</v>
      </c>
      <c r="C22283" s="7" t="s">
        <v>6</v>
      </c>
      <c r="D22283" s="4" t="s">
        <v>27753</v>
      </c>
      <c r="E22283" s="5">
        <v>35553.870000000003</v>
      </c>
      <c r="F22283" s="6">
        <f t="shared" si="348"/>
        <v>52264.188900000001</v>
      </c>
    </row>
    <row r="22284" spans="1:6">
      <c r="A22284" s="7" t="s">
        <v>27771</v>
      </c>
      <c r="C22284" s="7" t="s">
        <v>6</v>
      </c>
      <c r="D22284" s="4" t="s">
        <v>27772</v>
      </c>
      <c r="E22284" s="5">
        <v>39501.160000000003</v>
      </c>
      <c r="F22284" s="6">
        <f t="shared" si="348"/>
        <v>58066.705200000004</v>
      </c>
    </row>
    <row r="22285" spans="1:6">
      <c r="A22285" s="7" t="s">
        <v>27773</v>
      </c>
      <c r="C22285" s="7" t="s">
        <v>6</v>
      </c>
      <c r="D22285" s="4" t="s">
        <v>27774</v>
      </c>
      <c r="E22285" s="5">
        <v>35553.870000000003</v>
      </c>
      <c r="F22285" s="6">
        <f t="shared" si="348"/>
        <v>52264.188900000001</v>
      </c>
    </row>
    <row r="22286" spans="1:6">
      <c r="A22286" s="7" t="s">
        <v>27775</v>
      </c>
      <c r="C22286" s="7" t="s">
        <v>6</v>
      </c>
      <c r="D22286" s="4" t="s">
        <v>513</v>
      </c>
      <c r="E22286" s="5">
        <v>12.89</v>
      </c>
      <c r="F22286" s="6">
        <f t="shared" si="348"/>
        <v>18.9483</v>
      </c>
    </row>
    <row r="22287" spans="1:6">
      <c r="A22287" s="7" t="s">
        <v>27776</v>
      </c>
      <c r="C22287" s="7" t="s">
        <v>6</v>
      </c>
      <c r="D22287" s="4" t="s">
        <v>513</v>
      </c>
      <c r="E22287" s="5">
        <v>9.67</v>
      </c>
      <c r="F22287" s="6">
        <f t="shared" si="348"/>
        <v>14.2149</v>
      </c>
    </row>
    <row r="22288" spans="1:6">
      <c r="A22288" s="7" t="s">
        <v>27777</v>
      </c>
      <c r="C22288" s="7" t="s">
        <v>6</v>
      </c>
      <c r="D22288" s="4" t="s">
        <v>27778</v>
      </c>
      <c r="E22288" s="5">
        <v>16341.93</v>
      </c>
      <c r="F22288" s="6">
        <f t="shared" si="348"/>
        <v>24022.6371</v>
      </c>
    </row>
    <row r="22289" spans="1:6">
      <c r="A22289" s="7" t="s">
        <v>27779</v>
      </c>
      <c r="C22289" s="7" t="s">
        <v>6</v>
      </c>
      <c r="D22289" s="4" t="s">
        <v>27780</v>
      </c>
      <c r="E22289" s="5">
        <v>1098.3599999999999</v>
      </c>
      <c r="F22289" s="6">
        <f t="shared" si="348"/>
        <v>1614.5891999999999</v>
      </c>
    </row>
    <row r="22290" spans="1:6">
      <c r="A22290" s="7" t="s">
        <v>27781</v>
      </c>
      <c r="C22290" s="7" t="s">
        <v>6</v>
      </c>
      <c r="D22290" s="4" t="s">
        <v>27780</v>
      </c>
      <c r="E22290" s="5">
        <v>992.78</v>
      </c>
      <c r="F22290" s="6">
        <f t="shared" si="348"/>
        <v>1459.3866</v>
      </c>
    </row>
    <row r="22291" spans="1:6">
      <c r="A22291" s="7" t="s">
        <v>27782</v>
      </c>
      <c r="C22291" s="7" t="s">
        <v>6</v>
      </c>
      <c r="D22291" s="4" t="s">
        <v>27783</v>
      </c>
      <c r="E22291" s="5">
        <v>13022.79</v>
      </c>
      <c r="F22291" s="6">
        <f t="shared" si="348"/>
        <v>19143.5013</v>
      </c>
    </row>
    <row r="22292" spans="1:6">
      <c r="A22292" s="7" t="s">
        <v>27784</v>
      </c>
      <c r="C22292" s="7" t="s">
        <v>6</v>
      </c>
      <c r="D22292" s="4" t="s">
        <v>27783</v>
      </c>
      <c r="E22292" s="5">
        <v>12396.4</v>
      </c>
      <c r="F22292" s="6">
        <f t="shared" si="348"/>
        <v>18222.707999999999</v>
      </c>
    </row>
    <row r="22293" spans="1:6">
      <c r="A22293" s="7" t="s">
        <v>27785</v>
      </c>
      <c r="C22293" s="7" t="s">
        <v>6</v>
      </c>
      <c r="D22293" s="4" t="s">
        <v>27783</v>
      </c>
      <c r="E22293" s="5">
        <v>7445.8</v>
      </c>
      <c r="F22293" s="6">
        <f t="shared" si="348"/>
        <v>10945.326000000001</v>
      </c>
    </row>
    <row r="22294" spans="1:6">
      <c r="A22294" s="7" t="s">
        <v>27786</v>
      </c>
      <c r="C22294" s="7" t="s">
        <v>6</v>
      </c>
      <c r="D22294" s="4" t="s">
        <v>27783</v>
      </c>
      <c r="E22294" s="5">
        <v>10408.68</v>
      </c>
      <c r="F22294" s="6">
        <f t="shared" si="348"/>
        <v>15300.759599999999</v>
      </c>
    </row>
    <row r="22295" spans="1:6">
      <c r="A22295" s="7" t="s">
        <v>27787</v>
      </c>
      <c r="C22295" s="7" t="s">
        <v>6</v>
      </c>
      <c r="D22295" s="4" t="s">
        <v>27788</v>
      </c>
      <c r="E22295" s="5">
        <v>15772</v>
      </c>
      <c r="F22295" s="6">
        <f t="shared" si="348"/>
        <v>23184.84</v>
      </c>
    </row>
    <row r="22296" spans="1:6">
      <c r="A22296" s="7" t="s">
        <v>27789</v>
      </c>
      <c r="C22296" s="7" t="s">
        <v>6</v>
      </c>
      <c r="D22296" s="4" t="s">
        <v>27790</v>
      </c>
      <c r="E22296" s="5">
        <v>729.57</v>
      </c>
      <c r="F22296" s="6">
        <f t="shared" si="348"/>
        <v>1072.4679000000001</v>
      </c>
    </row>
    <row r="22297" spans="1:6">
      <c r="A22297" s="7" t="s">
        <v>27791</v>
      </c>
      <c r="C22297" s="7" t="s">
        <v>6</v>
      </c>
      <c r="D22297" s="4" t="s">
        <v>27792</v>
      </c>
      <c r="E22297" s="5">
        <v>13022.79</v>
      </c>
      <c r="F22297" s="6">
        <f t="shared" si="348"/>
        <v>19143.5013</v>
      </c>
    </row>
    <row r="22298" spans="1:6">
      <c r="A22298" s="7" t="s">
        <v>27793</v>
      </c>
      <c r="C22298" s="7" t="s">
        <v>6</v>
      </c>
      <c r="D22298" s="4" t="s">
        <v>27783</v>
      </c>
      <c r="E22298" s="5">
        <v>8174.54</v>
      </c>
      <c r="F22298" s="6">
        <f t="shared" si="348"/>
        <v>12016.5738</v>
      </c>
    </row>
    <row r="22299" spans="1:6">
      <c r="A22299" s="7" t="s">
        <v>27794</v>
      </c>
      <c r="C22299" s="7" t="s">
        <v>6</v>
      </c>
      <c r="D22299" s="4" t="s">
        <v>27795</v>
      </c>
      <c r="E22299" s="5">
        <v>246.84</v>
      </c>
      <c r="F22299" s="6">
        <f t="shared" si="348"/>
        <v>362.85480000000001</v>
      </c>
    </row>
    <row r="22300" spans="1:6">
      <c r="A22300" s="7" t="s">
        <v>27796</v>
      </c>
      <c r="C22300" s="7" t="s">
        <v>1</v>
      </c>
      <c r="D22300" s="4" t="s">
        <v>27797</v>
      </c>
      <c r="E22300" s="5">
        <v>72.97</v>
      </c>
      <c r="F22300" s="6">
        <f t="shared" si="348"/>
        <v>107.2659</v>
      </c>
    </row>
    <row r="22301" spans="1:6">
      <c r="A22301" s="7" t="s">
        <v>27798</v>
      </c>
      <c r="C22301" s="7" t="s">
        <v>1</v>
      </c>
      <c r="D22301" s="4" t="s">
        <v>27799</v>
      </c>
      <c r="E22301" s="5">
        <v>282.11</v>
      </c>
      <c r="F22301" s="6">
        <f t="shared" si="348"/>
        <v>414.70170000000002</v>
      </c>
    </row>
    <row r="22302" spans="1:6">
      <c r="A22302" s="7" t="s">
        <v>27800</v>
      </c>
      <c r="C22302" s="7" t="s">
        <v>6</v>
      </c>
      <c r="D22302" s="4" t="s">
        <v>716</v>
      </c>
      <c r="E22302" s="5">
        <v>16.45</v>
      </c>
      <c r="F22302" s="6">
        <f t="shared" si="348"/>
        <v>24.1815</v>
      </c>
    </row>
    <row r="22303" spans="1:6">
      <c r="A22303" s="7" t="s">
        <v>27801</v>
      </c>
      <c r="C22303" s="7" t="s">
        <v>6</v>
      </c>
      <c r="D22303" s="4" t="s">
        <v>27783</v>
      </c>
      <c r="E22303" s="5">
        <v>16429.88</v>
      </c>
      <c r="F22303" s="6">
        <f t="shared" si="348"/>
        <v>24151.923600000002</v>
      </c>
    </row>
    <row r="22304" spans="1:6">
      <c r="A22304" s="7" t="s">
        <v>27802</v>
      </c>
      <c r="C22304" s="7" t="s">
        <v>6</v>
      </c>
      <c r="D22304" s="4" t="s">
        <v>27788</v>
      </c>
      <c r="E22304" s="5">
        <v>15796.77</v>
      </c>
      <c r="F22304" s="6">
        <f t="shared" si="348"/>
        <v>23221.251899999999</v>
      </c>
    </row>
    <row r="22305" spans="1:6">
      <c r="A22305" s="7" t="s">
        <v>27803</v>
      </c>
      <c r="C22305" s="7" t="s">
        <v>6</v>
      </c>
      <c r="D22305" s="4" t="s">
        <v>27788</v>
      </c>
      <c r="E22305" s="5">
        <v>6868.88</v>
      </c>
      <c r="F22305" s="6">
        <f t="shared" si="348"/>
        <v>10097.2536</v>
      </c>
    </row>
    <row r="22306" spans="1:6">
      <c r="A22306" s="7" t="s">
        <v>27804</v>
      </c>
      <c r="C22306" s="7" t="s">
        <v>6</v>
      </c>
      <c r="D22306" s="4" t="s">
        <v>27805</v>
      </c>
      <c r="E22306" s="5">
        <v>17352.28</v>
      </c>
      <c r="F22306" s="6">
        <f t="shared" si="348"/>
        <v>25507.851599999998</v>
      </c>
    </row>
    <row r="22307" spans="1:6">
      <c r="A22307" s="7" t="s">
        <v>27806</v>
      </c>
      <c r="C22307" s="7" t="s">
        <v>6</v>
      </c>
      <c r="D22307" s="4" t="s">
        <v>27807</v>
      </c>
      <c r="E22307" s="5">
        <v>17352.28</v>
      </c>
      <c r="F22307" s="6">
        <f t="shared" si="348"/>
        <v>25507.851599999998</v>
      </c>
    </row>
    <row r="22308" spans="1:6">
      <c r="A22308" s="7" t="s">
        <v>27808</v>
      </c>
      <c r="C22308" s="7" t="s">
        <v>6</v>
      </c>
      <c r="D22308" s="4" t="s">
        <v>27783</v>
      </c>
      <c r="E22308" s="5">
        <v>17352.28</v>
      </c>
      <c r="F22308" s="6">
        <f t="shared" si="348"/>
        <v>25507.851599999998</v>
      </c>
    </row>
    <row r="22309" spans="1:6">
      <c r="A22309" s="7" t="s">
        <v>27809</v>
      </c>
      <c r="C22309" s="7" t="s">
        <v>6</v>
      </c>
      <c r="D22309" s="4" t="s">
        <v>27810</v>
      </c>
      <c r="E22309" s="5">
        <v>305.79000000000002</v>
      </c>
      <c r="F22309" s="6">
        <f t="shared" si="348"/>
        <v>449.51130000000001</v>
      </c>
    </row>
    <row r="22310" spans="1:6">
      <c r="A22310" s="7" t="s">
        <v>27811</v>
      </c>
      <c r="C22310" s="7" t="s">
        <v>6</v>
      </c>
      <c r="D22310" s="4" t="s">
        <v>27812</v>
      </c>
      <c r="E22310" s="5">
        <v>16817.28</v>
      </c>
      <c r="F22310" s="6">
        <f t="shared" si="348"/>
        <v>24721.401599999997</v>
      </c>
    </row>
    <row r="22311" spans="1:6">
      <c r="A22311" s="7" t="s">
        <v>27813</v>
      </c>
      <c r="C22311" s="7" t="s">
        <v>6</v>
      </c>
      <c r="D22311" s="4" t="s">
        <v>27814</v>
      </c>
      <c r="E22311" s="5">
        <v>20941.23</v>
      </c>
      <c r="F22311" s="6">
        <f t="shared" si="348"/>
        <v>30783.608099999998</v>
      </c>
    </row>
    <row r="22312" spans="1:6">
      <c r="A22312" s="7" t="s">
        <v>27815</v>
      </c>
      <c r="C22312" s="7" t="s">
        <v>1</v>
      </c>
      <c r="D22312" s="4" t="s">
        <v>27816</v>
      </c>
      <c r="E22312" s="5">
        <v>259.10000000000002</v>
      </c>
      <c r="F22312" s="6">
        <f t="shared" si="348"/>
        <v>380.87700000000001</v>
      </c>
    </row>
    <row r="22313" spans="1:6">
      <c r="A22313" s="7" t="s">
        <v>27817</v>
      </c>
      <c r="C22313" s="7" t="s">
        <v>6</v>
      </c>
      <c r="D22313" s="4" t="s">
        <v>27816</v>
      </c>
      <c r="E22313" s="5">
        <v>289.32</v>
      </c>
      <c r="F22313" s="6">
        <f t="shared" si="348"/>
        <v>425.30039999999997</v>
      </c>
    </row>
    <row r="22314" spans="1:6">
      <c r="A22314" s="7" t="s">
        <v>27818</v>
      </c>
      <c r="C22314" s="7" t="s">
        <v>6</v>
      </c>
      <c r="D22314" s="4" t="s">
        <v>25421</v>
      </c>
      <c r="E22314" s="5">
        <v>4502.8999999999996</v>
      </c>
      <c r="F22314" s="6">
        <f t="shared" si="348"/>
        <v>6619.262999999999</v>
      </c>
    </row>
    <row r="22315" spans="1:6">
      <c r="A22315" s="7" t="s">
        <v>27819</v>
      </c>
      <c r="C22315" s="7" t="s">
        <v>6</v>
      </c>
      <c r="D22315" s="4" t="s">
        <v>27820</v>
      </c>
      <c r="E22315" s="5">
        <v>5626.84</v>
      </c>
      <c r="F22315" s="6">
        <f t="shared" si="348"/>
        <v>8271.4547999999995</v>
      </c>
    </row>
    <row r="22316" spans="1:6">
      <c r="A22316" s="7" t="s">
        <v>27821</v>
      </c>
      <c r="C22316" s="7" t="s">
        <v>6</v>
      </c>
      <c r="D22316" s="4" t="s">
        <v>27822</v>
      </c>
      <c r="E22316" s="5">
        <v>2836.2</v>
      </c>
      <c r="F22316" s="6">
        <f t="shared" si="348"/>
        <v>4169.2139999999999</v>
      </c>
    </row>
    <row r="22317" spans="1:6">
      <c r="A22317" s="7" t="s">
        <v>27823</v>
      </c>
      <c r="C22317" s="7" t="s">
        <v>6</v>
      </c>
      <c r="D22317" s="4" t="s">
        <v>27824</v>
      </c>
      <c r="E22317" s="5">
        <v>2836.2</v>
      </c>
      <c r="F22317" s="6">
        <f t="shared" si="348"/>
        <v>4169.2139999999999</v>
      </c>
    </row>
    <row r="22318" spans="1:6">
      <c r="A22318" s="7" t="s">
        <v>27825</v>
      </c>
      <c r="C22318" s="7" t="s">
        <v>6</v>
      </c>
      <c r="D22318" s="4" t="s">
        <v>27826</v>
      </c>
      <c r="E22318" s="5">
        <v>4537.5600000000004</v>
      </c>
      <c r="F22318" s="6">
        <f t="shared" si="348"/>
        <v>6670.2132000000001</v>
      </c>
    </row>
    <row r="22319" spans="1:6">
      <c r="A22319" s="7" t="s">
        <v>27827</v>
      </c>
      <c r="C22319" s="7" t="s">
        <v>6</v>
      </c>
      <c r="D22319" s="4" t="s">
        <v>27788</v>
      </c>
      <c r="E22319" s="5">
        <v>15715.85</v>
      </c>
      <c r="F22319" s="6">
        <f t="shared" si="348"/>
        <v>23102.299500000001</v>
      </c>
    </row>
    <row r="22320" spans="1:6">
      <c r="A22320" s="7" t="s">
        <v>27828</v>
      </c>
      <c r="C22320" s="7" t="s">
        <v>6</v>
      </c>
      <c r="D22320" s="4" t="s">
        <v>27788</v>
      </c>
      <c r="E22320" s="5">
        <v>15715.85</v>
      </c>
      <c r="F22320" s="6">
        <f t="shared" si="348"/>
        <v>23102.299500000001</v>
      </c>
    </row>
    <row r="22321" spans="1:6">
      <c r="A22321" s="7" t="s">
        <v>27829</v>
      </c>
      <c r="C22321" s="7" t="s">
        <v>6</v>
      </c>
      <c r="D22321" s="4" t="s">
        <v>27816</v>
      </c>
      <c r="E22321" s="5">
        <v>607.28</v>
      </c>
      <c r="F22321" s="6">
        <f t="shared" si="348"/>
        <v>892.70159999999998</v>
      </c>
    </row>
    <row r="22322" spans="1:6">
      <c r="A22322" s="7" t="s">
        <v>27830</v>
      </c>
      <c r="C22322" s="7" t="s">
        <v>6</v>
      </c>
      <c r="D22322" s="4" t="s">
        <v>27831</v>
      </c>
      <c r="E22322" s="5">
        <v>4964.1499999999996</v>
      </c>
      <c r="F22322" s="6">
        <f t="shared" si="348"/>
        <v>7297.3004999999994</v>
      </c>
    </row>
    <row r="22323" spans="1:6">
      <c r="A22323" s="7" t="s">
        <v>27832</v>
      </c>
      <c r="C22323" s="7" t="s">
        <v>1</v>
      </c>
      <c r="D22323" s="4" t="s">
        <v>27833</v>
      </c>
      <c r="E22323" s="5">
        <v>1328.5</v>
      </c>
      <c r="F22323" s="6">
        <f t="shared" si="348"/>
        <v>1952.895</v>
      </c>
    </row>
    <row r="22324" spans="1:6">
      <c r="A22324" s="7" t="s">
        <v>27834</v>
      </c>
      <c r="C22324" s="7" t="s">
        <v>1</v>
      </c>
      <c r="D22324" s="4" t="s">
        <v>27835</v>
      </c>
      <c r="E22324" s="5">
        <v>256.99</v>
      </c>
      <c r="F22324" s="6">
        <f t="shared" si="348"/>
        <v>377.77530000000002</v>
      </c>
    </row>
    <row r="22325" spans="1:6">
      <c r="A22325" s="7" t="s">
        <v>27836</v>
      </c>
      <c r="C22325" s="7" t="s">
        <v>6</v>
      </c>
      <c r="D22325" s="4" t="s">
        <v>27837</v>
      </c>
      <c r="E22325" s="5">
        <v>607.28</v>
      </c>
      <c r="F22325" s="6">
        <f t="shared" si="348"/>
        <v>892.70159999999998</v>
      </c>
    </row>
    <row r="22326" spans="1:6">
      <c r="A22326" s="7" t="s">
        <v>27838</v>
      </c>
      <c r="C22326" s="7" t="s">
        <v>6</v>
      </c>
      <c r="D22326" s="4" t="s">
        <v>27839</v>
      </c>
      <c r="E22326" s="5">
        <v>131.03</v>
      </c>
      <c r="F22326" s="6">
        <f t="shared" si="348"/>
        <v>192.61410000000001</v>
      </c>
    </row>
    <row r="22327" spans="1:6">
      <c r="A22327" s="7" t="s">
        <v>27840</v>
      </c>
      <c r="C22327" s="7" t="s">
        <v>6</v>
      </c>
      <c r="D22327" s="4" t="s">
        <v>27841</v>
      </c>
      <c r="E22327" s="5">
        <v>131.03</v>
      </c>
      <c r="F22327" s="6">
        <f t="shared" si="348"/>
        <v>192.61410000000001</v>
      </c>
    </row>
    <row r="22328" spans="1:6">
      <c r="A22328" s="7" t="s">
        <v>27842</v>
      </c>
      <c r="C22328" s="7" t="s">
        <v>6</v>
      </c>
      <c r="D22328" s="4" t="s">
        <v>27843</v>
      </c>
      <c r="E22328" s="5">
        <v>61.1</v>
      </c>
      <c r="F22328" s="6">
        <f t="shared" si="348"/>
        <v>89.817000000000007</v>
      </c>
    </row>
    <row r="22329" spans="1:6">
      <c r="A22329" s="7" t="s">
        <v>27844</v>
      </c>
      <c r="C22329" s="7" t="s">
        <v>6</v>
      </c>
      <c r="D22329" s="4" t="s">
        <v>27841</v>
      </c>
      <c r="E22329" s="5">
        <v>152.87</v>
      </c>
      <c r="F22329" s="6">
        <f t="shared" si="348"/>
        <v>224.71889999999999</v>
      </c>
    </row>
    <row r="22330" spans="1:6">
      <c r="A22330" s="7" t="s">
        <v>27845</v>
      </c>
      <c r="C22330" s="7" t="s">
        <v>6</v>
      </c>
      <c r="D22330" s="4" t="s">
        <v>27846</v>
      </c>
      <c r="E22330" s="5">
        <v>179.11</v>
      </c>
      <c r="F22330" s="6">
        <f t="shared" si="348"/>
        <v>263.29169999999999</v>
      </c>
    </row>
    <row r="22331" spans="1:6">
      <c r="A22331" s="7" t="s">
        <v>27847</v>
      </c>
      <c r="C22331" s="7" t="s">
        <v>6</v>
      </c>
      <c r="D22331" s="4" t="s">
        <v>27848</v>
      </c>
      <c r="E22331" s="5">
        <v>4176.8900000000003</v>
      </c>
      <c r="F22331" s="6">
        <f t="shared" si="348"/>
        <v>6140.0282999999999</v>
      </c>
    </row>
    <row r="22332" spans="1:6">
      <c r="A22332" s="7" t="s">
        <v>27849</v>
      </c>
      <c r="C22332" s="7" t="s">
        <v>6</v>
      </c>
      <c r="D22332" s="4" t="s">
        <v>27850</v>
      </c>
      <c r="E22332" s="5">
        <v>117.15</v>
      </c>
      <c r="F22332" s="6">
        <f t="shared" si="348"/>
        <v>172.2105</v>
      </c>
    </row>
    <row r="22333" spans="1:6">
      <c r="A22333" s="7" t="s">
        <v>27851</v>
      </c>
      <c r="C22333" s="7" t="s">
        <v>1</v>
      </c>
      <c r="D22333" s="4" t="s">
        <v>27850</v>
      </c>
      <c r="E22333" s="5">
        <v>24.23</v>
      </c>
      <c r="F22333" s="6">
        <f t="shared" si="348"/>
        <v>35.618099999999998</v>
      </c>
    </row>
    <row r="22334" spans="1:6">
      <c r="A22334" s="7" t="s">
        <v>27852</v>
      </c>
      <c r="C22334" s="7" t="s">
        <v>6</v>
      </c>
      <c r="D22334" s="4" t="s">
        <v>27846</v>
      </c>
      <c r="E22334" s="5">
        <v>54.41</v>
      </c>
      <c r="F22334" s="6">
        <f t="shared" si="348"/>
        <v>79.982699999999994</v>
      </c>
    </row>
    <row r="22335" spans="1:6">
      <c r="A22335" s="7" t="s">
        <v>27853</v>
      </c>
      <c r="C22335" s="7" t="s">
        <v>6</v>
      </c>
      <c r="D22335" s="4" t="s">
        <v>27854</v>
      </c>
      <c r="E22335" s="5">
        <v>53.63</v>
      </c>
      <c r="F22335" s="6">
        <f t="shared" si="348"/>
        <v>78.836100000000002</v>
      </c>
    </row>
    <row r="22336" spans="1:6">
      <c r="A22336" s="7" t="s">
        <v>27855</v>
      </c>
      <c r="C22336" s="7" t="s">
        <v>6</v>
      </c>
      <c r="D22336" s="4" t="s">
        <v>27856</v>
      </c>
      <c r="E22336" s="5">
        <v>222.39</v>
      </c>
      <c r="F22336" s="6">
        <f t="shared" si="348"/>
        <v>326.91329999999999</v>
      </c>
    </row>
    <row r="22337" spans="1:6">
      <c r="A22337" s="7" t="s">
        <v>27857</v>
      </c>
      <c r="C22337" s="7" t="s">
        <v>6</v>
      </c>
      <c r="D22337" s="4" t="s">
        <v>27858</v>
      </c>
      <c r="E22337" s="5">
        <v>54.41</v>
      </c>
      <c r="F22337" s="6">
        <f t="shared" si="348"/>
        <v>79.982699999999994</v>
      </c>
    </row>
    <row r="22338" spans="1:6">
      <c r="A22338" s="7" t="s">
        <v>27859</v>
      </c>
      <c r="C22338" s="7" t="s">
        <v>6</v>
      </c>
      <c r="D22338" s="4" t="s">
        <v>27854</v>
      </c>
      <c r="E22338" s="5">
        <v>77.44</v>
      </c>
      <c r="F22338" s="6">
        <f t="shared" si="348"/>
        <v>113.8368</v>
      </c>
    </row>
    <row r="22339" spans="1:6">
      <c r="A22339" s="7" t="s">
        <v>27860</v>
      </c>
      <c r="C22339" s="7" t="s">
        <v>6</v>
      </c>
      <c r="D22339" s="4" t="s">
        <v>27861</v>
      </c>
      <c r="E22339" s="5">
        <v>5087.1499999999996</v>
      </c>
      <c r="F22339" s="6">
        <f t="shared" ref="F22339:F22402" si="349">E22339*147%</f>
        <v>7478.1104999999998</v>
      </c>
    </row>
    <row r="22340" spans="1:6">
      <c r="A22340" s="7" t="s">
        <v>27862</v>
      </c>
      <c r="C22340" s="7" t="s">
        <v>6</v>
      </c>
      <c r="D22340" s="4" t="s">
        <v>27863</v>
      </c>
      <c r="E22340" s="5">
        <v>121.08</v>
      </c>
      <c r="F22340" s="6">
        <f t="shared" si="349"/>
        <v>177.98759999999999</v>
      </c>
    </row>
    <row r="22341" spans="1:6">
      <c r="A22341" s="7" t="s">
        <v>27864</v>
      </c>
      <c r="C22341" s="7" t="s">
        <v>6</v>
      </c>
      <c r="D22341" s="4" t="s">
        <v>27865</v>
      </c>
      <c r="E22341" s="5">
        <v>3802.75</v>
      </c>
      <c r="F22341" s="6">
        <f t="shared" si="349"/>
        <v>5590.0424999999996</v>
      </c>
    </row>
    <row r="22342" spans="1:6">
      <c r="A22342" s="7" t="s">
        <v>27866</v>
      </c>
      <c r="C22342" s="7" t="s">
        <v>6</v>
      </c>
      <c r="D22342" s="4" t="s">
        <v>27867</v>
      </c>
      <c r="E22342" s="5">
        <v>34.93</v>
      </c>
      <c r="F22342" s="6">
        <f t="shared" si="349"/>
        <v>51.347099999999998</v>
      </c>
    </row>
    <row r="22343" spans="1:6">
      <c r="A22343" s="7" t="s">
        <v>27868</v>
      </c>
      <c r="C22343" s="7" t="s">
        <v>6</v>
      </c>
      <c r="D22343" s="4" t="s">
        <v>27869</v>
      </c>
      <c r="E22343" s="5">
        <v>41.67</v>
      </c>
      <c r="F22343" s="6">
        <f t="shared" si="349"/>
        <v>61.254899999999999</v>
      </c>
    </row>
    <row r="22344" spans="1:6">
      <c r="A22344" s="7" t="s">
        <v>27870</v>
      </c>
      <c r="C22344" s="7" t="s">
        <v>6</v>
      </c>
      <c r="D22344" s="4" t="s">
        <v>27871</v>
      </c>
      <c r="E22344" s="5">
        <v>1107.67</v>
      </c>
      <c r="F22344" s="6">
        <f t="shared" si="349"/>
        <v>1628.2749000000001</v>
      </c>
    </row>
    <row r="22345" spans="1:6">
      <c r="A22345" s="7" t="s">
        <v>27872</v>
      </c>
      <c r="C22345" s="7" t="s">
        <v>1</v>
      </c>
      <c r="D22345" s="4" t="s">
        <v>27873</v>
      </c>
      <c r="E22345" s="5">
        <v>16.87</v>
      </c>
      <c r="F22345" s="6">
        <f t="shared" si="349"/>
        <v>24.7989</v>
      </c>
    </row>
    <row r="22346" spans="1:6">
      <c r="A22346" s="7" t="s">
        <v>27872</v>
      </c>
      <c r="C22346" s="7" t="s">
        <v>6</v>
      </c>
      <c r="D22346" s="4" t="s">
        <v>27873</v>
      </c>
      <c r="E22346" s="5">
        <v>18.829999999999998</v>
      </c>
      <c r="F22346" s="6">
        <f t="shared" si="349"/>
        <v>27.680099999999996</v>
      </c>
    </row>
    <row r="22347" spans="1:6">
      <c r="A22347" s="7" t="s">
        <v>27874</v>
      </c>
      <c r="C22347" s="7" t="s">
        <v>6</v>
      </c>
      <c r="D22347" s="4" t="s">
        <v>27875</v>
      </c>
      <c r="E22347" s="5">
        <v>6.28</v>
      </c>
      <c r="F22347" s="6">
        <f t="shared" si="349"/>
        <v>9.2316000000000003</v>
      </c>
    </row>
    <row r="22348" spans="1:6">
      <c r="A22348" s="7" t="s">
        <v>27876</v>
      </c>
      <c r="C22348" s="7" t="s">
        <v>1</v>
      </c>
      <c r="D22348" s="4" t="s">
        <v>27877</v>
      </c>
      <c r="E22348" s="5">
        <v>1261.49</v>
      </c>
      <c r="F22348" s="6">
        <f t="shared" si="349"/>
        <v>1854.3903</v>
      </c>
    </row>
    <row r="22349" spans="1:6">
      <c r="A22349" s="7" t="s">
        <v>27878</v>
      </c>
      <c r="C22349" s="7" t="s">
        <v>6</v>
      </c>
      <c r="D22349" s="4" t="s">
        <v>27879</v>
      </c>
      <c r="E22349" s="5">
        <v>5117.09</v>
      </c>
      <c r="F22349" s="6">
        <f t="shared" si="349"/>
        <v>7522.1223</v>
      </c>
    </row>
    <row r="22350" spans="1:6">
      <c r="A22350" s="7" t="s">
        <v>27880</v>
      </c>
      <c r="C22350" s="7" t="s">
        <v>6</v>
      </c>
      <c r="D22350" s="4" t="s">
        <v>27881</v>
      </c>
      <c r="E22350" s="5">
        <v>1941.73</v>
      </c>
      <c r="F22350" s="6">
        <f t="shared" si="349"/>
        <v>2854.3431</v>
      </c>
    </row>
    <row r="22351" spans="1:6">
      <c r="A22351" s="7" t="s">
        <v>27882</v>
      </c>
      <c r="C22351" s="7" t="s">
        <v>6</v>
      </c>
      <c r="D22351" s="4" t="s">
        <v>27883</v>
      </c>
      <c r="E22351" s="5">
        <v>104.83</v>
      </c>
      <c r="F22351" s="6">
        <f t="shared" si="349"/>
        <v>154.1001</v>
      </c>
    </row>
    <row r="22352" spans="1:6">
      <c r="A22352" s="7" t="s">
        <v>27884</v>
      </c>
      <c r="C22352" s="7" t="s">
        <v>6</v>
      </c>
      <c r="D22352" s="4" t="s">
        <v>27885</v>
      </c>
      <c r="E22352" s="5">
        <v>5117.09</v>
      </c>
      <c r="F22352" s="6">
        <f t="shared" si="349"/>
        <v>7522.1223</v>
      </c>
    </row>
    <row r="22353" spans="1:6">
      <c r="A22353" s="7" t="s">
        <v>27886</v>
      </c>
      <c r="C22353" s="7" t="s">
        <v>6</v>
      </c>
      <c r="D22353" s="4" t="s">
        <v>27887</v>
      </c>
      <c r="E22353" s="5">
        <v>110.76</v>
      </c>
      <c r="F22353" s="6">
        <f t="shared" si="349"/>
        <v>162.81720000000001</v>
      </c>
    </row>
    <row r="22354" spans="1:6">
      <c r="A22354" s="7" t="s">
        <v>27888</v>
      </c>
      <c r="C22354" s="7" t="s">
        <v>6</v>
      </c>
      <c r="D22354" s="4" t="s">
        <v>27889</v>
      </c>
      <c r="E22354" s="5">
        <v>4819.4799999999996</v>
      </c>
      <c r="F22354" s="6">
        <f t="shared" si="349"/>
        <v>7084.6355999999996</v>
      </c>
    </row>
    <row r="22355" spans="1:6">
      <c r="A22355" s="7" t="s">
        <v>27890</v>
      </c>
      <c r="C22355" s="7" t="s">
        <v>6</v>
      </c>
      <c r="D22355" s="4" t="s">
        <v>27891</v>
      </c>
      <c r="E22355" s="5">
        <v>3304.85</v>
      </c>
      <c r="F22355" s="6">
        <f t="shared" si="349"/>
        <v>4858.1295</v>
      </c>
    </row>
    <row r="22356" spans="1:6">
      <c r="A22356" s="7" t="s">
        <v>27892</v>
      </c>
      <c r="C22356" s="7" t="s">
        <v>6</v>
      </c>
      <c r="D22356" s="4" t="s">
        <v>27893</v>
      </c>
      <c r="E22356" s="5">
        <v>3304.85</v>
      </c>
      <c r="F22356" s="6">
        <f t="shared" si="349"/>
        <v>4858.1295</v>
      </c>
    </row>
    <row r="22357" spans="1:6">
      <c r="A22357" s="7" t="s">
        <v>27894</v>
      </c>
      <c r="C22357" s="7" t="s">
        <v>6</v>
      </c>
      <c r="D22357" s="4" t="s">
        <v>27891</v>
      </c>
      <c r="E22357" s="5">
        <v>3304.85</v>
      </c>
      <c r="F22357" s="6">
        <f t="shared" si="349"/>
        <v>4858.1295</v>
      </c>
    </row>
    <row r="22358" spans="1:6">
      <c r="A22358" s="7" t="s">
        <v>27895</v>
      </c>
      <c r="C22358" s="7" t="s">
        <v>6</v>
      </c>
      <c r="D22358" s="4" t="s">
        <v>27896</v>
      </c>
      <c r="E22358" s="5">
        <v>50.2</v>
      </c>
      <c r="F22358" s="6">
        <f t="shared" si="349"/>
        <v>73.793999999999997</v>
      </c>
    </row>
    <row r="22359" spans="1:6">
      <c r="A22359" s="7" t="s">
        <v>27897</v>
      </c>
      <c r="C22359" s="7" t="s">
        <v>1</v>
      </c>
      <c r="D22359" s="4" t="s">
        <v>27898</v>
      </c>
      <c r="E22359" s="5">
        <v>2682.08</v>
      </c>
      <c r="F22359" s="6">
        <f t="shared" si="349"/>
        <v>3942.6576</v>
      </c>
    </row>
    <row r="22360" spans="1:6">
      <c r="A22360" s="7" t="s">
        <v>27899</v>
      </c>
      <c r="C22360" s="7" t="s">
        <v>1</v>
      </c>
      <c r="D22360" s="4" t="s">
        <v>27871</v>
      </c>
      <c r="E22360" s="5">
        <v>894.69</v>
      </c>
      <c r="F22360" s="6">
        <f t="shared" si="349"/>
        <v>1315.1943000000001</v>
      </c>
    </row>
    <row r="22361" spans="1:6">
      <c r="A22361" s="7" t="s">
        <v>27900</v>
      </c>
      <c r="C22361" s="7" t="s">
        <v>6</v>
      </c>
      <c r="D22361" s="4" t="s">
        <v>27871</v>
      </c>
      <c r="E22361" s="5">
        <v>896.47</v>
      </c>
      <c r="F22361" s="6">
        <f t="shared" si="349"/>
        <v>1317.8108999999999</v>
      </c>
    </row>
    <row r="22362" spans="1:6">
      <c r="A22362" s="7" t="s">
        <v>27901</v>
      </c>
      <c r="C22362" s="7" t="s">
        <v>6</v>
      </c>
      <c r="D22362" s="4" t="s">
        <v>4062</v>
      </c>
      <c r="E22362" s="5">
        <v>1789.3</v>
      </c>
      <c r="F22362" s="6">
        <f t="shared" si="349"/>
        <v>2630.2709999999997</v>
      </c>
    </row>
    <row r="22363" spans="1:6">
      <c r="A22363" s="7" t="s">
        <v>27902</v>
      </c>
      <c r="C22363" s="7" t="s">
        <v>6</v>
      </c>
      <c r="D22363" s="4" t="s">
        <v>27889</v>
      </c>
      <c r="E22363" s="5">
        <v>896.47</v>
      </c>
      <c r="F22363" s="6">
        <f t="shared" si="349"/>
        <v>1317.8108999999999</v>
      </c>
    </row>
    <row r="22364" spans="1:6">
      <c r="A22364" s="7" t="s">
        <v>27903</v>
      </c>
      <c r="C22364" s="7" t="s">
        <v>1</v>
      </c>
      <c r="D22364" s="4" t="s">
        <v>27904</v>
      </c>
      <c r="E22364" s="5">
        <v>21.51</v>
      </c>
      <c r="F22364" s="6">
        <f t="shared" si="349"/>
        <v>31.619700000000002</v>
      </c>
    </row>
    <row r="22365" spans="1:6">
      <c r="A22365" s="7" t="s">
        <v>27905</v>
      </c>
      <c r="C22365" s="7" t="s">
        <v>6</v>
      </c>
      <c r="D22365" s="4" t="s">
        <v>27906</v>
      </c>
      <c r="E22365" s="5">
        <v>33.51</v>
      </c>
      <c r="F22365" s="6">
        <f t="shared" si="349"/>
        <v>49.259699999999995</v>
      </c>
    </row>
    <row r="22366" spans="1:6">
      <c r="A22366" s="7" t="s">
        <v>27907</v>
      </c>
      <c r="C22366" s="7" t="s">
        <v>1</v>
      </c>
      <c r="D22366" s="4" t="s">
        <v>27908</v>
      </c>
      <c r="E22366" s="5">
        <v>21.51</v>
      </c>
      <c r="F22366" s="6">
        <f t="shared" si="349"/>
        <v>31.619700000000002</v>
      </c>
    </row>
    <row r="22367" spans="1:6">
      <c r="A22367" s="7" t="s">
        <v>27909</v>
      </c>
      <c r="C22367" s="7" t="s">
        <v>6</v>
      </c>
      <c r="D22367" s="4" t="s">
        <v>27906</v>
      </c>
      <c r="E22367" s="5">
        <v>45.64</v>
      </c>
      <c r="F22367" s="6">
        <f t="shared" si="349"/>
        <v>67.090800000000002</v>
      </c>
    </row>
    <row r="22368" spans="1:6">
      <c r="A22368" s="7" t="s">
        <v>27910</v>
      </c>
      <c r="C22368" s="7" t="s">
        <v>6</v>
      </c>
      <c r="D22368" s="4" t="s">
        <v>27911</v>
      </c>
      <c r="E22368" s="5">
        <v>1760.4</v>
      </c>
      <c r="F22368" s="6">
        <f t="shared" si="349"/>
        <v>2587.788</v>
      </c>
    </row>
    <row r="22369" spans="1:6">
      <c r="A22369" s="7" t="s">
        <v>27912</v>
      </c>
      <c r="C22369" s="7" t="s">
        <v>6</v>
      </c>
      <c r="D22369" s="4" t="s">
        <v>27913</v>
      </c>
      <c r="E22369" s="5">
        <v>155.08000000000001</v>
      </c>
      <c r="F22369" s="6">
        <f t="shared" si="349"/>
        <v>227.9676</v>
      </c>
    </row>
    <row r="22370" spans="1:6">
      <c r="A22370" s="7" t="s">
        <v>27914</v>
      </c>
      <c r="C22370" s="7" t="s">
        <v>6</v>
      </c>
      <c r="D22370" s="4" t="s">
        <v>27915</v>
      </c>
      <c r="E22370" s="5">
        <v>50.2</v>
      </c>
      <c r="F22370" s="6">
        <f t="shared" si="349"/>
        <v>73.793999999999997</v>
      </c>
    </row>
    <row r="22371" spans="1:6">
      <c r="A22371" s="7" t="s">
        <v>27916</v>
      </c>
      <c r="C22371" s="7" t="s">
        <v>6</v>
      </c>
      <c r="D22371" s="4" t="s">
        <v>27917</v>
      </c>
      <c r="E22371" s="5">
        <v>150.91999999999999</v>
      </c>
      <c r="F22371" s="6">
        <f t="shared" si="349"/>
        <v>221.85239999999999</v>
      </c>
    </row>
    <row r="22372" spans="1:6">
      <c r="A22372" s="7" t="s">
        <v>27918</v>
      </c>
      <c r="C22372" s="7" t="s">
        <v>6</v>
      </c>
      <c r="D22372" s="4" t="s">
        <v>27919</v>
      </c>
      <c r="E22372" s="5">
        <v>910.89</v>
      </c>
      <c r="F22372" s="6">
        <f t="shared" si="349"/>
        <v>1339.0083</v>
      </c>
    </row>
    <row r="22373" spans="1:6">
      <c r="A22373" s="7" t="s">
        <v>27920</v>
      </c>
      <c r="C22373" s="7" t="s">
        <v>6</v>
      </c>
      <c r="D22373" s="4" t="s">
        <v>27921</v>
      </c>
      <c r="E22373" s="5">
        <v>1629.96</v>
      </c>
      <c r="F22373" s="6">
        <f t="shared" si="349"/>
        <v>2396.0412000000001</v>
      </c>
    </row>
    <row r="22374" spans="1:6">
      <c r="A22374" s="7" t="s">
        <v>27922</v>
      </c>
      <c r="C22374" s="7" t="s">
        <v>6</v>
      </c>
      <c r="D22374" s="4" t="s">
        <v>27919</v>
      </c>
      <c r="E22374" s="5">
        <v>1837.82</v>
      </c>
      <c r="F22374" s="6">
        <f t="shared" si="349"/>
        <v>2701.5953999999997</v>
      </c>
    </row>
    <row r="22375" spans="1:6">
      <c r="A22375" s="7" t="s">
        <v>27923</v>
      </c>
      <c r="C22375" s="7" t="s">
        <v>6</v>
      </c>
      <c r="D22375" s="4" t="s">
        <v>27924</v>
      </c>
      <c r="E22375" s="5">
        <v>229.36</v>
      </c>
      <c r="F22375" s="6">
        <f t="shared" si="349"/>
        <v>337.1592</v>
      </c>
    </row>
    <row r="22376" spans="1:6">
      <c r="A22376" s="7" t="s">
        <v>27925</v>
      </c>
      <c r="C22376" s="7" t="s">
        <v>6</v>
      </c>
      <c r="D22376" s="4" t="s">
        <v>27926</v>
      </c>
      <c r="E22376" s="5">
        <v>1680.94</v>
      </c>
      <c r="F22376" s="6">
        <f t="shared" si="349"/>
        <v>2470.9818</v>
      </c>
    </row>
    <row r="22377" spans="1:6">
      <c r="A22377" s="7" t="s">
        <v>27927</v>
      </c>
      <c r="C22377" s="7" t="s">
        <v>6</v>
      </c>
      <c r="D22377" s="4" t="s">
        <v>27881</v>
      </c>
      <c r="E22377" s="5">
        <v>293.89</v>
      </c>
      <c r="F22377" s="6">
        <f t="shared" si="349"/>
        <v>432.01829999999995</v>
      </c>
    </row>
    <row r="22378" spans="1:6">
      <c r="A22378" s="7" t="s">
        <v>27928</v>
      </c>
      <c r="C22378" s="7" t="s">
        <v>6</v>
      </c>
      <c r="D22378" s="4" t="s">
        <v>25736</v>
      </c>
      <c r="E22378" s="5">
        <v>1475.13</v>
      </c>
      <c r="F22378" s="6">
        <f t="shared" si="349"/>
        <v>2168.4411</v>
      </c>
    </row>
    <row r="22379" spans="1:6">
      <c r="A22379" s="7" t="s">
        <v>27929</v>
      </c>
      <c r="C22379" s="7" t="s">
        <v>6</v>
      </c>
      <c r="D22379" s="4" t="s">
        <v>8383</v>
      </c>
      <c r="E22379" s="5">
        <v>246.11</v>
      </c>
      <c r="F22379" s="6">
        <f t="shared" si="349"/>
        <v>361.7817</v>
      </c>
    </row>
    <row r="22380" spans="1:6">
      <c r="A22380" s="7" t="s">
        <v>27930</v>
      </c>
      <c r="C22380" s="7" t="s">
        <v>6</v>
      </c>
      <c r="D22380" s="4" t="s">
        <v>8464</v>
      </c>
      <c r="E22380" s="5">
        <v>326.32</v>
      </c>
      <c r="F22380" s="6">
        <f t="shared" si="349"/>
        <v>479.69039999999995</v>
      </c>
    </row>
    <row r="22381" spans="1:6">
      <c r="A22381" s="7" t="s">
        <v>27931</v>
      </c>
      <c r="C22381" s="7" t="s">
        <v>6</v>
      </c>
      <c r="D22381" s="4" t="s">
        <v>8464</v>
      </c>
      <c r="E22381" s="5">
        <v>411.96</v>
      </c>
      <c r="F22381" s="6">
        <f t="shared" si="349"/>
        <v>605.58119999999997</v>
      </c>
    </row>
    <row r="22382" spans="1:6">
      <c r="A22382" s="7" t="s">
        <v>27932</v>
      </c>
      <c r="C22382" s="7" t="s">
        <v>6</v>
      </c>
      <c r="D22382" s="4" t="s">
        <v>8464</v>
      </c>
      <c r="E22382" s="5">
        <v>671.47</v>
      </c>
      <c r="F22382" s="6">
        <f t="shared" si="349"/>
        <v>987.06090000000006</v>
      </c>
    </row>
    <row r="22383" spans="1:6">
      <c r="A22383" s="7" t="s">
        <v>27933</v>
      </c>
      <c r="C22383" s="7" t="s">
        <v>6</v>
      </c>
      <c r="D22383" s="4" t="s">
        <v>8464</v>
      </c>
      <c r="E22383" s="5">
        <v>230.04</v>
      </c>
      <c r="F22383" s="6">
        <f t="shared" si="349"/>
        <v>338.15879999999999</v>
      </c>
    </row>
    <row r="22384" spans="1:6">
      <c r="A22384" s="7" t="s">
        <v>27934</v>
      </c>
      <c r="C22384" s="7" t="s">
        <v>6</v>
      </c>
      <c r="D22384" s="4" t="s">
        <v>8383</v>
      </c>
      <c r="E22384" s="5">
        <v>628.66999999999996</v>
      </c>
      <c r="F22384" s="6">
        <f t="shared" si="349"/>
        <v>924.14489999999989</v>
      </c>
    </row>
    <row r="22385" spans="1:6">
      <c r="A22385" s="7" t="s">
        <v>27935</v>
      </c>
      <c r="C22385" s="7" t="s">
        <v>6</v>
      </c>
      <c r="D22385" s="4" t="s">
        <v>27881</v>
      </c>
      <c r="E22385" s="5">
        <v>293.89</v>
      </c>
      <c r="F22385" s="6">
        <f t="shared" si="349"/>
        <v>432.01829999999995</v>
      </c>
    </row>
    <row r="22386" spans="1:6">
      <c r="A22386" s="7" t="s">
        <v>27936</v>
      </c>
      <c r="C22386" s="7" t="s">
        <v>6</v>
      </c>
      <c r="D22386" s="4" t="s">
        <v>8383</v>
      </c>
      <c r="E22386" s="5">
        <v>367.02</v>
      </c>
      <c r="F22386" s="6">
        <f t="shared" si="349"/>
        <v>539.51940000000002</v>
      </c>
    </row>
    <row r="22387" spans="1:6">
      <c r="A22387" s="7" t="s">
        <v>27937</v>
      </c>
      <c r="C22387" s="7" t="s">
        <v>6</v>
      </c>
      <c r="D22387" s="4" t="s">
        <v>8464</v>
      </c>
      <c r="E22387" s="5">
        <v>299.61</v>
      </c>
      <c r="F22387" s="6">
        <f t="shared" si="349"/>
        <v>440.42670000000004</v>
      </c>
    </row>
    <row r="22388" spans="1:6">
      <c r="A22388" s="7" t="s">
        <v>27938</v>
      </c>
      <c r="C22388" s="7" t="s">
        <v>6</v>
      </c>
      <c r="D22388" s="4" t="s">
        <v>8383</v>
      </c>
      <c r="E22388" s="5">
        <v>379.87</v>
      </c>
      <c r="F22388" s="6">
        <f t="shared" si="349"/>
        <v>558.40890000000002</v>
      </c>
    </row>
    <row r="22389" spans="1:6">
      <c r="A22389" s="7" t="s">
        <v>27939</v>
      </c>
      <c r="C22389" s="7" t="s">
        <v>6</v>
      </c>
      <c r="D22389" s="4" t="s">
        <v>8464</v>
      </c>
      <c r="E22389" s="5">
        <v>620.63</v>
      </c>
      <c r="F22389" s="6">
        <f t="shared" si="349"/>
        <v>912.3261</v>
      </c>
    </row>
    <row r="22390" spans="1:6">
      <c r="A22390" s="7" t="s">
        <v>27940</v>
      </c>
      <c r="C22390" s="7" t="s">
        <v>6</v>
      </c>
      <c r="D22390" s="4" t="s">
        <v>8464</v>
      </c>
      <c r="E22390" s="5">
        <v>326.33</v>
      </c>
      <c r="F22390" s="6">
        <f t="shared" si="349"/>
        <v>479.70509999999996</v>
      </c>
    </row>
    <row r="22391" spans="1:6">
      <c r="A22391" s="7" t="s">
        <v>27941</v>
      </c>
      <c r="C22391" s="7" t="s">
        <v>6</v>
      </c>
      <c r="D22391" s="4" t="s">
        <v>27942</v>
      </c>
      <c r="E22391" s="5">
        <v>48774.02</v>
      </c>
      <c r="F22391" s="6">
        <f t="shared" si="349"/>
        <v>71697.809399999998</v>
      </c>
    </row>
    <row r="22392" spans="1:6">
      <c r="A22392" s="7" t="s">
        <v>27943</v>
      </c>
      <c r="C22392" s="7" t="s">
        <v>6</v>
      </c>
      <c r="D22392" s="4" t="s">
        <v>27942</v>
      </c>
      <c r="E22392" s="5">
        <v>31995.46</v>
      </c>
      <c r="F22392" s="6">
        <f t="shared" si="349"/>
        <v>47033.326199999996</v>
      </c>
    </row>
    <row r="22393" spans="1:6">
      <c r="A22393" s="7" t="s">
        <v>27944</v>
      </c>
      <c r="C22393" s="7" t="s">
        <v>6</v>
      </c>
      <c r="D22393" s="4" t="s">
        <v>27753</v>
      </c>
      <c r="E22393" s="5">
        <v>236560.78</v>
      </c>
      <c r="F22393" s="6">
        <f t="shared" si="349"/>
        <v>347744.34659999999</v>
      </c>
    </row>
    <row r="22394" spans="1:6">
      <c r="A22394" s="7" t="s">
        <v>27945</v>
      </c>
      <c r="C22394" s="7" t="s">
        <v>6</v>
      </c>
      <c r="D22394" s="4" t="s">
        <v>27946</v>
      </c>
      <c r="E22394" s="5">
        <v>6983.93</v>
      </c>
      <c r="F22394" s="6">
        <f t="shared" si="349"/>
        <v>10266.3771</v>
      </c>
    </row>
    <row r="22395" spans="1:6">
      <c r="A22395" s="7" t="s">
        <v>27947</v>
      </c>
      <c r="C22395" s="7" t="s">
        <v>6</v>
      </c>
      <c r="D22395" s="4" t="s">
        <v>27837</v>
      </c>
      <c r="E22395" s="5">
        <v>5664.52</v>
      </c>
      <c r="F22395" s="6">
        <f t="shared" si="349"/>
        <v>8326.8444</v>
      </c>
    </row>
    <row r="22396" spans="1:6">
      <c r="A22396" s="7" t="s">
        <v>27948</v>
      </c>
      <c r="C22396" s="7" t="s">
        <v>6</v>
      </c>
      <c r="D22396" s="4" t="s">
        <v>27833</v>
      </c>
      <c r="E22396" s="5">
        <v>4525.3100000000004</v>
      </c>
      <c r="F22396" s="6">
        <f t="shared" si="349"/>
        <v>6652.2057000000004</v>
      </c>
    </row>
    <row r="22397" spans="1:6">
      <c r="A22397" s="7" t="s">
        <v>27949</v>
      </c>
      <c r="C22397" s="7" t="s">
        <v>6</v>
      </c>
      <c r="D22397" s="4" t="s">
        <v>27950</v>
      </c>
      <c r="E22397" s="5">
        <v>4250.1499999999996</v>
      </c>
      <c r="F22397" s="6">
        <f t="shared" si="349"/>
        <v>6247.7204999999994</v>
      </c>
    </row>
    <row r="22398" spans="1:6">
      <c r="A22398" s="7" t="s">
        <v>27951</v>
      </c>
      <c r="C22398" s="7" t="s">
        <v>6</v>
      </c>
      <c r="D22398" s="4" t="s">
        <v>27952</v>
      </c>
      <c r="E22398" s="5">
        <v>7493.87</v>
      </c>
      <c r="F22398" s="6">
        <f t="shared" si="349"/>
        <v>11015.9889</v>
      </c>
    </row>
    <row r="22399" spans="1:6">
      <c r="A22399" s="7" t="s">
        <v>27953</v>
      </c>
      <c r="C22399" s="7" t="s">
        <v>6</v>
      </c>
      <c r="D22399" s="4" t="s">
        <v>27950</v>
      </c>
      <c r="E22399" s="5">
        <v>7493.87</v>
      </c>
      <c r="F22399" s="6">
        <f t="shared" si="349"/>
        <v>11015.9889</v>
      </c>
    </row>
    <row r="22400" spans="1:6">
      <c r="A22400" s="7" t="s">
        <v>27954</v>
      </c>
      <c r="C22400" s="7" t="s">
        <v>6</v>
      </c>
      <c r="D22400" s="4" t="s">
        <v>27955</v>
      </c>
      <c r="E22400" s="5">
        <v>15113.65</v>
      </c>
      <c r="F22400" s="6">
        <f t="shared" si="349"/>
        <v>22217.065500000001</v>
      </c>
    </row>
    <row r="22401" spans="1:6">
      <c r="A22401" s="7" t="s">
        <v>27956</v>
      </c>
      <c r="C22401" s="7" t="s">
        <v>6</v>
      </c>
      <c r="D22401" s="4" t="s">
        <v>27955</v>
      </c>
      <c r="E22401" s="5">
        <v>30943.07</v>
      </c>
      <c r="F22401" s="6">
        <f t="shared" si="349"/>
        <v>45486.312899999997</v>
      </c>
    </row>
    <row r="22402" spans="1:6">
      <c r="A22402" s="7" t="s">
        <v>27957</v>
      </c>
      <c r="C22402" s="7" t="s">
        <v>6</v>
      </c>
      <c r="D22402" s="4" t="s">
        <v>27826</v>
      </c>
      <c r="E22402" s="5">
        <v>40202.120000000003</v>
      </c>
      <c r="F22402" s="6">
        <f t="shared" si="349"/>
        <v>59097.116400000006</v>
      </c>
    </row>
    <row r="22403" spans="1:6">
      <c r="A22403" s="7" t="s">
        <v>27958</v>
      </c>
      <c r="C22403" s="7" t="s">
        <v>6</v>
      </c>
      <c r="D22403" s="4" t="s">
        <v>27959</v>
      </c>
      <c r="E22403" s="5">
        <v>64241.59</v>
      </c>
      <c r="F22403" s="6">
        <f t="shared" ref="F22403:F22466" si="350">E22403*147%</f>
        <v>94435.137299999988</v>
      </c>
    </row>
    <row r="22404" spans="1:6">
      <c r="A22404" s="7" t="s">
        <v>27960</v>
      </c>
      <c r="C22404" s="7" t="s">
        <v>6</v>
      </c>
      <c r="D22404" s="4" t="s">
        <v>27961</v>
      </c>
      <c r="E22404" s="5">
        <v>1733.91</v>
      </c>
      <c r="F22404" s="6">
        <f t="shared" si="350"/>
        <v>2548.8477000000003</v>
      </c>
    </row>
    <row r="22405" spans="1:6">
      <c r="A22405" s="7" t="s">
        <v>27962</v>
      </c>
      <c r="C22405" s="7" t="s">
        <v>6</v>
      </c>
      <c r="D22405" s="4" t="s">
        <v>27963</v>
      </c>
      <c r="E22405" s="5">
        <v>2336.6</v>
      </c>
      <c r="F22405" s="6">
        <f t="shared" si="350"/>
        <v>3434.8019999999997</v>
      </c>
    </row>
    <row r="22406" spans="1:6">
      <c r="A22406" s="7" t="s">
        <v>27964</v>
      </c>
      <c r="C22406" s="7" t="s">
        <v>6</v>
      </c>
      <c r="D22406" s="4" t="s">
        <v>27965</v>
      </c>
      <c r="E22406" s="5">
        <v>7315.29</v>
      </c>
      <c r="F22406" s="6">
        <f t="shared" si="350"/>
        <v>10753.4763</v>
      </c>
    </row>
    <row r="22407" spans="1:6">
      <c r="A22407" s="7" t="s">
        <v>27966</v>
      </c>
      <c r="C22407" s="7" t="s">
        <v>6</v>
      </c>
      <c r="D22407" s="4" t="s">
        <v>27965</v>
      </c>
      <c r="E22407" s="5">
        <v>6071.28</v>
      </c>
      <c r="F22407" s="6">
        <f t="shared" si="350"/>
        <v>8924.7816000000003</v>
      </c>
    </row>
    <row r="22408" spans="1:6">
      <c r="A22408" s="7" t="s">
        <v>27967</v>
      </c>
      <c r="C22408" s="7" t="s">
        <v>6</v>
      </c>
      <c r="D22408" s="4" t="s">
        <v>27968</v>
      </c>
      <c r="E22408" s="5">
        <v>15958.6</v>
      </c>
      <c r="F22408" s="6">
        <f t="shared" si="350"/>
        <v>23459.142</v>
      </c>
    </row>
    <row r="22409" spans="1:6">
      <c r="A22409" s="7" t="s">
        <v>27969</v>
      </c>
      <c r="C22409" s="7" t="s">
        <v>6</v>
      </c>
      <c r="D22409" s="4" t="s">
        <v>27968</v>
      </c>
      <c r="E22409" s="5">
        <v>16122.36</v>
      </c>
      <c r="F22409" s="6">
        <f t="shared" si="350"/>
        <v>23699.869200000001</v>
      </c>
    </row>
    <row r="22410" spans="1:6">
      <c r="A22410" s="7" t="s">
        <v>27970</v>
      </c>
      <c r="C22410" s="7" t="s">
        <v>6</v>
      </c>
      <c r="D22410" s="4" t="s">
        <v>27959</v>
      </c>
      <c r="E22410" s="5">
        <v>9702.34</v>
      </c>
      <c r="F22410" s="6">
        <f t="shared" si="350"/>
        <v>14262.4398</v>
      </c>
    </row>
    <row r="22411" spans="1:6">
      <c r="A22411" s="7" t="s">
        <v>27971</v>
      </c>
      <c r="C22411" s="7" t="s">
        <v>6</v>
      </c>
      <c r="D22411" s="4" t="s">
        <v>27972</v>
      </c>
      <c r="E22411" s="5">
        <v>17667.52</v>
      </c>
      <c r="F22411" s="6">
        <f t="shared" si="350"/>
        <v>25971.254400000002</v>
      </c>
    </row>
    <row r="22412" spans="1:6">
      <c r="A22412" s="7" t="s">
        <v>27973</v>
      </c>
      <c r="C22412" s="7" t="s">
        <v>6</v>
      </c>
      <c r="D22412" s="4" t="s">
        <v>27974</v>
      </c>
      <c r="E22412" s="5">
        <v>2099.39</v>
      </c>
      <c r="F22412" s="6">
        <f t="shared" si="350"/>
        <v>3086.1032999999998</v>
      </c>
    </row>
    <row r="22413" spans="1:6">
      <c r="A22413" s="7" t="s">
        <v>27975</v>
      </c>
      <c r="C22413" s="7" t="s">
        <v>6</v>
      </c>
      <c r="D22413" s="4" t="s">
        <v>27871</v>
      </c>
      <c r="E22413" s="5">
        <v>1409.95</v>
      </c>
      <c r="F22413" s="6">
        <f t="shared" si="350"/>
        <v>2072.6264999999999</v>
      </c>
    </row>
    <row r="22414" spans="1:6">
      <c r="A22414" s="7" t="s">
        <v>27976</v>
      </c>
      <c r="C22414" s="7" t="s">
        <v>6</v>
      </c>
      <c r="D22414" s="4" t="s">
        <v>27871</v>
      </c>
      <c r="E22414" s="5">
        <v>822.18</v>
      </c>
      <c r="F22414" s="6">
        <f t="shared" si="350"/>
        <v>1208.6045999999999</v>
      </c>
    </row>
    <row r="22415" spans="1:6">
      <c r="A22415" s="7" t="s">
        <v>27977</v>
      </c>
      <c r="C22415" s="7" t="s">
        <v>6</v>
      </c>
      <c r="D22415" s="4" t="s">
        <v>27871</v>
      </c>
      <c r="E22415" s="5">
        <v>1872.48</v>
      </c>
      <c r="F22415" s="6">
        <f t="shared" si="350"/>
        <v>2752.5455999999999</v>
      </c>
    </row>
    <row r="22416" spans="1:6">
      <c r="A22416" s="7" t="s">
        <v>27978</v>
      </c>
      <c r="C22416" s="7" t="s">
        <v>6</v>
      </c>
      <c r="D22416" s="4" t="s">
        <v>27871</v>
      </c>
      <c r="E22416" s="5">
        <v>1272.0899999999999</v>
      </c>
      <c r="F22416" s="6">
        <f t="shared" si="350"/>
        <v>1869.9722999999999</v>
      </c>
    </row>
    <row r="22417" spans="1:6">
      <c r="A22417" s="7" t="s">
        <v>27979</v>
      </c>
      <c r="C22417" s="7" t="s">
        <v>6</v>
      </c>
      <c r="D22417" s="4" t="s">
        <v>4062</v>
      </c>
      <c r="E22417" s="5">
        <v>1780.76</v>
      </c>
      <c r="F22417" s="6">
        <f t="shared" si="350"/>
        <v>2617.7172</v>
      </c>
    </row>
    <row r="22418" spans="1:6">
      <c r="A22418" s="7" t="s">
        <v>27980</v>
      </c>
      <c r="C22418" s="7" t="s">
        <v>6</v>
      </c>
      <c r="E22418" s="5">
        <v>1637.39</v>
      </c>
      <c r="F22418" s="6">
        <f t="shared" si="350"/>
        <v>2406.9632999999999</v>
      </c>
    </row>
    <row r="22419" spans="1:6">
      <c r="A22419" s="7" t="s">
        <v>27981</v>
      </c>
      <c r="C22419" s="7" t="s">
        <v>6</v>
      </c>
      <c r="D22419" s="4" t="s">
        <v>4062</v>
      </c>
      <c r="E22419" s="5">
        <v>1020.77</v>
      </c>
      <c r="F22419" s="6">
        <f t="shared" si="350"/>
        <v>1500.5319</v>
      </c>
    </row>
    <row r="22420" spans="1:6">
      <c r="A22420" s="7" t="s">
        <v>27982</v>
      </c>
      <c r="C22420" s="7" t="s">
        <v>6</v>
      </c>
      <c r="D22420" s="4" t="s">
        <v>27871</v>
      </c>
      <c r="E22420" s="5">
        <v>1122.68</v>
      </c>
      <c r="F22420" s="6">
        <f t="shared" si="350"/>
        <v>1650.3396</v>
      </c>
    </row>
    <row r="22421" spans="1:6">
      <c r="A22421" s="7" t="s">
        <v>27983</v>
      </c>
      <c r="C22421" s="7" t="s">
        <v>6</v>
      </c>
      <c r="D22421" s="4" t="s">
        <v>4062</v>
      </c>
      <c r="E22421" s="5">
        <v>1915.23</v>
      </c>
      <c r="F22421" s="6">
        <f t="shared" si="350"/>
        <v>2815.3881000000001</v>
      </c>
    </row>
    <row r="22422" spans="1:6">
      <c r="A22422" s="7" t="s">
        <v>27984</v>
      </c>
      <c r="C22422" s="7" t="s">
        <v>6</v>
      </c>
      <c r="D22422" s="4" t="s">
        <v>3425</v>
      </c>
      <c r="E22422" s="5">
        <v>4659.7700000000004</v>
      </c>
      <c r="F22422" s="6">
        <f t="shared" si="350"/>
        <v>6849.8619000000008</v>
      </c>
    </row>
    <row r="22423" spans="1:6">
      <c r="A22423" s="7" t="s">
        <v>27985</v>
      </c>
      <c r="C22423" s="7" t="s">
        <v>6</v>
      </c>
      <c r="D22423" s="4" t="s">
        <v>27889</v>
      </c>
      <c r="E22423" s="5">
        <v>4659.7700000000004</v>
      </c>
      <c r="F22423" s="6">
        <f t="shared" si="350"/>
        <v>6849.8619000000008</v>
      </c>
    </row>
    <row r="22424" spans="1:6">
      <c r="A22424" s="7" t="s">
        <v>27986</v>
      </c>
      <c r="C22424" s="7" t="s">
        <v>6</v>
      </c>
      <c r="D22424" s="4" t="s">
        <v>27987</v>
      </c>
      <c r="E22424" s="5">
        <v>3358.23</v>
      </c>
      <c r="F22424" s="6">
        <f t="shared" si="350"/>
        <v>4936.5981000000002</v>
      </c>
    </row>
    <row r="22425" spans="1:6">
      <c r="A22425" s="7" t="s">
        <v>27988</v>
      </c>
      <c r="C22425" s="7" t="s">
        <v>6</v>
      </c>
      <c r="D22425" s="4" t="s">
        <v>27989</v>
      </c>
      <c r="E22425" s="5">
        <v>4692.41</v>
      </c>
      <c r="F22425" s="6">
        <f t="shared" si="350"/>
        <v>6897.8426999999992</v>
      </c>
    </row>
    <row r="22426" spans="1:6">
      <c r="A22426" s="7" t="s">
        <v>27990</v>
      </c>
      <c r="C22426" s="7" t="s">
        <v>6</v>
      </c>
      <c r="D22426" s="4" t="s">
        <v>27989</v>
      </c>
      <c r="E22426" s="5">
        <v>4659.7700000000004</v>
      </c>
      <c r="F22426" s="6">
        <f t="shared" si="350"/>
        <v>6849.8619000000008</v>
      </c>
    </row>
    <row r="22427" spans="1:6">
      <c r="A22427" s="7" t="s">
        <v>27991</v>
      </c>
      <c r="C22427" s="7" t="s">
        <v>6</v>
      </c>
      <c r="D22427" s="4" t="s">
        <v>27810</v>
      </c>
      <c r="E22427" s="5">
        <v>1059.49</v>
      </c>
      <c r="F22427" s="6">
        <f t="shared" si="350"/>
        <v>1557.4503</v>
      </c>
    </row>
    <row r="22428" spans="1:6">
      <c r="A22428" s="7" t="s">
        <v>27992</v>
      </c>
      <c r="C22428" s="7" t="s">
        <v>6</v>
      </c>
      <c r="D22428" s="4" t="s">
        <v>27993</v>
      </c>
      <c r="E22428" s="5">
        <v>796.75</v>
      </c>
      <c r="F22428" s="6">
        <f t="shared" si="350"/>
        <v>1171.2225000000001</v>
      </c>
    </row>
    <row r="22429" spans="1:6">
      <c r="A22429" s="7" t="s">
        <v>27994</v>
      </c>
      <c r="C22429" s="7" t="s">
        <v>6</v>
      </c>
      <c r="D22429" s="4" t="s">
        <v>27871</v>
      </c>
      <c r="E22429" s="5">
        <v>996.08</v>
      </c>
      <c r="F22429" s="6">
        <f t="shared" si="350"/>
        <v>1464.2375999999999</v>
      </c>
    </row>
    <row r="22430" spans="1:6">
      <c r="A22430" s="7" t="s">
        <v>27995</v>
      </c>
      <c r="C22430" s="7" t="s">
        <v>6</v>
      </c>
      <c r="D22430" s="4" t="s">
        <v>27896</v>
      </c>
      <c r="E22430" s="5">
        <v>27.67</v>
      </c>
      <c r="F22430" s="6">
        <f t="shared" si="350"/>
        <v>40.674900000000001</v>
      </c>
    </row>
    <row r="22431" spans="1:6">
      <c r="A22431" s="7" t="s">
        <v>27996</v>
      </c>
      <c r="C22431" s="7" t="s">
        <v>6</v>
      </c>
      <c r="D22431" s="4" t="s">
        <v>4062</v>
      </c>
      <c r="E22431" s="5">
        <v>2457.25</v>
      </c>
      <c r="F22431" s="6">
        <f t="shared" si="350"/>
        <v>3612.1574999999998</v>
      </c>
    </row>
    <row r="22432" spans="1:6">
      <c r="A22432" s="7" t="s">
        <v>27997</v>
      </c>
      <c r="C22432" s="7" t="s">
        <v>6</v>
      </c>
      <c r="D22432" s="4" t="s">
        <v>27889</v>
      </c>
      <c r="E22432" s="5">
        <v>4601.05</v>
      </c>
      <c r="F22432" s="6">
        <f t="shared" si="350"/>
        <v>6763.5434999999998</v>
      </c>
    </row>
    <row r="22433" spans="1:6">
      <c r="A22433" s="7" t="s">
        <v>27998</v>
      </c>
      <c r="C22433" s="7" t="s">
        <v>6</v>
      </c>
      <c r="D22433" s="4" t="s">
        <v>27999</v>
      </c>
      <c r="E22433" s="5">
        <v>4829.24</v>
      </c>
      <c r="F22433" s="6">
        <f t="shared" si="350"/>
        <v>7098.9827999999998</v>
      </c>
    </row>
    <row r="22434" spans="1:6">
      <c r="A22434" s="7" t="s">
        <v>28000</v>
      </c>
      <c r="C22434" s="7" t="s">
        <v>6</v>
      </c>
      <c r="D22434" s="4" t="s">
        <v>27999</v>
      </c>
      <c r="E22434" s="5">
        <v>886.56</v>
      </c>
      <c r="F22434" s="6">
        <f t="shared" si="350"/>
        <v>1303.2431999999999</v>
      </c>
    </row>
    <row r="22435" spans="1:6">
      <c r="A22435" s="7" t="s">
        <v>28001</v>
      </c>
      <c r="C22435" s="7" t="s">
        <v>6</v>
      </c>
      <c r="D22435" s="4" t="s">
        <v>27889</v>
      </c>
      <c r="E22435" s="5">
        <v>1023.65</v>
      </c>
      <c r="F22435" s="6">
        <f t="shared" si="350"/>
        <v>1504.7655</v>
      </c>
    </row>
    <row r="22436" spans="1:6">
      <c r="A22436" s="7" t="s">
        <v>28002</v>
      </c>
      <c r="C22436" s="7" t="s">
        <v>6</v>
      </c>
      <c r="D22436" s="4" t="s">
        <v>8383</v>
      </c>
      <c r="E22436" s="5">
        <v>682.2</v>
      </c>
      <c r="F22436" s="6">
        <f t="shared" si="350"/>
        <v>1002.8340000000001</v>
      </c>
    </row>
    <row r="22437" spans="1:6">
      <c r="A22437" s="7" t="s">
        <v>28003</v>
      </c>
      <c r="C22437" s="7" t="s">
        <v>6</v>
      </c>
      <c r="D22437" s="4" t="s">
        <v>8383</v>
      </c>
      <c r="E22437" s="5">
        <v>726.59</v>
      </c>
      <c r="F22437" s="6">
        <f t="shared" si="350"/>
        <v>1068.0873000000001</v>
      </c>
    </row>
    <row r="22438" spans="1:6">
      <c r="A22438" s="7" t="s">
        <v>8364</v>
      </c>
      <c r="C22438" s="7" t="s">
        <v>6</v>
      </c>
      <c r="D22438" s="4" t="s">
        <v>4377</v>
      </c>
      <c r="E22438" s="5">
        <v>140.22</v>
      </c>
      <c r="F22438" s="6">
        <f t="shared" si="350"/>
        <v>206.1234</v>
      </c>
    </row>
    <row r="22439" spans="1:6">
      <c r="A22439" s="7" t="s">
        <v>28004</v>
      </c>
      <c r="B22439" s="7" t="s">
        <v>220</v>
      </c>
      <c r="C22439" s="7" t="s">
        <v>6</v>
      </c>
      <c r="D22439" s="4" t="s">
        <v>4323</v>
      </c>
      <c r="E22439" s="5">
        <v>242.79</v>
      </c>
      <c r="F22439" s="6">
        <f t="shared" si="350"/>
        <v>356.90129999999999</v>
      </c>
    </row>
    <row r="22440" spans="1:6">
      <c r="A22440" s="7" t="s">
        <v>28005</v>
      </c>
      <c r="C22440" s="7" t="s">
        <v>6</v>
      </c>
      <c r="D22440" s="4" t="s">
        <v>4323</v>
      </c>
      <c r="E22440" s="5">
        <v>390.18</v>
      </c>
      <c r="F22440" s="6">
        <f t="shared" si="350"/>
        <v>573.56460000000004</v>
      </c>
    </row>
    <row r="22441" spans="1:6">
      <c r="A22441" s="7" t="s">
        <v>28005</v>
      </c>
      <c r="C22441" s="7" t="s">
        <v>1</v>
      </c>
      <c r="D22441" s="4" t="s">
        <v>4323</v>
      </c>
      <c r="E22441" s="5">
        <v>331.03</v>
      </c>
      <c r="F22441" s="6">
        <f t="shared" si="350"/>
        <v>486.61409999999995</v>
      </c>
    </row>
    <row r="22442" spans="1:6">
      <c r="A22442" s="7" t="s">
        <v>28006</v>
      </c>
      <c r="C22442" s="7" t="s">
        <v>6</v>
      </c>
      <c r="D22442" s="4" t="s">
        <v>28007</v>
      </c>
      <c r="E22442" s="5">
        <v>10702.88</v>
      </c>
      <c r="F22442" s="6">
        <f t="shared" si="350"/>
        <v>15733.233599999998</v>
      </c>
    </row>
    <row r="22443" spans="1:6">
      <c r="A22443" s="7" t="s">
        <v>28008</v>
      </c>
      <c r="C22443" s="7" t="s">
        <v>6</v>
      </c>
      <c r="D22443" s="4" t="s">
        <v>28009</v>
      </c>
      <c r="E22443" s="5">
        <v>78879.88</v>
      </c>
      <c r="F22443" s="6">
        <f t="shared" si="350"/>
        <v>115953.42360000001</v>
      </c>
    </row>
    <row r="22444" spans="1:6">
      <c r="A22444" s="7" t="s">
        <v>28010</v>
      </c>
      <c r="C22444" s="7" t="s">
        <v>6</v>
      </c>
      <c r="D22444" s="4" t="s">
        <v>28011</v>
      </c>
      <c r="E22444" s="5">
        <v>86696.95</v>
      </c>
      <c r="F22444" s="6">
        <f t="shared" si="350"/>
        <v>127444.5165</v>
      </c>
    </row>
    <row r="22445" spans="1:6">
      <c r="A22445" s="7" t="s">
        <v>28012</v>
      </c>
      <c r="C22445" s="7" t="s">
        <v>6</v>
      </c>
      <c r="D22445" s="4" t="s">
        <v>28011</v>
      </c>
      <c r="E22445" s="5">
        <v>86696.95</v>
      </c>
      <c r="F22445" s="6">
        <f t="shared" si="350"/>
        <v>127444.5165</v>
      </c>
    </row>
    <row r="22446" spans="1:6">
      <c r="A22446" s="7" t="s">
        <v>28013</v>
      </c>
      <c r="C22446" s="7" t="s">
        <v>6</v>
      </c>
      <c r="D22446" s="4" t="s">
        <v>28014</v>
      </c>
      <c r="E22446" s="5">
        <v>98508.76</v>
      </c>
      <c r="F22446" s="6">
        <f t="shared" si="350"/>
        <v>144807.87719999999</v>
      </c>
    </row>
    <row r="22447" spans="1:6">
      <c r="A22447" s="7" t="s">
        <v>28015</v>
      </c>
      <c r="C22447" s="7" t="s">
        <v>6</v>
      </c>
      <c r="D22447" s="4" t="s">
        <v>28011</v>
      </c>
      <c r="E22447" s="5">
        <v>69441.259999999995</v>
      </c>
      <c r="F22447" s="6">
        <f t="shared" si="350"/>
        <v>102078.6522</v>
      </c>
    </row>
    <row r="22448" spans="1:6">
      <c r="A22448" s="7" t="s">
        <v>28016</v>
      </c>
      <c r="C22448" s="7" t="s">
        <v>6</v>
      </c>
      <c r="D22448" s="4" t="s">
        <v>28017</v>
      </c>
      <c r="E22448" s="5">
        <v>28041.65</v>
      </c>
      <c r="F22448" s="6">
        <f t="shared" si="350"/>
        <v>41221.2255</v>
      </c>
    </row>
    <row r="22449" spans="1:6">
      <c r="A22449" s="7" t="s">
        <v>28018</v>
      </c>
      <c r="C22449" s="7" t="s">
        <v>6</v>
      </c>
      <c r="D22449" s="4" t="s">
        <v>28017</v>
      </c>
      <c r="E22449" s="5">
        <v>132144.51999999999</v>
      </c>
      <c r="F22449" s="6">
        <f t="shared" si="350"/>
        <v>194252.44439999998</v>
      </c>
    </row>
    <row r="22450" spans="1:6">
      <c r="A22450" s="7" t="s">
        <v>28019</v>
      </c>
      <c r="C22450" s="7" t="s">
        <v>6</v>
      </c>
      <c r="D22450" s="4" t="s">
        <v>28017</v>
      </c>
      <c r="E22450" s="5">
        <v>132144.51999999999</v>
      </c>
      <c r="F22450" s="6">
        <f t="shared" si="350"/>
        <v>194252.44439999998</v>
      </c>
    </row>
    <row r="22451" spans="1:6">
      <c r="A22451" s="7" t="s">
        <v>28020</v>
      </c>
      <c r="C22451" s="7" t="s">
        <v>6</v>
      </c>
      <c r="D22451" s="4" t="s">
        <v>4082</v>
      </c>
      <c r="E22451" s="5">
        <v>1680.79</v>
      </c>
      <c r="F22451" s="6">
        <f t="shared" si="350"/>
        <v>2470.7613000000001</v>
      </c>
    </row>
    <row r="22452" spans="1:6">
      <c r="A22452" s="7" t="s">
        <v>28021</v>
      </c>
      <c r="C22452" s="7" t="s">
        <v>6</v>
      </c>
      <c r="D22452" s="4" t="s">
        <v>28014</v>
      </c>
      <c r="E22452" s="5">
        <v>117552.67</v>
      </c>
      <c r="F22452" s="6">
        <f t="shared" si="350"/>
        <v>172802.42489999998</v>
      </c>
    </row>
    <row r="22453" spans="1:6">
      <c r="A22453" s="7" t="s">
        <v>28022</v>
      </c>
      <c r="C22453" s="7" t="s">
        <v>6</v>
      </c>
      <c r="D22453" s="4" t="s">
        <v>28017</v>
      </c>
      <c r="E22453" s="5">
        <v>40556.92</v>
      </c>
      <c r="F22453" s="6">
        <f t="shared" si="350"/>
        <v>59618.672399999996</v>
      </c>
    </row>
    <row r="22454" spans="1:6">
      <c r="A22454" s="7" t="s">
        <v>28023</v>
      </c>
      <c r="C22454" s="7" t="s">
        <v>6</v>
      </c>
      <c r="D22454" s="4" t="s">
        <v>28014</v>
      </c>
      <c r="E22454" s="5">
        <v>41773.629999999997</v>
      </c>
      <c r="F22454" s="6">
        <f t="shared" si="350"/>
        <v>61407.236099999995</v>
      </c>
    </row>
    <row r="22455" spans="1:6">
      <c r="A22455" s="7" t="s">
        <v>28024</v>
      </c>
      <c r="C22455" s="7" t="s">
        <v>6</v>
      </c>
      <c r="D22455" s="4" t="s">
        <v>28025</v>
      </c>
      <c r="E22455" s="5">
        <v>117552.67</v>
      </c>
      <c r="F22455" s="6">
        <f t="shared" si="350"/>
        <v>172802.42489999998</v>
      </c>
    </row>
    <row r="22456" spans="1:6">
      <c r="A22456" s="7" t="s">
        <v>28026</v>
      </c>
      <c r="C22456" s="7" t="s">
        <v>6</v>
      </c>
      <c r="D22456" s="4" t="s">
        <v>28027</v>
      </c>
      <c r="E22456" s="5">
        <v>117552.67</v>
      </c>
      <c r="F22456" s="6">
        <f t="shared" si="350"/>
        <v>172802.42489999998</v>
      </c>
    </row>
    <row r="22457" spans="1:6">
      <c r="A22457" s="7" t="s">
        <v>28028</v>
      </c>
      <c r="C22457" s="7" t="s">
        <v>6</v>
      </c>
      <c r="D22457" s="4" t="s">
        <v>4354</v>
      </c>
      <c r="E22457" s="5">
        <v>204.51</v>
      </c>
      <c r="F22457" s="6">
        <f t="shared" si="350"/>
        <v>300.62969999999996</v>
      </c>
    </row>
    <row r="22458" spans="1:6">
      <c r="A22458" s="7" t="s">
        <v>28029</v>
      </c>
      <c r="C22458" s="7" t="s">
        <v>6</v>
      </c>
      <c r="D22458" s="4" t="s">
        <v>28017</v>
      </c>
      <c r="E22458" s="5">
        <v>1815.4</v>
      </c>
      <c r="F22458" s="6">
        <f t="shared" si="350"/>
        <v>2668.6379999999999</v>
      </c>
    </row>
    <row r="22459" spans="1:6">
      <c r="A22459" s="7" t="s">
        <v>28030</v>
      </c>
      <c r="C22459" s="7" t="s">
        <v>6</v>
      </c>
      <c r="D22459" s="4" t="s">
        <v>28017</v>
      </c>
      <c r="E22459" s="5">
        <v>121762.44</v>
      </c>
      <c r="F22459" s="6">
        <f t="shared" si="350"/>
        <v>178990.7868</v>
      </c>
    </row>
    <row r="22460" spans="1:6">
      <c r="A22460" s="7" t="s">
        <v>28031</v>
      </c>
      <c r="C22460" s="7" t="s">
        <v>6</v>
      </c>
      <c r="D22460" s="4" t="s">
        <v>28017</v>
      </c>
      <c r="E22460" s="5">
        <v>50852</v>
      </c>
      <c r="F22460" s="6">
        <f t="shared" si="350"/>
        <v>74752.44</v>
      </c>
    </row>
    <row r="22461" spans="1:6">
      <c r="A22461" s="7" t="s">
        <v>28032</v>
      </c>
      <c r="C22461" s="7" t="s">
        <v>6</v>
      </c>
      <c r="D22461" s="4" t="s">
        <v>28014</v>
      </c>
      <c r="E22461" s="5">
        <v>95701.64</v>
      </c>
      <c r="F22461" s="6">
        <f t="shared" si="350"/>
        <v>140681.41079999998</v>
      </c>
    </row>
    <row r="22462" spans="1:6">
      <c r="A22462" s="7" t="s">
        <v>28033</v>
      </c>
      <c r="C22462" s="7" t="s">
        <v>6</v>
      </c>
      <c r="D22462" s="4" t="s">
        <v>28009</v>
      </c>
      <c r="E22462" s="5">
        <v>48266.59</v>
      </c>
      <c r="F22462" s="6">
        <f t="shared" si="350"/>
        <v>70951.887299999988</v>
      </c>
    </row>
    <row r="22463" spans="1:6">
      <c r="A22463" s="7" t="s">
        <v>28034</v>
      </c>
      <c r="C22463" s="7" t="s">
        <v>6</v>
      </c>
      <c r="D22463" s="4" t="s">
        <v>28035</v>
      </c>
      <c r="E22463" s="5">
        <v>1281.68</v>
      </c>
      <c r="F22463" s="6">
        <f t="shared" si="350"/>
        <v>1884.0696</v>
      </c>
    </row>
    <row r="22464" spans="1:6">
      <c r="A22464" s="7" t="s">
        <v>28036</v>
      </c>
      <c r="C22464" s="7" t="s">
        <v>6</v>
      </c>
      <c r="D22464" s="4" t="s">
        <v>28017</v>
      </c>
      <c r="E22464" s="5">
        <v>2325.41</v>
      </c>
      <c r="F22464" s="6">
        <f t="shared" si="350"/>
        <v>3418.3526999999999</v>
      </c>
    </row>
    <row r="22465" spans="1:6">
      <c r="A22465" s="7" t="s">
        <v>28037</v>
      </c>
      <c r="C22465" s="7" t="s">
        <v>6</v>
      </c>
      <c r="D22465" s="4" t="s">
        <v>28038</v>
      </c>
      <c r="E22465" s="5">
        <v>8168.15</v>
      </c>
      <c r="F22465" s="6">
        <f t="shared" si="350"/>
        <v>12007.180499999999</v>
      </c>
    </row>
    <row r="22466" spans="1:6">
      <c r="A22466" s="7" t="s">
        <v>28039</v>
      </c>
      <c r="C22466" s="7" t="s">
        <v>6</v>
      </c>
      <c r="D22466" s="4" t="s">
        <v>28035</v>
      </c>
      <c r="E22466" s="5">
        <v>5407.24</v>
      </c>
      <c r="F22466" s="6">
        <f t="shared" si="350"/>
        <v>7948.6427999999996</v>
      </c>
    </row>
    <row r="22467" spans="1:6">
      <c r="A22467" s="7" t="s">
        <v>28040</v>
      </c>
      <c r="C22467" s="7" t="s">
        <v>6</v>
      </c>
      <c r="D22467" s="4" t="s">
        <v>28041</v>
      </c>
      <c r="E22467" s="5">
        <v>1281.68</v>
      </c>
      <c r="F22467" s="6">
        <f t="shared" ref="F22467:F22530" si="351">E22467*147%</f>
        <v>1884.0696</v>
      </c>
    </row>
    <row r="22468" spans="1:6">
      <c r="A22468" s="7" t="s">
        <v>28042</v>
      </c>
      <c r="C22468" s="7" t="s">
        <v>6</v>
      </c>
      <c r="D22468" s="4" t="s">
        <v>28017</v>
      </c>
      <c r="E22468" s="5">
        <v>2466.8000000000002</v>
      </c>
      <c r="F22468" s="6">
        <f t="shared" si="351"/>
        <v>3626.1960000000004</v>
      </c>
    </row>
    <row r="22469" spans="1:6">
      <c r="A22469" s="7" t="s">
        <v>28043</v>
      </c>
      <c r="C22469" s="7" t="s">
        <v>6</v>
      </c>
      <c r="D22469" s="4" t="s">
        <v>28011</v>
      </c>
      <c r="E22469" s="5">
        <v>19486.830000000002</v>
      </c>
      <c r="F22469" s="6">
        <f t="shared" si="351"/>
        <v>28645.640100000001</v>
      </c>
    </row>
    <row r="22470" spans="1:6">
      <c r="A22470" s="7" t="s">
        <v>28044</v>
      </c>
      <c r="C22470" s="7" t="s">
        <v>6</v>
      </c>
      <c r="D22470" s="4" t="s">
        <v>28017</v>
      </c>
      <c r="E22470" s="5">
        <v>1173.8399999999999</v>
      </c>
      <c r="F22470" s="6">
        <f t="shared" si="351"/>
        <v>1725.5447999999999</v>
      </c>
    </row>
    <row r="22471" spans="1:6">
      <c r="A22471" s="7" t="s">
        <v>28045</v>
      </c>
      <c r="C22471" s="7" t="s">
        <v>6</v>
      </c>
      <c r="D22471" s="4" t="s">
        <v>28046</v>
      </c>
      <c r="E22471" s="5">
        <v>10387.77</v>
      </c>
      <c r="F22471" s="6">
        <f t="shared" si="351"/>
        <v>15270.0219</v>
      </c>
    </row>
    <row r="22472" spans="1:6">
      <c r="A22472" s="7" t="s">
        <v>28047</v>
      </c>
      <c r="C22472" s="7" t="s">
        <v>6</v>
      </c>
      <c r="D22472" s="4" t="s">
        <v>28048</v>
      </c>
      <c r="E22472" s="5">
        <v>10387.77</v>
      </c>
      <c r="F22472" s="6">
        <f t="shared" si="351"/>
        <v>15270.0219</v>
      </c>
    </row>
    <row r="22473" spans="1:6">
      <c r="A22473" s="7" t="s">
        <v>28049</v>
      </c>
      <c r="C22473" s="7" t="s">
        <v>6</v>
      </c>
      <c r="D22473" s="4" t="s">
        <v>28048</v>
      </c>
      <c r="E22473" s="5">
        <v>5952.23</v>
      </c>
      <c r="F22473" s="6">
        <f t="shared" si="351"/>
        <v>8749.7780999999995</v>
      </c>
    </row>
    <row r="22474" spans="1:6">
      <c r="A22474" s="7" t="s">
        <v>28050</v>
      </c>
      <c r="C22474" s="7" t="s">
        <v>6</v>
      </c>
      <c r="D22474" s="4" t="s">
        <v>28035</v>
      </c>
      <c r="E22474" s="5">
        <v>71892</v>
      </c>
      <c r="F22474" s="6">
        <f t="shared" si="351"/>
        <v>105681.24</v>
      </c>
    </row>
    <row r="22475" spans="1:6">
      <c r="A22475" s="7" t="s">
        <v>28051</v>
      </c>
      <c r="C22475" s="7" t="s">
        <v>6</v>
      </c>
      <c r="D22475" s="4" t="s">
        <v>28052</v>
      </c>
      <c r="E22475" s="5">
        <v>71892</v>
      </c>
      <c r="F22475" s="6">
        <f t="shared" si="351"/>
        <v>105681.24</v>
      </c>
    </row>
    <row r="22476" spans="1:6">
      <c r="A22476" s="7" t="s">
        <v>28053</v>
      </c>
      <c r="C22476" s="7" t="s">
        <v>6</v>
      </c>
      <c r="D22476" s="4" t="s">
        <v>28035</v>
      </c>
      <c r="E22476" s="5">
        <v>71892</v>
      </c>
      <c r="F22476" s="6">
        <f t="shared" si="351"/>
        <v>105681.24</v>
      </c>
    </row>
    <row r="22477" spans="1:6">
      <c r="A22477" s="7" t="s">
        <v>28054</v>
      </c>
      <c r="C22477" s="7" t="s">
        <v>6</v>
      </c>
      <c r="D22477" s="4" t="s">
        <v>28014</v>
      </c>
      <c r="E22477" s="5">
        <v>71892</v>
      </c>
      <c r="F22477" s="6">
        <f t="shared" si="351"/>
        <v>105681.24</v>
      </c>
    </row>
    <row r="22478" spans="1:6">
      <c r="A22478" s="7" t="s">
        <v>28055</v>
      </c>
      <c r="C22478" s="7" t="s">
        <v>6</v>
      </c>
      <c r="D22478" s="4" t="s">
        <v>28017</v>
      </c>
      <c r="E22478" s="5">
        <v>73306.23</v>
      </c>
      <c r="F22478" s="6">
        <f t="shared" si="351"/>
        <v>107760.15809999999</v>
      </c>
    </row>
    <row r="22479" spans="1:6">
      <c r="A22479" s="7" t="s">
        <v>28056</v>
      </c>
      <c r="C22479" s="7" t="s">
        <v>6</v>
      </c>
      <c r="D22479" s="4" t="s">
        <v>28009</v>
      </c>
      <c r="E22479" s="5">
        <v>55657.16</v>
      </c>
      <c r="F22479" s="6">
        <f t="shared" si="351"/>
        <v>81816.025200000004</v>
      </c>
    </row>
    <row r="22480" spans="1:6">
      <c r="A22480" s="7" t="s">
        <v>28057</v>
      </c>
      <c r="C22480" s="7" t="s">
        <v>6</v>
      </c>
      <c r="D22480" s="4" t="s">
        <v>28058</v>
      </c>
      <c r="E22480" s="5">
        <v>1725.61</v>
      </c>
      <c r="F22480" s="6">
        <f t="shared" si="351"/>
        <v>2536.6466999999998</v>
      </c>
    </row>
    <row r="22481" spans="1:6">
      <c r="A22481" s="7" t="s">
        <v>28059</v>
      </c>
      <c r="C22481" s="7" t="s">
        <v>6</v>
      </c>
      <c r="D22481" s="4" t="s">
        <v>23910</v>
      </c>
      <c r="E22481" s="5">
        <v>6558.72</v>
      </c>
      <c r="F22481" s="6">
        <f t="shared" si="351"/>
        <v>9641.3184000000001</v>
      </c>
    </row>
    <row r="22482" spans="1:6">
      <c r="A22482" s="7" t="s">
        <v>28060</v>
      </c>
      <c r="C22482" s="7" t="s">
        <v>6</v>
      </c>
      <c r="D22482" s="4" t="s">
        <v>23910</v>
      </c>
      <c r="E22482" s="5">
        <v>2918.91</v>
      </c>
      <c r="F22482" s="6">
        <f t="shared" si="351"/>
        <v>4290.7977000000001</v>
      </c>
    </row>
    <row r="22483" spans="1:6">
      <c r="A22483" s="7" t="s">
        <v>28061</v>
      </c>
      <c r="C22483" s="7" t="s">
        <v>6</v>
      </c>
      <c r="D22483" s="4" t="s">
        <v>28062</v>
      </c>
      <c r="E22483" s="5">
        <v>8026.72</v>
      </c>
      <c r="F22483" s="6">
        <f t="shared" si="351"/>
        <v>11799.278400000001</v>
      </c>
    </row>
    <row r="22484" spans="1:6">
      <c r="A22484" s="7" t="s">
        <v>28063</v>
      </c>
      <c r="C22484" s="7" t="s">
        <v>6</v>
      </c>
      <c r="D22484" s="4" t="s">
        <v>23910</v>
      </c>
      <c r="E22484" s="5">
        <v>5399.51</v>
      </c>
      <c r="F22484" s="6">
        <f t="shared" si="351"/>
        <v>7937.2797</v>
      </c>
    </row>
    <row r="22485" spans="1:6">
      <c r="A22485" s="7" t="s">
        <v>28064</v>
      </c>
      <c r="C22485" s="7" t="s">
        <v>6</v>
      </c>
      <c r="D22485" s="4" t="s">
        <v>28065</v>
      </c>
      <c r="E22485" s="5">
        <v>3732.78</v>
      </c>
      <c r="F22485" s="6">
        <f t="shared" si="351"/>
        <v>5487.1866</v>
      </c>
    </row>
    <row r="22486" spans="1:6">
      <c r="A22486" s="7" t="s">
        <v>28066</v>
      </c>
      <c r="C22486" s="7" t="s">
        <v>6</v>
      </c>
      <c r="D22486" s="4" t="s">
        <v>28058</v>
      </c>
      <c r="E22486" s="5">
        <v>1422.74</v>
      </c>
      <c r="F22486" s="6">
        <f t="shared" si="351"/>
        <v>2091.4277999999999</v>
      </c>
    </row>
    <row r="22487" spans="1:6">
      <c r="A22487" s="7" t="s">
        <v>28067</v>
      </c>
      <c r="C22487" s="7" t="s">
        <v>6</v>
      </c>
      <c r="D22487" s="4" t="s">
        <v>23910</v>
      </c>
      <c r="E22487" s="5">
        <v>8572.17</v>
      </c>
      <c r="F22487" s="6">
        <f t="shared" si="351"/>
        <v>12601.089899999999</v>
      </c>
    </row>
    <row r="22488" spans="1:6">
      <c r="A22488" s="7" t="s">
        <v>28068</v>
      </c>
      <c r="C22488" s="7" t="s">
        <v>6</v>
      </c>
      <c r="D22488" s="4" t="s">
        <v>23910</v>
      </c>
      <c r="E22488" s="5">
        <v>3592.95</v>
      </c>
      <c r="F22488" s="6">
        <f t="shared" si="351"/>
        <v>5281.6364999999996</v>
      </c>
    </row>
    <row r="22489" spans="1:6">
      <c r="A22489" s="7" t="s">
        <v>28069</v>
      </c>
      <c r="C22489" s="7" t="s">
        <v>6</v>
      </c>
      <c r="D22489" s="4" t="s">
        <v>23910</v>
      </c>
      <c r="E22489" s="5">
        <v>1106.56</v>
      </c>
      <c r="F22489" s="6">
        <f t="shared" si="351"/>
        <v>1626.6432</v>
      </c>
    </row>
    <row r="22490" spans="1:6">
      <c r="A22490" s="7" t="s">
        <v>28070</v>
      </c>
      <c r="C22490" s="7" t="s">
        <v>6</v>
      </c>
      <c r="D22490" s="4" t="s">
        <v>28065</v>
      </c>
      <c r="E22490" s="5">
        <v>5676.6</v>
      </c>
      <c r="F22490" s="6">
        <f t="shared" si="351"/>
        <v>8344.6020000000008</v>
      </c>
    </row>
    <row r="22491" spans="1:6">
      <c r="A22491" s="7" t="s">
        <v>28071</v>
      </c>
      <c r="C22491" s="7" t="s">
        <v>6</v>
      </c>
      <c r="D22491" s="4" t="s">
        <v>28035</v>
      </c>
      <c r="E22491" s="5">
        <v>2465.4</v>
      </c>
      <c r="F22491" s="6">
        <f t="shared" si="351"/>
        <v>3624.1379999999999</v>
      </c>
    </row>
    <row r="22492" spans="1:6">
      <c r="A22492" s="7" t="s">
        <v>28072</v>
      </c>
      <c r="C22492" s="7" t="s">
        <v>6</v>
      </c>
      <c r="E22492" s="5">
        <v>432.53</v>
      </c>
      <c r="F22492" s="6">
        <f t="shared" si="351"/>
        <v>635.81909999999993</v>
      </c>
    </row>
    <row r="22493" spans="1:6">
      <c r="A22493" s="7" t="s">
        <v>28073</v>
      </c>
      <c r="C22493" s="7" t="s">
        <v>6</v>
      </c>
      <c r="D22493" s="4" t="s">
        <v>28074</v>
      </c>
      <c r="E22493" s="5">
        <v>91.7</v>
      </c>
      <c r="F22493" s="6">
        <f t="shared" si="351"/>
        <v>134.79900000000001</v>
      </c>
    </row>
    <row r="22494" spans="1:6">
      <c r="A22494" s="7" t="s">
        <v>28075</v>
      </c>
      <c r="C22494" s="7" t="s">
        <v>6</v>
      </c>
      <c r="D22494" s="4" t="s">
        <v>4354</v>
      </c>
      <c r="E22494" s="5">
        <v>170.35</v>
      </c>
      <c r="F22494" s="6">
        <f t="shared" si="351"/>
        <v>250.41449999999998</v>
      </c>
    </row>
    <row r="22495" spans="1:6">
      <c r="A22495" s="7" t="s">
        <v>28076</v>
      </c>
      <c r="C22495" s="7" t="s">
        <v>6</v>
      </c>
      <c r="D22495" s="4" t="s">
        <v>12387</v>
      </c>
      <c r="E22495" s="5">
        <v>146.36000000000001</v>
      </c>
      <c r="F22495" s="6">
        <f t="shared" si="351"/>
        <v>215.14920000000001</v>
      </c>
    </row>
    <row r="22496" spans="1:6">
      <c r="A22496" s="7" t="s">
        <v>28077</v>
      </c>
      <c r="C22496" s="7" t="s">
        <v>6</v>
      </c>
      <c r="D22496" s="4" t="s">
        <v>28078</v>
      </c>
      <c r="E22496" s="5">
        <v>709.96</v>
      </c>
      <c r="F22496" s="6">
        <f t="shared" si="351"/>
        <v>1043.6412</v>
      </c>
    </row>
    <row r="22497" spans="1:6">
      <c r="A22497" s="7" t="s">
        <v>28079</v>
      </c>
      <c r="C22497" s="7" t="s">
        <v>6</v>
      </c>
      <c r="D22497" s="4" t="s">
        <v>28080</v>
      </c>
      <c r="E22497" s="5">
        <v>399.71</v>
      </c>
      <c r="F22497" s="6">
        <f t="shared" si="351"/>
        <v>587.57369999999992</v>
      </c>
    </row>
    <row r="22498" spans="1:6">
      <c r="A22498" s="7" t="s">
        <v>28081</v>
      </c>
      <c r="C22498" s="7" t="s">
        <v>6</v>
      </c>
      <c r="D22498" s="4" t="s">
        <v>28082</v>
      </c>
      <c r="E22498" s="5">
        <v>20.81</v>
      </c>
      <c r="F22498" s="6">
        <f t="shared" si="351"/>
        <v>30.590699999999998</v>
      </c>
    </row>
    <row r="22499" spans="1:6">
      <c r="A22499" s="7" t="s">
        <v>28083</v>
      </c>
      <c r="C22499" s="7" t="s">
        <v>6</v>
      </c>
      <c r="D22499" s="4" t="s">
        <v>28084</v>
      </c>
      <c r="E22499" s="5">
        <v>2516.31</v>
      </c>
      <c r="F22499" s="6">
        <f t="shared" si="351"/>
        <v>3698.9757</v>
      </c>
    </row>
    <row r="22500" spans="1:6">
      <c r="A22500" s="7" t="s">
        <v>28085</v>
      </c>
      <c r="C22500" s="7" t="s">
        <v>6</v>
      </c>
      <c r="D22500" s="4" t="s">
        <v>28086</v>
      </c>
      <c r="E22500" s="5">
        <v>334.2</v>
      </c>
      <c r="F22500" s="6">
        <f t="shared" si="351"/>
        <v>491.274</v>
      </c>
    </row>
    <row r="22501" spans="1:6">
      <c r="A22501" s="7" t="s">
        <v>28087</v>
      </c>
      <c r="C22501" s="7" t="s">
        <v>6</v>
      </c>
      <c r="D22501" s="4" t="s">
        <v>28084</v>
      </c>
      <c r="E22501" s="5">
        <v>1112.49</v>
      </c>
      <c r="F22501" s="6">
        <f t="shared" si="351"/>
        <v>1635.3603000000001</v>
      </c>
    </row>
    <row r="22502" spans="1:6">
      <c r="A22502" s="7" t="s">
        <v>28088</v>
      </c>
      <c r="C22502" s="7" t="s">
        <v>6</v>
      </c>
      <c r="D22502" s="4" t="s">
        <v>28086</v>
      </c>
      <c r="E22502" s="5">
        <v>399.71</v>
      </c>
      <c r="F22502" s="6">
        <f t="shared" si="351"/>
        <v>587.57369999999992</v>
      </c>
    </row>
    <row r="22503" spans="1:6">
      <c r="A22503" s="7" t="s">
        <v>28089</v>
      </c>
      <c r="C22503" s="7" t="s">
        <v>6</v>
      </c>
      <c r="D22503" s="4" t="s">
        <v>8180</v>
      </c>
      <c r="E22503" s="5">
        <v>126.69</v>
      </c>
      <c r="F22503" s="6">
        <f t="shared" si="351"/>
        <v>186.23429999999999</v>
      </c>
    </row>
    <row r="22504" spans="1:6">
      <c r="A22504" s="7" t="s">
        <v>28090</v>
      </c>
      <c r="C22504" s="7" t="s">
        <v>6</v>
      </c>
      <c r="D22504" s="4" t="s">
        <v>14893</v>
      </c>
      <c r="E22504" s="5">
        <v>926.21</v>
      </c>
      <c r="F22504" s="6">
        <f t="shared" si="351"/>
        <v>1361.5287000000001</v>
      </c>
    </row>
    <row r="22505" spans="1:6">
      <c r="A22505" s="7" t="s">
        <v>28091</v>
      </c>
      <c r="C22505" s="7" t="s">
        <v>6</v>
      </c>
      <c r="D22505" s="4" t="s">
        <v>28041</v>
      </c>
      <c r="E22505" s="5">
        <v>56870.11</v>
      </c>
      <c r="F22505" s="6">
        <f t="shared" si="351"/>
        <v>83599.061700000006</v>
      </c>
    </row>
    <row r="22506" spans="1:6">
      <c r="A22506" s="7" t="s">
        <v>28092</v>
      </c>
      <c r="C22506" s="7" t="s">
        <v>6</v>
      </c>
      <c r="D22506" s="4" t="s">
        <v>28041</v>
      </c>
      <c r="E22506" s="5">
        <v>55042.52</v>
      </c>
      <c r="F22506" s="6">
        <f t="shared" si="351"/>
        <v>80912.504399999991</v>
      </c>
    </row>
    <row r="22507" spans="1:6">
      <c r="A22507" s="7" t="s">
        <v>28093</v>
      </c>
      <c r="C22507" s="7" t="s">
        <v>6</v>
      </c>
      <c r="D22507" s="4" t="s">
        <v>28094</v>
      </c>
      <c r="E22507" s="5">
        <v>18805.11</v>
      </c>
      <c r="F22507" s="6">
        <f t="shared" si="351"/>
        <v>27643.511699999999</v>
      </c>
    </row>
    <row r="22508" spans="1:6">
      <c r="A22508" s="7" t="s">
        <v>28095</v>
      </c>
      <c r="C22508" s="7" t="s">
        <v>6</v>
      </c>
      <c r="D22508" s="4" t="s">
        <v>28041</v>
      </c>
      <c r="E22508" s="5">
        <v>1242.8699999999999</v>
      </c>
      <c r="F22508" s="6">
        <f t="shared" si="351"/>
        <v>1827.0188999999998</v>
      </c>
    </row>
    <row r="22509" spans="1:6">
      <c r="A22509" s="7" t="s">
        <v>28096</v>
      </c>
      <c r="C22509" s="7" t="s">
        <v>6</v>
      </c>
      <c r="D22509" s="4" t="s">
        <v>28097</v>
      </c>
      <c r="E22509" s="5">
        <v>2197.25</v>
      </c>
      <c r="F22509" s="6">
        <f t="shared" si="351"/>
        <v>3229.9575</v>
      </c>
    </row>
    <row r="22510" spans="1:6">
      <c r="A22510" s="7" t="s">
        <v>28098</v>
      </c>
      <c r="C22510" s="7" t="s">
        <v>6</v>
      </c>
      <c r="D22510" s="4" t="s">
        <v>28099</v>
      </c>
      <c r="E22510" s="5">
        <v>1546.52</v>
      </c>
      <c r="F22510" s="6">
        <f t="shared" si="351"/>
        <v>2273.3843999999999</v>
      </c>
    </row>
    <row r="22511" spans="1:6">
      <c r="A22511" s="7" t="s">
        <v>28100</v>
      </c>
      <c r="C22511" s="7" t="s">
        <v>6</v>
      </c>
      <c r="D22511" s="4" t="s">
        <v>13924</v>
      </c>
      <c r="E22511" s="5">
        <v>17344.13</v>
      </c>
      <c r="F22511" s="6">
        <f t="shared" si="351"/>
        <v>25495.8711</v>
      </c>
    </row>
    <row r="22512" spans="1:6">
      <c r="A22512" s="7" t="s">
        <v>28101</v>
      </c>
      <c r="C22512" s="7" t="s">
        <v>6</v>
      </c>
      <c r="D22512" s="4" t="s">
        <v>28041</v>
      </c>
      <c r="E22512" s="5">
        <v>7720</v>
      </c>
      <c r="F22512" s="6">
        <f t="shared" si="351"/>
        <v>11348.4</v>
      </c>
    </row>
    <row r="22513" spans="1:6">
      <c r="A22513" s="7" t="s">
        <v>28102</v>
      </c>
      <c r="C22513" s="7" t="s">
        <v>6</v>
      </c>
      <c r="D22513" s="4" t="s">
        <v>28041</v>
      </c>
      <c r="E22513" s="5">
        <v>2269.9899999999998</v>
      </c>
      <c r="F22513" s="6">
        <f t="shared" si="351"/>
        <v>3336.8852999999995</v>
      </c>
    </row>
    <row r="22514" spans="1:6">
      <c r="A22514" s="7" t="s">
        <v>28103</v>
      </c>
      <c r="C22514" s="7" t="s">
        <v>6</v>
      </c>
      <c r="D22514" s="4" t="s">
        <v>13924</v>
      </c>
      <c r="E22514" s="5">
        <v>9369.6299999999992</v>
      </c>
      <c r="F22514" s="6">
        <f t="shared" si="351"/>
        <v>13773.356099999999</v>
      </c>
    </row>
    <row r="22515" spans="1:6">
      <c r="A22515" s="7" t="s">
        <v>28104</v>
      </c>
      <c r="C22515" s="7" t="s">
        <v>6</v>
      </c>
      <c r="D22515" s="4" t="s">
        <v>13924</v>
      </c>
      <c r="E22515" s="5">
        <v>39538.76</v>
      </c>
      <c r="F22515" s="6">
        <f t="shared" si="351"/>
        <v>58121.977200000001</v>
      </c>
    </row>
    <row r="22516" spans="1:6">
      <c r="A22516" s="7" t="s">
        <v>28105</v>
      </c>
      <c r="C22516" s="7" t="s">
        <v>6</v>
      </c>
      <c r="D22516" s="4" t="s">
        <v>28041</v>
      </c>
      <c r="E22516" s="5">
        <v>30402.65</v>
      </c>
      <c r="F22516" s="6">
        <f t="shared" si="351"/>
        <v>44691.895499999999</v>
      </c>
    </row>
    <row r="22517" spans="1:6">
      <c r="A22517" s="7" t="s">
        <v>28106</v>
      </c>
      <c r="C22517" s="7" t="s">
        <v>6</v>
      </c>
      <c r="D22517" s="4" t="s">
        <v>28107</v>
      </c>
      <c r="E22517" s="5">
        <v>1238.81</v>
      </c>
      <c r="F22517" s="6">
        <f t="shared" si="351"/>
        <v>1821.0506999999998</v>
      </c>
    </row>
    <row r="22518" spans="1:6">
      <c r="A22518" s="7" t="s">
        <v>28108</v>
      </c>
      <c r="C22518" s="7" t="s">
        <v>6</v>
      </c>
      <c r="D22518" s="4" t="s">
        <v>28109</v>
      </c>
      <c r="E22518" s="5">
        <v>480.56</v>
      </c>
      <c r="F22518" s="6">
        <f t="shared" si="351"/>
        <v>706.42319999999995</v>
      </c>
    </row>
    <row r="22519" spans="1:6">
      <c r="A22519" s="7" t="s">
        <v>28110</v>
      </c>
      <c r="C22519" s="7" t="s">
        <v>6</v>
      </c>
      <c r="D22519" s="4" t="s">
        <v>28111</v>
      </c>
      <c r="E22519" s="5">
        <v>793.16</v>
      </c>
      <c r="F22519" s="6">
        <f t="shared" si="351"/>
        <v>1165.9451999999999</v>
      </c>
    </row>
    <row r="22520" spans="1:6">
      <c r="A22520" s="7" t="s">
        <v>28112</v>
      </c>
      <c r="C22520" s="7" t="s">
        <v>6</v>
      </c>
      <c r="D22520" s="4" t="s">
        <v>28113</v>
      </c>
      <c r="E22520" s="5">
        <v>978.64</v>
      </c>
      <c r="F22520" s="6">
        <f t="shared" si="351"/>
        <v>1438.6007999999999</v>
      </c>
    </row>
    <row r="22521" spans="1:6">
      <c r="A22521" s="7" t="s">
        <v>28114</v>
      </c>
      <c r="C22521" s="7" t="s">
        <v>6</v>
      </c>
      <c r="D22521" s="4" t="s">
        <v>28099</v>
      </c>
      <c r="E22521" s="5">
        <v>255.54</v>
      </c>
      <c r="F22521" s="6">
        <f t="shared" si="351"/>
        <v>375.6438</v>
      </c>
    </row>
    <row r="22522" spans="1:6">
      <c r="A22522" s="7" t="s">
        <v>28115</v>
      </c>
      <c r="C22522" s="7" t="s">
        <v>6</v>
      </c>
      <c r="D22522" s="4" t="s">
        <v>28116</v>
      </c>
      <c r="E22522" s="5">
        <v>15.59</v>
      </c>
      <c r="F22522" s="6">
        <f t="shared" si="351"/>
        <v>22.917300000000001</v>
      </c>
    </row>
    <row r="22523" spans="1:6">
      <c r="A22523" s="7" t="s">
        <v>28117</v>
      </c>
      <c r="C22523" s="7" t="s">
        <v>1</v>
      </c>
      <c r="D22523" s="4" t="s">
        <v>506</v>
      </c>
      <c r="E22523" s="5">
        <v>28.88</v>
      </c>
      <c r="F22523" s="6">
        <f t="shared" si="351"/>
        <v>42.453599999999994</v>
      </c>
    </row>
    <row r="22524" spans="1:6">
      <c r="A22524" s="7" t="s">
        <v>28118</v>
      </c>
      <c r="C22524" s="7" t="s">
        <v>6</v>
      </c>
      <c r="D22524" s="4" t="s">
        <v>21686</v>
      </c>
      <c r="E22524" s="5">
        <v>238.1</v>
      </c>
      <c r="F22524" s="6">
        <f t="shared" si="351"/>
        <v>350.00700000000001</v>
      </c>
    </row>
    <row r="22525" spans="1:6">
      <c r="A22525" s="7" t="s">
        <v>28119</v>
      </c>
      <c r="C22525" s="7" t="s">
        <v>6</v>
      </c>
      <c r="D22525" s="4" t="s">
        <v>28041</v>
      </c>
      <c r="E22525" s="5">
        <v>2604.27</v>
      </c>
      <c r="F22525" s="6">
        <f t="shared" si="351"/>
        <v>3828.2768999999998</v>
      </c>
    </row>
    <row r="22526" spans="1:6">
      <c r="A22526" s="7" t="s">
        <v>28120</v>
      </c>
      <c r="C22526" s="7" t="s">
        <v>6</v>
      </c>
      <c r="D22526" s="4" t="s">
        <v>28035</v>
      </c>
      <c r="E22526" s="5">
        <v>6776.47</v>
      </c>
      <c r="F22526" s="6">
        <f t="shared" si="351"/>
        <v>9961.4109000000008</v>
      </c>
    </row>
    <row r="22527" spans="1:6">
      <c r="A22527" s="7" t="s">
        <v>28121</v>
      </c>
      <c r="C22527" s="7" t="s">
        <v>1</v>
      </c>
      <c r="E22527" s="5">
        <v>18102.599999999999</v>
      </c>
      <c r="F22527" s="6">
        <f t="shared" si="351"/>
        <v>26610.821999999996</v>
      </c>
    </row>
    <row r="22528" spans="1:6">
      <c r="A22528" s="7" t="s">
        <v>28122</v>
      </c>
      <c r="C22528" s="7" t="s">
        <v>6</v>
      </c>
      <c r="D22528" s="4" t="s">
        <v>28123</v>
      </c>
      <c r="E22528" s="5">
        <v>1602.63</v>
      </c>
      <c r="F22528" s="6">
        <f t="shared" si="351"/>
        <v>2355.8661000000002</v>
      </c>
    </row>
    <row r="22529" spans="1:6">
      <c r="A22529" s="7" t="s">
        <v>28124</v>
      </c>
      <c r="C22529" s="7" t="s">
        <v>6</v>
      </c>
      <c r="D22529" s="4" t="s">
        <v>28125</v>
      </c>
      <c r="E22529" s="5">
        <v>1797.09</v>
      </c>
      <c r="F22529" s="6">
        <f t="shared" si="351"/>
        <v>2641.7222999999999</v>
      </c>
    </row>
    <row r="22530" spans="1:6">
      <c r="A22530" s="7" t="s">
        <v>28126</v>
      </c>
      <c r="C22530" s="7" t="s">
        <v>6</v>
      </c>
      <c r="D22530" s="4" t="s">
        <v>28127</v>
      </c>
      <c r="E22530" s="5">
        <v>2496.0100000000002</v>
      </c>
      <c r="F22530" s="6">
        <f t="shared" si="351"/>
        <v>3669.1347000000001</v>
      </c>
    </row>
    <row r="22531" spans="1:6">
      <c r="A22531" s="7" t="s">
        <v>28128</v>
      </c>
      <c r="C22531" s="7" t="s">
        <v>6</v>
      </c>
      <c r="D22531" s="4" t="s">
        <v>28129</v>
      </c>
      <c r="E22531" s="5">
        <v>111.17</v>
      </c>
      <c r="F22531" s="6">
        <f t="shared" ref="F22531:F22594" si="352">E22531*147%</f>
        <v>163.41990000000001</v>
      </c>
    </row>
    <row r="22532" spans="1:6">
      <c r="A22532" s="7" t="s">
        <v>28130</v>
      </c>
      <c r="C22532" s="7" t="s">
        <v>6</v>
      </c>
      <c r="D22532" s="4" t="s">
        <v>28131</v>
      </c>
      <c r="E22532" s="5">
        <v>37.729999999999997</v>
      </c>
      <c r="F22532" s="6">
        <f t="shared" si="352"/>
        <v>55.463099999999997</v>
      </c>
    </row>
    <row r="22533" spans="1:6">
      <c r="A22533" s="7" t="s">
        <v>28132</v>
      </c>
      <c r="C22533" s="7" t="s">
        <v>6</v>
      </c>
      <c r="D22533" s="4" t="s">
        <v>28133</v>
      </c>
      <c r="E22533" s="5">
        <v>21.83</v>
      </c>
      <c r="F22533" s="6">
        <f t="shared" si="352"/>
        <v>32.0901</v>
      </c>
    </row>
    <row r="22534" spans="1:6">
      <c r="A22534" s="7" t="s">
        <v>28134</v>
      </c>
      <c r="C22534" s="7" t="s">
        <v>6</v>
      </c>
      <c r="D22534" s="4" t="s">
        <v>28133</v>
      </c>
      <c r="E22534" s="5">
        <v>21.83</v>
      </c>
      <c r="F22534" s="6">
        <f t="shared" si="352"/>
        <v>32.0901</v>
      </c>
    </row>
    <row r="22535" spans="1:6">
      <c r="A22535" s="7" t="s">
        <v>28135</v>
      </c>
      <c r="C22535" s="7" t="s">
        <v>6</v>
      </c>
      <c r="D22535" s="4" t="s">
        <v>28035</v>
      </c>
      <c r="E22535" s="5">
        <v>1070.67</v>
      </c>
      <c r="F22535" s="6">
        <f t="shared" si="352"/>
        <v>1573.8849</v>
      </c>
    </row>
    <row r="22536" spans="1:6">
      <c r="A22536" s="7" t="s">
        <v>28136</v>
      </c>
      <c r="C22536" s="7" t="s">
        <v>6</v>
      </c>
      <c r="D22536" s="4" t="s">
        <v>28137</v>
      </c>
      <c r="E22536" s="5">
        <v>971.88</v>
      </c>
      <c r="F22536" s="6">
        <f t="shared" si="352"/>
        <v>1428.6635999999999</v>
      </c>
    </row>
    <row r="22537" spans="1:6">
      <c r="A22537" s="7" t="s">
        <v>28138</v>
      </c>
      <c r="C22537" s="7" t="s">
        <v>6</v>
      </c>
      <c r="D22537" s="4" t="s">
        <v>23910</v>
      </c>
      <c r="E22537" s="5">
        <v>9461.0400000000009</v>
      </c>
      <c r="F22537" s="6">
        <f t="shared" si="352"/>
        <v>13907.728800000001</v>
      </c>
    </row>
    <row r="22538" spans="1:6">
      <c r="A22538" s="7" t="s">
        <v>28139</v>
      </c>
      <c r="C22538" s="7" t="s">
        <v>6</v>
      </c>
      <c r="D22538" s="4" t="s">
        <v>23910</v>
      </c>
      <c r="E22538" s="5">
        <v>4277.51</v>
      </c>
      <c r="F22538" s="6">
        <f t="shared" si="352"/>
        <v>6287.9396999999999</v>
      </c>
    </row>
    <row r="22539" spans="1:6">
      <c r="A22539" s="7" t="s">
        <v>28140</v>
      </c>
      <c r="C22539" s="7" t="s">
        <v>6</v>
      </c>
      <c r="D22539" s="4" t="s">
        <v>23910</v>
      </c>
      <c r="E22539" s="5">
        <v>1209.82</v>
      </c>
      <c r="F22539" s="6">
        <f t="shared" si="352"/>
        <v>1778.4353999999998</v>
      </c>
    </row>
    <row r="22540" spans="1:6">
      <c r="A22540" s="7" t="s">
        <v>28141</v>
      </c>
      <c r="C22540" s="7" t="s">
        <v>6</v>
      </c>
      <c r="D22540" s="4" t="s">
        <v>23910</v>
      </c>
      <c r="E22540" s="5">
        <v>4277.51</v>
      </c>
      <c r="F22540" s="6">
        <f t="shared" si="352"/>
        <v>6287.9396999999999</v>
      </c>
    </row>
    <row r="22541" spans="1:6">
      <c r="A22541" s="7" t="s">
        <v>28142</v>
      </c>
      <c r="C22541" s="7" t="s">
        <v>6</v>
      </c>
      <c r="D22541" s="4" t="s">
        <v>28065</v>
      </c>
      <c r="E22541" s="5">
        <v>4264.74</v>
      </c>
      <c r="F22541" s="6">
        <f t="shared" si="352"/>
        <v>6269.1677999999993</v>
      </c>
    </row>
    <row r="22542" spans="1:6">
      <c r="A22542" s="7" t="s">
        <v>28143</v>
      </c>
      <c r="C22542" s="7" t="s">
        <v>6</v>
      </c>
      <c r="D22542" s="4" t="s">
        <v>28017</v>
      </c>
      <c r="E22542" s="5">
        <v>50072.88</v>
      </c>
      <c r="F22542" s="6">
        <f t="shared" si="352"/>
        <v>73607.133600000001</v>
      </c>
    </row>
    <row r="22543" spans="1:6">
      <c r="A22543" s="7" t="s">
        <v>28144</v>
      </c>
      <c r="C22543" s="7" t="s">
        <v>6</v>
      </c>
      <c r="D22543" s="4" t="s">
        <v>28017</v>
      </c>
      <c r="E22543" s="5">
        <v>118153.24</v>
      </c>
      <c r="F22543" s="6">
        <f t="shared" si="352"/>
        <v>173685.2628</v>
      </c>
    </row>
    <row r="22544" spans="1:6">
      <c r="A22544" s="7" t="s">
        <v>28145</v>
      </c>
      <c r="C22544" s="7" t="s">
        <v>6</v>
      </c>
      <c r="D22544" s="4" t="s">
        <v>28017</v>
      </c>
      <c r="E22544" s="5">
        <v>70867.509999999995</v>
      </c>
      <c r="F22544" s="6">
        <f t="shared" si="352"/>
        <v>104175.23969999999</v>
      </c>
    </row>
    <row r="22545" spans="1:6">
      <c r="A22545" s="7" t="s">
        <v>28146</v>
      </c>
      <c r="C22545" s="7" t="s">
        <v>6</v>
      </c>
      <c r="D22545" s="4" t="s">
        <v>28035</v>
      </c>
      <c r="E22545" s="5">
        <v>146420.66</v>
      </c>
      <c r="F22545" s="6">
        <f t="shared" si="352"/>
        <v>215238.3702</v>
      </c>
    </row>
    <row r="22546" spans="1:6">
      <c r="A22546" s="7" t="s">
        <v>28147</v>
      </c>
      <c r="C22546" s="7" t="s">
        <v>6</v>
      </c>
      <c r="D22546" s="4" t="s">
        <v>28017</v>
      </c>
      <c r="E22546" s="5">
        <v>12091.54</v>
      </c>
      <c r="F22546" s="6">
        <f t="shared" si="352"/>
        <v>17774.5638</v>
      </c>
    </row>
    <row r="22547" spans="1:6">
      <c r="A22547" s="7" t="s">
        <v>28148</v>
      </c>
      <c r="C22547" s="7" t="s">
        <v>6</v>
      </c>
      <c r="D22547" s="4" t="s">
        <v>28017</v>
      </c>
      <c r="E22547" s="5">
        <v>9023.35</v>
      </c>
      <c r="F22547" s="6">
        <f t="shared" si="352"/>
        <v>13264.324500000001</v>
      </c>
    </row>
    <row r="22548" spans="1:6">
      <c r="A22548" s="7" t="s">
        <v>28149</v>
      </c>
      <c r="C22548" s="7" t="s">
        <v>6</v>
      </c>
      <c r="D22548" s="4" t="s">
        <v>28017</v>
      </c>
      <c r="E22548" s="5">
        <v>5110.5200000000004</v>
      </c>
      <c r="F22548" s="6">
        <f t="shared" si="352"/>
        <v>7512.4644000000008</v>
      </c>
    </row>
    <row r="22549" spans="1:6">
      <c r="A22549" s="7" t="s">
        <v>28150</v>
      </c>
      <c r="C22549" s="7" t="s">
        <v>6</v>
      </c>
      <c r="D22549" s="4" t="s">
        <v>28017</v>
      </c>
      <c r="E22549" s="5">
        <v>19442.11</v>
      </c>
      <c r="F22549" s="6">
        <f t="shared" si="352"/>
        <v>28579.901699999999</v>
      </c>
    </row>
    <row r="22550" spans="1:6">
      <c r="A22550" s="7" t="s">
        <v>28151</v>
      </c>
      <c r="C22550" s="7" t="s">
        <v>6</v>
      </c>
      <c r="D22550" s="4" t="s">
        <v>28017</v>
      </c>
      <c r="E22550" s="5">
        <v>77762.31</v>
      </c>
      <c r="F22550" s="6">
        <f t="shared" si="352"/>
        <v>114310.59569999999</v>
      </c>
    </row>
    <row r="22551" spans="1:6">
      <c r="A22551" s="7" t="s">
        <v>28152</v>
      </c>
      <c r="C22551" s="7" t="s">
        <v>6</v>
      </c>
      <c r="D22551" s="4" t="s">
        <v>28041</v>
      </c>
      <c r="E22551" s="5">
        <v>77762.320000000007</v>
      </c>
      <c r="F22551" s="6">
        <f t="shared" si="352"/>
        <v>114310.61040000001</v>
      </c>
    </row>
    <row r="22552" spans="1:6">
      <c r="A22552" s="7" t="s">
        <v>28153</v>
      </c>
      <c r="C22552" s="7" t="s">
        <v>6</v>
      </c>
      <c r="D22552" s="4" t="s">
        <v>3588</v>
      </c>
      <c r="E22552" s="5">
        <v>23.76</v>
      </c>
      <c r="F22552" s="6">
        <f t="shared" si="352"/>
        <v>34.927199999999999</v>
      </c>
    </row>
    <row r="22553" spans="1:6">
      <c r="A22553" s="7" t="s">
        <v>28154</v>
      </c>
      <c r="C22553" s="7" t="s">
        <v>6</v>
      </c>
      <c r="D22553" s="4" t="s">
        <v>28155</v>
      </c>
      <c r="E22553" s="5">
        <v>132293.69</v>
      </c>
      <c r="F22553" s="6">
        <f t="shared" si="352"/>
        <v>194471.7243</v>
      </c>
    </row>
    <row r="22554" spans="1:6">
      <c r="A22554" s="7" t="s">
        <v>28156</v>
      </c>
      <c r="C22554" s="7" t="s">
        <v>6</v>
      </c>
      <c r="D22554" s="4" t="s">
        <v>28035</v>
      </c>
      <c r="E22554" s="5">
        <v>132293.69</v>
      </c>
      <c r="F22554" s="6">
        <f t="shared" si="352"/>
        <v>194471.7243</v>
      </c>
    </row>
    <row r="22555" spans="1:6">
      <c r="A22555" s="7" t="s">
        <v>28157</v>
      </c>
      <c r="C22555" s="7" t="s">
        <v>6</v>
      </c>
      <c r="D22555" s="4" t="s">
        <v>28017</v>
      </c>
      <c r="E22555" s="5">
        <v>55825.48</v>
      </c>
      <c r="F22555" s="6">
        <f t="shared" si="352"/>
        <v>82063.455600000001</v>
      </c>
    </row>
    <row r="22556" spans="1:6">
      <c r="A22556" s="7" t="s">
        <v>28158</v>
      </c>
      <c r="C22556" s="7" t="s">
        <v>6</v>
      </c>
      <c r="D22556" s="4" t="s">
        <v>28159</v>
      </c>
      <c r="E22556" s="5">
        <v>128312.53</v>
      </c>
      <c r="F22556" s="6">
        <f t="shared" si="352"/>
        <v>188619.4191</v>
      </c>
    </row>
    <row r="22557" spans="1:6">
      <c r="A22557" s="7" t="s">
        <v>28160</v>
      </c>
      <c r="C22557" s="7" t="s">
        <v>6</v>
      </c>
      <c r="D22557" s="4" t="s">
        <v>28017</v>
      </c>
      <c r="E22557" s="5">
        <v>52685.87</v>
      </c>
      <c r="F22557" s="6">
        <f t="shared" si="352"/>
        <v>77448.228900000002</v>
      </c>
    </row>
    <row r="22558" spans="1:6">
      <c r="A22558" s="7" t="s">
        <v>28161</v>
      </c>
      <c r="C22558" s="7" t="s">
        <v>6</v>
      </c>
      <c r="D22558" s="4" t="s">
        <v>28017</v>
      </c>
      <c r="E22558" s="5">
        <v>132293.69</v>
      </c>
      <c r="F22558" s="6">
        <f t="shared" si="352"/>
        <v>194471.7243</v>
      </c>
    </row>
    <row r="22559" spans="1:6">
      <c r="A22559" s="7" t="s">
        <v>28162</v>
      </c>
      <c r="C22559" s="7" t="s">
        <v>6</v>
      </c>
      <c r="D22559" s="4" t="s">
        <v>28163</v>
      </c>
      <c r="E22559" s="5">
        <v>132293.69</v>
      </c>
      <c r="F22559" s="6">
        <f t="shared" si="352"/>
        <v>194471.7243</v>
      </c>
    </row>
    <row r="22560" spans="1:6">
      <c r="A22560" s="7" t="s">
        <v>28164</v>
      </c>
      <c r="C22560" s="7" t="s">
        <v>6</v>
      </c>
      <c r="D22560" s="4" t="s">
        <v>28017</v>
      </c>
      <c r="E22560" s="5">
        <v>4880.8100000000004</v>
      </c>
      <c r="F22560" s="6">
        <f t="shared" si="352"/>
        <v>7174.7907000000005</v>
      </c>
    </row>
    <row r="22561" spans="1:6">
      <c r="A22561" s="7" t="s">
        <v>28165</v>
      </c>
      <c r="C22561" s="7" t="s">
        <v>6</v>
      </c>
      <c r="D22561" s="4" t="s">
        <v>28163</v>
      </c>
      <c r="E22561" s="5">
        <v>4197.37</v>
      </c>
      <c r="F22561" s="6">
        <f t="shared" si="352"/>
        <v>6170.1338999999998</v>
      </c>
    </row>
    <row r="22562" spans="1:6">
      <c r="A22562" s="7" t="s">
        <v>28166</v>
      </c>
      <c r="C22562" s="7" t="s">
        <v>6</v>
      </c>
      <c r="D22562" s="4" t="s">
        <v>28167</v>
      </c>
      <c r="E22562" s="5">
        <v>4807.3999999999996</v>
      </c>
      <c r="F22562" s="6">
        <f t="shared" si="352"/>
        <v>7066.8779999999997</v>
      </c>
    </row>
    <row r="22563" spans="1:6">
      <c r="A22563" s="7" t="s">
        <v>28168</v>
      </c>
      <c r="C22563" s="7" t="s">
        <v>6</v>
      </c>
      <c r="D22563" s="4" t="s">
        <v>28169</v>
      </c>
      <c r="E22563" s="5">
        <v>17663.8</v>
      </c>
      <c r="F22563" s="6">
        <f t="shared" si="352"/>
        <v>25965.786</v>
      </c>
    </row>
    <row r="22564" spans="1:6">
      <c r="A22564" s="7" t="s">
        <v>28170</v>
      </c>
      <c r="C22564" s="7" t="s">
        <v>6</v>
      </c>
      <c r="D22564" s="4" t="s">
        <v>28097</v>
      </c>
      <c r="E22564" s="5">
        <v>138654.31</v>
      </c>
      <c r="F22564" s="6">
        <f t="shared" si="352"/>
        <v>203821.8357</v>
      </c>
    </row>
    <row r="22565" spans="1:6">
      <c r="A22565" s="7" t="s">
        <v>28171</v>
      </c>
      <c r="C22565" s="7" t="s">
        <v>6</v>
      </c>
      <c r="D22565" s="4" t="s">
        <v>22070</v>
      </c>
      <c r="E22565" s="5">
        <v>8628.0400000000009</v>
      </c>
      <c r="F22565" s="6">
        <f t="shared" si="352"/>
        <v>12683.218800000001</v>
      </c>
    </row>
    <row r="22566" spans="1:6">
      <c r="A22566" s="7" t="s">
        <v>28172</v>
      </c>
      <c r="C22566" s="7" t="s">
        <v>6</v>
      </c>
      <c r="D22566" s="4" t="s">
        <v>22070</v>
      </c>
      <c r="E22566" s="5">
        <v>8613.8799999999992</v>
      </c>
      <c r="F22566" s="6">
        <f t="shared" si="352"/>
        <v>12662.403599999998</v>
      </c>
    </row>
    <row r="22567" spans="1:6">
      <c r="A22567" s="7" t="s">
        <v>28173</v>
      </c>
      <c r="C22567" s="7" t="s">
        <v>6</v>
      </c>
      <c r="D22567" s="4" t="s">
        <v>1882</v>
      </c>
      <c r="E22567" s="5">
        <v>5474.19</v>
      </c>
      <c r="F22567" s="6">
        <f t="shared" si="352"/>
        <v>8047.059299999999</v>
      </c>
    </row>
    <row r="22568" spans="1:6">
      <c r="A22568" s="7" t="s">
        <v>28174</v>
      </c>
      <c r="C22568" s="7" t="s">
        <v>6</v>
      </c>
      <c r="D22568" s="4" t="s">
        <v>28017</v>
      </c>
      <c r="E22568" s="5">
        <v>920.8</v>
      </c>
      <c r="F22568" s="6">
        <f t="shared" si="352"/>
        <v>1353.576</v>
      </c>
    </row>
    <row r="22569" spans="1:6">
      <c r="A22569" s="7" t="s">
        <v>28175</v>
      </c>
      <c r="C22569" s="7" t="s">
        <v>6</v>
      </c>
      <c r="D22569" s="4" t="s">
        <v>28176</v>
      </c>
      <c r="E22569" s="5">
        <v>1147.0899999999999</v>
      </c>
      <c r="F22569" s="6">
        <f t="shared" si="352"/>
        <v>1686.2222999999999</v>
      </c>
    </row>
    <row r="22570" spans="1:6">
      <c r="A22570" s="7" t="s">
        <v>28177</v>
      </c>
      <c r="C22570" s="7" t="s">
        <v>6</v>
      </c>
      <c r="D22570" s="4" t="s">
        <v>28178</v>
      </c>
      <c r="E22570" s="5">
        <v>1534.21</v>
      </c>
      <c r="F22570" s="6">
        <f t="shared" si="352"/>
        <v>2255.2887000000001</v>
      </c>
    </row>
    <row r="22571" spans="1:6">
      <c r="A22571" s="7" t="s">
        <v>28179</v>
      </c>
      <c r="C22571" s="7" t="s">
        <v>6</v>
      </c>
      <c r="D22571" s="4" t="s">
        <v>28180</v>
      </c>
      <c r="E22571" s="5">
        <v>1955.97</v>
      </c>
      <c r="F22571" s="6">
        <f t="shared" si="352"/>
        <v>2875.2759000000001</v>
      </c>
    </row>
    <row r="22572" spans="1:6">
      <c r="A22572" s="7" t="s">
        <v>28181</v>
      </c>
      <c r="C22572" s="7" t="s">
        <v>6</v>
      </c>
      <c r="D22572" s="4" t="s">
        <v>28017</v>
      </c>
      <c r="E22572" s="5">
        <v>206514.81</v>
      </c>
      <c r="F22572" s="6">
        <f t="shared" si="352"/>
        <v>303576.77069999999</v>
      </c>
    </row>
    <row r="22573" spans="1:6">
      <c r="A22573" s="7" t="s">
        <v>28182</v>
      </c>
      <c r="C22573" s="7" t="s">
        <v>6</v>
      </c>
      <c r="D22573" s="4" t="s">
        <v>3988</v>
      </c>
      <c r="E22573" s="5">
        <v>6.28</v>
      </c>
      <c r="F22573" s="6">
        <f t="shared" si="352"/>
        <v>9.2316000000000003</v>
      </c>
    </row>
    <row r="22574" spans="1:6">
      <c r="A22574" s="7" t="s">
        <v>28183</v>
      </c>
      <c r="C22574" s="7" t="s">
        <v>6</v>
      </c>
      <c r="D22574" s="4" t="s">
        <v>28184</v>
      </c>
      <c r="E22574" s="5">
        <v>1229.81</v>
      </c>
      <c r="F22574" s="6">
        <f t="shared" si="352"/>
        <v>1807.8207</v>
      </c>
    </row>
    <row r="22575" spans="1:6">
      <c r="A22575" s="7" t="s">
        <v>28185</v>
      </c>
      <c r="C22575" s="7" t="s">
        <v>6</v>
      </c>
      <c r="D22575" s="4" t="s">
        <v>28186</v>
      </c>
      <c r="E22575" s="5">
        <v>731.81</v>
      </c>
      <c r="F22575" s="6">
        <f t="shared" si="352"/>
        <v>1075.7606999999998</v>
      </c>
    </row>
    <row r="22576" spans="1:6">
      <c r="A22576" s="7" t="s">
        <v>28187</v>
      </c>
      <c r="C22576" s="7" t="s">
        <v>6</v>
      </c>
      <c r="D22576" s="4" t="s">
        <v>23453</v>
      </c>
      <c r="E22576" s="5">
        <v>135.43</v>
      </c>
      <c r="F22576" s="6">
        <f t="shared" si="352"/>
        <v>199.0821</v>
      </c>
    </row>
    <row r="22577" spans="1:6">
      <c r="A22577" s="7" t="s">
        <v>28188</v>
      </c>
      <c r="C22577" s="7" t="s">
        <v>6</v>
      </c>
      <c r="D22577" s="4" t="s">
        <v>28189</v>
      </c>
      <c r="E22577" s="5">
        <v>162.81</v>
      </c>
      <c r="F22577" s="6">
        <f t="shared" si="352"/>
        <v>239.33070000000001</v>
      </c>
    </row>
    <row r="22578" spans="1:6">
      <c r="A22578" s="7" t="s">
        <v>28190</v>
      </c>
      <c r="C22578" s="7" t="s">
        <v>6</v>
      </c>
      <c r="D22578" s="4" t="s">
        <v>8313</v>
      </c>
      <c r="E22578" s="5">
        <v>43.6</v>
      </c>
      <c r="F22578" s="6">
        <f t="shared" si="352"/>
        <v>64.091999999999999</v>
      </c>
    </row>
    <row r="22579" spans="1:6">
      <c r="A22579" s="7" t="s">
        <v>28191</v>
      </c>
      <c r="C22579" s="7" t="s">
        <v>6</v>
      </c>
      <c r="D22579" s="4" t="s">
        <v>28192</v>
      </c>
      <c r="E22579" s="5">
        <v>1513.83</v>
      </c>
      <c r="F22579" s="6">
        <f t="shared" si="352"/>
        <v>2225.3300999999997</v>
      </c>
    </row>
    <row r="22580" spans="1:6">
      <c r="A22580" s="7" t="s">
        <v>28193</v>
      </c>
      <c r="C22580" s="7" t="s">
        <v>6</v>
      </c>
      <c r="D22580" s="4" t="s">
        <v>28194</v>
      </c>
      <c r="E22580" s="5">
        <v>563.54</v>
      </c>
      <c r="F22580" s="6">
        <f t="shared" si="352"/>
        <v>828.40379999999993</v>
      </c>
    </row>
    <row r="22581" spans="1:6">
      <c r="A22581" s="7" t="s">
        <v>28195</v>
      </c>
      <c r="C22581" s="7" t="s">
        <v>6</v>
      </c>
      <c r="D22581" s="4" t="s">
        <v>8180</v>
      </c>
      <c r="E22581" s="5">
        <v>244.63</v>
      </c>
      <c r="F22581" s="6">
        <f t="shared" si="352"/>
        <v>359.60609999999997</v>
      </c>
    </row>
    <row r="22582" spans="1:6">
      <c r="A22582" s="7" t="s">
        <v>28196</v>
      </c>
      <c r="C22582" s="7" t="s">
        <v>6</v>
      </c>
      <c r="D22582" s="4" t="s">
        <v>8180</v>
      </c>
      <c r="E22582" s="5">
        <v>249.03</v>
      </c>
      <c r="F22582" s="6">
        <f t="shared" si="352"/>
        <v>366.07409999999999</v>
      </c>
    </row>
    <row r="22583" spans="1:6">
      <c r="A22583" s="7" t="s">
        <v>28197</v>
      </c>
      <c r="C22583" s="7" t="s">
        <v>6</v>
      </c>
      <c r="D22583" s="4" t="s">
        <v>580</v>
      </c>
      <c r="E22583" s="5">
        <v>207.5</v>
      </c>
      <c r="F22583" s="6">
        <f t="shared" si="352"/>
        <v>305.02499999999998</v>
      </c>
    </row>
    <row r="22584" spans="1:6">
      <c r="A22584" s="7" t="s">
        <v>28198</v>
      </c>
      <c r="C22584" s="7" t="s">
        <v>6</v>
      </c>
      <c r="D22584" s="4" t="s">
        <v>8118</v>
      </c>
      <c r="E22584" s="5">
        <v>207.5</v>
      </c>
      <c r="F22584" s="6">
        <f t="shared" si="352"/>
        <v>305.02499999999998</v>
      </c>
    </row>
    <row r="22585" spans="1:6">
      <c r="A22585" s="7" t="s">
        <v>28199</v>
      </c>
      <c r="C22585" s="7" t="s">
        <v>6</v>
      </c>
      <c r="D22585" s="4" t="s">
        <v>28200</v>
      </c>
      <c r="E22585" s="5">
        <v>80.12</v>
      </c>
      <c r="F22585" s="6">
        <f t="shared" si="352"/>
        <v>117.77640000000001</v>
      </c>
    </row>
    <row r="22586" spans="1:6">
      <c r="A22586" s="7" t="s">
        <v>28199</v>
      </c>
      <c r="C22586" s="7" t="s">
        <v>1</v>
      </c>
      <c r="D22586" s="4" t="s">
        <v>28200</v>
      </c>
      <c r="E22586" s="5">
        <v>80.12</v>
      </c>
      <c r="F22586" s="6">
        <f t="shared" si="352"/>
        <v>117.77640000000001</v>
      </c>
    </row>
    <row r="22587" spans="1:6">
      <c r="A22587" s="7" t="s">
        <v>28201</v>
      </c>
      <c r="C22587" s="7" t="s">
        <v>6</v>
      </c>
      <c r="D22587" s="4" t="s">
        <v>580</v>
      </c>
      <c r="E22587" s="5">
        <v>207.5</v>
      </c>
      <c r="F22587" s="6">
        <f t="shared" si="352"/>
        <v>305.02499999999998</v>
      </c>
    </row>
    <row r="22588" spans="1:6">
      <c r="A22588" s="7" t="s">
        <v>28202</v>
      </c>
      <c r="C22588" s="7" t="s">
        <v>6</v>
      </c>
      <c r="D22588" s="4" t="s">
        <v>21686</v>
      </c>
      <c r="E22588" s="5">
        <v>222.39</v>
      </c>
      <c r="F22588" s="6">
        <f t="shared" si="352"/>
        <v>326.91329999999999</v>
      </c>
    </row>
    <row r="22589" spans="1:6">
      <c r="A22589" s="7" t="s">
        <v>28203</v>
      </c>
      <c r="C22589" s="7" t="s">
        <v>6</v>
      </c>
      <c r="D22589" s="4" t="s">
        <v>3877</v>
      </c>
      <c r="E22589" s="5">
        <v>2915.99</v>
      </c>
      <c r="F22589" s="6">
        <f t="shared" si="352"/>
        <v>4286.5052999999998</v>
      </c>
    </row>
    <row r="22590" spans="1:6">
      <c r="A22590" s="7" t="s">
        <v>28204</v>
      </c>
      <c r="C22590" s="7" t="s">
        <v>6</v>
      </c>
      <c r="D22590" s="4" t="s">
        <v>4082</v>
      </c>
      <c r="E22590" s="5">
        <v>10134.51</v>
      </c>
      <c r="F22590" s="6">
        <f t="shared" si="352"/>
        <v>14897.7297</v>
      </c>
    </row>
    <row r="22591" spans="1:6">
      <c r="A22591" s="7" t="s">
        <v>28205</v>
      </c>
      <c r="C22591" s="7" t="s">
        <v>6</v>
      </c>
      <c r="D22591" s="4" t="s">
        <v>28206</v>
      </c>
      <c r="E22591" s="5">
        <v>9072.16</v>
      </c>
      <c r="F22591" s="6">
        <f t="shared" si="352"/>
        <v>13336.075199999999</v>
      </c>
    </row>
    <row r="22592" spans="1:6">
      <c r="A22592" s="7" t="s">
        <v>28207</v>
      </c>
      <c r="C22592" s="7" t="s">
        <v>6</v>
      </c>
      <c r="D22592" s="4" t="s">
        <v>3877</v>
      </c>
      <c r="E22592" s="5">
        <v>14368.84</v>
      </c>
      <c r="F22592" s="6">
        <f t="shared" si="352"/>
        <v>21122.194800000001</v>
      </c>
    </row>
    <row r="22593" spans="1:6">
      <c r="A22593" s="7" t="s">
        <v>28208</v>
      </c>
      <c r="C22593" s="7" t="s">
        <v>6</v>
      </c>
      <c r="D22593" s="4" t="s">
        <v>3877</v>
      </c>
      <c r="E22593" s="5">
        <v>9072.16</v>
      </c>
      <c r="F22593" s="6">
        <f t="shared" si="352"/>
        <v>13336.075199999999</v>
      </c>
    </row>
    <row r="22594" spans="1:6">
      <c r="A22594" s="7" t="s">
        <v>28209</v>
      </c>
      <c r="C22594" s="7" t="s">
        <v>1</v>
      </c>
      <c r="D22594" s="4" t="s">
        <v>28210</v>
      </c>
      <c r="E22594" s="5">
        <v>294.86</v>
      </c>
      <c r="F22594" s="6">
        <f t="shared" si="352"/>
        <v>433.44420000000002</v>
      </c>
    </row>
    <row r="22595" spans="1:6">
      <c r="A22595" s="7" t="s">
        <v>28211</v>
      </c>
      <c r="C22595" s="7" t="s">
        <v>6</v>
      </c>
      <c r="D22595" s="4" t="s">
        <v>28212</v>
      </c>
      <c r="E22595" s="5">
        <v>52.43</v>
      </c>
      <c r="F22595" s="6">
        <f t="shared" ref="F22595:F22658" si="353">E22595*147%</f>
        <v>77.072099999999992</v>
      </c>
    </row>
    <row r="22596" spans="1:6">
      <c r="A22596" s="7" t="s">
        <v>28213</v>
      </c>
      <c r="C22596" s="7" t="s">
        <v>6</v>
      </c>
      <c r="D22596" s="4" t="s">
        <v>28086</v>
      </c>
      <c r="E22596" s="5">
        <v>61.1</v>
      </c>
      <c r="F22596" s="6">
        <f t="shared" si="353"/>
        <v>89.817000000000007</v>
      </c>
    </row>
    <row r="22597" spans="1:6">
      <c r="A22597" s="7" t="s">
        <v>28214</v>
      </c>
      <c r="C22597" s="7" t="s">
        <v>6</v>
      </c>
      <c r="D22597" s="4" t="s">
        <v>28215</v>
      </c>
      <c r="E22597" s="5">
        <v>7660.53</v>
      </c>
      <c r="F22597" s="6">
        <f t="shared" si="353"/>
        <v>11260.979099999999</v>
      </c>
    </row>
    <row r="22598" spans="1:6">
      <c r="A22598" s="7" t="s">
        <v>28216</v>
      </c>
      <c r="C22598" s="7" t="s">
        <v>6</v>
      </c>
      <c r="D22598" s="4" t="s">
        <v>4082</v>
      </c>
      <c r="E22598" s="5">
        <v>2992.51</v>
      </c>
      <c r="F22598" s="6">
        <f t="shared" si="353"/>
        <v>4398.9897000000001</v>
      </c>
    </row>
    <row r="22599" spans="1:6">
      <c r="A22599" s="7" t="s">
        <v>28217</v>
      </c>
      <c r="C22599" s="7" t="s">
        <v>6</v>
      </c>
      <c r="D22599" s="4" t="s">
        <v>4082</v>
      </c>
      <c r="E22599" s="5">
        <v>2590.17</v>
      </c>
      <c r="F22599" s="6">
        <f t="shared" si="353"/>
        <v>3807.5499</v>
      </c>
    </row>
    <row r="22600" spans="1:6">
      <c r="A22600" s="7" t="s">
        <v>28218</v>
      </c>
      <c r="C22600" s="7" t="s">
        <v>6</v>
      </c>
      <c r="D22600" s="4" t="s">
        <v>3877</v>
      </c>
      <c r="E22600" s="5">
        <v>3746</v>
      </c>
      <c r="F22600" s="6">
        <f t="shared" si="353"/>
        <v>5506.62</v>
      </c>
    </row>
    <row r="22601" spans="1:6">
      <c r="A22601" s="7" t="s">
        <v>28219</v>
      </c>
      <c r="C22601" s="7" t="s">
        <v>6</v>
      </c>
      <c r="D22601" s="4" t="s">
        <v>3877</v>
      </c>
      <c r="E22601" s="5">
        <v>5952.23</v>
      </c>
      <c r="F22601" s="6">
        <f t="shared" si="353"/>
        <v>8749.7780999999995</v>
      </c>
    </row>
    <row r="22602" spans="1:6">
      <c r="A22602" s="7" t="s">
        <v>28220</v>
      </c>
      <c r="C22602" s="7" t="s">
        <v>6</v>
      </c>
      <c r="D22602" s="4" t="s">
        <v>28086</v>
      </c>
      <c r="E22602" s="5">
        <v>1232.68</v>
      </c>
      <c r="F22602" s="6">
        <f t="shared" si="353"/>
        <v>1812.0396000000001</v>
      </c>
    </row>
    <row r="22603" spans="1:6">
      <c r="A22603" s="7" t="s">
        <v>28221</v>
      </c>
      <c r="C22603" s="7" t="s">
        <v>6</v>
      </c>
      <c r="D22603" s="4" t="s">
        <v>28222</v>
      </c>
      <c r="E22603" s="5">
        <v>161.61000000000001</v>
      </c>
      <c r="F22603" s="6">
        <f t="shared" si="353"/>
        <v>237.56670000000003</v>
      </c>
    </row>
    <row r="22604" spans="1:6">
      <c r="A22604" s="7" t="s">
        <v>28223</v>
      </c>
      <c r="C22604" s="7" t="s">
        <v>6</v>
      </c>
      <c r="D22604" s="4" t="s">
        <v>28224</v>
      </c>
      <c r="E22604" s="5">
        <v>974.24</v>
      </c>
      <c r="F22604" s="6">
        <f t="shared" si="353"/>
        <v>1432.1328000000001</v>
      </c>
    </row>
    <row r="22605" spans="1:6">
      <c r="A22605" s="7" t="s">
        <v>28225</v>
      </c>
      <c r="C22605" s="7" t="s">
        <v>6</v>
      </c>
      <c r="D22605" s="4" t="s">
        <v>28224</v>
      </c>
      <c r="E22605" s="5">
        <v>1006.48</v>
      </c>
      <c r="F22605" s="6">
        <f t="shared" si="353"/>
        <v>1479.5255999999999</v>
      </c>
    </row>
    <row r="22606" spans="1:6">
      <c r="A22606" s="7" t="s">
        <v>28226</v>
      </c>
      <c r="C22606" s="7" t="s">
        <v>6</v>
      </c>
      <c r="D22606" s="4" t="s">
        <v>28086</v>
      </c>
      <c r="E22606" s="5">
        <v>740.53</v>
      </c>
      <c r="F22606" s="6">
        <f t="shared" si="353"/>
        <v>1088.5790999999999</v>
      </c>
    </row>
    <row r="22607" spans="1:6">
      <c r="A22607" s="7" t="s">
        <v>28227</v>
      </c>
      <c r="C22607" s="7" t="s">
        <v>6</v>
      </c>
      <c r="D22607" s="4" t="s">
        <v>28228</v>
      </c>
      <c r="E22607" s="5">
        <v>775.47</v>
      </c>
      <c r="F22607" s="6">
        <f t="shared" si="353"/>
        <v>1139.9409000000001</v>
      </c>
    </row>
    <row r="22608" spans="1:6">
      <c r="A22608" s="7" t="s">
        <v>28229</v>
      </c>
      <c r="C22608" s="7" t="s">
        <v>6</v>
      </c>
      <c r="D22608" s="4" t="s">
        <v>28228</v>
      </c>
      <c r="E22608" s="5">
        <v>596.37</v>
      </c>
      <c r="F22608" s="6">
        <f t="shared" si="353"/>
        <v>876.66390000000001</v>
      </c>
    </row>
    <row r="22609" spans="1:6">
      <c r="A22609" s="7" t="s">
        <v>28230</v>
      </c>
      <c r="C22609" s="7" t="s">
        <v>6</v>
      </c>
      <c r="D22609" s="4" t="s">
        <v>28228</v>
      </c>
      <c r="E22609" s="5">
        <v>393.19</v>
      </c>
      <c r="F22609" s="6">
        <f t="shared" si="353"/>
        <v>577.98929999999996</v>
      </c>
    </row>
    <row r="22610" spans="1:6">
      <c r="A22610" s="7" t="s">
        <v>28231</v>
      </c>
      <c r="C22610" s="7" t="s">
        <v>6</v>
      </c>
      <c r="D22610" s="4" t="s">
        <v>28228</v>
      </c>
      <c r="E22610" s="5">
        <v>91.7</v>
      </c>
      <c r="F22610" s="6">
        <f t="shared" si="353"/>
        <v>134.79900000000001</v>
      </c>
    </row>
    <row r="22611" spans="1:6">
      <c r="A22611" s="7" t="s">
        <v>28232</v>
      </c>
      <c r="C22611" s="7" t="s">
        <v>6</v>
      </c>
      <c r="D22611" s="4" t="s">
        <v>23910</v>
      </c>
      <c r="E22611" s="5">
        <v>3417.91</v>
      </c>
      <c r="F22611" s="6">
        <f t="shared" si="353"/>
        <v>5024.3276999999998</v>
      </c>
    </row>
    <row r="22612" spans="1:6">
      <c r="A22612" s="7" t="s">
        <v>28233</v>
      </c>
      <c r="C22612" s="7" t="s">
        <v>6</v>
      </c>
      <c r="E22612" s="5">
        <v>4115.78</v>
      </c>
      <c r="F22612" s="6">
        <f t="shared" si="353"/>
        <v>6050.1965999999993</v>
      </c>
    </row>
    <row r="22613" spans="1:6">
      <c r="A22613" s="7" t="s">
        <v>28234</v>
      </c>
      <c r="C22613" s="7" t="s">
        <v>6</v>
      </c>
      <c r="D22613" s="4" t="s">
        <v>21686</v>
      </c>
      <c r="E22613" s="5">
        <v>78.61</v>
      </c>
      <c r="F22613" s="6">
        <f t="shared" si="353"/>
        <v>115.55669999999999</v>
      </c>
    </row>
    <row r="22614" spans="1:6">
      <c r="A22614" s="7" t="s">
        <v>28235</v>
      </c>
      <c r="C22614" s="7" t="s">
        <v>6</v>
      </c>
      <c r="D22614" s="4" t="s">
        <v>28236</v>
      </c>
      <c r="E22614" s="5">
        <v>548.28</v>
      </c>
      <c r="F22614" s="6">
        <f t="shared" si="353"/>
        <v>805.97159999999997</v>
      </c>
    </row>
    <row r="22615" spans="1:6">
      <c r="A22615" s="7" t="s">
        <v>28237</v>
      </c>
      <c r="C22615" s="7" t="s">
        <v>6</v>
      </c>
      <c r="D22615" s="4" t="s">
        <v>28017</v>
      </c>
      <c r="E22615" s="5">
        <v>3508.35</v>
      </c>
      <c r="F22615" s="6">
        <f t="shared" si="353"/>
        <v>5157.2744999999995</v>
      </c>
    </row>
    <row r="22616" spans="1:6">
      <c r="A22616" s="7" t="s">
        <v>28238</v>
      </c>
      <c r="C22616" s="7" t="s">
        <v>6</v>
      </c>
      <c r="D22616" s="4" t="s">
        <v>28035</v>
      </c>
      <c r="E22616" s="5">
        <v>1301.8699999999999</v>
      </c>
      <c r="F22616" s="6">
        <f t="shared" si="353"/>
        <v>1913.7488999999998</v>
      </c>
    </row>
    <row r="22617" spans="1:6">
      <c r="A22617" s="7" t="s">
        <v>28239</v>
      </c>
      <c r="C22617" s="7" t="s">
        <v>6</v>
      </c>
      <c r="D22617" s="4" t="s">
        <v>28011</v>
      </c>
      <c r="E22617" s="5">
        <v>1314.2</v>
      </c>
      <c r="F22617" s="6">
        <f t="shared" si="353"/>
        <v>1931.874</v>
      </c>
    </row>
    <row r="22618" spans="1:6">
      <c r="A22618" s="7" t="s">
        <v>28240</v>
      </c>
      <c r="C22618" s="7" t="s">
        <v>6</v>
      </c>
      <c r="D22618" s="4" t="s">
        <v>28163</v>
      </c>
      <c r="E22618" s="5">
        <v>43101.440000000002</v>
      </c>
      <c r="F22618" s="6">
        <f t="shared" si="353"/>
        <v>63359.116800000003</v>
      </c>
    </row>
    <row r="22619" spans="1:6">
      <c r="A22619" s="7" t="s">
        <v>28241</v>
      </c>
      <c r="C22619" s="7" t="s">
        <v>6</v>
      </c>
      <c r="D22619" s="4" t="s">
        <v>28035</v>
      </c>
      <c r="E22619" s="5">
        <v>6894.67</v>
      </c>
      <c r="F22619" s="6">
        <f t="shared" si="353"/>
        <v>10135.1649</v>
      </c>
    </row>
    <row r="22620" spans="1:6">
      <c r="A22620" s="7" t="s">
        <v>28242</v>
      </c>
      <c r="C22620" s="7" t="s">
        <v>6</v>
      </c>
      <c r="D22620" s="4" t="s">
        <v>23910</v>
      </c>
      <c r="E22620" s="5">
        <v>1292.6400000000001</v>
      </c>
      <c r="F22620" s="6">
        <f t="shared" si="353"/>
        <v>1900.1808000000001</v>
      </c>
    </row>
    <row r="22621" spans="1:6">
      <c r="A22621" s="7" t="s">
        <v>28243</v>
      </c>
      <c r="C22621" s="7" t="s">
        <v>6</v>
      </c>
      <c r="D22621" s="4" t="s">
        <v>28058</v>
      </c>
      <c r="E22621" s="5">
        <v>2473.13</v>
      </c>
      <c r="F22621" s="6">
        <f t="shared" si="353"/>
        <v>3635.5011</v>
      </c>
    </row>
    <row r="22622" spans="1:6">
      <c r="A22622" s="7" t="s">
        <v>28244</v>
      </c>
      <c r="C22622" s="7" t="s">
        <v>6</v>
      </c>
      <c r="D22622" s="4" t="s">
        <v>28245</v>
      </c>
      <c r="E22622" s="5">
        <v>2398.7199999999998</v>
      </c>
      <c r="F22622" s="6">
        <f t="shared" si="353"/>
        <v>3526.1183999999998</v>
      </c>
    </row>
    <row r="22623" spans="1:6">
      <c r="A22623" s="7" t="s">
        <v>28246</v>
      </c>
      <c r="C22623" s="7" t="s">
        <v>6</v>
      </c>
      <c r="D22623" s="4" t="s">
        <v>13616</v>
      </c>
      <c r="E22623" s="5">
        <v>161.44</v>
      </c>
      <c r="F22623" s="6">
        <f t="shared" si="353"/>
        <v>237.3168</v>
      </c>
    </row>
    <row r="22624" spans="1:6">
      <c r="A22624" s="7" t="s">
        <v>28247</v>
      </c>
      <c r="C22624" s="7" t="s">
        <v>6</v>
      </c>
      <c r="D22624" s="4" t="s">
        <v>28248</v>
      </c>
      <c r="E22624" s="5">
        <v>85.24</v>
      </c>
      <c r="F22624" s="6">
        <f t="shared" si="353"/>
        <v>125.30279999999999</v>
      </c>
    </row>
    <row r="22625" spans="1:6">
      <c r="A22625" s="7" t="s">
        <v>28249</v>
      </c>
      <c r="C22625" s="7" t="s">
        <v>6</v>
      </c>
      <c r="D22625" s="4" t="s">
        <v>28250</v>
      </c>
      <c r="E22625" s="5">
        <v>226.03</v>
      </c>
      <c r="F22625" s="6">
        <f t="shared" si="353"/>
        <v>332.26409999999998</v>
      </c>
    </row>
    <row r="22626" spans="1:6">
      <c r="A22626" s="7" t="s">
        <v>28251</v>
      </c>
      <c r="C22626" s="7" t="s">
        <v>6</v>
      </c>
      <c r="D22626" s="4" t="s">
        <v>28250</v>
      </c>
      <c r="E22626" s="5">
        <v>166.07</v>
      </c>
      <c r="F22626" s="6">
        <f t="shared" si="353"/>
        <v>244.12289999999999</v>
      </c>
    </row>
    <row r="22627" spans="1:6">
      <c r="A22627" s="7" t="s">
        <v>28252</v>
      </c>
      <c r="C22627" s="7" t="s">
        <v>6</v>
      </c>
      <c r="D22627" s="4" t="s">
        <v>28250</v>
      </c>
      <c r="E22627" s="5">
        <v>269.88</v>
      </c>
      <c r="F22627" s="6">
        <f t="shared" si="353"/>
        <v>396.72359999999998</v>
      </c>
    </row>
    <row r="22628" spans="1:6">
      <c r="A22628" s="7" t="s">
        <v>28253</v>
      </c>
      <c r="C22628" s="7" t="s">
        <v>6</v>
      </c>
      <c r="D22628" s="4" t="s">
        <v>28250</v>
      </c>
      <c r="E22628" s="5">
        <v>320.63</v>
      </c>
      <c r="F22628" s="6">
        <f t="shared" si="353"/>
        <v>471.3261</v>
      </c>
    </row>
    <row r="22629" spans="1:6">
      <c r="A22629" s="7" t="s">
        <v>28254</v>
      </c>
      <c r="C22629" s="7" t="s">
        <v>6</v>
      </c>
      <c r="D22629" s="4" t="s">
        <v>23910</v>
      </c>
      <c r="E22629" s="5">
        <v>2466.37</v>
      </c>
      <c r="F22629" s="6">
        <f t="shared" si="353"/>
        <v>3625.5638999999996</v>
      </c>
    </row>
    <row r="22630" spans="1:6">
      <c r="A22630" s="7" t="s">
        <v>28255</v>
      </c>
      <c r="C22630" s="7" t="s">
        <v>6</v>
      </c>
      <c r="D22630" s="4" t="s">
        <v>23910</v>
      </c>
      <c r="E22630" s="5">
        <v>2466.37</v>
      </c>
      <c r="F22630" s="6">
        <f t="shared" si="353"/>
        <v>3625.5638999999996</v>
      </c>
    </row>
    <row r="22631" spans="1:6">
      <c r="A22631" s="7" t="s">
        <v>28256</v>
      </c>
      <c r="C22631" s="7" t="s">
        <v>6</v>
      </c>
      <c r="D22631" s="4" t="s">
        <v>28017</v>
      </c>
      <c r="E22631" s="5">
        <v>4109.66</v>
      </c>
      <c r="F22631" s="6">
        <f t="shared" si="353"/>
        <v>6041.2001999999993</v>
      </c>
    </row>
    <row r="22632" spans="1:6">
      <c r="A22632" s="7" t="s">
        <v>28257</v>
      </c>
      <c r="C22632" s="7" t="s">
        <v>6</v>
      </c>
      <c r="D22632" s="4" t="s">
        <v>28258</v>
      </c>
      <c r="E22632" s="5">
        <v>123.72</v>
      </c>
      <c r="F22632" s="6">
        <f t="shared" si="353"/>
        <v>181.86840000000001</v>
      </c>
    </row>
    <row r="22633" spans="1:6">
      <c r="A22633" s="7" t="s">
        <v>28259</v>
      </c>
      <c r="C22633" s="7" t="s">
        <v>6</v>
      </c>
      <c r="D22633" s="4" t="s">
        <v>28260</v>
      </c>
      <c r="E22633" s="5">
        <v>123.72</v>
      </c>
      <c r="F22633" s="6">
        <f t="shared" si="353"/>
        <v>181.86840000000001</v>
      </c>
    </row>
    <row r="22634" spans="1:6">
      <c r="A22634" s="7" t="s">
        <v>28261</v>
      </c>
      <c r="C22634" s="7" t="s">
        <v>6</v>
      </c>
      <c r="D22634" s="4" t="s">
        <v>332</v>
      </c>
      <c r="E22634" s="5">
        <v>7.99</v>
      </c>
      <c r="F22634" s="6">
        <f t="shared" si="353"/>
        <v>11.7453</v>
      </c>
    </row>
    <row r="22635" spans="1:6">
      <c r="A22635" s="7" t="s">
        <v>28262</v>
      </c>
      <c r="C22635" s="7" t="s">
        <v>6</v>
      </c>
      <c r="D22635" s="4" t="s">
        <v>8140</v>
      </c>
      <c r="E22635" s="5">
        <v>12.54</v>
      </c>
      <c r="F22635" s="6">
        <f t="shared" si="353"/>
        <v>18.433799999999998</v>
      </c>
    </row>
    <row r="22636" spans="1:6">
      <c r="A22636" s="7" t="s">
        <v>28263</v>
      </c>
      <c r="C22636" s="7" t="s">
        <v>1</v>
      </c>
      <c r="D22636" s="4" t="s">
        <v>496</v>
      </c>
      <c r="E22636" s="5">
        <v>8.65</v>
      </c>
      <c r="F22636" s="6">
        <f t="shared" si="353"/>
        <v>12.7155</v>
      </c>
    </row>
    <row r="22637" spans="1:6">
      <c r="A22637" s="7" t="s">
        <v>28264</v>
      </c>
      <c r="C22637" s="7" t="s">
        <v>1</v>
      </c>
      <c r="D22637" s="4" t="s">
        <v>496</v>
      </c>
      <c r="E22637" s="5">
        <v>11.73</v>
      </c>
      <c r="F22637" s="6">
        <f t="shared" si="353"/>
        <v>17.243100000000002</v>
      </c>
    </row>
    <row r="22638" spans="1:6">
      <c r="A22638" s="7" t="s">
        <v>28265</v>
      </c>
      <c r="C22638" s="7" t="s">
        <v>6</v>
      </c>
      <c r="D22638" s="4" t="s">
        <v>324</v>
      </c>
      <c r="E22638" s="5">
        <v>58.68</v>
      </c>
      <c r="F22638" s="6">
        <f t="shared" si="353"/>
        <v>86.259599999999992</v>
      </c>
    </row>
    <row r="22639" spans="1:6">
      <c r="A22639" s="7" t="s">
        <v>28266</v>
      </c>
      <c r="C22639" s="7" t="s">
        <v>6</v>
      </c>
      <c r="D22639" s="4" t="s">
        <v>28267</v>
      </c>
      <c r="E22639" s="5">
        <v>606.44000000000005</v>
      </c>
      <c r="F22639" s="6">
        <f t="shared" si="353"/>
        <v>891.46680000000003</v>
      </c>
    </row>
    <row r="22640" spans="1:6">
      <c r="A22640" s="7" t="s">
        <v>28268</v>
      </c>
      <c r="C22640" s="7" t="s">
        <v>6</v>
      </c>
      <c r="D22640" s="4" t="s">
        <v>28269</v>
      </c>
      <c r="E22640" s="5">
        <v>1582.22</v>
      </c>
      <c r="F22640" s="6">
        <f t="shared" si="353"/>
        <v>2325.8634000000002</v>
      </c>
    </row>
    <row r="22641" spans="1:6">
      <c r="A22641" s="7" t="s">
        <v>28270</v>
      </c>
      <c r="C22641" s="7" t="s">
        <v>6</v>
      </c>
      <c r="D22641" s="4" t="s">
        <v>4082</v>
      </c>
      <c r="E22641" s="5">
        <v>17253.27</v>
      </c>
      <c r="F22641" s="6">
        <f t="shared" si="353"/>
        <v>25362.3069</v>
      </c>
    </row>
    <row r="22642" spans="1:6">
      <c r="A22642" s="7" t="s">
        <v>28271</v>
      </c>
      <c r="C22642" s="7" t="s">
        <v>6</v>
      </c>
      <c r="D22642" s="4" t="s">
        <v>4304</v>
      </c>
      <c r="E22642" s="5">
        <v>52384.57</v>
      </c>
      <c r="F22642" s="6">
        <f t="shared" si="353"/>
        <v>77005.317899999995</v>
      </c>
    </row>
    <row r="22643" spans="1:6">
      <c r="A22643" s="7" t="s">
        <v>28272</v>
      </c>
      <c r="C22643" s="7" t="s">
        <v>6</v>
      </c>
      <c r="D22643" s="4" t="s">
        <v>28273</v>
      </c>
      <c r="E22643" s="5">
        <v>35963.21</v>
      </c>
      <c r="F22643" s="6">
        <f t="shared" si="353"/>
        <v>52865.918699999995</v>
      </c>
    </row>
    <row r="22644" spans="1:6">
      <c r="A22644" s="7" t="s">
        <v>28274</v>
      </c>
      <c r="C22644" s="7" t="s">
        <v>6</v>
      </c>
      <c r="D22644" s="4" t="s">
        <v>28275</v>
      </c>
      <c r="E22644" s="5">
        <v>48052.66</v>
      </c>
      <c r="F22644" s="6">
        <f t="shared" si="353"/>
        <v>70637.410199999998</v>
      </c>
    </row>
    <row r="22645" spans="1:6">
      <c r="A22645" s="7" t="s">
        <v>28276</v>
      </c>
      <c r="C22645" s="7" t="s">
        <v>6</v>
      </c>
      <c r="D22645" s="4" t="s">
        <v>4354</v>
      </c>
      <c r="E22645" s="5">
        <v>182.67</v>
      </c>
      <c r="F22645" s="6">
        <f t="shared" si="353"/>
        <v>268.5249</v>
      </c>
    </row>
    <row r="22646" spans="1:6">
      <c r="A22646" s="7" t="s">
        <v>28277</v>
      </c>
      <c r="C22646" s="7" t="s">
        <v>6</v>
      </c>
      <c r="D22646" s="4" t="s">
        <v>4354</v>
      </c>
      <c r="E22646" s="5">
        <v>178.72</v>
      </c>
      <c r="F22646" s="6">
        <f t="shared" si="353"/>
        <v>262.71839999999997</v>
      </c>
    </row>
    <row r="22647" spans="1:6">
      <c r="A22647" s="7" t="s">
        <v>28278</v>
      </c>
      <c r="C22647" s="7" t="s">
        <v>6</v>
      </c>
      <c r="D22647" s="4" t="s">
        <v>4354</v>
      </c>
      <c r="E22647" s="5">
        <v>60.64</v>
      </c>
      <c r="F22647" s="6">
        <f t="shared" si="353"/>
        <v>89.140799999999999</v>
      </c>
    </row>
    <row r="22648" spans="1:6">
      <c r="A22648" s="7" t="s">
        <v>28279</v>
      </c>
      <c r="C22648" s="7" t="s">
        <v>6</v>
      </c>
      <c r="D22648" s="4" t="s">
        <v>4354</v>
      </c>
      <c r="E22648" s="5">
        <v>214.03</v>
      </c>
      <c r="F22648" s="6">
        <f t="shared" si="353"/>
        <v>314.6241</v>
      </c>
    </row>
    <row r="22649" spans="1:6">
      <c r="A22649" s="7" t="s">
        <v>28280</v>
      </c>
      <c r="C22649" s="7" t="s">
        <v>6</v>
      </c>
      <c r="D22649" s="4" t="s">
        <v>28281</v>
      </c>
      <c r="E22649" s="5">
        <v>57.88</v>
      </c>
      <c r="F22649" s="6">
        <f t="shared" si="353"/>
        <v>85.083600000000004</v>
      </c>
    </row>
    <row r="22650" spans="1:6">
      <c r="A22650" s="7" t="s">
        <v>28282</v>
      </c>
      <c r="C22650" s="7" t="s">
        <v>6</v>
      </c>
      <c r="D22650" s="4" t="s">
        <v>4082</v>
      </c>
      <c r="E22650" s="5">
        <v>25714.03</v>
      </c>
      <c r="F22650" s="6">
        <f t="shared" si="353"/>
        <v>37799.624100000001</v>
      </c>
    </row>
    <row r="22651" spans="1:6">
      <c r="A22651" s="7" t="s">
        <v>28283</v>
      </c>
      <c r="C22651" s="7" t="s">
        <v>6</v>
      </c>
      <c r="D22651" s="4" t="s">
        <v>8469</v>
      </c>
      <c r="E22651" s="5">
        <v>57.88</v>
      </c>
      <c r="F22651" s="6">
        <f t="shared" si="353"/>
        <v>85.083600000000004</v>
      </c>
    </row>
    <row r="22652" spans="1:6">
      <c r="A22652" s="7" t="s">
        <v>28284</v>
      </c>
      <c r="C22652" s="7" t="s">
        <v>6</v>
      </c>
      <c r="D22652" s="4" t="s">
        <v>28285</v>
      </c>
      <c r="E22652" s="5">
        <v>57.88</v>
      </c>
      <c r="F22652" s="6">
        <f t="shared" si="353"/>
        <v>85.083600000000004</v>
      </c>
    </row>
    <row r="22653" spans="1:6">
      <c r="A22653" s="7" t="s">
        <v>28284</v>
      </c>
      <c r="C22653" s="7" t="s">
        <v>1</v>
      </c>
      <c r="D22653" s="4" t="s">
        <v>28285</v>
      </c>
      <c r="E22653" s="5">
        <v>62.56</v>
      </c>
      <c r="F22653" s="6">
        <f t="shared" si="353"/>
        <v>91.963200000000001</v>
      </c>
    </row>
    <row r="22654" spans="1:6">
      <c r="A22654" s="7" t="s">
        <v>28286</v>
      </c>
      <c r="C22654" s="7" t="s">
        <v>6</v>
      </c>
      <c r="D22654" s="4" t="s">
        <v>8515</v>
      </c>
      <c r="E22654" s="5">
        <v>55.84</v>
      </c>
      <c r="F22654" s="6">
        <f t="shared" si="353"/>
        <v>82.084800000000001</v>
      </c>
    </row>
    <row r="22655" spans="1:6">
      <c r="A22655" s="7" t="s">
        <v>28287</v>
      </c>
      <c r="C22655" s="7" t="s">
        <v>6</v>
      </c>
      <c r="D22655" s="4" t="s">
        <v>28288</v>
      </c>
      <c r="E22655" s="5">
        <v>1024.8399999999999</v>
      </c>
      <c r="F22655" s="6">
        <f t="shared" si="353"/>
        <v>1506.5147999999999</v>
      </c>
    </row>
    <row r="22656" spans="1:6">
      <c r="A22656" s="7" t="s">
        <v>28289</v>
      </c>
      <c r="C22656" s="7" t="s">
        <v>6</v>
      </c>
      <c r="D22656" s="4" t="s">
        <v>28290</v>
      </c>
      <c r="E22656" s="5">
        <v>1024.8399999999999</v>
      </c>
      <c r="F22656" s="6">
        <f t="shared" si="353"/>
        <v>1506.5147999999999</v>
      </c>
    </row>
    <row r="22657" spans="1:6">
      <c r="A22657" s="7" t="s">
        <v>28291</v>
      </c>
      <c r="C22657" s="7" t="s">
        <v>6</v>
      </c>
      <c r="D22657" s="4" t="s">
        <v>28292</v>
      </c>
      <c r="E22657" s="5">
        <v>186.6</v>
      </c>
      <c r="F22657" s="6">
        <f t="shared" si="353"/>
        <v>274.30199999999996</v>
      </c>
    </row>
    <row r="22658" spans="1:6">
      <c r="A22658" s="7" t="s">
        <v>28293</v>
      </c>
      <c r="C22658" s="7" t="s">
        <v>6</v>
      </c>
      <c r="D22658" s="4" t="s">
        <v>28292</v>
      </c>
      <c r="E22658" s="5">
        <v>1200.1099999999999</v>
      </c>
      <c r="F22658" s="6">
        <f t="shared" si="353"/>
        <v>1764.1616999999999</v>
      </c>
    </row>
    <row r="22659" spans="1:6">
      <c r="A22659" s="7" t="s">
        <v>28294</v>
      </c>
      <c r="C22659" s="7" t="s">
        <v>6</v>
      </c>
      <c r="D22659" s="4" t="s">
        <v>4082</v>
      </c>
      <c r="E22659" s="5">
        <v>1320.97</v>
      </c>
      <c r="F22659" s="6">
        <f t="shared" ref="F22659:F22722" si="354">E22659*147%</f>
        <v>1941.8259</v>
      </c>
    </row>
    <row r="22660" spans="1:6">
      <c r="A22660" s="7" t="s">
        <v>28295</v>
      </c>
      <c r="C22660" s="7" t="s">
        <v>6</v>
      </c>
      <c r="D22660" s="4" t="s">
        <v>25802</v>
      </c>
      <c r="E22660" s="5">
        <v>301.44</v>
      </c>
      <c r="F22660" s="6">
        <f t="shared" si="354"/>
        <v>443.11680000000001</v>
      </c>
    </row>
    <row r="22661" spans="1:6">
      <c r="A22661" s="7" t="s">
        <v>28296</v>
      </c>
      <c r="C22661" s="7" t="s">
        <v>6</v>
      </c>
      <c r="D22661" s="4" t="s">
        <v>8515</v>
      </c>
      <c r="E22661" s="5">
        <v>39.33</v>
      </c>
      <c r="F22661" s="6">
        <f t="shared" si="354"/>
        <v>57.815099999999994</v>
      </c>
    </row>
    <row r="22662" spans="1:6">
      <c r="A22662" s="7" t="s">
        <v>28297</v>
      </c>
      <c r="C22662" s="7" t="s">
        <v>6</v>
      </c>
      <c r="D22662" s="4" t="s">
        <v>28298</v>
      </c>
      <c r="E22662" s="5">
        <v>86.85</v>
      </c>
      <c r="F22662" s="6">
        <f t="shared" si="354"/>
        <v>127.66949999999999</v>
      </c>
    </row>
    <row r="22663" spans="1:6">
      <c r="A22663" s="7" t="s">
        <v>28299</v>
      </c>
      <c r="C22663" s="7" t="s">
        <v>6</v>
      </c>
      <c r="D22663" s="4" t="s">
        <v>543</v>
      </c>
      <c r="E22663" s="5">
        <v>57.88</v>
      </c>
      <c r="F22663" s="6">
        <f t="shared" si="354"/>
        <v>85.083600000000004</v>
      </c>
    </row>
    <row r="22664" spans="1:6">
      <c r="A22664" s="7" t="s">
        <v>28300</v>
      </c>
      <c r="C22664" s="7" t="s">
        <v>6</v>
      </c>
      <c r="D22664" s="4" t="s">
        <v>28301</v>
      </c>
      <c r="E22664" s="5">
        <v>305.79000000000002</v>
      </c>
      <c r="F22664" s="6">
        <f t="shared" si="354"/>
        <v>449.51130000000001</v>
      </c>
    </row>
    <row r="22665" spans="1:6">
      <c r="A22665" s="7" t="s">
        <v>28302</v>
      </c>
      <c r="C22665" s="7" t="s">
        <v>6</v>
      </c>
      <c r="D22665" s="4" t="s">
        <v>541</v>
      </c>
      <c r="E22665" s="5">
        <v>68.34</v>
      </c>
      <c r="F22665" s="6">
        <f t="shared" si="354"/>
        <v>100.4598</v>
      </c>
    </row>
    <row r="22666" spans="1:6">
      <c r="A22666" s="7" t="s">
        <v>28303</v>
      </c>
      <c r="C22666" s="7" t="s">
        <v>6</v>
      </c>
      <c r="D22666" s="4" t="s">
        <v>8469</v>
      </c>
      <c r="E22666" s="5">
        <v>57.88</v>
      </c>
      <c r="F22666" s="6">
        <f t="shared" si="354"/>
        <v>85.083600000000004</v>
      </c>
    </row>
    <row r="22667" spans="1:6">
      <c r="A22667" s="7" t="s">
        <v>28304</v>
      </c>
      <c r="C22667" s="7" t="s">
        <v>6</v>
      </c>
      <c r="D22667" s="4" t="s">
        <v>543</v>
      </c>
      <c r="E22667" s="5">
        <v>65.17</v>
      </c>
      <c r="F22667" s="6">
        <f t="shared" si="354"/>
        <v>95.799899999999994</v>
      </c>
    </row>
    <row r="22668" spans="1:6">
      <c r="A22668" s="7" t="s">
        <v>28305</v>
      </c>
      <c r="C22668" s="7" t="s">
        <v>1</v>
      </c>
      <c r="D22668" s="4" t="s">
        <v>543</v>
      </c>
      <c r="E22668" s="5">
        <v>64.849999999999994</v>
      </c>
      <c r="F22668" s="6">
        <f t="shared" si="354"/>
        <v>95.329499999999996</v>
      </c>
    </row>
    <row r="22669" spans="1:6">
      <c r="A22669" s="7" t="s">
        <v>28306</v>
      </c>
      <c r="C22669" s="7" t="s">
        <v>6</v>
      </c>
      <c r="D22669" s="4" t="s">
        <v>541</v>
      </c>
      <c r="E22669" s="5">
        <v>57.99</v>
      </c>
      <c r="F22669" s="6">
        <f t="shared" si="354"/>
        <v>85.2453</v>
      </c>
    </row>
    <row r="22670" spans="1:6">
      <c r="A22670" s="7" t="s">
        <v>28307</v>
      </c>
      <c r="C22670" s="7" t="s">
        <v>6</v>
      </c>
      <c r="D22670" s="4" t="s">
        <v>28308</v>
      </c>
      <c r="E22670" s="5">
        <v>9.64</v>
      </c>
      <c r="F22670" s="6">
        <f t="shared" si="354"/>
        <v>14.1708</v>
      </c>
    </row>
    <row r="22671" spans="1:6">
      <c r="A22671" s="7" t="s">
        <v>28309</v>
      </c>
      <c r="C22671" s="7" t="s">
        <v>6</v>
      </c>
      <c r="D22671" s="4" t="s">
        <v>8469</v>
      </c>
      <c r="E22671" s="5">
        <v>60.38</v>
      </c>
      <c r="F22671" s="6">
        <f t="shared" si="354"/>
        <v>88.758600000000001</v>
      </c>
    </row>
    <row r="22672" spans="1:6">
      <c r="A22672" s="7" t="s">
        <v>28310</v>
      </c>
      <c r="C22672" s="7" t="s">
        <v>6</v>
      </c>
      <c r="D22672" s="4" t="s">
        <v>3877</v>
      </c>
      <c r="E22672" s="5">
        <v>10153.59</v>
      </c>
      <c r="F22672" s="6">
        <f t="shared" si="354"/>
        <v>14925.7773</v>
      </c>
    </row>
    <row r="22673" spans="1:6">
      <c r="A22673" s="7" t="s">
        <v>28311</v>
      </c>
      <c r="C22673" s="7" t="s">
        <v>6</v>
      </c>
      <c r="D22673" s="4" t="s">
        <v>28312</v>
      </c>
      <c r="E22673" s="5">
        <v>57.88</v>
      </c>
      <c r="F22673" s="6">
        <f t="shared" si="354"/>
        <v>85.083600000000004</v>
      </c>
    </row>
    <row r="22674" spans="1:6">
      <c r="A22674" s="7" t="s">
        <v>28313</v>
      </c>
      <c r="C22674" s="7" t="s">
        <v>6</v>
      </c>
      <c r="D22674" s="4" t="s">
        <v>4309</v>
      </c>
      <c r="E22674" s="5">
        <v>9261.67</v>
      </c>
      <c r="F22674" s="6">
        <f t="shared" si="354"/>
        <v>13614.6549</v>
      </c>
    </row>
    <row r="22675" spans="1:6">
      <c r="A22675" s="7" t="s">
        <v>28314</v>
      </c>
      <c r="C22675" s="7" t="s">
        <v>6</v>
      </c>
      <c r="D22675" s="4" t="s">
        <v>14483</v>
      </c>
      <c r="E22675" s="5">
        <v>6436</v>
      </c>
      <c r="F22675" s="6">
        <f t="shared" si="354"/>
        <v>9460.92</v>
      </c>
    </row>
    <row r="22676" spans="1:6">
      <c r="A22676" s="7" t="s">
        <v>28315</v>
      </c>
      <c r="C22676" s="7" t="s">
        <v>6</v>
      </c>
      <c r="D22676" s="4" t="s">
        <v>543</v>
      </c>
      <c r="E22676" s="5">
        <v>117.74</v>
      </c>
      <c r="F22676" s="6">
        <f t="shared" si="354"/>
        <v>173.0778</v>
      </c>
    </row>
    <row r="22677" spans="1:6">
      <c r="A22677" s="7" t="s">
        <v>28316</v>
      </c>
      <c r="C22677" s="7" t="s">
        <v>6</v>
      </c>
      <c r="D22677" s="4" t="s">
        <v>4307</v>
      </c>
      <c r="E22677" s="5">
        <v>881.29</v>
      </c>
      <c r="F22677" s="6">
        <f t="shared" si="354"/>
        <v>1295.4963</v>
      </c>
    </row>
    <row r="22678" spans="1:6">
      <c r="A22678" s="7" t="s">
        <v>28317</v>
      </c>
      <c r="C22678" s="7" t="s">
        <v>6</v>
      </c>
      <c r="D22678" s="4" t="s">
        <v>4307</v>
      </c>
      <c r="E22678" s="5">
        <v>2013.64</v>
      </c>
      <c r="F22678" s="6">
        <f t="shared" si="354"/>
        <v>2960.0508</v>
      </c>
    </row>
    <row r="22679" spans="1:6">
      <c r="A22679" s="7" t="s">
        <v>28318</v>
      </c>
      <c r="C22679" s="7" t="s">
        <v>6</v>
      </c>
      <c r="D22679" s="4" t="s">
        <v>8479</v>
      </c>
      <c r="E22679" s="5">
        <v>13.36</v>
      </c>
      <c r="F22679" s="6">
        <f t="shared" si="354"/>
        <v>19.639199999999999</v>
      </c>
    </row>
    <row r="22680" spans="1:6">
      <c r="A22680" s="7" t="s">
        <v>28319</v>
      </c>
      <c r="C22680" s="7" t="s">
        <v>6</v>
      </c>
      <c r="D22680" s="4" t="s">
        <v>8481</v>
      </c>
      <c r="E22680" s="5">
        <v>13.36</v>
      </c>
      <c r="F22680" s="6">
        <f t="shared" si="354"/>
        <v>19.639199999999999</v>
      </c>
    </row>
    <row r="22681" spans="1:6">
      <c r="A22681" s="7" t="s">
        <v>28320</v>
      </c>
      <c r="C22681" s="7" t="s">
        <v>6</v>
      </c>
      <c r="D22681" s="4" t="s">
        <v>543</v>
      </c>
      <c r="E22681" s="5">
        <v>10.68</v>
      </c>
      <c r="F22681" s="6">
        <f t="shared" si="354"/>
        <v>15.699599999999998</v>
      </c>
    </row>
    <row r="22682" spans="1:6">
      <c r="A22682" s="7" t="s">
        <v>28321</v>
      </c>
      <c r="C22682" s="7" t="s">
        <v>6</v>
      </c>
      <c r="D22682" s="4" t="s">
        <v>543</v>
      </c>
      <c r="E22682" s="5">
        <v>10.210000000000001</v>
      </c>
      <c r="F22682" s="6">
        <f t="shared" si="354"/>
        <v>15.008700000000001</v>
      </c>
    </row>
    <row r="22683" spans="1:6">
      <c r="A22683" s="7" t="s">
        <v>28322</v>
      </c>
      <c r="C22683" s="7" t="s">
        <v>6</v>
      </c>
      <c r="D22683" s="4" t="s">
        <v>28323</v>
      </c>
      <c r="E22683" s="5">
        <v>10.210000000000001</v>
      </c>
      <c r="F22683" s="6">
        <f t="shared" si="354"/>
        <v>15.008700000000001</v>
      </c>
    </row>
    <row r="22684" spans="1:6">
      <c r="A22684" s="7" t="s">
        <v>28324</v>
      </c>
      <c r="C22684" s="7" t="s">
        <v>6</v>
      </c>
      <c r="D22684" s="4" t="s">
        <v>28325</v>
      </c>
      <c r="E22684" s="5">
        <v>1387.52</v>
      </c>
      <c r="F22684" s="6">
        <f t="shared" si="354"/>
        <v>2039.6543999999999</v>
      </c>
    </row>
    <row r="22685" spans="1:6">
      <c r="A22685" s="7" t="s">
        <v>28326</v>
      </c>
      <c r="C22685" s="7" t="s">
        <v>1</v>
      </c>
      <c r="D22685" s="4" t="s">
        <v>25802</v>
      </c>
      <c r="E22685" s="5">
        <v>247.15</v>
      </c>
      <c r="F22685" s="6">
        <f t="shared" si="354"/>
        <v>363.31049999999999</v>
      </c>
    </row>
    <row r="22686" spans="1:6">
      <c r="A22686" s="7" t="s">
        <v>28327</v>
      </c>
      <c r="C22686" s="7" t="s">
        <v>1</v>
      </c>
      <c r="D22686" s="4" t="s">
        <v>28328</v>
      </c>
      <c r="E22686" s="5">
        <v>312.36</v>
      </c>
      <c r="F22686" s="6">
        <f t="shared" si="354"/>
        <v>459.16919999999999</v>
      </c>
    </row>
    <row r="22687" spans="1:6">
      <c r="A22687" s="7" t="s">
        <v>28329</v>
      </c>
      <c r="C22687" s="7" t="s">
        <v>1</v>
      </c>
      <c r="D22687" s="4" t="s">
        <v>25802</v>
      </c>
      <c r="E22687" s="5">
        <v>1465.85</v>
      </c>
      <c r="F22687" s="6">
        <f t="shared" si="354"/>
        <v>2154.7994999999996</v>
      </c>
    </row>
    <row r="22688" spans="1:6">
      <c r="A22688" s="7" t="s">
        <v>28330</v>
      </c>
      <c r="C22688" s="7" t="s">
        <v>1</v>
      </c>
      <c r="D22688" s="4" t="s">
        <v>28331</v>
      </c>
      <c r="E22688" s="5">
        <v>139.66</v>
      </c>
      <c r="F22688" s="6">
        <f t="shared" si="354"/>
        <v>205.30019999999999</v>
      </c>
    </row>
    <row r="22689" spans="1:6">
      <c r="A22689" s="7" t="s">
        <v>28332</v>
      </c>
      <c r="C22689" s="7" t="s">
        <v>1</v>
      </c>
      <c r="D22689" s="4" t="s">
        <v>3877</v>
      </c>
      <c r="E22689" s="5">
        <v>501.71</v>
      </c>
      <c r="F22689" s="6">
        <f t="shared" si="354"/>
        <v>737.51369999999997</v>
      </c>
    </row>
    <row r="22690" spans="1:6">
      <c r="A22690" s="7" t="s">
        <v>28333</v>
      </c>
      <c r="C22690" s="7" t="s">
        <v>1</v>
      </c>
      <c r="D22690" s="4" t="s">
        <v>28334</v>
      </c>
      <c r="E22690" s="5">
        <v>407.88</v>
      </c>
      <c r="F22690" s="6">
        <f t="shared" si="354"/>
        <v>599.58359999999993</v>
      </c>
    </row>
    <row r="22691" spans="1:6">
      <c r="A22691" s="7" t="s">
        <v>28335</v>
      </c>
      <c r="C22691" s="7" t="s">
        <v>6</v>
      </c>
      <c r="D22691" s="4" t="s">
        <v>580</v>
      </c>
      <c r="E22691" s="5">
        <v>12.54</v>
      </c>
      <c r="F22691" s="6">
        <f t="shared" si="354"/>
        <v>18.433799999999998</v>
      </c>
    </row>
    <row r="22692" spans="1:6">
      <c r="A22692" s="7" t="s">
        <v>28336</v>
      </c>
      <c r="C22692" s="7" t="s">
        <v>6</v>
      </c>
      <c r="D22692" s="4" t="s">
        <v>28337</v>
      </c>
      <c r="E22692" s="5">
        <v>68.72</v>
      </c>
      <c r="F22692" s="6">
        <f t="shared" si="354"/>
        <v>101.0184</v>
      </c>
    </row>
    <row r="22693" spans="1:6">
      <c r="A22693" s="7" t="s">
        <v>28338</v>
      </c>
      <c r="C22693" s="7" t="s">
        <v>6</v>
      </c>
      <c r="D22693" s="4" t="s">
        <v>28339</v>
      </c>
      <c r="E22693" s="5">
        <v>114.91</v>
      </c>
      <c r="F22693" s="6">
        <f t="shared" si="354"/>
        <v>168.9177</v>
      </c>
    </row>
    <row r="22694" spans="1:6">
      <c r="A22694" s="7" t="s">
        <v>28340</v>
      </c>
      <c r="C22694" s="7" t="s">
        <v>1</v>
      </c>
      <c r="D22694" s="4" t="s">
        <v>5124</v>
      </c>
      <c r="E22694" s="5">
        <v>15.86</v>
      </c>
      <c r="F22694" s="6">
        <f t="shared" si="354"/>
        <v>23.3142</v>
      </c>
    </row>
    <row r="22695" spans="1:6">
      <c r="A22695" s="7" t="s">
        <v>28341</v>
      </c>
      <c r="C22695" s="7" t="s">
        <v>6</v>
      </c>
      <c r="D22695" s="4" t="s">
        <v>3859</v>
      </c>
      <c r="E22695" s="5">
        <v>1981.68</v>
      </c>
      <c r="F22695" s="6">
        <f t="shared" si="354"/>
        <v>2913.0696000000003</v>
      </c>
    </row>
    <row r="22696" spans="1:6">
      <c r="A22696" s="7" t="s">
        <v>28342</v>
      </c>
      <c r="C22696" s="7" t="s">
        <v>6</v>
      </c>
      <c r="D22696" s="4" t="s">
        <v>4394</v>
      </c>
      <c r="E22696" s="5">
        <v>6157.29</v>
      </c>
      <c r="F22696" s="6">
        <f t="shared" si="354"/>
        <v>9051.2163</v>
      </c>
    </row>
    <row r="22697" spans="1:6">
      <c r="A22697" s="7" t="s">
        <v>28343</v>
      </c>
      <c r="C22697" s="7" t="s">
        <v>1</v>
      </c>
      <c r="D22697" s="4" t="s">
        <v>3859</v>
      </c>
      <c r="E22697" s="5">
        <v>3348.69</v>
      </c>
      <c r="F22697" s="6">
        <f t="shared" si="354"/>
        <v>4922.5743000000002</v>
      </c>
    </row>
    <row r="22698" spans="1:6">
      <c r="A22698" s="7" t="s">
        <v>28344</v>
      </c>
      <c r="C22698" s="7" t="s">
        <v>1</v>
      </c>
      <c r="D22698" s="4" t="s">
        <v>3859</v>
      </c>
      <c r="E22698" s="5">
        <v>3212.61</v>
      </c>
      <c r="F22698" s="6">
        <f t="shared" si="354"/>
        <v>4722.5366999999997</v>
      </c>
    </row>
    <row r="22699" spans="1:6">
      <c r="A22699" s="7" t="s">
        <v>28345</v>
      </c>
      <c r="C22699" s="7" t="s">
        <v>1</v>
      </c>
      <c r="D22699" s="4" t="s">
        <v>3859</v>
      </c>
      <c r="E22699" s="5">
        <v>3272.08</v>
      </c>
      <c r="F22699" s="6">
        <f t="shared" si="354"/>
        <v>4809.9575999999997</v>
      </c>
    </row>
    <row r="22700" spans="1:6">
      <c r="A22700" s="7" t="s">
        <v>28346</v>
      </c>
      <c r="C22700" s="7" t="s">
        <v>1</v>
      </c>
      <c r="D22700" s="4" t="s">
        <v>3859</v>
      </c>
      <c r="E22700" s="5">
        <v>3385.89</v>
      </c>
      <c r="F22700" s="6">
        <f t="shared" si="354"/>
        <v>4977.2582999999995</v>
      </c>
    </row>
    <row r="22701" spans="1:6">
      <c r="A22701" s="7" t="s">
        <v>28347</v>
      </c>
      <c r="C22701" s="7" t="s">
        <v>6</v>
      </c>
      <c r="D22701" s="4" t="s">
        <v>3859</v>
      </c>
      <c r="E22701" s="5">
        <v>3858.93</v>
      </c>
      <c r="F22701" s="6">
        <f t="shared" si="354"/>
        <v>5672.6270999999997</v>
      </c>
    </row>
    <row r="22702" spans="1:6">
      <c r="A22702" s="7" t="s">
        <v>28348</v>
      </c>
      <c r="C22702" s="7" t="s">
        <v>6</v>
      </c>
      <c r="D22702" s="4" t="s">
        <v>3859</v>
      </c>
      <c r="E22702" s="5">
        <v>4998.08</v>
      </c>
      <c r="F22702" s="6">
        <f t="shared" si="354"/>
        <v>7347.1776</v>
      </c>
    </row>
    <row r="22703" spans="1:6">
      <c r="A22703" s="7" t="s">
        <v>28349</v>
      </c>
      <c r="C22703" s="7" t="s">
        <v>6</v>
      </c>
      <c r="D22703" s="4" t="s">
        <v>3859</v>
      </c>
      <c r="E22703" s="5">
        <v>7732.35</v>
      </c>
      <c r="F22703" s="6">
        <f t="shared" si="354"/>
        <v>11366.5545</v>
      </c>
    </row>
    <row r="22704" spans="1:6">
      <c r="A22704" s="7" t="s">
        <v>28350</v>
      </c>
      <c r="C22704" s="7" t="s">
        <v>6</v>
      </c>
      <c r="D22704" s="4" t="s">
        <v>28351</v>
      </c>
      <c r="E22704" s="5">
        <v>13226.47</v>
      </c>
      <c r="F22704" s="6">
        <f t="shared" si="354"/>
        <v>19442.910899999999</v>
      </c>
    </row>
    <row r="22705" spans="1:6">
      <c r="A22705" s="7" t="s">
        <v>28352</v>
      </c>
      <c r="C22705" s="7" t="s">
        <v>6</v>
      </c>
      <c r="D22705" s="4" t="s">
        <v>4088</v>
      </c>
      <c r="E22705" s="5">
        <v>2884.39</v>
      </c>
      <c r="F22705" s="6">
        <f t="shared" si="354"/>
        <v>4240.0532999999996</v>
      </c>
    </row>
    <row r="22706" spans="1:6">
      <c r="A22706" s="7" t="s">
        <v>28353</v>
      </c>
      <c r="C22706" s="7" t="s">
        <v>6</v>
      </c>
      <c r="D22706" s="4" t="s">
        <v>3859</v>
      </c>
      <c r="E22706" s="5">
        <v>2984.01</v>
      </c>
      <c r="F22706" s="6">
        <f t="shared" si="354"/>
        <v>4386.4947000000002</v>
      </c>
    </row>
    <row r="22707" spans="1:6">
      <c r="A22707" s="7" t="s">
        <v>28354</v>
      </c>
      <c r="C22707" s="7" t="s">
        <v>6</v>
      </c>
      <c r="D22707" s="4" t="s">
        <v>3859</v>
      </c>
      <c r="E22707" s="5">
        <v>4789.25</v>
      </c>
      <c r="F22707" s="6">
        <f t="shared" si="354"/>
        <v>7040.1975000000002</v>
      </c>
    </row>
    <row r="22708" spans="1:6">
      <c r="A22708" s="7" t="s">
        <v>28355</v>
      </c>
      <c r="C22708" s="7" t="s">
        <v>6</v>
      </c>
      <c r="D22708" s="4" t="s">
        <v>3859</v>
      </c>
      <c r="E22708" s="5">
        <v>3197.76</v>
      </c>
      <c r="F22708" s="6">
        <f t="shared" si="354"/>
        <v>4700.7071999999998</v>
      </c>
    </row>
    <row r="22709" spans="1:6">
      <c r="A22709" s="7" t="s">
        <v>28356</v>
      </c>
      <c r="C22709" s="7" t="s">
        <v>6</v>
      </c>
      <c r="D22709" s="4" t="s">
        <v>3859</v>
      </c>
      <c r="E22709" s="5">
        <v>3946.51</v>
      </c>
      <c r="F22709" s="6">
        <f t="shared" si="354"/>
        <v>5801.3697000000002</v>
      </c>
    </row>
    <row r="22710" spans="1:6">
      <c r="A22710" s="7" t="s">
        <v>28357</v>
      </c>
      <c r="C22710" s="7" t="s">
        <v>6</v>
      </c>
      <c r="D22710" s="4" t="s">
        <v>3859</v>
      </c>
      <c r="E22710" s="5">
        <v>5433.18</v>
      </c>
      <c r="F22710" s="6">
        <f t="shared" si="354"/>
        <v>7986.7746000000006</v>
      </c>
    </row>
    <row r="22711" spans="1:6">
      <c r="A22711" s="7" t="s">
        <v>28358</v>
      </c>
      <c r="C22711" s="7" t="s">
        <v>6</v>
      </c>
      <c r="D22711" s="4" t="s">
        <v>3859</v>
      </c>
      <c r="E22711" s="5">
        <v>8882.61</v>
      </c>
      <c r="F22711" s="6">
        <f t="shared" si="354"/>
        <v>13057.4367</v>
      </c>
    </row>
    <row r="22712" spans="1:6">
      <c r="A22712" s="7" t="s">
        <v>28359</v>
      </c>
      <c r="C22712" s="7" t="s">
        <v>6</v>
      </c>
      <c r="D22712" s="4" t="s">
        <v>3859</v>
      </c>
      <c r="E22712" s="5">
        <v>4001.94</v>
      </c>
      <c r="F22712" s="6">
        <f t="shared" si="354"/>
        <v>5882.8518000000004</v>
      </c>
    </row>
    <row r="22713" spans="1:6">
      <c r="A22713" s="7" t="s">
        <v>28360</v>
      </c>
      <c r="C22713" s="7" t="s">
        <v>6</v>
      </c>
      <c r="D22713" s="4" t="s">
        <v>3859</v>
      </c>
      <c r="E22713" s="5">
        <v>12024.05</v>
      </c>
      <c r="F22713" s="6">
        <f t="shared" si="354"/>
        <v>17675.353499999997</v>
      </c>
    </row>
    <row r="22714" spans="1:6">
      <c r="A22714" s="7" t="s">
        <v>28361</v>
      </c>
      <c r="C22714" s="7" t="s">
        <v>6</v>
      </c>
      <c r="D22714" s="4" t="s">
        <v>3859</v>
      </c>
      <c r="E22714" s="5">
        <v>10469.530000000001</v>
      </c>
      <c r="F22714" s="6">
        <f t="shared" si="354"/>
        <v>15390.2091</v>
      </c>
    </row>
    <row r="22715" spans="1:6">
      <c r="A22715" s="7" t="s">
        <v>28362</v>
      </c>
      <c r="C22715" s="7" t="s">
        <v>6</v>
      </c>
      <c r="D22715" s="4" t="s">
        <v>3859</v>
      </c>
      <c r="E22715" s="5">
        <v>13226.47</v>
      </c>
      <c r="F22715" s="6">
        <f t="shared" si="354"/>
        <v>19442.910899999999</v>
      </c>
    </row>
    <row r="22716" spans="1:6">
      <c r="A22716" s="7" t="s">
        <v>28363</v>
      </c>
      <c r="C22716" s="7" t="s">
        <v>6</v>
      </c>
      <c r="D22716" s="4" t="s">
        <v>3859</v>
      </c>
      <c r="E22716" s="5">
        <v>4468.55</v>
      </c>
      <c r="F22716" s="6">
        <f t="shared" si="354"/>
        <v>6568.7685000000001</v>
      </c>
    </row>
    <row r="22717" spans="1:6">
      <c r="A22717" s="7" t="s">
        <v>28364</v>
      </c>
      <c r="C22717" s="7" t="s">
        <v>6</v>
      </c>
      <c r="D22717" s="4" t="s">
        <v>3859</v>
      </c>
      <c r="E22717" s="5">
        <v>7807.76</v>
      </c>
      <c r="F22717" s="6">
        <f t="shared" si="354"/>
        <v>11477.4072</v>
      </c>
    </row>
    <row r="22718" spans="1:6">
      <c r="A22718" s="7" t="s">
        <v>28365</v>
      </c>
      <c r="C22718" s="7" t="s">
        <v>6</v>
      </c>
      <c r="D22718" s="4" t="s">
        <v>3859</v>
      </c>
      <c r="E22718" s="5">
        <v>11583.86</v>
      </c>
      <c r="F22718" s="6">
        <f t="shared" si="354"/>
        <v>17028.2742</v>
      </c>
    </row>
    <row r="22719" spans="1:6">
      <c r="A22719" s="7" t="s">
        <v>28366</v>
      </c>
      <c r="C22719" s="7" t="s">
        <v>6</v>
      </c>
      <c r="D22719" s="4" t="s">
        <v>28367</v>
      </c>
      <c r="E22719" s="5">
        <v>4658.01</v>
      </c>
      <c r="F22719" s="6">
        <f t="shared" si="354"/>
        <v>6847.2746999999999</v>
      </c>
    </row>
    <row r="22720" spans="1:6">
      <c r="A22720" s="7" t="s">
        <v>28368</v>
      </c>
      <c r="C22720" s="7" t="s">
        <v>6</v>
      </c>
      <c r="D22720" s="4" t="s">
        <v>3859</v>
      </c>
      <c r="E22720" s="5">
        <v>6323.78</v>
      </c>
      <c r="F22720" s="6">
        <f t="shared" si="354"/>
        <v>9295.9565999999995</v>
      </c>
    </row>
    <row r="22721" spans="1:6">
      <c r="A22721" s="7" t="s">
        <v>28369</v>
      </c>
      <c r="C22721" s="7" t="s">
        <v>6</v>
      </c>
      <c r="D22721" s="4" t="s">
        <v>28351</v>
      </c>
      <c r="E22721" s="5">
        <v>6206.56</v>
      </c>
      <c r="F22721" s="6">
        <f t="shared" si="354"/>
        <v>9123.6432000000004</v>
      </c>
    </row>
    <row r="22722" spans="1:6">
      <c r="A22722" s="7" t="s">
        <v>28370</v>
      </c>
      <c r="C22722" s="7" t="s">
        <v>6</v>
      </c>
      <c r="D22722" s="4" t="s">
        <v>4088</v>
      </c>
      <c r="E22722" s="5">
        <v>9532.7000000000007</v>
      </c>
      <c r="F22722" s="6">
        <f t="shared" si="354"/>
        <v>14013.069000000001</v>
      </c>
    </row>
    <row r="22723" spans="1:6">
      <c r="A22723" s="7" t="s">
        <v>28371</v>
      </c>
      <c r="C22723" s="7" t="s">
        <v>6</v>
      </c>
      <c r="D22723" s="4" t="s">
        <v>3859</v>
      </c>
      <c r="E22723" s="5">
        <v>11255.69</v>
      </c>
      <c r="F22723" s="6">
        <f t="shared" ref="F22723:F22786" si="355">E22723*147%</f>
        <v>16545.864300000001</v>
      </c>
    </row>
    <row r="22724" spans="1:6">
      <c r="A22724" s="7" t="s">
        <v>28372</v>
      </c>
      <c r="C22724" s="7" t="s">
        <v>6</v>
      </c>
      <c r="D22724" s="4" t="s">
        <v>3859</v>
      </c>
      <c r="E22724" s="5">
        <v>18495.86</v>
      </c>
      <c r="F22724" s="6">
        <f t="shared" si="355"/>
        <v>27188.914199999999</v>
      </c>
    </row>
    <row r="22725" spans="1:6">
      <c r="A22725" s="7" t="s">
        <v>28373</v>
      </c>
      <c r="C22725" s="7" t="s">
        <v>6</v>
      </c>
      <c r="D22725" s="4" t="s">
        <v>3859</v>
      </c>
      <c r="E22725" s="5">
        <v>12051.35</v>
      </c>
      <c r="F22725" s="6">
        <f t="shared" si="355"/>
        <v>17715.484499999999</v>
      </c>
    </row>
    <row r="22726" spans="1:6">
      <c r="A22726" s="7" t="s">
        <v>28374</v>
      </c>
      <c r="C22726" s="7" t="s">
        <v>6</v>
      </c>
      <c r="D22726" s="4" t="s">
        <v>3859</v>
      </c>
      <c r="E22726" s="5">
        <v>8868.2000000000007</v>
      </c>
      <c r="F22726" s="6">
        <f t="shared" si="355"/>
        <v>13036.254000000001</v>
      </c>
    </row>
    <row r="22727" spans="1:6">
      <c r="A22727" s="7" t="s">
        <v>28375</v>
      </c>
      <c r="C22727" s="7" t="s">
        <v>6</v>
      </c>
      <c r="D22727" s="4" t="s">
        <v>3859</v>
      </c>
      <c r="E22727" s="5">
        <v>21072.71</v>
      </c>
      <c r="F22727" s="6">
        <f t="shared" si="355"/>
        <v>30976.883699999998</v>
      </c>
    </row>
    <row r="22728" spans="1:6">
      <c r="A22728" s="7" t="s">
        <v>28376</v>
      </c>
      <c r="C22728" s="7" t="s">
        <v>6</v>
      </c>
      <c r="D22728" s="4" t="s">
        <v>3859</v>
      </c>
      <c r="E22728" s="5">
        <v>21072.71</v>
      </c>
      <c r="F22728" s="6">
        <f t="shared" si="355"/>
        <v>30976.883699999998</v>
      </c>
    </row>
    <row r="22729" spans="1:6">
      <c r="A22729" s="7" t="s">
        <v>28377</v>
      </c>
      <c r="C22729" s="7" t="s">
        <v>6</v>
      </c>
      <c r="D22729" s="4" t="s">
        <v>3859</v>
      </c>
      <c r="E22729" s="5">
        <v>12373.7</v>
      </c>
      <c r="F22729" s="6">
        <f t="shared" si="355"/>
        <v>18189.339</v>
      </c>
    </row>
    <row r="22730" spans="1:6">
      <c r="A22730" s="7" t="s">
        <v>28378</v>
      </c>
      <c r="C22730" s="7" t="s">
        <v>6</v>
      </c>
      <c r="D22730" s="4" t="s">
        <v>28379</v>
      </c>
      <c r="E22730" s="5">
        <v>12373.7</v>
      </c>
      <c r="F22730" s="6">
        <f t="shared" si="355"/>
        <v>18189.339</v>
      </c>
    </row>
    <row r="22731" spans="1:6">
      <c r="A22731" s="7" t="s">
        <v>28380</v>
      </c>
      <c r="C22731" s="7" t="s">
        <v>6</v>
      </c>
      <c r="D22731" s="4" t="s">
        <v>3859</v>
      </c>
      <c r="E22731" s="5">
        <v>1981.68</v>
      </c>
      <c r="F22731" s="6">
        <f t="shared" si="355"/>
        <v>2913.0696000000003</v>
      </c>
    </row>
    <row r="22732" spans="1:6">
      <c r="A22732" s="7" t="s">
        <v>28381</v>
      </c>
      <c r="C22732" s="7" t="s">
        <v>6</v>
      </c>
      <c r="D22732" s="4" t="s">
        <v>3859</v>
      </c>
      <c r="E22732" s="5">
        <v>2722.15</v>
      </c>
      <c r="F22732" s="6">
        <f t="shared" si="355"/>
        <v>4001.5605</v>
      </c>
    </row>
    <row r="22733" spans="1:6">
      <c r="A22733" s="7" t="s">
        <v>28382</v>
      </c>
      <c r="C22733" s="7" t="s">
        <v>6</v>
      </c>
      <c r="D22733" s="4" t="s">
        <v>4394</v>
      </c>
      <c r="E22733" s="5">
        <v>6157.29</v>
      </c>
      <c r="F22733" s="6">
        <f t="shared" si="355"/>
        <v>9051.2163</v>
      </c>
    </row>
    <row r="22734" spans="1:6">
      <c r="A22734" s="7" t="s">
        <v>28383</v>
      </c>
      <c r="C22734" s="7" t="s">
        <v>1</v>
      </c>
      <c r="D22734" s="4" t="s">
        <v>3859</v>
      </c>
      <c r="E22734" s="5">
        <v>3348.69</v>
      </c>
      <c r="F22734" s="6">
        <f t="shared" si="355"/>
        <v>4922.5743000000002</v>
      </c>
    </row>
    <row r="22735" spans="1:6">
      <c r="A22735" s="7" t="s">
        <v>28384</v>
      </c>
      <c r="C22735" s="7" t="s">
        <v>1</v>
      </c>
      <c r="D22735" s="4" t="s">
        <v>3859</v>
      </c>
      <c r="E22735" s="5">
        <v>3212.61</v>
      </c>
      <c r="F22735" s="6">
        <f t="shared" si="355"/>
        <v>4722.5366999999997</v>
      </c>
    </row>
    <row r="22736" spans="1:6">
      <c r="A22736" s="7" t="s">
        <v>28385</v>
      </c>
      <c r="C22736" s="7" t="s">
        <v>1</v>
      </c>
      <c r="D22736" s="4" t="s">
        <v>3859</v>
      </c>
      <c r="E22736" s="5">
        <v>3673.89</v>
      </c>
      <c r="F22736" s="6">
        <f t="shared" si="355"/>
        <v>5400.6183000000001</v>
      </c>
    </row>
    <row r="22737" spans="1:6">
      <c r="A22737" s="7" t="s">
        <v>28386</v>
      </c>
      <c r="C22737" s="7" t="s">
        <v>1</v>
      </c>
      <c r="D22737" s="4" t="s">
        <v>3859</v>
      </c>
      <c r="E22737" s="5">
        <v>3272.08</v>
      </c>
      <c r="F22737" s="6">
        <f t="shared" si="355"/>
        <v>4809.9575999999997</v>
      </c>
    </row>
    <row r="22738" spans="1:6">
      <c r="A22738" s="7" t="s">
        <v>28387</v>
      </c>
      <c r="C22738" s="7" t="s">
        <v>1</v>
      </c>
      <c r="D22738" s="4" t="s">
        <v>3859</v>
      </c>
      <c r="E22738" s="5">
        <v>5886.49</v>
      </c>
      <c r="F22738" s="6">
        <f t="shared" si="355"/>
        <v>8653.1402999999991</v>
      </c>
    </row>
    <row r="22739" spans="1:6">
      <c r="A22739" s="7" t="s">
        <v>28388</v>
      </c>
      <c r="C22739" s="7" t="s">
        <v>6</v>
      </c>
      <c r="D22739" s="4" t="s">
        <v>3859</v>
      </c>
      <c r="E22739" s="5">
        <v>3523.59</v>
      </c>
      <c r="F22739" s="6">
        <f t="shared" si="355"/>
        <v>5179.6773000000003</v>
      </c>
    </row>
    <row r="22740" spans="1:6">
      <c r="A22740" s="7" t="s">
        <v>28389</v>
      </c>
      <c r="C22740" s="7" t="s">
        <v>6</v>
      </c>
      <c r="D22740" s="4" t="s">
        <v>3859</v>
      </c>
      <c r="E22740" s="5">
        <v>3858.93</v>
      </c>
      <c r="F22740" s="6">
        <f t="shared" si="355"/>
        <v>5672.6270999999997</v>
      </c>
    </row>
    <row r="22741" spans="1:6">
      <c r="A22741" s="7" t="s">
        <v>28390</v>
      </c>
      <c r="C22741" s="7" t="s">
        <v>6</v>
      </c>
      <c r="D22741" s="4" t="s">
        <v>3859</v>
      </c>
      <c r="E22741" s="5">
        <v>3848.99</v>
      </c>
      <c r="F22741" s="6">
        <f t="shared" si="355"/>
        <v>5658.0153</v>
      </c>
    </row>
    <row r="22742" spans="1:6">
      <c r="A22742" s="7" t="s">
        <v>28391</v>
      </c>
      <c r="C22742" s="7" t="s">
        <v>6</v>
      </c>
      <c r="D22742" s="4" t="s">
        <v>28392</v>
      </c>
      <c r="E22742" s="5">
        <v>7732.35</v>
      </c>
      <c r="F22742" s="6">
        <f t="shared" si="355"/>
        <v>11366.5545</v>
      </c>
    </row>
    <row r="22743" spans="1:6">
      <c r="A22743" s="7" t="s">
        <v>28393</v>
      </c>
      <c r="C22743" s="7" t="s">
        <v>6</v>
      </c>
      <c r="D22743" s="4" t="s">
        <v>28351</v>
      </c>
      <c r="E22743" s="5">
        <v>13226.47</v>
      </c>
      <c r="F22743" s="6">
        <f t="shared" si="355"/>
        <v>19442.910899999999</v>
      </c>
    </row>
    <row r="22744" spans="1:6">
      <c r="A22744" s="7" t="s">
        <v>28394</v>
      </c>
      <c r="C22744" s="7" t="s">
        <v>6</v>
      </c>
      <c r="D22744" s="4" t="s">
        <v>3859</v>
      </c>
      <c r="E22744" s="5">
        <v>2884.39</v>
      </c>
      <c r="F22744" s="6">
        <f t="shared" si="355"/>
        <v>4240.0532999999996</v>
      </c>
    </row>
    <row r="22745" spans="1:6">
      <c r="A22745" s="7" t="s">
        <v>28395</v>
      </c>
      <c r="C22745" s="7" t="s">
        <v>6</v>
      </c>
      <c r="D22745" s="4" t="s">
        <v>3859</v>
      </c>
      <c r="E22745" s="5">
        <v>2984.01</v>
      </c>
      <c r="F22745" s="6">
        <f t="shared" si="355"/>
        <v>4386.4947000000002</v>
      </c>
    </row>
    <row r="22746" spans="1:6">
      <c r="A22746" s="7" t="s">
        <v>28396</v>
      </c>
      <c r="C22746" s="7" t="s">
        <v>6</v>
      </c>
      <c r="D22746" s="4" t="s">
        <v>28397</v>
      </c>
      <c r="E22746" s="5">
        <v>4789.25</v>
      </c>
      <c r="F22746" s="6">
        <f t="shared" si="355"/>
        <v>7040.1975000000002</v>
      </c>
    </row>
    <row r="22747" spans="1:6">
      <c r="A22747" s="7" t="s">
        <v>28398</v>
      </c>
      <c r="C22747" s="7" t="s">
        <v>6</v>
      </c>
      <c r="D22747" s="4" t="s">
        <v>3859</v>
      </c>
      <c r="E22747" s="5">
        <v>3197.76</v>
      </c>
      <c r="F22747" s="6">
        <f t="shared" si="355"/>
        <v>4700.7071999999998</v>
      </c>
    </row>
    <row r="22748" spans="1:6">
      <c r="A22748" s="7" t="s">
        <v>28399</v>
      </c>
      <c r="C22748" s="7" t="s">
        <v>6</v>
      </c>
      <c r="D22748" s="4" t="s">
        <v>3859</v>
      </c>
      <c r="E22748" s="5">
        <v>3946.51</v>
      </c>
      <c r="F22748" s="6">
        <f t="shared" si="355"/>
        <v>5801.3697000000002</v>
      </c>
    </row>
    <row r="22749" spans="1:6">
      <c r="A22749" s="7" t="s">
        <v>28400</v>
      </c>
      <c r="C22749" s="7" t="s">
        <v>6</v>
      </c>
      <c r="D22749" s="4" t="s">
        <v>3859</v>
      </c>
      <c r="E22749" s="5">
        <v>5433.18</v>
      </c>
      <c r="F22749" s="6">
        <f t="shared" si="355"/>
        <v>7986.7746000000006</v>
      </c>
    </row>
    <row r="22750" spans="1:6">
      <c r="A22750" s="7" t="s">
        <v>28401</v>
      </c>
      <c r="C22750" s="7" t="s">
        <v>6</v>
      </c>
      <c r="D22750" s="4" t="s">
        <v>3859</v>
      </c>
      <c r="E22750" s="5">
        <v>5865.31</v>
      </c>
      <c r="F22750" s="6">
        <f t="shared" si="355"/>
        <v>8622.0056999999997</v>
      </c>
    </row>
    <row r="22751" spans="1:6">
      <c r="A22751" s="7" t="s">
        <v>28402</v>
      </c>
      <c r="C22751" s="7" t="s">
        <v>6</v>
      </c>
      <c r="D22751" s="4" t="s">
        <v>3859</v>
      </c>
      <c r="E22751" s="5">
        <v>8882.61</v>
      </c>
      <c r="F22751" s="6">
        <f t="shared" si="355"/>
        <v>13057.4367</v>
      </c>
    </row>
    <row r="22752" spans="1:6">
      <c r="A22752" s="7" t="s">
        <v>28403</v>
      </c>
      <c r="C22752" s="7" t="s">
        <v>6</v>
      </c>
      <c r="D22752" s="4" t="s">
        <v>28404</v>
      </c>
      <c r="E22752" s="5">
        <v>10469.530000000001</v>
      </c>
      <c r="F22752" s="6">
        <f t="shared" si="355"/>
        <v>15390.2091</v>
      </c>
    </row>
    <row r="22753" spans="1:6">
      <c r="A22753" s="7" t="s">
        <v>28405</v>
      </c>
      <c r="C22753" s="7" t="s">
        <v>6</v>
      </c>
      <c r="D22753" s="4" t="s">
        <v>28406</v>
      </c>
      <c r="E22753" s="5">
        <v>7663.67</v>
      </c>
      <c r="F22753" s="6">
        <f t="shared" si="355"/>
        <v>11265.5949</v>
      </c>
    </row>
    <row r="22754" spans="1:6">
      <c r="A22754" s="7" t="s">
        <v>28407</v>
      </c>
      <c r="C22754" s="7" t="s">
        <v>6</v>
      </c>
      <c r="D22754" s="4" t="s">
        <v>3859</v>
      </c>
      <c r="E22754" s="5">
        <v>4468.55</v>
      </c>
      <c r="F22754" s="6">
        <f t="shared" si="355"/>
        <v>6568.7685000000001</v>
      </c>
    </row>
    <row r="22755" spans="1:6">
      <c r="A22755" s="7" t="s">
        <v>28408</v>
      </c>
      <c r="C22755" s="7" t="s">
        <v>6</v>
      </c>
      <c r="D22755" s="4" t="s">
        <v>3859</v>
      </c>
      <c r="E22755" s="5">
        <v>7807.76</v>
      </c>
      <c r="F22755" s="6">
        <f t="shared" si="355"/>
        <v>11477.4072</v>
      </c>
    </row>
    <row r="22756" spans="1:6">
      <c r="A22756" s="7" t="s">
        <v>28409</v>
      </c>
      <c r="C22756" s="7" t="s">
        <v>6</v>
      </c>
      <c r="D22756" s="4" t="s">
        <v>3859</v>
      </c>
      <c r="E22756" s="5">
        <v>11583.86</v>
      </c>
      <c r="F22756" s="6">
        <f t="shared" si="355"/>
        <v>17028.2742</v>
      </c>
    </row>
    <row r="22757" spans="1:6">
      <c r="A22757" s="7" t="s">
        <v>28410</v>
      </c>
      <c r="C22757" s="7" t="s">
        <v>6</v>
      </c>
      <c r="D22757" s="4" t="s">
        <v>28411</v>
      </c>
      <c r="E22757" s="5">
        <v>6323.78</v>
      </c>
      <c r="F22757" s="6">
        <f t="shared" si="355"/>
        <v>9295.9565999999995</v>
      </c>
    </row>
    <row r="22758" spans="1:6">
      <c r="A22758" s="7" t="s">
        <v>28412</v>
      </c>
      <c r="C22758" s="7" t="s">
        <v>6</v>
      </c>
      <c r="D22758" s="4" t="s">
        <v>3859</v>
      </c>
      <c r="E22758" s="5">
        <v>9532.7000000000007</v>
      </c>
      <c r="F22758" s="6">
        <f t="shared" si="355"/>
        <v>14013.069000000001</v>
      </c>
    </row>
    <row r="22759" spans="1:6">
      <c r="A22759" s="7" t="s">
        <v>28413</v>
      </c>
      <c r="C22759" s="7" t="s">
        <v>6</v>
      </c>
      <c r="D22759" s="4" t="s">
        <v>3859</v>
      </c>
      <c r="E22759" s="5">
        <v>11255.69</v>
      </c>
      <c r="F22759" s="6">
        <f t="shared" si="355"/>
        <v>16545.864300000001</v>
      </c>
    </row>
    <row r="22760" spans="1:6">
      <c r="A22760" s="7" t="s">
        <v>28414</v>
      </c>
      <c r="C22760" s="7" t="s">
        <v>6</v>
      </c>
      <c r="D22760" s="4" t="s">
        <v>3859</v>
      </c>
      <c r="E22760" s="5">
        <v>18495.86</v>
      </c>
      <c r="F22760" s="6">
        <f t="shared" si="355"/>
        <v>27188.914199999999</v>
      </c>
    </row>
    <row r="22761" spans="1:6">
      <c r="A22761" s="7" t="s">
        <v>28415</v>
      </c>
      <c r="C22761" s="7" t="s">
        <v>6</v>
      </c>
      <c r="D22761" s="4" t="s">
        <v>3859</v>
      </c>
      <c r="E22761" s="5">
        <v>12051.35</v>
      </c>
      <c r="F22761" s="6">
        <f t="shared" si="355"/>
        <v>17715.484499999999</v>
      </c>
    </row>
    <row r="22762" spans="1:6">
      <c r="A22762" s="7" t="s">
        <v>28416</v>
      </c>
      <c r="C22762" s="7" t="s">
        <v>6</v>
      </c>
      <c r="D22762" s="4" t="s">
        <v>4394</v>
      </c>
      <c r="E22762" s="5">
        <v>8868.2000000000007</v>
      </c>
      <c r="F22762" s="6">
        <f t="shared" si="355"/>
        <v>13036.254000000001</v>
      </c>
    </row>
    <row r="22763" spans="1:6">
      <c r="A22763" s="7" t="s">
        <v>28417</v>
      </c>
      <c r="C22763" s="7" t="s">
        <v>6</v>
      </c>
      <c r="D22763" s="4" t="s">
        <v>3859</v>
      </c>
      <c r="E22763" s="5">
        <v>21072.71</v>
      </c>
      <c r="F22763" s="6">
        <f t="shared" si="355"/>
        <v>30976.883699999998</v>
      </c>
    </row>
    <row r="22764" spans="1:6">
      <c r="A22764" s="7" t="s">
        <v>28418</v>
      </c>
      <c r="C22764" s="7" t="s">
        <v>6</v>
      </c>
      <c r="D22764" s="4" t="s">
        <v>3859</v>
      </c>
      <c r="E22764" s="5">
        <v>21072.71</v>
      </c>
      <c r="F22764" s="6">
        <f t="shared" si="355"/>
        <v>30976.883699999998</v>
      </c>
    </row>
    <row r="22765" spans="1:6">
      <c r="A22765" s="7" t="s">
        <v>28419</v>
      </c>
      <c r="C22765" s="7" t="s">
        <v>6</v>
      </c>
      <c r="D22765" s="4" t="s">
        <v>3859</v>
      </c>
      <c r="E22765" s="5">
        <v>12373.7</v>
      </c>
      <c r="F22765" s="6">
        <f t="shared" si="355"/>
        <v>18189.339</v>
      </c>
    </row>
    <row r="22766" spans="1:6">
      <c r="A22766" s="7" t="s">
        <v>28420</v>
      </c>
      <c r="C22766" s="7" t="s">
        <v>6</v>
      </c>
      <c r="D22766" s="4" t="s">
        <v>3859</v>
      </c>
      <c r="E22766" s="5">
        <v>12373.7</v>
      </c>
      <c r="F22766" s="6">
        <f t="shared" si="355"/>
        <v>18189.339</v>
      </c>
    </row>
    <row r="22767" spans="1:6">
      <c r="A22767" s="7" t="s">
        <v>28421</v>
      </c>
      <c r="C22767" s="7" t="s">
        <v>6</v>
      </c>
      <c r="D22767" s="4" t="s">
        <v>527</v>
      </c>
      <c r="E22767" s="5">
        <v>9.06</v>
      </c>
      <c r="F22767" s="6">
        <f t="shared" si="355"/>
        <v>13.318200000000001</v>
      </c>
    </row>
    <row r="22768" spans="1:6">
      <c r="A22768" s="7" t="s">
        <v>28422</v>
      </c>
      <c r="C22768" s="7" t="s">
        <v>6</v>
      </c>
      <c r="D22768" s="4" t="s">
        <v>28423</v>
      </c>
      <c r="E22768" s="5">
        <v>126.34</v>
      </c>
      <c r="F22768" s="6">
        <f t="shared" si="355"/>
        <v>185.71979999999999</v>
      </c>
    </row>
    <row r="22769" spans="1:6">
      <c r="A22769" s="7" t="s">
        <v>28424</v>
      </c>
      <c r="C22769" s="7" t="s">
        <v>6</v>
      </c>
      <c r="D22769" s="4" t="s">
        <v>28425</v>
      </c>
      <c r="E22769" s="5">
        <v>5391.29</v>
      </c>
      <c r="F22769" s="6">
        <f t="shared" si="355"/>
        <v>7925.1962999999996</v>
      </c>
    </row>
    <row r="22770" spans="1:6">
      <c r="A22770" s="7" t="s">
        <v>28426</v>
      </c>
      <c r="C22770" s="7" t="s">
        <v>6</v>
      </c>
      <c r="D22770" s="4" t="s">
        <v>28427</v>
      </c>
      <c r="E22770" s="5">
        <v>8.8000000000000007</v>
      </c>
      <c r="F22770" s="6">
        <f t="shared" si="355"/>
        <v>12.936</v>
      </c>
    </row>
    <row r="22771" spans="1:6">
      <c r="A22771" s="7" t="s">
        <v>28428</v>
      </c>
      <c r="C22771" s="7" t="s">
        <v>6</v>
      </c>
      <c r="D22771" s="4" t="s">
        <v>28429</v>
      </c>
      <c r="E22771" s="5">
        <v>21.82</v>
      </c>
      <c r="F22771" s="6">
        <f t="shared" si="355"/>
        <v>32.075400000000002</v>
      </c>
    </row>
    <row r="22772" spans="1:6">
      <c r="A22772" s="7" t="s">
        <v>28430</v>
      </c>
      <c r="C22772" s="7" t="s">
        <v>6</v>
      </c>
      <c r="D22772" s="4" t="s">
        <v>28431</v>
      </c>
      <c r="E22772" s="5">
        <v>2759.35</v>
      </c>
      <c r="F22772" s="6">
        <f t="shared" si="355"/>
        <v>4056.2444999999998</v>
      </c>
    </row>
    <row r="22773" spans="1:6">
      <c r="A22773" s="7" t="s">
        <v>28432</v>
      </c>
      <c r="C22773" s="7" t="s">
        <v>6</v>
      </c>
      <c r="D22773" s="4" t="s">
        <v>28433</v>
      </c>
      <c r="E22773" s="5">
        <v>1545.77</v>
      </c>
      <c r="F22773" s="6">
        <f t="shared" si="355"/>
        <v>2272.2819</v>
      </c>
    </row>
    <row r="22774" spans="1:6">
      <c r="A22774" s="7" t="s">
        <v>28432</v>
      </c>
      <c r="C22774" s="7" t="s">
        <v>1</v>
      </c>
      <c r="D22774" s="4" t="s">
        <v>28433</v>
      </c>
      <c r="E22774" s="5">
        <v>1378.08</v>
      </c>
      <c r="F22774" s="6">
        <f t="shared" si="355"/>
        <v>2025.7775999999999</v>
      </c>
    </row>
    <row r="22775" spans="1:6">
      <c r="A22775" s="7" t="s">
        <v>28434</v>
      </c>
      <c r="C22775" s="7" t="s">
        <v>6</v>
      </c>
      <c r="D22775" s="4" t="s">
        <v>26385</v>
      </c>
      <c r="E22775" s="5">
        <v>208.51</v>
      </c>
      <c r="F22775" s="6">
        <f t="shared" si="355"/>
        <v>306.50970000000001</v>
      </c>
    </row>
    <row r="22776" spans="1:6">
      <c r="A22776" s="7" t="s">
        <v>28435</v>
      </c>
      <c r="C22776" s="7" t="s">
        <v>6</v>
      </c>
      <c r="D22776" s="4" t="s">
        <v>28423</v>
      </c>
      <c r="E22776" s="5">
        <v>432.53</v>
      </c>
      <c r="F22776" s="6">
        <f t="shared" si="355"/>
        <v>635.81909999999993</v>
      </c>
    </row>
    <row r="22777" spans="1:6">
      <c r="A22777" s="7" t="s">
        <v>28436</v>
      </c>
      <c r="C22777" s="7" t="s">
        <v>6</v>
      </c>
      <c r="D22777" s="4" t="s">
        <v>28423</v>
      </c>
      <c r="E22777" s="5">
        <v>356.04</v>
      </c>
      <c r="F22777" s="6">
        <f t="shared" si="355"/>
        <v>523.37880000000007</v>
      </c>
    </row>
    <row r="22778" spans="1:6">
      <c r="A22778" s="7" t="s">
        <v>28437</v>
      </c>
      <c r="C22778" s="7" t="s">
        <v>6</v>
      </c>
      <c r="D22778" s="4" t="s">
        <v>28438</v>
      </c>
      <c r="E22778" s="5">
        <v>65.63</v>
      </c>
      <c r="F22778" s="6">
        <f t="shared" si="355"/>
        <v>96.476099999999988</v>
      </c>
    </row>
    <row r="22779" spans="1:6">
      <c r="A22779" s="7" t="s">
        <v>28439</v>
      </c>
      <c r="C22779" s="7" t="s">
        <v>6</v>
      </c>
      <c r="D22779" s="4" t="s">
        <v>28423</v>
      </c>
      <c r="E22779" s="5">
        <v>161.61000000000001</v>
      </c>
      <c r="F22779" s="6">
        <f t="shared" si="355"/>
        <v>237.56670000000003</v>
      </c>
    </row>
    <row r="22780" spans="1:6">
      <c r="A22780" s="7" t="s">
        <v>28440</v>
      </c>
      <c r="C22780" s="7" t="s">
        <v>6</v>
      </c>
      <c r="D22780" s="4" t="s">
        <v>28441</v>
      </c>
      <c r="E22780" s="5">
        <v>162.81</v>
      </c>
      <c r="F22780" s="6">
        <f t="shared" si="355"/>
        <v>239.33070000000001</v>
      </c>
    </row>
    <row r="22781" spans="1:6">
      <c r="A22781" s="7" t="s">
        <v>28442</v>
      </c>
      <c r="C22781" s="7" t="s">
        <v>6</v>
      </c>
      <c r="D22781" s="4" t="s">
        <v>28423</v>
      </c>
      <c r="E22781" s="5">
        <v>26.41</v>
      </c>
      <c r="F22781" s="6">
        <f t="shared" si="355"/>
        <v>38.822699999999998</v>
      </c>
    </row>
    <row r="22782" spans="1:6">
      <c r="A22782" s="7" t="s">
        <v>28443</v>
      </c>
      <c r="C22782" s="7" t="s">
        <v>6</v>
      </c>
      <c r="D22782" s="4" t="s">
        <v>28423</v>
      </c>
      <c r="E22782" s="5">
        <v>192.19</v>
      </c>
      <c r="F22782" s="6">
        <f t="shared" si="355"/>
        <v>282.51929999999999</v>
      </c>
    </row>
    <row r="22783" spans="1:6">
      <c r="A22783" s="7" t="s">
        <v>28444</v>
      </c>
      <c r="C22783" s="7" t="s">
        <v>6</v>
      </c>
      <c r="D22783" s="4" t="s">
        <v>28445</v>
      </c>
      <c r="E22783" s="5">
        <v>585.41</v>
      </c>
      <c r="F22783" s="6">
        <f t="shared" si="355"/>
        <v>860.55269999999996</v>
      </c>
    </row>
    <row r="22784" spans="1:6">
      <c r="A22784" s="7" t="s">
        <v>28446</v>
      </c>
      <c r="C22784" s="7" t="s">
        <v>6</v>
      </c>
      <c r="D22784" s="4" t="s">
        <v>735</v>
      </c>
      <c r="E22784" s="5">
        <v>9.67</v>
      </c>
      <c r="F22784" s="6">
        <f t="shared" si="355"/>
        <v>14.2149</v>
      </c>
    </row>
    <row r="22785" spans="1:6">
      <c r="A22785" s="7" t="s">
        <v>28447</v>
      </c>
      <c r="C22785" s="7" t="s">
        <v>6</v>
      </c>
      <c r="D22785" s="4" t="s">
        <v>28448</v>
      </c>
      <c r="E22785" s="5">
        <v>12.89</v>
      </c>
      <c r="F22785" s="6">
        <f t="shared" si="355"/>
        <v>18.9483</v>
      </c>
    </row>
    <row r="22786" spans="1:6">
      <c r="A22786" s="7" t="s">
        <v>28449</v>
      </c>
      <c r="C22786" s="7" t="s">
        <v>6</v>
      </c>
      <c r="D22786" s="4" t="s">
        <v>6673</v>
      </c>
      <c r="E22786" s="5">
        <v>11.51</v>
      </c>
      <c r="F22786" s="6">
        <f t="shared" si="355"/>
        <v>16.919699999999999</v>
      </c>
    </row>
    <row r="22787" spans="1:6">
      <c r="A22787" s="7" t="s">
        <v>28450</v>
      </c>
      <c r="C22787" s="7" t="s">
        <v>6</v>
      </c>
      <c r="D22787" s="4" t="s">
        <v>28451</v>
      </c>
      <c r="E22787" s="5">
        <v>343.04</v>
      </c>
      <c r="F22787" s="6">
        <f t="shared" ref="F22787:F22850" si="356">E22787*147%</f>
        <v>504.2688</v>
      </c>
    </row>
    <row r="22788" spans="1:6">
      <c r="A22788" s="7" t="s">
        <v>28452</v>
      </c>
      <c r="C22788" s="7" t="s">
        <v>6</v>
      </c>
      <c r="D22788" s="4" t="s">
        <v>28451</v>
      </c>
      <c r="E22788" s="5">
        <v>160.07</v>
      </c>
      <c r="F22788" s="6">
        <f t="shared" si="356"/>
        <v>235.30289999999999</v>
      </c>
    </row>
    <row r="22789" spans="1:6">
      <c r="A22789" s="7" t="s">
        <v>28453</v>
      </c>
      <c r="C22789" s="7" t="s">
        <v>6</v>
      </c>
      <c r="D22789" s="4" t="s">
        <v>2073</v>
      </c>
      <c r="E22789" s="5">
        <v>7.38</v>
      </c>
      <c r="F22789" s="6">
        <f t="shared" si="356"/>
        <v>10.848599999999999</v>
      </c>
    </row>
    <row r="22790" spans="1:6">
      <c r="A22790" s="7" t="s">
        <v>28453</v>
      </c>
      <c r="C22790" s="7" t="s">
        <v>1</v>
      </c>
      <c r="D22790" s="4" t="s">
        <v>2073</v>
      </c>
      <c r="E22790" s="5">
        <v>8.68</v>
      </c>
      <c r="F22790" s="6">
        <f t="shared" si="356"/>
        <v>12.759599999999999</v>
      </c>
    </row>
    <row r="22791" spans="1:6">
      <c r="A22791" s="7" t="s">
        <v>28454</v>
      </c>
      <c r="C22791" s="7" t="s">
        <v>6</v>
      </c>
      <c r="D22791" s="4" t="s">
        <v>28455</v>
      </c>
      <c r="E22791" s="5">
        <v>1570.59</v>
      </c>
      <c r="F22791" s="6">
        <f t="shared" si="356"/>
        <v>2308.7673</v>
      </c>
    </row>
    <row r="22792" spans="1:6">
      <c r="A22792" s="7" t="s">
        <v>28456</v>
      </c>
      <c r="C22792" s="7" t="s">
        <v>6</v>
      </c>
      <c r="D22792" s="4" t="s">
        <v>28457</v>
      </c>
      <c r="E22792" s="5">
        <v>16.8</v>
      </c>
      <c r="F22792" s="6">
        <f t="shared" si="356"/>
        <v>24.696000000000002</v>
      </c>
    </row>
    <row r="22793" spans="1:6">
      <c r="A22793" s="7" t="s">
        <v>28458</v>
      </c>
      <c r="C22793" s="7" t="s">
        <v>6</v>
      </c>
      <c r="D22793" s="4" t="s">
        <v>28457</v>
      </c>
      <c r="E22793" s="5">
        <v>174.73</v>
      </c>
      <c r="F22793" s="6">
        <f t="shared" si="356"/>
        <v>256.85309999999998</v>
      </c>
    </row>
    <row r="22794" spans="1:6">
      <c r="A22794" s="7" t="s">
        <v>28459</v>
      </c>
      <c r="C22794" s="7" t="s">
        <v>6</v>
      </c>
      <c r="D22794" s="4" t="s">
        <v>28423</v>
      </c>
      <c r="E22794" s="5">
        <v>43.89</v>
      </c>
      <c r="F22794" s="6">
        <f t="shared" si="356"/>
        <v>64.518299999999996</v>
      </c>
    </row>
    <row r="22795" spans="1:6">
      <c r="A22795" s="7" t="s">
        <v>28459</v>
      </c>
      <c r="C22795" s="7" t="s">
        <v>1</v>
      </c>
      <c r="D22795" s="4" t="s">
        <v>28423</v>
      </c>
      <c r="E22795" s="5">
        <v>46.27</v>
      </c>
      <c r="F22795" s="6">
        <f t="shared" si="356"/>
        <v>68.016900000000007</v>
      </c>
    </row>
    <row r="22796" spans="1:6">
      <c r="A22796" s="7" t="s">
        <v>28460</v>
      </c>
      <c r="C22796" s="7" t="s">
        <v>6</v>
      </c>
      <c r="D22796" s="4" t="s">
        <v>28461</v>
      </c>
      <c r="E22796" s="5">
        <v>449.97</v>
      </c>
      <c r="F22796" s="6">
        <f t="shared" si="356"/>
        <v>661.45590000000004</v>
      </c>
    </row>
    <row r="22797" spans="1:6">
      <c r="A22797" s="7" t="s">
        <v>28462</v>
      </c>
      <c r="C22797" s="7" t="s">
        <v>6</v>
      </c>
      <c r="D22797" s="4" t="s">
        <v>28451</v>
      </c>
      <c r="E22797" s="5">
        <v>418.98</v>
      </c>
      <c r="F22797" s="6">
        <f t="shared" si="356"/>
        <v>615.90060000000005</v>
      </c>
    </row>
    <row r="22798" spans="1:6">
      <c r="A22798" s="7" t="s">
        <v>28463</v>
      </c>
      <c r="C22798" s="7" t="s">
        <v>6</v>
      </c>
      <c r="D22798" s="4" t="s">
        <v>28461</v>
      </c>
      <c r="E22798" s="5">
        <v>1047.27</v>
      </c>
      <c r="F22798" s="6">
        <f t="shared" si="356"/>
        <v>1539.4868999999999</v>
      </c>
    </row>
    <row r="22799" spans="1:6">
      <c r="A22799" s="7" t="s">
        <v>28464</v>
      </c>
      <c r="C22799" s="7" t="s">
        <v>6</v>
      </c>
      <c r="D22799" s="4" t="s">
        <v>28465</v>
      </c>
      <c r="E22799" s="5">
        <v>1047.27</v>
      </c>
      <c r="F22799" s="6">
        <f t="shared" si="356"/>
        <v>1539.4868999999999</v>
      </c>
    </row>
    <row r="22800" spans="1:6">
      <c r="A22800" s="7" t="s">
        <v>28466</v>
      </c>
      <c r="C22800" s="7" t="s">
        <v>6</v>
      </c>
      <c r="D22800" s="4" t="s">
        <v>28467</v>
      </c>
      <c r="E22800" s="5">
        <v>67.239999999999995</v>
      </c>
      <c r="F22800" s="6">
        <f t="shared" si="356"/>
        <v>98.842799999999997</v>
      </c>
    </row>
    <row r="22801" spans="1:6">
      <c r="A22801" s="7" t="s">
        <v>28468</v>
      </c>
      <c r="C22801" s="7" t="s">
        <v>6</v>
      </c>
      <c r="D22801" s="4" t="s">
        <v>8115</v>
      </c>
      <c r="E22801" s="5">
        <v>49.38</v>
      </c>
      <c r="F22801" s="6">
        <f t="shared" si="356"/>
        <v>72.5886</v>
      </c>
    </row>
    <row r="22802" spans="1:6">
      <c r="A22802" s="7" t="s">
        <v>28469</v>
      </c>
      <c r="C22802" s="7" t="s">
        <v>1</v>
      </c>
      <c r="D22802" s="4" t="s">
        <v>28423</v>
      </c>
      <c r="E22802" s="5">
        <v>24.51</v>
      </c>
      <c r="F22802" s="6">
        <f t="shared" si="356"/>
        <v>36.029699999999998</v>
      </c>
    </row>
    <row r="22803" spans="1:6">
      <c r="A22803" s="7" t="s">
        <v>28470</v>
      </c>
      <c r="C22803" s="7" t="s">
        <v>6</v>
      </c>
      <c r="D22803" s="4" t="s">
        <v>28423</v>
      </c>
      <c r="E22803" s="5">
        <v>88.04</v>
      </c>
      <c r="F22803" s="6">
        <f t="shared" si="356"/>
        <v>129.4188</v>
      </c>
    </row>
    <row r="22804" spans="1:6">
      <c r="A22804" s="7" t="s">
        <v>28471</v>
      </c>
      <c r="C22804" s="7" t="s">
        <v>6</v>
      </c>
      <c r="D22804" s="4" t="s">
        <v>28423</v>
      </c>
      <c r="E22804" s="5">
        <v>100.85</v>
      </c>
      <c r="F22804" s="6">
        <f t="shared" si="356"/>
        <v>148.24949999999998</v>
      </c>
    </row>
    <row r="22805" spans="1:6">
      <c r="A22805" s="7" t="s">
        <v>28471</v>
      </c>
      <c r="C22805" s="7" t="s">
        <v>1</v>
      </c>
      <c r="D22805" s="4" t="s">
        <v>28423</v>
      </c>
      <c r="E22805" s="5">
        <v>113.29</v>
      </c>
      <c r="F22805" s="6">
        <f t="shared" si="356"/>
        <v>166.53630000000001</v>
      </c>
    </row>
    <row r="22806" spans="1:6">
      <c r="A22806" s="7" t="s">
        <v>28472</v>
      </c>
      <c r="C22806" s="7" t="s">
        <v>6</v>
      </c>
      <c r="D22806" s="4" t="s">
        <v>8115</v>
      </c>
      <c r="E22806" s="5">
        <v>15.69</v>
      </c>
      <c r="F22806" s="6">
        <f t="shared" si="356"/>
        <v>23.064299999999999</v>
      </c>
    </row>
    <row r="22807" spans="1:6">
      <c r="A22807" s="7" t="s">
        <v>28472</v>
      </c>
      <c r="C22807" s="7" t="s">
        <v>1</v>
      </c>
      <c r="D22807" s="4" t="s">
        <v>8115</v>
      </c>
      <c r="E22807" s="5">
        <v>16.91</v>
      </c>
      <c r="F22807" s="6">
        <f t="shared" si="356"/>
        <v>24.857700000000001</v>
      </c>
    </row>
    <row r="22808" spans="1:6">
      <c r="A22808" s="7" t="s">
        <v>28473</v>
      </c>
      <c r="C22808" s="7" t="s">
        <v>6</v>
      </c>
      <c r="D22808" s="4" t="s">
        <v>28474</v>
      </c>
      <c r="E22808" s="5">
        <v>94.44</v>
      </c>
      <c r="F22808" s="6">
        <f t="shared" si="356"/>
        <v>138.82679999999999</v>
      </c>
    </row>
    <row r="22809" spans="1:6">
      <c r="A22809" s="7" t="s">
        <v>28475</v>
      </c>
      <c r="C22809" s="7" t="s">
        <v>6</v>
      </c>
      <c r="D22809" s="4" t="s">
        <v>28423</v>
      </c>
      <c r="E22809" s="5">
        <v>64.42</v>
      </c>
      <c r="F22809" s="6">
        <f t="shared" si="356"/>
        <v>94.697400000000002</v>
      </c>
    </row>
    <row r="22810" spans="1:6">
      <c r="A22810" s="7" t="s">
        <v>28476</v>
      </c>
      <c r="C22810" s="7" t="s">
        <v>6</v>
      </c>
      <c r="D22810" s="4" t="s">
        <v>8115</v>
      </c>
      <c r="E22810" s="5">
        <v>14.15</v>
      </c>
      <c r="F22810" s="6">
        <f t="shared" si="356"/>
        <v>20.8005</v>
      </c>
    </row>
    <row r="22811" spans="1:6">
      <c r="A22811" s="7" t="s">
        <v>28477</v>
      </c>
      <c r="C22811" s="7" t="s">
        <v>6</v>
      </c>
      <c r="D22811" s="4" t="s">
        <v>28478</v>
      </c>
      <c r="E22811" s="5">
        <v>1140.96</v>
      </c>
      <c r="F22811" s="6">
        <f t="shared" si="356"/>
        <v>1677.2112</v>
      </c>
    </row>
    <row r="22812" spans="1:6">
      <c r="A22812" s="7" t="s">
        <v>28479</v>
      </c>
      <c r="C22812" s="7" t="s">
        <v>6</v>
      </c>
      <c r="D22812" s="4" t="s">
        <v>28480</v>
      </c>
      <c r="E22812" s="5">
        <v>842.69</v>
      </c>
      <c r="F22812" s="6">
        <f t="shared" si="356"/>
        <v>1238.7543000000001</v>
      </c>
    </row>
    <row r="22813" spans="1:6">
      <c r="A22813" s="7" t="s">
        <v>28481</v>
      </c>
      <c r="C22813" s="7" t="s">
        <v>6</v>
      </c>
      <c r="D22813" s="4" t="s">
        <v>28482</v>
      </c>
      <c r="E22813" s="5">
        <v>1098.67</v>
      </c>
      <c r="F22813" s="6">
        <f t="shared" si="356"/>
        <v>1615.0449000000001</v>
      </c>
    </row>
    <row r="22814" spans="1:6">
      <c r="A22814" s="7" t="s">
        <v>28483</v>
      </c>
      <c r="C22814" s="7" t="s">
        <v>6</v>
      </c>
      <c r="D22814" s="4" t="s">
        <v>28484</v>
      </c>
      <c r="E22814" s="5">
        <v>1454.21</v>
      </c>
      <c r="F22814" s="6">
        <f t="shared" si="356"/>
        <v>2137.6887000000002</v>
      </c>
    </row>
    <row r="22815" spans="1:6">
      <c r="A22815" s="7" t="s">
        <v>28485</v>
      </c>
      <c r="C22815" s="7" t="s">
        <v>1</v>
      </c>
      <c r="D22815" s="4" t="s">
        <v>28484</v>
      </c>
      <c r="E22815" s="5">
        <v>1068.3</v>
      </c>
      <c r="F22815" s="6">
        <f t="shared" si="356"/>
        <v>1570.4009999999998</v>
      </c>
    </row>
    <row r="22816" spans="1:6">
      <c r="A22816" s="7" t="s">
        <v>28486</v>
      </c>
      <c r="C22816" s="7" t="s">
        <v>1</v>
      </c>
      <c r="D22816" s="4" t="s">
        <v>28484</v>
      </c>
      <c r="E22816" s="5">
        <v>2124.27</v>
      </c>
      <c r="F22816" s="6">
        <f t="shared" si="356"/>
        <v>3122.6768999999999</v>
      </c>
    </row>
    <row r="22817" spans="1:6">
      <c r="A22817" s="7" t="s">
        <v>28487</v>
      </c>
      <c r="C22817" s="7" t="s">
        <v>1</v>
      </c>
      <c r="D22817" s="4" t="s">
        <v>3859</v>
      </c>
      <c r="E22817" s="5">
        <v>1112.0899999999999</v>
      </c>
      <c r="F22817" s="6">
        <f t="shared" si="356"/>
        <v>1634.7722999999999</v>
      </c>
    </row>
    <row r="22818" spans="1:6">
      <c r="A22818" s="7" t="s">
        <v>28488</v>
      </c>
      <c r="C22818" s="7" t="s">
        <v>6</v>
      </c>
      <c r="D22818" s="4" t="s">
        <v>28484</v>
      </c>
      <c r="E22818" s="5">
        <v>2139.0100000000002</v>
      </c>
      <c r="F22818" s="6">
        <f t="shared" si="356"/>
        <v>3144.3447000000001</v>
      </c>
    </row>
    <row r="22819" spans="1:6">
      <c r="A22819" s="7" t="s">
        <v>28489</v>
      </c>
      <c r="C22819" s="7" t="s">
        <v>6</v>
      </c>
      <c r="D22819" s="4" t="s">
        <v>28484</v>
      </c>
      <c r="E22819" s="5">
        <v>3009.46</v>
      </c>
      <c r="F22819" s="6">
        <f t="shared" si="356"/>
        <v>4423.9062000000004</v>
      </c>
    </row>
    <row r="22820" spans="1:6">
      <c r="A22820" s="7" t="s">
        <v>28490</v>
      </c>
      <c r="C22820" s="7" t="s">
        <v>6</v>
      </c>
      <c r="D22820" s="4" t="s">
        <v>28484</v>
      </c>
      <c r="E22820" s="5">
        <v>2139.0100000000002</v>
      </c>
      <c r="F22820" s="6">
        <f t="shared" si="356"/>
        <v>3144.3447000000001</v>
      </c>
    </row>
    <row r="22821" spans="1:6">
      <c r="A22821" s="7" t="s">
        <v>28491</v>
      </c>
      <c r="C22821" s="7" t="s">
        <v>6</v>
      </c>
      <c r="D22821" s="4" t="s">
        <v>28484</v>
      </c>
      <c r="E22821" s="5">
        <v>3709.56</v>
      </c>
      <c r="F22821" s="6">
        <f t="shared" si="356"/>
        <v>5453.0531999999994</v>
      </c>
    </row>
    <row r="22822" spans="1:6">
      <c r="A22822" s="7" t="s">
        <v>28492</v>
      </c>
      <c r="C22822" s="7" t="s">
        <v>6</v>
      </c>
      <c r="D22822" s="4" t="s">
        <v>28484</v>
      </c>
      <c r="E22822" s="5">
        <v>3335.53</v>
      </c>
      <c r="F22822" s="6">
        <f t="shared" si="356"/>
        <v>4903.2291000000005</v>
      </c>
    </row>
    <row r="22823" spans="1:6">
      <c r="A22823" s="7" t="s">
        <v>28493</v>
      </c>
      <c r="C22823" s="7" t="s">
        <v>6</v>
      </c>
      <c r="D22823" s="4" t="s">
        <v>28484</v>
      </c>
      <c r="E22823" s="5">
        <v>2673.43</v>
      </c>
      <c r="F22823" s="6">
        <f t="shared" si="356"/>
        <v>3929.9420999999998</v>
      </c>
    </row>
    <row r="22824" spans="1:6">
      <c r="A22824" s="7" t="s">
        <v>28494</v>
      </c>
      <c r="C22824" s="7" t="s">
        <v>6</v>
      </c>
      <c r="D22824" s="4" t="s">
        <v>28484</v>
      </c>
      <c r="E22824" s="5">
        <v>3989.28</v>
      </c>
      <c r="F22824" s="6">
        <f t="shared" si="356"/>
        <v>5864.2416000000003</v>
      </c>
    </row>
    <row r="22825" spans="1:6">
      <c r="A22825" s="7" t="s">
        <v>28495</v>
      </c>
      <c r="C22825" s="7" t="s">
        <v>6</v>
      </c>
      <c r="D22825" s="4" t="s">
        <v>28484</v>
      </c>
      <c r="E22825" s="5">
        <v>2376.46</v>
      </c>
      <c r="F22825" s="6">
        <f t="shared" si="356"/>
        <v>3493.3962000000001</v>
      </c>
    </row>
    <row r="22826" spans="1:6">
      <c r="A22826" s="7" t="s">
        <v>28496</v>
      </c>
      <c r="C22826" s="7" t="s">
        <v>6</v>
      </c>
      <c r="D22826" s="4" t="s">
        <v>28484</v>
      </c>
      <c r="E22826" s="5">
        <v>1646.79</v>
      </c>
      <c r="F22826" s="6">
        <f t="shared" si="356"/>
        <v>2420.7813000000001</v>
      </c>
    </row>
    <row r="22827" spans="1:6">
      <c r="A22827" s="7" t="s">
        <v>28497</v>
      </c>
      <c r="C22827" s="7" t="s">
        <v>6</v>
      </c>
      <c r="D22827" s="4" t="s">
        <v>28484</v>
      </c>
      <c r="E22827" s="5">
        <v>3809.74</v>
      </c>
      <c r="F22827" s="6">
        <f t="shared" si="356"/>
        <v>5600.3177999999998</v>
      </c>
    </row>
    <row r="22828" spans="1:6">
      <c r="A22828" s="7" t="s">
        <v>28498</v>
      </c>
      <c r="C22828" s="7" t="s">
        <v>6</v>
      </c>
      <c r="D22828" s="4" t="s">
        <v>28484</v>
      </c>
      <c r="E22828" s="5">
        <v>2021.88</v>
      </c>
      <c r="F22828" s="6">
        <f t="shared" si="356"/>
        <v>2972.1636000000003</v>
      </c>
    </row>
    <row r="22829" spans="1:6">
      <c r="A22829" s="7" t="s">
        <v>28499</v>
      </c>
      <c r="C22829" s="7" t="s">
        <v>6</v>
      </c>
      <c r="D22829" s="4" t="s">
        <v>28484</v>
      </c>
      <c r="E22829" s="5">
        <v>2623.34</v>
      </c>
      <c r="F22829" s="6">
        <f t="shared" si="356"/>
        <v>3856.3098</v>
      </c>
    </row>
    <row r="22830" spans="1:6">
      <c r="A22830" s="7" t="s">
        <v>28500</v>
      </c>
      <c r="C22830" s="7" t="s">
        <v>6</v>
      </c>
      <c r="D22830" s="4" t="s">
        <v>28484</v>
      </c>
      <c r="E22830" s="5">
        <v>5027.4799999999996</v>
      </c>
      <c r="F22830" s="6">
        <f t="shared" si="356"/>
        <v>7390.3955999999989</v>
      </c>
    </row>
    <row r="22831" spans="1:6">
      <c r="A22831" s="7" t="s">
        <v>28501</v>
      </c>
      <c r="C22831" s="7" t="s">
        <v>6</v>
      </c>
      <c r="D22831" s="4" t="s">
        <v>28502</v>
      </c>
      <c r="E22831" s="5">
        <v>1605.13</v>
      </c>
      <c r="F22831" s="6">
        <f t="shared" si="356"/>
        <v>2359.5410999999999</v>
      </c>
    </row>
    <row r="22832" spans="1:6">
      <c r="A22832" s="7" t="s">
        <v>28503</v>
      </c>
      <c r="C22832" s="7" t="s">
        <v>6</v>
      </c>
      <c r="D22832" s="4" t="s">
        <v>28484</v>
      </c>
      <c r="E22832" s="5">
        <v>2792.45</v>
      </c>
      <c r="F22832" s="6">
        <f t="shared" si="356"/>
        <v>4104.9014999999999</v>
      </c>
    </row>
    <row r="22833" spans="1:6">
      <c r="A22833" s="7" t="s">
        <v>28504</v>
      </c>
      <c r="C22833" s="7" t="s">
        <v>6</v>
      </c>
      <c r="D22833" s="4" t="s">
        <v>28484</v>
      </c>
      <c r="E22833" s="5">
        <v>8954.49</v>
      </c>
      <c r="F22833" s="6">
        <f t="shared" si="356"/>
        <v>13163.1003</v>
      </c>
    </row>
    <row r="22834" spans="1:6">
      <c r="A22834" s="7" t="s">
        <v>28505</v>
      </c>
      <c r="C22834" s="7" t="s">
        <v>6</v>
      </c>
      <c r="D22834" s="4" t="s">
        <v>28484</v>
      </c>
      <c r="E22834" s="5">
        <v>6769.74</v>
      </c>
      <c r="F22834" s="6">
        <f t="shared" si="356"/>
        <v>9951.5177999999996</v>
      </c>
    </row>
    <row r="22835" spans="1:6">
      <c r="A22835" s="7" t="s">
        <v>28506</v>
      </c>
      <c r="C22835" s="7" t="s">
        <v>6</v>
      </c>
      <c r="D22835" s="4" t="s">
        <v>28484</v>
      </c>
      <c r="E22835" s="5">
        <v>2367.2399999999998</v>
      </c>
      <c r="F22835" s="6">
        <f t="shared" si="356"/>
        <v>3479.8427999999994</v>
      </c>
    </row>
    <row r="22836" spans="1:6">
      <c r="A22836" s="7" t="s">
        <v>28507</v>
      </c>
      <c r="C22836" s="7" t="s">
        <v>6</v>
      </c>
      <c r="D22836" s="4" t="s">
        <v>28484</v>
      </c>
      <c r="E22836" s="5">
        <v>5238.0200000000004</v>
      </c>
      <c r="F22836" s="6">
        <f t="shared" si="356"/>
        <v>7699.8894000000009</v>
      </c>
    </row>
    <row r="22837" spans="1:6">
      <c r="A22837" s="7" t="s">
        <v>28508</v>
      </c>
      <c r="C22837" s="7" t="s">
        <v>1</v>
      </c>
      <c r="D22837" s="4" t="s">
        <v>28484</v>
      </c>
      <c r="E22837" s="5">
        <v>1068.3</v>
      </c>
      <c r="F22837" s="6">
        <f t="shared" si="356"/>
        <v>1570.4009999999998</v>
      </c>
    </row>
    <row r="22838" spans="1:6">
      <c r="A22838" s="7" t="s">
        <v>28509</v>
      </c>
      <c r="C22838" s="7" t="s">
        <v>1</v>
      </c>
      <c r="D22838" s="4" t="s">
        <v>28484</v>
      </c>
      <c r="E22838" s="5">
        <v>2124.27</v>
      </c>
      <c r="F22838" s="6">
        <f t="shared" si="356"/>
        <v>3122.6768999999999</v>
      </c>
    </row>
    <row r="22839" spans="1:6">
      <c r="A22839" s="7" t="s">
        <v>28510</v>
      </c>
      <c r="C22839" s="7" t="s">
        <v>1</v>
      </c>
      <c r="D22839" s="4" t="s">
        <v>28484</v>
      </c>
      <c r="E22839" s="5">
        <v>1156.57</v>
      </c>
      <c r="F22839" s="6">
        <f t="shared" si="356"/>
        <v>1700.1578999999999</v>
      </c>
    </row>
    <row r="22840" spans="1:6">
      <c r="A22840" s="7" t="s">
        <v>28511</v>
      </c>
      <c r="C22840" s="7" t="s">
        <v>6</v>
      </c>
      <c r="D22840" s="4" t="s">
        <v>28484</v>
      </c>
      <c r="E22840" s="5">
        <v>2139.0100000000002</v>
      </c>
      <c r="F22840" s="6">
        <f t="shared" si="356"/>
        <v>3144.3447000000001</v>
      </c>
    </row>
    <row r="22841" spans="1:6">
      <c r="A22841" s="7" t="s">
        <v>28512</v>
      </c>
      <c r="C22841" s="7" t="s">
        <v>6</v>
      </c>
      <c r="D22841" s="4" t="s">
        <v>28484</v>
      </c>
      <c r="E22841" s="5">
        <v>3009.46</v>
      </c>
      <c r="F22841" s="6">
        <f t="shared" si="356"/>
        <v>4423.9062000000004</v>
      </c>
    </row>
    <row r="22842" spans="1:6">
      <c r="A22842" s="7" t="s">
        <v>28513</v>
      </c>
      <c r="C22842" s="7" t="s">
        <v>6</v>
      </c>
      <c r="D22842" s="4" t="s">
        <v>28484</v>
      </c>
      <c r="E22842" s="5">
        <v>2139.0100000000002</v>
      </c>
      <c r="F22842" s="6">
        <f t="shared" si="356"/>
        <v>3144.3447000000001</v>
      </c>
    </row>
    <row r="22843" spans="1:6">
      <c r="A22843" s="7" t="s">
        <v>28514</v>
      </c>
      <c r="C22843" s="7" t="s">
        <v>6</v>
      </c>
      <c r="D22843" s="4" t="s">
        <v>28484</v>
      </c>
      <c r="E22843" s="5">
        <v>3709.56</v>
      </c>
      <c r="F22843" s="6">
        <f t="shared" si="356"/>
        <v>5453.0531999999994</v>
      </c>
    </row>
    <row r="22844" spans="1:6">
      <c r="A22844" s="7" t="s">
        <v>28515</v>
      </c>
      <c r="C22844" s="7" t="s">
        <v>6</v>
      </c>
      <c r="D22844" s="4" t="s">
        <v>28484</v>
      </c>
      <c r="E22844" s="5">
        <v>3335.53</v>
      </c>
      <c r="F22844" s="6">
        <f t="shared" si="356"/>
        <v>4903.2291000000005</v>
      </c>
    </row>
    <row r="22845" spans="1:6">
      <c r="A22845" s="7" t="s">
        <v>28516</v>
      </c>
      <c r="C22845" s="7" t="s">
        <v>6</v>
      </c>
      <c r="D22845" s="4" t="s">
        <v>28484</v>
      </c>
      <c r="E22845" s="5">
        <v>2673.43</v>
      </c>
      <c r="F22845" s="6">
        <f t="shared" si="356"/>
        <v>3929.9420999999998</v>
      </c>
    </row>
    <row r="22846" spans="1:6">
      <c r="A22846" s="7" t="s">
        <v>28517</v>
      </c>
      <c r="C22846" s="7" t="s">
        <v>6</v>
      </c>
      <c r="D22846" s="4" t="s">
        <v>28484</v>
      </c>
      <c r="E22846" s="5">
        <v>3989.28</v>
      </c>
      <c r="F22846" s="6">
        <f t="shared" si="356"/>
        <v>5864.2416000000003</v>
      </c>
    </row>
    <row r="22847" spans="1:6">
      <c r="A22847" s="7" t="s">
        <v>28518</v>
      </c>
      <c r="C22847" s="7" t="s">
        <v>6</v>
      </c>
      <c r="D22847" s="4" t="s">
        <v>28484</v>
      </c>
      <c r="E22847" s="5">
        <v>2376.46</v>
      </c>
      <c r="F22847" s="6">
        <f t="shared" si="356"/>
        <v>3493.3962000000001</v>
      </c>
    </row>
    <row r="22848" spans="1:6">
      <c r="A22848" s="7" t="s">
        <v>28519</v>
      </c>
      <c r="C22848" s="7" t="s">
        <v>6</v>
      </c>
      <c r="D22848" s="4" t="s">
        <v>28502</v>
      </c>
      <c r="E22848" s="5">
        <v>3809.74</v>
      </c>
      <c r="F22848" s="6">
        <f t="shared" si="356"/>
        <v>5600.3177999999998</v>
      </c>
    </row>
    <row r="22849" spans="1:6">
      <c r="A22849" s="7" t="s">
        <v>28520</v>
      </c>
      <c r="C22849" s="7" t="s">
        <v>6</v>
      </c>
      <c r="D22849" s="4" t="s">
        <v>28484</v>
      </c>
      <c r="E22849" s="5">
        <v>1970.72</v>
      </c>
      <c r="F22849" s="6">
        <f t="shared" si="356"/>
        <v>2896.9584</v>
      </c>
    </row>
    <row r="22850" spans="1:6">
      <c r="A22850" s="7" t="s">
        <v>28521</v>
      </c>
      <c r="C22850" s="7" t="s">
        <v>6</v>
      </c>
      <c r="D22850" s="4" t="s">
        <v>28484</v>
      </c>
      <c r="E22850" s="5">
        <v>2623.34</v>
      </c>
      <c r="F22850" s="6">
        <f t="shared" si="356"/>
        <v>3856.3098</v>
      </c>
    </row>
    <row r="22851" spans="1:6">
      <c r="A22851" s="7" t="s">
        <v>28522</v>
      </c>
      <c r="C22851" s="7" t="s">
        <v>6</v>
      </c>
      <c r="D22851" s="4" t="s">
        <v>28484</v>
      </c>
      <c r="E22851" s="5">
        <v>5027.4799999999996</v>
      </c>
      <c r="F22851" s="6">
        <f t="shared" ref="F22851:F22914" si="357">E22851*147%</f>
        <v>7390.3955999999989</v>
      </c>
    </row>
    <row r="22852" spans="1:6">
      <c r="A22852" s="7" t="s">
        <v>28523</v>
      </c>
      <c r="C22852" s="7" t="s">
        <v>6</v>
      </c>
      <c r="D22852" s="4" t="s">
        <v>28502</v>
      </c>
      <c r="E22852" s="5">
        <v>1611.36</v>
      </c>
      <c r="F22852" s="6">
        <f t="shared" si="357"/>
        <v>2368.6992</v>
      </c>
    </row>
    <row r="22853" spans="1:6">
      <c r="A22853" s="7" t="s">
        <v>28524</v>
      </c>
      <c r="C22853" s="7" t="s">
        <v>6</v>
      </c>
      <c r="D22853" s="4" t="s">
        <v>28484</v>
      </c>
      <c r="E22853" s="5">
        <v>2871.14</v>
      </c>
      <c r="F22853" s="6">
        <f t="shared" si="357"/>
        <v>4220.5757999999996</v>
      </c>
    </row>
    <row r="22854" spans="1:6">
      <c r="A22854" s="7" t="s">
        <v>28525</v>
      </c>
      <c r="C22854" s="7" t="s">
        <v>6</v>
      </c>
      <c r="D22854" s="4" t="s">
        <v>28484</v>
      </c>
      <c r="E22854" s="5">
        <v>2792.45</v>
      </c>
      <c r="F22854" s="6">
        <f t="shared" si="357"/>
        <v>4104.9014999999999</v>
      </c>
    </row>
    <row r="22855" spans="1:6">
      <c r="A22855" s="7" t="s">
        <v>28526</v>
      </c>
      <c r="C22855" s="7" t="s">
        <v>6</v>
      </c>
      <c r="D22855" s="4" t="s">
        <v>28484</v>
      </c>
      <c r="E22855" s="5">
        <v>8954.49</v>
      </c>
      <c r="F22855" s="6">
        <f t="shared" si="357"/>
        <v>13163.1003</v>
      </c>
    </row>
    <row r="22856" spans="1:6">
      <c r="A22856" s="7" t="s">
        <v>28527</v>
      </c>
      <c r="C22856" s="7" t="s">
        <v>6</v>
      </c>
      <c r="D22856" s="4" t="s">
        <v>28484</v>
      </c>
      <c r="E22856" s="5">
        <v>6769.74</v>
      </c>
      <c r="F22856" s="6">
        <f t="shared" si="357"/>
        <v>9951.5177999999996</v>
      </c>
    </row>
    <row r="22857" spans="1:6">
      <c r="A22857" s="7" t="s">
        <v>28528</v>
      </c>
      <c r="C22857" s="7" t="s">
        <v>6</v>
      </c>
      <c r="D22857" s="4" t="s">
        <v>28484</v>
      </c>
      <c r="E22857" s="5">
        <v>6769.74</v>
      </c>
      <c r="F22857" s="6">
        <f t="shared" si="357"/>
        <v>9951.5177999999996</v>
      </c>
    </row>
    <row r="22858" spans="1:6">
      <c r="A22858" s="7" t="s">
        <v>28529</v>
      </c>
      <c r="C22858" s="7" t="s">
        <v>6</v>
      </c>
      <c r="D22858" s="4" t="s">
        <v>28484</v>
      </c>
      <c r="E22858" s="5">
        <v>2367.2399999999998</v>
      </c>
      <c r="F22858" s="6">
        <f t="shared" si="357"/>
        <v>3479.8427999999994</v>
      </c>
    </row>
    <row r="22859" spans="1:6">
      <c r="A22859" s="7" t="s">
        <v>28530</v>
      </c>
      <c r="C22859" s="7" t="s">
        <v>6</v>
      </c>
      <c r="D22859" s="4" t="s">
        <v>28484</v>
      </c>
      <c r="E22859" s="5">
        <v>16421.09</v>
      </c>
      <c r="F22859" s="6">
        <f t="shared" si="357"/>
        <v>24139.0023</v>
      </c>
    </row>
    <row r="22860" spans="1:6">
      <c r="A22860" s="7" t="s">
        <v>28531</v>
      </c>
      <c r="C22860" s="7" t="s">
        <v>6</v>
      </c>
      <c r="D22860" s="4" t="s">
        <v>28484</v>
      </c>
      <c r="E22860" s="5">
        <v>5238.0200000000004</v>
      </c>
      <c r="F22860" s="6">
        <f t="shared" si="357"/>
        <v>7699.8894000000009</v>
      </c>
    </row>
    <row r="22861" spans="1:6">
      <c r="A22861" s="7" t="s">
        <v>28532</v>
      </c>
      <c r="C22861" s="7" t="s">
        <v>6</v>
      </c>
      <c r="D22861" s="4" t="s">
        <v>28484</v>
      </c>
      <c r="E22861" s="5">
        <v>3100.31</v>
      </c>
      <c r="F22861" s="6">
        <f t="shared" si="357"/>
        <v>4557.4556999999995</v>
      </c>
    </row>
    <row r="22862" spans="1:6">
      <c r="A22862" s="7" t="s">
        <v>28533</v>
      </c>
      <c r="C22862" s="7" t="s">
        <v>6</v>
      </c>
      <c r="D22862" s="4" t="s">
        <v>28484</v>
      </c>
      <c r="E22862" s="5">
        <v>3100.31</v>
      </c>
      <c r="F22862" s="6">
        <f t="shared" si="357"/>
        <v>4557.4556999999995</v>
      </c>
    </row>
    <row r="22863" spans="1:6">
      <c r="A22863" s="7" t="s">
        <v>28534</v>
      </c>
      <c r="C22863" s="7" t="s">
        <v>6</v>
      </c>
      <c r="D22863" s="4" t="s">
        <v>8388</v>
      </c>
      <c r="E22863" s="5">
        <v>590.08000000000004</v>
      </c>
      <c r="F22863" s="6">
        <f t="shared" si="357"/>
        <v>867.41759999999999</v>
      </c>
    </row>
    <row r="22864" spans="1:6">
      <c r="A22864" s="7" t="s">
        <v>28535</v>
      </c>
      <c r="C22864" s="7" t="s">
        <v>6</v>
      </c>
      <c r="D22864" s="4" t="s">
        <v>8388</v>
      </c>
      <c r="E22864" s="5">
        <v>590.08000000000004</v>
      </c>
      <c r="F22864" s="6">
        <f t="shared" si="357"/>
        <v>867.41759999999999</v>
      </c>
    </row>
    <row r="22865" spans="1:6">
      <c r="A22865" s="7" t="s">
        <v>28536</v>
      </c>
      <c r="C22865" s="7" t="s">
        <v>6</v>
      </c>
      <c r="D22865" s="4" t="s">
        <v>28537</v>
      </c>
      <c r="E22865" s="5">
        <v>149.68</v>
      </c>
      <c r="F22865" s="6">
        <f t="shared" si="357"/>
        <v>220.02960000000002</v>
      </c>
    </row>
    <row r="22866" spans="1:6">
      <c r="A22866" s="7" t="s">
        <v>28538</v>
      </c>
      <c r="C22866" s="7" t="s">
        <v>6</v>
      </c>
      <c r="D22866" s="4" t="s">
        <v>28539</v>
      </c>
      <c r="E22866" s="5">
        <v>458.73</v>
      </c>
      <c r="F22866" s="6">
        <f t="shared" si="357"/>
        <v>674.33310000000006</v>
      </c>
    </row>
    <row r="22867" spans="1:6">
      <c r="A22867" s="7" t="s">
        <v>28540</v>
      </c>
      <c r="C22867" s="7" t="s">
        <v>6</v>
      </c>
      <c r="D22867" s="4" t="s">
        <v>28541</v>
      </c>
      <c r="E22867" s="5">
        <v>500.43</v>
      </c>
      <c r="F22867" s="6">
        <f t="shared" si="357"/>
        <v>735.63210000000004</v>
      </c>
    </row>
    <row r="22868" spans="1:6">
      <c r="A22868" s="7" t="s">
        <v>28542</v>
      </c>
      <c r="C22868" s="7" t="s">
        <v>6</v>
      </c>
      <c r="D22868" s="4" t="s">
        <v>28423</v>
      </c>
      <c r="E22868" s="5">
        <v>44.17</v>
      </c>
      <c r="F22868" s="6">
        <f t="shared" si="357"/>
        <v>64.929900000000004</v>
      </c>
    </row>
    <row r="22869" spans="1:6">
      <c r="A22869" s="7" t="s">
        <v>28543</v>
      </c>
      <c r="C22869" s="7" t="s">
        <v>6</v>
      </c>
      <c r="D22869" s="4" t="s">
        <v>3474</v>
      </c>
      <c r="E22869" s="5">
        <v>9.92</v>
      </c>
      <c r="F22869" s="6">
        <f t="shared" si="357"/>
        <v>14.5824</v>
      </c>
    </row>
    <row r="22870" spans="1:6">
      <c r="A22870" s="7" t="s">
        <v>28544</v>
      </c>
      <c r="C22870" s="7" t="s">
        <v>6</v>
      </c>
      <c r="D22870" s="4" t="s">
        <v>26431</v>
      </c>
      <c r="E22870" s="5">
        <v>600.71</v>
      </c>
      <c r="F22870" s="6">
        <f t="shared" si="357"/>
        <v>883.04370000000006</v>
      </c>
    </row>
    <row r="22871" spans="1:6">
      <c r="A22871" s="7" t="s">
        <v>28545</v>
      </c>
      <c r="C22871" s="7" t="s">
        <v>6</v>
      </c>
      <c r="D22871" s="4" t="s">
        <v>26431</v>
      </c>
      <c r="E22871" s="5">
        <v>600.71</v>
      </c>
      <c r="F22871" s="6">
        <f t="shared" si="357"/>
        <v>883.04370000000006</v>
      </c>
    </row>
    <row r="22872" spans="1:6">
      <c r="A22872" s="7" t="s">
        <v>28546</v>
      </c>
      <c r="C22872" s="7" t="s">
        <v>6</v>
      </c>
      <c r="D22872" s="4" t="s">
        <v>7381</v>
      </c>
      <c r="E22872" s="5">
        <v>43.67</v>
      </c>
      <c r="F22872" s="6">
        <f t="shared" si="357"/>
        <v>64.194900000000004</v>
      </c>
    </row>
    <row r="22873" spans="1:6">
      <c r="A22873" s="7" t="s">
        <v>28547</v>
      </c>
      <c r="C22873" s="7" t="s">
        <v>6</v>
      </c>
      <c r="D22873" s="4" t="s">
        <v>332</v>
      </c>
      <c r="E22873" s="5">
        <v>21.82</v>
      </c>
      <c r="F22873" s="6">
        <f t="shared" si="357"/>
        <v>32.075400000000002</v>
      </c>
    </row>
    <row r="22874" spans="1:6">
      <c r="A22874" s="7" t="s">
        <v>28548</v>
      </c>
      <c r="C22874" s="7" t="s">
        <v>6</v>
      </c>
      <c r="D22874" s="4" t="s">
        <v>28549</v>
      </c>
      <c r="E22874" s="5">
        <v>865.81</v>
      </c>
      <c r="F22874" s="6">
        <f t="shared" si="357"/>
        <v>1272.7406999999998</v>
      </c>
    </row>
    <row r="22875" spans="1:6">
      <c r="A22875" s="7" t="s">
        <v>28550</v>
      </c>
      <c r="C22875" s="7" t="s">
        <v>6</v>
      </c>
      <c r="D22875" s="4" t="s">
        <v>28551</v>
      </c>
      <c r="E22875" s="5">
        <v>1366</v>
      </c>
      <c r="F22875" s="6">
        <f t="shared" si="357"/>
        <v>2008.02</v>
      </c>
    </row>
    <row r="22876" spans="1:6">
      <c r="A22876" s="7" t="s">
        <v>28552</v>
      </c>
      <c r="C22876" s="7" t="s">
        <v>6</v>
      </c>
      <c r="D22876" s="4" t="s">
        <v>28551</v>
      </c>
      <c r="E22876" s="5">
        <v>1041.32</v>
      </c>
      <c r="F22876" s="6">
        <f t="shared" si="357"/>
        <v>1530.7403999999999</v>
      </c>
    </row>
    <row r="22877" spans="1:6">
      <c r="A22877" s="7" t="s">
        <v>28553</v>
      </c>
      <c r="C22877" s="7" t="s">
        <v>6</v>
      </c>
      <c r="D22877" s="4" t="s">
        <v>28554</v>
      </c>
      <c r="E22877" s="5">
        <v>1577.54</v>
      </c>
      <c r="F22877" s="6">
        <f t="shared" si="357"/>
        <v>2318.9838</v>
      </c>
    </row>
    <row r="22878" spans="1:6">
      <c r="A22878" s="7" t="s">
        <v>28555</v>
      </c>
      <c r="C22878" s="7" t="s">
        <v>6</v>
      </c>
      <c r="D22878" s="4" t="s">
        <v>28551</v>
      </c>
      <c r="E22878" s="5">
        <v>1656.41</v>
      </c>
      <c r="F22878" s="6">
        <f t="shared" si="357"/>
        <v>2434.9227000000001</v>
      </c>
    </row>
    <row r="22879" spans="1:6">
      <c r="A22879" s="7" t="s">
        <v>28556</v>
      </c>
      <c r="C22879" s="7" t="s">
        <v>6</v>
      </c>
      <c r="D22879" s="4" t="s">
        <v>28557</v>
      </c>
      <c r="E22879" s="5">
        <v>2658.05</v>
      </c>
      <c r="F22879" s="6">
        <f t="shared" si="357"/>
        <v>3907.3335000000002</v>
      </c>
    </row>
    <row r="22880" spans="1:6">
      <c r="A22880" s="7" t="s">
        <v>28558</v>
      </c>
      <c r="C22880" s="7" t="s">
        <v>1</v>
      </c>
      <c r="D22880" s="4" t="s">
        <v>28559</v>
      </c>
      <c r="E22880" s="5">
        <v>885.61</v>
      </c>
      <c r="F22880" s="6">
        <f t="shared" si="357"/>
        <v>1301.8467000000001</v>
      </c>
    </row>
    <row r="22881" spans="1:6">
      <c r="A22881" s="7" t="s">
        <v>28560</v>
      </c>
      <c r="C22881" s="7" t="s">
        <v>6</v>
      </c>
      <c r="D22881" s="4" t="s">
        <v>28551</v>
      </c>
      <c r="E22881" s="5">
        <v>970.33</v>
      </c>
      <c r="F22881" s="6">
        <f t="shared" si="357"/>
        <v>1426.3851</v>
      </c>
    </row>
    <row r="22882" spans="1:6">
      <c r="A22882" s="7" t="s">
        <v>28561</v>
      </c>
      <c r="C22882" s="7" t="s">
        <v>6</v>
      </c>
      <c r="D22882" s="4" t="s">
        <v>28551</v>
      </c>
      <c r="E22882" s="5">
        <v>3808.82</v>
      </c>
      <c r="F22882" s="6">
        <f t="shared" si="357"/>
        <v>5598.9654</v>
      </c>
    </row>
    <row r="22883" spans="1:6">
      <c r="A22883" s="7" t="s">
        <v>28562</v>
      </c>
      <c r="C22883" s="7" t="s">
        <v>6</v>
      </c>
      <c r="D22883" s="4" t="s">
        <v>28559</v>
      </c>
      <c r="E22883" s="5">
        <v>2615.9699999999998</v>
      </c>
      <c r="F22883" s="6">
        <f t="shared" si="357"/>
        <v>3845.4758999999995</v>
      </c>
    </row>
    <row r="22884" spans="1:6">
      <c r="A22884" s="7" t="s">
        <v>28563</v>
      </c>
      <c r="C22884" s="7" t="s">
        <v>6</v>
      </c>
      <c r="D22884" s="4" t="s">
        <v>28551</v>
      </c>
      <c r="E22884" s="5">
        <v>1152.3499999999999</v>
      </c>
      <c r="F22884" s="6">
        <f t="shared" si="357"/>
        <v>1693.9544999999998</v>
      </c>
    </row>
    <row r="22885" spans="1:6">
      <c r="A22885" s="7" t="s">
        <v>28564</v>
      </c>
      <c r="C22885" s="7" t="s">
        <v>6</v>
      </c>
      <c r="D22885" s="4" t="s">
        <v>28551</v>
      </c>
      <c r="E22885" s="5">
        <v>2985.52</v>
      </c>
      <c r="F22885" s="6">
        <f t="shared" si="357"/>
        <v>4388.7143999999998</v>
      </c>
    </row>
    <row r="22886" spans="1:6">
      <c r="A22886" s="7" t="s">
        <v>28565</v>
      </c>
      <c r="C22886" s="7" t="s">
        <v>6</v>
      </c>
      <c r="D22886" s="4" t="s">
        <v>28551</v>
      </c>
      <c r="E22886" s="5">
        <v>2395.36</v>
      </c>
      <c r="F22886" s="6">
        <f t="shared" si="357"/>
        <v>3521.1792</v>
      </c>
    </row>
    <row r="22887" spans="1:6">
      <c r="A22887" s="7" t="s">
        <v>28566</v>
      </c>
      <c r="C22887" s="7" t="s">
        <v>6</v>
      </c>
      <c r="D22887" s="4" t="s">
        <v>28551</v>
      </c>
      <c r="E22887" s="5">
        <v>1605.92</v>
      </c>
      <c r="F22887" s="6">
        <f t="shared" si="357"/>
        <v>2360.7024000000001</v>
      </c>
    </row>
    <row r="22888" spans="1:6">
      <c r="A22888" s="7" t="s">
        <v>28567</v>
      </c>
      <c r="C22888" s="7" t="s">
        <v>6</v>
      </c>
      <c r="D22888" s="4" t="s">
        <v>4088</v>
      </c>
      <c r="E22888" s="5">
        <v>9580.77</v>
      </c>
      <c r="F22888" s="6">
        <f t="shared" si="357"/>
        <v>14083.731900000001</v>
      </c>
    </row>
    <row r="22889" spans="1:6">
      <c r="A22889" s="7" t="s">
        <v>28568</v>
      </c>
      <c r="C22889" s="7" t="s">
        <v>6</v>
      </c>
      <c r="D22889" s="4" t="s">
        <v>28557</v>
      </c>
      <c r="E22889" s="5">
        <v>3402.7</v>
      </c>
      <c r="F22889" s="6">
        <f t="shared" si="357"/>
        <v>5001.9690000000001</v>
      </c>
    </row>
    <row r="22890" spans="1:6">
      <c r="A22890" s="7" t="s">
        <v>28569</v>
      </c>
      <c r="C22890" s="7" t="s">
        <v>6</v>
      </c>
      <c r="D22890" s="4" t="s">
        <v>28551</v>
      </c>
      <c r="E22890" s="5">
        <v>1843.73</v>
      </c>
      <c r="F22890" s="6">
        <f t="shared" si="357"/>
        <v>2710.2831000000001</v>
      </c>
    </row>
    <row r="22891" spans="1:6">
      <c r="A22891" s="7" t="s">
        <v>28570</v>
      </c>
      <c r="C22891" s="7" t="s">
        <v>6</v>
      </c>
      <c r="D22891" s="4" t="s">
        <v>28551</v>
      </c>
      <c r="E22891" s="5">
        <v>1366</v>
      </c>
      <c r="F22891" s="6">
        <f t="shared" si="357"/>
        <v>2008.02</v>
      </c>
    </row>
    <row r="22892" spans="1:6">
      <c r="A22892" s="7" t="s">
        <v>28571</v>
      </c>
      <c r="C22892" s="7" t="s">
        <v>6</v>
      </c>
      <c r="D22892" s="4" t="s">
        <v>28557</v>
      </c>
      <c r="E22892" s="5">
        <v>992.31</v>
      </c>
      <c r="F22892" s="6">
        <f t="shared" si="357"/>
        <v>1458.6957</v>
      </c>
    </row>
    <row r="22893" spans="1:6">
      <c r="A22893" s="7" t="s">
        <v>28572</v>
      </c>
      <c r="C22893" s="7" t="s">
        <v>6</v>
      </c>
      <c r="D22893" s="4" t="s">
        <v>28551</v>
      </c>
      <c r="E22893" s="5">
        <v>1041.32</v>
      </c>
      <c r="F22893" s="6">
        <f t="shared" si="357"/>
        <v>1530.7403999999999</v>
      </c>
    </row>
    <row r="22894" spans="1:6">
      <c r="A22894" s="7" t="s">
        <v>28573</v>
      </c>
      <c r="C22894" s="7" t="s">
        <v>6</v>
      </c>
      <c r="D22894" s="4" t="s">
        <v>28551</v>
      </c>
      <c r="E22894" s="5">
        <v>1577.54</v>
      </c>
      <c r="F22894" s="6">
        <f t="shared" si="357"/>
        <v>2318.9838</v>
      </c>
    </row>
    <row r="22895" spans="1:6">
      <c r="A22895" s="7" t="s">
        <v>28574</v>
      </c>
      <c r="C22895" s="7" t="s">
        <v>6</v>
      </c>
      <c r="D22895" s="4" t="s">
        <v>28551</v>
      </c>
      <c r="E22895" s="5">
        <v>1656.41</v>
      </c>
      <c r="F22895" s="6">
        <f t="shared" si="357"/>
        <v>2434.9227000000001</v>
      </c>
    </row>
    <row r="22896" spans="1:6">
      <c r="A22896" s="7" t="s">
        <v>28575</v>
      </c>
      <c r="C22896" s="7" t="s">
        <v>6</v>
      </c>
      <c r="D22896" s="4" t="s">
        <v>28557</v>
      </c>
      <c r="E22896" s="5">
        <v>2658.05</v>
      </c>
      <c r="F22896" s="6">
        <f t="shared" si="357"/>
        <v>3907.3335000000002</v>
      </c>
    </row>
    <row r="22897" spans="1:6">
      <c r="A22897" s="7" t="s">
        <v>28576</v>
      </c>
      <c r="C22897" s="7" t="s">
        <v>6</v>
      </c>
      <c r="D22897" s="4" t="s">
        <v>28551</v>
      </c>
      <c r="E22897" s="5">
        <v>970.33</v>
      </c>
      <c r="F22897" s="6">
        <f t="shared" si="357"/>
        <v>1426.3851</v>
      </c>
    </row>
    <row r="22898" spans="1:6">
      <c r="A22898" s="7" t="s">
        <v>28577</v>
      </c>
      <c r="C22898" s="7" t="s">
        <v>6</v>
      </c>
      <c r="D22898" s="4" t="s">
        <v>28578</v>
      </c>
      <c r="E22898" s="5">
        <v>3808.82</v>
      </c>
      <c r="F22898" s="6">
        <f t="shared" si="357"/>
        <v>5598.9654</v>
      </c>
    </row>
    <row r="22899" spans="1:6">
      <c r="A22899" s="7" t="s">
        <v>28579</v>
      </c>
      <c r="C22899" s="7" t="s">
        <v>6</v>
      </c>
      <c r="D22899" s="4" t="s">
        <v>28580</v>
      </c>
      <c r="E22899" s="5">
        <v>2615.9699999999998</v>
      </c>
      <c r="F22899" s="6">
        <f t="shared" si="357"/>
        <v>3845.4758999999995</v>
      </c>
    </row>
    <row r="22900" spans="1:6">
      <c r="A22900" s="7" t="s">
        <v>28581</v>
      </c>
      <c r="C22900" s="7" t="s">
        <v>6</v>
      </c>
      <c r="D22900" s="4" t="s">
        <v>28559</v>
      </c>
      <c r="E22900" s="5">
        <v>2615.9699999999998</v>
      </c>
      <c r="F22900" s="6">
        <f t="shared" si="357"/>
        <v>3845.4758999999995</v>
      </c>
    </row>
    <row r="22901" spans="1:6">
      <c r="A22901" s="7" t="s">
        <v>28582</v>
      </c>
      <c r="C22901" s="7" t="s">
        <v>6</v>
      </c>
      <c r="D22901" s="4" t="s">
        <v>3859</v>
      </c>
      <c r="E22901" s="5">
        <v>1152.3499999999999</v>
      </c>
      <c r="F22901" s="6">
        <f t="shared" si="357"/>
        <v>1693.9544999999998</v>
      </c>
    </row>
    <row r="22902" spans="1:6">
      <c r="A22902" s="7" t="s">
        <v>28583</v>
      </c>
      <c r="C22902" s="7" t="s">
        <v>6</v>
      </c>
      <c r="D22902" s="4" t="s">
        <v>3859</v>
      </c>
      <c r="E22902" s="5">
        <v>2985.52</v>
      </c>
      <c r="F22902" s="6">
        <f t="shared" si="357"/>
        <v>4388.7143999999998</v>
      </c>
    </row>
    <row r="22903" spans="1:6">
      <c r="A22903" s="7" t="s">
        <v>28584</v>
      </c>
      <c r="C22903" s="7" t="s">
        <v>6</v>
      </c>
      <c r="D22903" s="4" t="s">
        <v>28551</v>
      </c>
      <c r="E22903" s="5">
        <v>2395.36</v>
      </c>
      <c r="F22903" s="6">
        <f t="shared" si="357"/>
        <v>3521.1792</v>
      </c>
    </row>
    <row r="22904" spans="1:6">
      <c r="A22904" s="7" t="s">
        <v>28585</v>
      </c>
      <c r="C22904" s="7" t="s">
        <v>6</v>
      </c>
      <c r="D22904" s="4" t="s">
        <v>28551</v>
      </c>
      <c r="E22904" s="5">
        <v>1605.92</v>
      </c>
      <c r="F22904" s="6">
        <f t="shared" si="357"/>
        <v>2360.7024000000001</v>
      </c>
    </row>
    <row r="22905" spans="1:6">
      <c r="A22905" s="7" t="s">
        <v>28586</v>
      </c>
      <c r="C22905" s="7" t="s">
        <v>6</v>
      </c>
      <c r="D22905" s="4" t="s">
        <v>4088</v>
      </c>
      <c r="E22905" s="5">
        <v>9580.77</v>
      </c>
      <c r="F22905" s="6">
        <f t="shared" si="357"/>
        <v>14083.731900000001</v>
      </c>
    </row>
    <row r="22906" spans="1:6">
      <c r="A22906" s="7" t="s">
        <v>28587</v>
      </c>
      <c r="C22906" s="7" t="s">
        <v>6</v>
      </c>
      <c r="D22906" s="4" t="s">
        <v>28554</v>
      </c>
      <c r="E22906" s="5">
        <v>3402.7</v>
      </c>
      <c r="F22906" s="6">
        <f t="shared" si="357"/>
        <v>5001.9690000000001</v>
      </c>
    </row>
    <row r="22907" spans="1:6">
      <c r="A22907" s="7" t="s">
        <v>28588</v>
      </c>
      <c r="C22907" s="7" t="s">
        <v>6</v>
      </c>
      <c r="D22907" s="4" t="s">
        <v>28557</v>
      </c>
      <c r="E22907" s="5">
        <v>1843.73</v>
      </c>
      <c r="F22907" s="6">
        <f t="shared" si="357"/>
        <v>2710.2831000000001</v>
      </c>
    </row>
    <row r="22908" spans="1:6">
      <c r="A22908" s="7" t="s">
        <v>28589</v>
      </c>
      <c r="C22908" s="7" t="s">
        <v>6</v>
      </c>
      <c r="D22908" s="4" t="s">
        <v>28551</v>
      </c>
      <c r="E22908" s="5">
        <v>242.49</v>
      </c>
      <c r="F22908" s="6">
        <f t="shared" si="357"/>
        <v>356.46030000000002</v>
      </c>
    </row>
    <row r="22909" spans="1:6">
      <c r="A22909" s="7" t="s">
        <v>28590</v>
      </c>
      <c r="C22909" s="7" t="s">
        <v>6</v>
      </c>
      <c r="D22909" s="4" t="s">
        <v>28551</v>
      </c>
      <c r="E22909" s="5">
        <v>607.13</v>
      </c>
      <c r="F22909" s="6">
        <f t="shared" si="357"/>
        <v>892.48109999999997</v>
      </c>
    </row>
    <row r="22910" spans="1:6">
      <c r="A22910" s="7" t="s">
        <v>28591</v>
      </c>
      <c r="C22910" s="7" t="s">
        <v>6</v>
      </c>
      <c r="D22910" s="4" t="s">
        <v>3859</v>
      </c>
      <c r="E22910" s="5">
        <v>930.98</v>
      </c>
      <c r="F22910" s="6">
        <f t="shared" si="357"/>
        <v>1368.5406</v>
      </c>
    </row>
    <row r="22911" spans="1:6">
      <c r="A22911" s="7" t="s">
        <v>28592</v>
      </c>
      <c r="C22911" s="7" t="s">
        <v>6</v>
      </c>
      <c r="D22911" s="4" t="s">
        <v>28551</v>
      </c>
      <c r="E22911" s="5">
        <v>867.56</v>
      </c>
      <c r="F22911" s="6">
        <f t="shared" si="357"/>
        <v>1275.3131999999998</v>
      </c>
    </row>
    <row r="22912" spans="1:6">
      <c r="A22912" s="7" t="s">
        <v>28593</v>
      </c>
      <c r="C22912" s="7" t="s">
        <v>6</v>
      </c>
      <c r="D22912" s="4" t="s">
        <v>28557</v>
      </c>
      <c r="E22912" s="5">
        <v>895.98</v>
      </c>
      <c r="F22912" s="6">
        <f t="shared" si="357"/>
        <v>1317.0906</v>
      </c>
    </row>
    <row r="22913" spans="1:6">
      <c r="A22913" s="7" t="s">
        <v>28594</v>
      </c>
      <c r="C22913" s="7" t="s">
        <v>6</v>
      </c>
      <c r="D22913" s="4" t="s">
        <v>28551</v>
      </c>
      <c r="E22913" s="5">
        <v>1541.84</v>
      </c>
      <c r="F22913" s="6">
        <f t="shared" si="357"/>
        <v>2266.5047999999997</v>
      </c>
    </row>
    <row r="22914" spans="1:6">
      <c r="A22914" s="7" t="s">
        <v>28595</v>
      </c>
      <c r="C22914" s="7" t="s">
        <v>6</v>
      </c>
      <c r="D22914" s="4" t="s">
        <v>28596</v>
      </c>
      <c r="E22914" s="5">
        <v>826.8</v>
      </c>
      <c r="F22914" s="6">
        <f t="shared" si="357"/>
        <v>1215.396</v>
      </c>
    </row>
    <row r="22915" spans="1:6">
      <c r="A22915" s="7" t="s">
        <v>28597</v>
      </c>
      <c r="C22915" s="7" t="s">
        <v>6</v>
      </c>
      <c r="D22915" s="4" t="s">
        <v>28559</v>
      </c>
      <c r="E22915" s="5">
        <v>1789.02</v>
      </c>
      <c r="F22915" s="6">
        <f t="shared" ref="F22915:F22978" si="358">E22915*147%</f>
        <v>2629.8593999999998</v>
      </c>
    </row>
    <row r="22916" spans="1:6">
      <c r="A22916" s="7" t="s">
        <v>28598</v>
      </c>
      <c r="C22916" s="7" t="s">
        <v>6</v>
      </c>
      <c r="D22916" s="4" t="s">
        <v>28551</v>
      </c>
      <c r="E22916" s="5">
        <v>1150.69</v>
      </c>
      <c r="F22916" s="6">
        <f t="shared" si="358"/>
        <v>1691.5143</v>
      </c>
    </row>
    <row r="22917" spans="1:6">
      <c r="A22917" s="7" t="s">
        <v>28599</v>
      </c>
      <c r="C22917" s="7" t="s">
        <v>6</v>
      </c>
      <c r="D22917" s="4" t="s">
        <v>28596</v>
      </c>
      <c r="E22917" s="5">
        <v>866.26</v>
      </c>
      <c r="F22917" s="6">
        <f t="shared" si="358"/>
        <v>1273.4022</v>
      </c>
    </row>
    <row r="22918" spans="1:6">
      <c r="A22918" s="7" t="s">
        <v>28600</v>
      </c>
      <c r="C22918" s="7" t="s">
        <v>6</v>
      </c>
      <c r="D22918" s="4" t="s">
        <v>28551</v>
      </c>
      <c r="E22918" s="5">
        <v>1435.14</v>
      </c>
      <c r="F22918" s="6">
        <f t="shared" si="358"/>
        <v>2109.6558</v>
      </c>
    </row>
    <row r="22919" spans="1:6">
      <c r="A22919" s="7" t="s">
        <v>28601</v>
      </c>
      <c r="C22919" s="7" t="s">
        <v>6</v>
      </c>
      <c r="D22919" s="4" t="s">
        <v>28551</v>
      </c>
      <c r="E22919" s="5">
        <v>1435.14</v>
      </c>
      <c r="F22919" s="6">
        <f t="shared" si="358"/>
        <v>2109.6558</v>
      </c>
    </row>
    <row r="22920" spans="1:6">
      <c r="A22920" s="7" t="s">
        <v>28602</v>
      </c>
      <c r="C22920" s="7" t="s">
        <v>6</v>
      </c>
      <c r="D22920" s="4" t="s">
        <v>3859</v>
      </c>
      <c r="E22920" s="5">
        <v>1065.23</v>
      </c>
      <c r="F22920" s="6">
        <f t="shared" si="358"/>
        <v>1565.8880999999999</v>
      </c>
    </row>
    <row r="22921" spans="1:6">
      <c r="A22921" s="7" t="s">
        <v>28603</v>
      </c>
      <c r="C22921" s="7" t="s">
        <v>6</v>
      </c>
      <c r="D22921" s="4" t="s">
        <v>28551</v>
      </c>
      <c r="E22921" s="5">
        <v>607.13</v>
      </c>
      <c r="F22921" s="6">
        <f t="shared" si="358"/>
        <v>892.48109999999997</v>
      </c>
    </row>
    <row r="22922" spans="1:6">
      <c r="A22922" s="7" t="s">
        <v>28604</v>
      </c>
      <c r="C22922" s="7" t="s">
        <v>6</v>
      </c>
      <c r="D22922" s="4" t="s">
        <v>28605</v>
      </c>
      <c r="E22922" s="5">
        <v>1384.46</v>
      </c>
      <c r="F22922" s="6">
        <f t="shared" si="358"/>
        <v>2035.1562000000001</v>
      </c>
    </row>
    <row r="22923" spans="1:6">
      <c r="A22923" s="7" t="s">
        <v>28606</v>
      </c>
      <c r="C22923" s="7" t="s">
        <v>6</v>
      </c>
      <c r="D22923" s="4" t="s">
        <v>28551</v>
      </c>
      <c r="E22923" s="5">
        <v>930.98</v>
      </c>
      <c r="F22923" s="6">
        <f t="shared" si="358"/>
        <v>1368.5406</v>
      </c>
    </row>
    <row r="22924" spans="1:6">
      <c r="A22924" s="7" t="s">
        <v>28607</v>
      </c>
      <c r="C22924" s="7" t="s">
        <v>6</v>
      </c>
      <c r="D22924" s="4" t="s">
        <v>28551</v>
      </c>
      <c r="E22924" s="5">
        <v>867.56</v>
      </c>
      <c r="F22924" s="6">
        <f t="shared" si="358"/>
        <v>1275.3131999999998</v>
      </c>
    </row>
    <row r="22925" spans="1:6">
      <c r="A22925" s="7" t="s">
        <v>28608</v>
      </c>
      <c r="C22925" s="7" t="s">
        <v>6</v>
      </c>
      <c r="D22925" s="4" t="s">
        <v>28551</v>
      </c>
      <c r="E22925" s="5">
        <v>895.98</v>
      </c>
      <c r="F22925" s="6">
        <f t="shared" si="358"/>
        <v>1317.0906</v>
      </c>
    </row>
    <row r="22926" spans="1:6">
      <c r="A22926" s="7" t="s">
        <v>28609</v>
      </c>
      <c r="C22926" s="7" t="s">
        <v>6</v>
      </c>
      <c r="D22926" s="4" t="s">
        <v>28551</v>
      </c>
      <c r="E22926" s="5">
        <v>1541.84</v>
      </c>
      <c r="F22926" s="6">
        <f t="shared" si="358"/>
        <v>2266.5047999999997</v>
      </c>
    </row>
    <row r="22927" spans="1:6">
      <c r="A22927" s="7" t="s">
        <v>28610</v>
      </c>
      <c r="C22927" s="7" t="s">
        <v>6</v>
      </c>
      <c r="D22927" s="4" t="s">
        <v>28596</v>
      </c>
      <c r="E22927" s="5">
        <v>826.8</v>
      </c>
      <c r="F22927" s="6">
        <f t="shared" si="358"/>
        <v>1215.396</v>
      </c>
    </row>
    <row r="22928" spans="1:6">
      <c r="A22928" s="7" t="s">
        <v>28611</v>
      </c>
      <c r="C22928" s="7" t="s">
        <v>6</v>
      </c>
      <c r="D22928" s="4" t="s">
        <v>28559</v>
      </c>
      <c r="E22928" s="5">
        <v>1789.02</v>
      </c>
      <c r="F22928" s="6">
        <f t="shared" si="358"/>
        <v>2629.8593999999998</v>
      </c>
    </row>
    <row r="22929" spans="1:6">
      <c r="A22929" s="7" t="s">
        <v>28612</v>
      </c>
      <c r="C22929" s="7" t="s">
        <v>6</v>
      </c>
      <c r="D22929" s="4" t="s">
        <v>28551</v>
      </c>
      <c r="E22929" s="5">
        <v>1150.69</v>
      </c>
      <c r="F22929" s="6">
        <f t="shared" si="358"/>
        <v>1691.5143</v>
      </c>
    </row>
    <row r="22930" spans="1:6">
      <c r="A22930" s="7" t="s">
        <v>28613</v>
      </c>
      <c r="C22930" s="7" t="s">
        <v>6</v>
      </c>
      <c r="D22930" s="4" t="s">
        <v>28551</v>
      </c>
      <c r="E22930" s="5">
        <v>866.26</v>
      </c>
      <c r="F22930" s="6">
        <f t="shared" si="358"/>
        <v>1273.4022</v>
      </c>
    </row>
    <row r="22931" spans="1:6">
      <c r="A22931" s="7" t="s">
        <v>28614</v>
      </c>
      <c r="C22931" s="7" t="s">
        <v>6</v>
      </c>
      <c r="D22931" s="4" t="s">
        <v>28605</v>
      </c>
      <c r="E22931" s="5">
        <v>1435.14</v>
      </c>
      <c r="F22931" s="6">
        <f t="shared" si="358"/>
        <v>2109.6558</v>
      </c>
    </row>
    <row r="22932" spans="1:6">
      <c r="A22932" s="7" t="s">
        <v>28615</v>
      </c>
      <c r="C22932" s="7" t="s">
        <v>6</v>
      </c>
      <c r="D22932" s="4" t="s">
        <v>28557</v>
      </c>
      <c r="E22932" s="5">
        <v>1065.23</v>
      </c>
      <c r="F22932" s="6">
        <f t="shared" si="358"/>
        <v>1565.8880999999999</v>
      </c>
    </row>
    <row r="22933" spans="1:6">
      <c r="A22933" s="7" t="s">
        <v>28616</v>
      </c>
      <c r="C22933" s="7" t="s">
        <v>6</v>
      </c>
      <c r="D22933" s="4" t="s">
        <v>28551</v>
      </c>
      <c r="E22933" s="5">
        <v>261.92</v>
      </c>
      <c r="F22933" s="6">
        <f t="shared" si="358"/>
        <v>385.0224</v>
      </c>
    </row>
    <row r="22934" spans="1:6">
      <c r="A22934" s="7" t="s">
        <v>28616</v>
      </c>
      <c r="C22934" s="7" t="s">
        <v>1</v>
      </c>
      <c r="D22934" s="4" t="s">
        <v>28551</v>
      </c>
      <c r="E22934" s="5">
        <v>233.5</v>
      </c>
      <c r="F22934" s="6">
        <f t="shared" si="358"/>
        <v>343.245</v>
      </c>
    </row>
    <row r="22935" spans="1:6">
      <c r="A22935" s="7" t="s">
        <v>28617</v>
      </c>
      <c r="C22935" s="7" t="s">
        <v>6</v>
      </c>
      <c r="D22935" s="4" t="s">
        <v>28605</v>
      </c>
      <c r="E22935" s="5">
        <v>630</v>
      </c>
      <c r="F22935" s="6">
        <f t="shared" si="358"/>
        <v>926.1</v>
      </c>
    </row>
    <row r="22936" spans="1:6">
      <c r="A22936" s="7" t="s">
        <v>28618</v>
      </c>
      <c r="C22936" s="7" t="s">
        <v>6</v>
      </c>
      <c r="D22936" s="4" t="s">
        <v>28551</v>
      </c>
      <c r="E22936" s="5">
        <v>954.98</v>
      </c>
      <c r="F22936" s="6">
        <f t="shared" si="358"/>
        <v>1403.8206</v>
      </c>
    </row>
    <row r="22937" spans="1:6">
      <c r="A22937" s="7" t="s">
        <v>28619</v>
      </c>
      <c r="C22937" s="7" t="s">
        <v>6</v>
      </c>
      <c r="D22937" s="4" t="s">
        <v>28605</v>
      </c>
      <c r="E22937" s="5">
        <v>954.98</v>
      </c>
      <c r="F22937" s="6">
        <f t="shared" si="358"/>
        <v>1403.8206</v>
      </c>
    </row>
    <row r="22938" spans="1:6">
      <c r="A22938" s="7" t="s">
        <v>28620</v>
      </c>
      <c r="C22938" s="7" t="s">
        <v>6</v>
      </c>
      <c r="D22938" s="4" t="s">
        <v>28406</v>
      </c>
      <c r="E22938" s="5">
        <v>1546.47</v>
      </c>
      <c r="F22938" s="6">
        <f t="shared" si="358"/>
        <v>2273.3108999999999</v>
      </c>
    </row>
    <row r="22939" spans="1:6">
      <c r="A22939" s="7" t="s">
        <v>28621</v>
      </c>
      <c r="C22939" s="7" t="s">
        <v>6</v>
      </c>
      <c r="D22939" s="4" t="s">
        <v>28596</v>
      </c>
      <c r="E22939" s="5">
        <v>924.74</v>
      </c>
      <c r="F22939" s="6">
        <f t="shared" si="358"/>
        <v>1359.3678</v>
      </c>
    </row>
    <row r="22940" spans="1:6">
      <c r="A22940" s="7" t="s">
        <v>28622</v>
      </c>
      <c r="C22940" s="7" t="s">
        <v>6</v>
      </c>
      <c r="D22940" s="4" t="s">
        <v>28596</v>
      </c>
      <c r="E22940" s="5">
        <v>486.15</v>
      </c>
      <c r="F22940" s="6">
        <f t="shared" si="358"/>
        <v>714.64049999999997</v>
      </c>
    </row>
    <row r="22941" spans="1:6">
      <c r="A22941" s="7" t="s">
        <v>28623</v>
      </c>
      <c r="C22941" s="7" t="s">
        <v>6</v>
      </c>
      <c r="D22941" s="4" t="s">
        <v>28551</v>
      </c>
      <c r="E22941" s="5">
        <v>705.44</v>
      </c>
      <c r="F22941" s="6">
        <f t="shared" si="358"/>
        <v>1036.9968000000001</v>
      </c>
    </row>
    <row r="22942" spans="1:6">
      <c r="A22942" s="7" t="s">
        <v>28624</v>
      </c>
      <c r="C22942" s="7" t="s">
        <v>6</v>
      </c>
      <c r="D22942" s="4" t="s">
        <v>28551</v>
      </c>
      <c r="E22942" s="5">
        <v>7773.63</v>
      </c>
      <c r="F22942" s="6">
        <f t="shared" si="358"/>
        <v>11427.2361</v>
      </c>
    </row>
    <row r="22943" spans="1:6">
      <c r="A22943" s="7" t="s">
        <v>28625</v>
      </c>
      <c r="C22943" s="7" t="s">
        <v>6</v>
      </c>
      <c r="D22943" s="4" t="s">
        <v>28551</v>
      </c>
      <c r="E22943" s="5">
        <v>954.98</v>
      </c>
      <c r="F22943" s="6">
        <f t="shared" si="358"/>
        <v>1403.8206</v>
      </c>
    </row>
    <row r="22944" spans="1:6">
      <c r="A22944" s="7" t="s">
        <v>28626</v>
      </c>
      <c r="C22944" s="7" t="s">
        <v>6</v>
      </c>
      <c r="D22944" s="4" t="s">
        <v>28551</v>
      </c>
      <c r="E22944" s="5">
        <v>954.98</v>
      </c>
      <c r="F22944" s="6">
        <f t="shared" si="358"/>
        <v>1403.8206</v>
      </c>
    </row>
    <row r="22945" spans="1:6">
      <c r="A22945" s="7" t="s">
        <v>28627</v>
      </c>
      <c r="C22945" s="7" t="s">
        <v>6</v>
      </c>
      <c r="D22945" s="4" t="s">
        <v>28596</v>
      </c>
      <c r="E22945" s="5">
        <v>924.74</v>
      </c>
      <c r="F22945" s="6">
        <f t="shared" si="358"/>
        <v>1359.3678</v>
      </c>
    </row>
    <row r="22946" spans="1:6">
      <c r="A22946" s="7" t="s">
        <v>28628</v>
      </c>
      <c r="C22946" s="7" t="s">
        <v>6</v>
      </c>
      <c r="D22946" s="4" t="s">
        <v>28596</v>
      </c>
      <c r="E22946" s="5">
        <v>486.15</v>
      </c>
      <c r="F22946" s="6">
        <f t="shared" si="358"/>
        <v>714.64049999999997</v>
      </c>
    </row>
    <row r="22947" spans="1:6">
      <c r="A22947" s="7" t="s">
        <v>28629</v>
      </c>
      <c r="C22947" s="7" t="s">
        <v>6</v>
      </c>
      <c r="D22947" s="4" t="s">
        <v>28596</v>
      </c>
      <c r="E22947" s="5">
        <v>705.44</v>
      </c>
      <c r="F22947" s="6">
        <f t="shared" si="358"/>
        <v>1036.9968000000001</v>
      </c>
    </row>
    <row r="22948" spans="1:6">
      <c r="A22948" s="7" t="s">
        <v>28630</v>
      </c>
      <c r="C22948" s="7" t="s">
        <v>6</v>
      </c>
      <c r="D22948" s="4" t="s">
        <v>28551</v>
      </c>
      <c r="E22948" s="5">
        <v>644.32000000000005</v>
      </c>
      <c r="F22948" s="6">
        <f t="shared" si="358"/>
        <v>947.1504000000001</v>
      </c>
    </row>
    <row r="22949" spans="1:6">
      <c r="A22949" s="7" t="s">
        <v>28631</v>
      </c>
      <c r="C22949" s="7" t="s">
        <v>6</v>
      </c>
      <c r="D22949" s="4" t="s">
        <v>28596</v>
      </c>
      <c r="E22949" s="5">
        <v>820.27</v>
      </c>
      <c r="F22949" s="6">
        <f t="shared" si="358"/>
        <v>1205.7969000000001</v>
      </c>
    </row>
    <row r="22950" spans="1:6">
      <c r="A22950" s="7" t="s">
        <v>28632</v>
      </c>
      <c r="C22950" s="7" t="s">
        <v>1</v>
      </c>
      <c r="D22950" s="4" t="s">
        <v>28551</v>
      </c>
      <c r="E22950" s="5">
        <v>1524.03</v>
      </c>
      <c r="F22950" s="6">
        <f t="shared" si="358"/>
        <v>2240.3240999999998</v>
      </c>
    </row>
    <row r="22951" spans="1:6">
      <c r="A22951" s="7" t="s">
        <v>28633</v>
      </c>
      <c r="C22951" s="7" t="s">
        <v>6</v>
      </c>
      <c r="D22951" s="4" t="s">
        <v>28634</v>
      </c>
      <c r="E22951" s="5">
        <v>4356.21</v>
      </c>
      <c r="F22951" s="6">
        <f t="shared" si="358"/>
        <v>6403.6287000000002</v>
      </c>
    </row>
    <row r="22952" spans="1:6">
      <c r="A22952" s="7" t="s">
        <v>28635</v>
      </c>
      <c r="C22952" s="7" t="s">
        <v>6</v>
      </c>
      <c r="D22952" s="4" t="s">
        <v>28636</v>
      </c>
      <c r="E22952" s="5">
        <v>434.71</v>
      </c>
      <c r="F22952" s="6">
        <f t="shared" si="358"/>
        <v>639.02369999999996</v>
      </c>
    </row>
    <row r="22953" spans="1:6">
      <c r="A22953" s="7" t="s">
        <v>28637</v>
      </c>
      <c r="C22953" s="7" t="s">
        <v>6</v>
      </c>
      <c r="D22953" s="4" t="s">
        <v>28638</v>
      </c>
      <c r="E22953" s="5">
        <v>947.4</v>
      </c>
      <c r="F22953" s="6">
        <f t="shared" si="358"/>
        <v>1392.6779999999999</v>
      </c>
    </row>
    <row r="22954" spans="1:6">
      <c r="A22954" s="7" t="s">
        <v>28639</v>
      </c>
      <c r="C22954" s="7" t="s">
        <v>6</v>
      </c>
      <c r="D22954" s="4" t="s">
        <v>28640</v>
      </c>
      <c r="E22954" s="5">
        <v>153.66999999999999</v>
      </c>
      <c r="F22954" s="6">
        <f t="shared" si="358"/>
        <v>225.89489999999998</v>
      </c>
    </row>
    <row r="22955" spans="1:6">
      <c r="A22955" s="7" t="s">
        <v>28641</v>
      </c>
      <c r="C22955" s="7" t="s">
        <v>6</v>
      </c>
      <c r="D22955" s="4" t="s">
        <v>1107</v>
      </c>
      <c r="E22955" s="5">
        <v>6.41</v>
      </c>
      <c r="F22955" s="6">
        <f t="shared" si="358"/>
        <v>9.4227000000000007</v>
      </c>
    </row>
    <row r="22956" spans="1:6">
      <c r="A22956" s="7" t="s">
        <v>28642</v>
      </c>
      <c r="C22956" s="7" t="s">
        <v>6</v>
      </c>
      <c r="D22956" s="4" t="s">
        <v>28643</v>
      </c>
      <c r="E22956" s="5">
        <v>94.44</v>
      </c>
      <c r="F22956" s="6">
        <f t="shared" si="358"/>
        <v>138.82679999999999</v>
      </c>
    </row>
    <row r="22957" spans="1:6">
      <c r="A22957" s="7" t="s">
        <v>28644</v>
      </c>
      <c r="C22957" s="7" t="s">
        <v>6</v>
      </c>
      <c r="D22957" s="4" t="s">
        <v>28645</v>
      </c>
      <c r="E22957" s="5">
        <v>9.67</v>
      </c>
      <c r="F22957" s="6">
        <f t="shared" si="358"/>
        <v>14.2149</v>
      </c>
    </row>
    <row r="22958" spans="1:6">
      <c r="A22958" s="7" t="s">
        <v>28646</v>
      </c>
      <c r="C22958" s="7" t="s">
        <v>6</v>
      </c>
      <c r="D22958" s="4" t="s">
        <v>28647</v>
      </c>
      <c r="E22958" s="5">
        <v>716.48</v>
      </c>
      <c r="F22958" s="6">
        <f t="shared" si="358"/>
        <v>1053.2256</v>
      </c>
    </row>
    <row r="22959" spans="1:6">
      <c r="A22959" s="7" t="s">
        <v>28648</v>
      </c>
      <c r="C22959" s="7" t="s">
        <v>6</v>
      </c>
      <c r="D22959" s="4" t="s">
        <v>28649</v>
      </c>
      <c r="E22959" s="5">
        <v>992.24</v>
      </c>
      <c r="F22959" s="6">
        <f t="shared" si="358"/>
        <v>1458.5927999999999</v>
      </c>
    </row>
    <row r="22960" spans="1:6">
      <c r="A22960" s="7" t="s">
        <v>28650</v>
      </c>
      <c r="C22960" s="7" t="s">
        <v>6</v>
      </c>
      <c r="D22960" s="4" t="s">
        <v>28651</v>
      </c>
      <c r="E22960" s="5">
        <v>992.24</v>
      </c>
      <c r="F22960" s="6">
        <f t="shared" si="358"/>
        <v>1458.5927999999999</v>
      </c>
    </row>
    <row r="22961" spans="1:6">
      <c r="A22961" s="7" t="s">
        <v>28652</v>
      </c>
      <c r="C22961" s="7" t="s">
        <v>1</v>
      </c>
      <c r="D22961" s="4" t="s">
        <v>28605</v>
      </c>
      <c r="E22961" s="5">
        <v>1524.03</v>
      </c>
      <c r="F22961" s="6">
        <f t="shared" si="358"/>
        <v>2240.3240999999998</v>
      </c>
    </row>
    <row r="22962" spans="1:6">
      <c r="A22962" s="7" t="s">
        <v>28653</v>
      </c>
      <c r="C22962" s="7" t="s">
        <v>6</v>
      </c>
      <c r="D22962" s="4" t="s">
        <v>28654</v>
      </c>
      <c r="E22962" s="5">
        <v>4382.3500000000004</v>
      </c>
      <c r="F22962" s="6">
        <f t="shared" si="358"/>
        <v>6442.0545000000002</v>
      </c>
    </row>
    <row r="22963" spans="1:6">
      <c r="A22963" s="7" t="s">
        <v>28655</v>
      </c>
      <c r="C22963" s="7" t="s">
        <v>6</v>
      </c>
      <c r="D22963" s="4" t="s">
        <v>28461</v>
      </c>
      <c r="E22963" s="5">
        <v>94.44</v>
      </c>
      <c r="F22963" s="6">
        <f t="shared" si="358"/>
        <v>138.82679999999999</v>
      </c>
    </row>
    <row r="22964" spans="1:6">
      <c r="A22964" s="7" t="s">
        <v>28656</v>
      </c>
      <c r="C22964" s="7" t="s">
        <v>6</v>
      </c>
      <c r="D22964" s="4" t="s">
        <v>28551</v>
      </c>
      <c r="E22964" s="5">
        <v>47.22</v>
      </c>
      <c r="F22964" s="6">
        <f t="shared" si="358"/>
        <v>69.413399999999996</v>
      </c>
    </row>
    <row r="22965" spans="1:6">
      <c r="A22965" s="7" t="s">
        <v>28657</v>
      </c>
      <c r="C22965" s="7" t="s">
        <v>6</v>
      </c>
      <c r="D22965" s="4" t="s">
        <v>28658</v>
      </c>
      <c r="E22965" s="5">
        <v>563.54</v>
      </c>
      <c r="F22965" s="6">
        <f t="shared" si="358"/>
        <v>828.40379999999993</v>
      </c>
    </row>
    <row r="22966" spans="1:6">
      <c r="A22966" s="7" t="s">
        <v>28659</v>
      </c>
      <c r="C22966" s="7" t="s">
        <v>6</v>
      </c>
      <c r="D22966" s="4" t="s">
        <v>28660</v>
      </c>
      <c r="E22966" s="5">
        <v>19.850000000000001</v>
      </c>
      <c r="F22966" s="6">
        <f t="shared" si="358"/>
        <v>29.179500000000001</v>
      </c>
    </row>
    <row r="22967" spans="1:6">
      <c r="A22967" s="7" t="s">
        <v>28661</v>
      </c>
      <c r="C22967" s="7" t="s">
        <v>6</v>
      </c>
      <c r="D22967" s="4" t="s">
        <v>935</v>
      </c>
      <c r="E22967" s="5">
        <v>21.82</v>
      </c>
      <c r="F22967" s="6">
        <f t="shared" si="358"/>
        <v>32.075400000000002</v>
      </c>
    </row>
    <row r="22968" spans="1:6">
      <c r="A22968" s="7" t="s">
        <v>28662</v>
      </c>
      <c r="C22968" s="7" t="s">
        <v>6</v>
      </c>
      <c r="D22968" s="4" t="s">
        <v>69</v>
      </c>
      <c r="E22968" s="5">
        <v>212.88</v>
      </c>
      <c r="F22968" s="6">
        <f t="shared" si="358"/>
        <v>312.93360000000001</v>
      </c>
    </row>
    <row r="22969" spans="1:6">
      <c r="A22969" s="7" t="s">
        <v>28663</v>
      </c>
      <c r="C22969" s="7" t="s">
        <v>6</v>
      </c>
      <c r="D22969" s="4" t="s">
        <v>28664</v>
      </c>
      <c r="E22969" s="5">
        <v>212.88</v>
      </c>
      <c r="F22969" s="6">
        <f t="shared" si="358"/>
        <v>312.93360000000001</v>
      </c>
    </row>
    <row r="22970" spans="1:6">
      <c r="A22970" s="7" t="s">
        <v>28665</v>
      </c>
      <c r="C22970" s="7" t="s">
        <v>6</v>
      </c>
      <c r="D22970" s="4" t="s">
        <v>60</v>
      </c>
      <c r="E22970" s="5">
        <v>35.46</v>
      </c>
      <c r="F22970" s="6">
        <f t="shared" si="358"/>
        <v>52.126199999999997</v>
      </c>
    </row>
    <row r="22971" spans="1:6">
      <c r="A22971" s="7" t="s">
        <v>28666</v>
      </c>
      <c r="C22971" s="7" t="s">
        <v>6</v>
      </c>
      <c r="D22971" s="4" t="s">
        <v>28451</v>
      </c>
      <c r="E22971" s="5">
        <v>217.28</v>
      </c>
      <c r="F22971" s="6">
        <f t="shared" si="358"/>
        <v>319.40159999999997</v>
      </c>
    </row>
    <row r="22972" spans="1:6">
      <c r="A22972" s="7" t="s">
        <v>28667</v>
      </c>
      <c r="C22972" s="7" t="s">
        <v>6</v>
      </c>
      <c r="D22972" s="4" t="s">
        <v>28451</v>
      </c>
      <c r="E22972" s="5">
        <v>159.27000000000001</v>
      </c>
      <c r="F22972" s="6">
        <f t="shared" si="358"/>
        <v>234.12690000000001</v>
      </c>
    </row>
    <row r="22973" spans="1:6">
      <c r="A22973" s="7" t="s">
        <v>28668</v>
      </c>
      <c r="C22973" s="7" t="s">
        <v>6</v>
      </c>
      <c r="D22973" s="4" t="s">
        <v>28451</v>
      </c>
      <c r="E22973" s="5">
        <v>155.27000000000001</v>
      </c>
      <c r="F22973" s="6">
        <f t="shared" si="358"/>
        <v>228.24690000000001</v>
      </c>
    </row>
    <row r="22974" spans="1:6">
      <c r="A22974" s="7" t="s">
        <v>28669</v>
      </c>
      <c r="C22974" s="7" t="s">
        <v>6</v>
      </c>
      <c r="D22974" s="4" t="s">
        <v>28451</v>
      </c>
      <c r="E22974" s="5">
        <v>159.27000000000001</v>
      </c>
      <c r="F22974" s="6">
        <f t="shared" si="358"/>
        <v>234.12690000000001</v>
      </c>
    </row>
    <row r="22975" spans="1:6">
      <c r="A22975" s="7" t="s">
        <v>28670</v>
      </c>
      <c r="C22975" s="7" t="s">
        <v>6</v>
      </c>
      <c r="D22975" s="4" t="s">
        <v>28451</v>
      </c>
      <c r="E22975" s="5">
        <v>104.77</v>
      </c>
      <c r="F22975" s="6">
        <f t="shared" si="358"/>
        <v>154.0119</v>
      </c>
    </row>
    <row r="22976" spans="1:6">
      <c r="A22976" s="7" t="s">
        <v>28671</v>
      </c>
      <c r="C22976" s="7" t="s">
        <v>6</v>
      </c>
      <c r="D22976" s="4" t="s">
        <v>28451</v>
      </c>
      <c r="E22976" s="5">
        <v>131.38999999999999</v>
      </c>
      <c r="F22976" s="6">
        <f t="shared" si="358"/>
        <v>193.14329999999998</v>
      </c>
    </row>
    <row r="22977" spans="1:6">
      <c r="A22977" s="7" t="s">
        <v>28671</v>
      </c>
      <c r="C22977" s="7" t="s">
        <v>1</v>
      </c>
      <c r="D22977" s="4" t="s">
        <v>28451</v>
      </c>
      <c r="E22977" s="5">
        <v>117.67</v>
      </c>
      <c r="F22977" s="6">
        <f t="shared" si="358"/>
        <v>172.97489999999999</v>
      </c>
    </row>
    <row r="22978" spans="1:6">
      <c r="A22978" s="7" t="s">
        <v>28672</v>
      </c>
      <c r="C22978" s="7" t="s">
        <v>6</v>
      </c>
      <c r="D22978" s="4" t="s">
        <v>28673</v>
      </c>
      <c r="E22978" s="5">
        <v>170.35</v>
      </c>
      <c r="F22978" s="6">
        <f t="shared" si="358"/>
        <v>250.41449999999998</v>
      </c>
    </row>
    <row r="22979" spans="1:6">
      <c r="A22979" s="7" t="s">
        <v>28674</v>
      </c>
      <c r="C22979" s="7" t="s">
        <v>6</v>
      </c>
      <c r="D22979" s="4" t="s">
        <v>332</v>
      </c>
      <c r="E22979" s="5">
        <v>6.28</v>
      </c>
      <c r="F22979" s="6">
        <f t="shared" ref="F22979:F23042" si="359">E22979*147%</f>
        <v>9.2316000000000003</v>
      </c>
    </row>
    <row r="22980" spans="1:6">
      <c r="A22980" s="7" t="s">
        <v>28674</v>
      </c>
      <c r="C22980" s="7" t="s">
        <v>1</v>
      </c>
      <c r="D22980" s="4" t="s">
        <v>332</v>
      </c>
      <c r="E22980" s="5">
        <v>5.71</v>
      </c>
      <c r="F22980" s="6">
        <f t="shared" si="359"/>
        <v>8.3936999999999991</v>
      </c>
    </row>
    <row r="22981" spans="1:6">
      <c r="A22981" s="7" t="s">
        <v>28675</v>
      </c>
      <c r="C22981" s="7" t="s">
        <v>6</v>
      </c>
      <c r="D22981" s="4" t="s">
        <v>28676</v>
      </c>
      <c r="E22981" s="5">
        <v>3445.16</v>
      </c>
      <c r="F22981" s="6">
        <f t="shared" si="359"/>
        <v>5064.3851999999997</v>
      </c>
    </row>
    <row r="22982" spans="1:6">
      <c r="A22982" s="7" t="s">
        <v>28677</v>
      </c>
      <c r="C22982" s="7" t="s">
        <v>6</v>
      </c>
      <c r="D22982" s="4" t="s">
        <v>28678</v>
      </c>
      <c r="E22982" s="5">
        <v>720.88</v>
      </c>
      <c r="F22982" s="6">
        <f t="shared" si="359"/>
        <v>1059.6936000000001</v>
      </c>
    </row>
    <row r="22983" spans="1:6">
      <c r="A22983" s="7" t="s">
        <v>28679</v>
      </c>
      <c r="C22983" s="7" t="s">
        <v>6</v>
      </c>
      <c r="D22983" s="4" t="s">
        <v>28680</v>
      </c>
      <c r="E22983" s="5">
        <v>6.91</v>
      </c>
      <c r="F22983" s="6">
        <f t="shared" si="359"/>
        <v>10.1577</v>
      </c>
    </row>
    <row r="22984" spans="1:6">
      <c r="A22984" s="7" t="s">
        <v>28681</v>
      </c>
      <c r="C22984" s="7" t="s">
        <v>6</v>
      </c>
      <c r="D22984" s="4" t="s">
        <v>28682</v>
      </c>
      <c r="E22984" s="5">
        <v>506.78</v>
      </c>
      <c r="F22984" s="6">
        <f t="shared" si="359"/>
        <v>744.96659999999997</v>
      </c>
    </row>
    <row r="22985" spans="1:6">
      <c r="A22985" s="7" t="s">
        <v>28683</v>
      </c>
      <c r="C22985" s="7" t="s">
        <v>6</v>
      </c>
      <c r="D22985" s="4" t="s">
        <v>28684</v>
      </c>
      <c r="E22985" s="5">
        <v>135.43</v>
      </c>
      <c r="F22985" s="6">
        <f t="shared" si="359"/>
        <v>199.0821</v>
      </c>
    </row>
    <row r="22986" spans="1:6">
      <c r="A22986" s="7" t="s">
        <v>28685</v>
      </c>
      <c r="C22986" s="7" t="s">
        <v>6</v>
      </c>
      <c r="D22986" s="4" t="s">
        <v>28686</v>
      </c>
      <c r="E22986" s="5">
        <v>113.59</v>
      </c>
      <c r="F22986" s="6">
        <f t="shared" si="359"/>
        <v>166.97730000000001</v>
      </c>
    </row>
    <row r="22987" spans="1:6">
      <c r="A22987" s="7" t="s">
        <v>28687</v>
      </c>
      <c r="C22987" s="7" t="s">
        <v>6</v>
      </c>
      <c r="D22987" s="4" t="s">
        <v>28688</v>
      </c>
      <c r="E22987" s="5">
        <v>55.23</v>
      </c>
      <c r="F22987" s="6">
        <f t="shared" si="359"/>
        <v>81.188099999999991</v>
      </c>
    </row>
    <row r="22988" spans="1:6">
      <c r="A22988" s="7" t="s">
        <v>28689</v>
      </c>
      <c r="C22988" s="7" t="s">
        <v>6</v>
      </c>
      <c r="D22988" s="4" t="s">
        <v>23403</v>
      </c>
      <c r="E22988" s="5">
        <v>122.22</v>
      </c>
      <c r="F22988" s="6">
        <f t="shared" si="359"/>
        <v>179.6634</v>
      </c>
    </row>
    <row r="22989" spans="1:6">
      <c r="A22989" s="7" t="s">
        <v>28690</v>
      </c>
      <c r="C22989" s="7" t="s">
        <v>6</v>
      </c>
      <c r="D22989" s="4" t="s">
        <v>28686</v>
      </c>
      <c r="E22989" s="5">
        <v>113.59</v>
      </c>
      <c r="F22989" s="6">
        <f t="shared" si="359"/>
        <v>166.97730000000001</v>
      </c>
    </row>
    <row r="22990" spans="1:6">
      <c r="A22990" s="7" t="s">
        <v>28691</v>
      </c>
      <c r="C22990" s="7" t="s">
        <v>6</v>
      </c>
      <c r="D22990" s="4" t="s">
        <v>28688</v>
      </c>
      <c r="E22990" s="5">
        <v>55.23</v>
      </c>
      <c r="F22990" s="6">
        <f t="shared" si="359"/>
        <v>81.188099999999991</v>
      </c>
    </row>
    <row r="22991" spans="1:6">
      <c r="A22991" s="7" t="s">
        <v>28692</v>
      </c>
      <c r="C22991" s="7" t="s">
        <v>6</v>
      </c>
      <c r="D22991" s="4" t="s">
        <v>28537</v>
      </c>
      <c r="E22991" s="5">
        <v>327.63</v>
      </c>
      <c r="F22991" s="6">
        <f t="shared" si="359"/>
        <v>481.61609999999996</v>
      </c>
    </row>
    <row r="22992" spans="1:6">
      <c r="A22992" s="7" t="s">
        <v>28693</v>
      </c>
      <c r="C22992" s="7" t="s">
        <v>6</v>
      </c>
      <c r="D22992" s="4" t="s">
        <v>28694</v>
      </c>
      <c r="E22992" s="5">
        <v>194.55</v>
      </c>
      <c r="F22992" s="6">
        <f t="shared" si="359"/>
        <v>285.98849999999999</v>
      </c>
    </row>
    <row r="22993" spans="1:6">
      <c r="A22993" s="7" t="s">
        <v>28695</v>
      </c>
      <c r="C22993" s="7" t="s">
        <v>6</v>
      </c>
      <c r="D22993" s="4" t="s">
        <v>28696</v>
      </c>
      <c r="E22993" s="5">
        <v>326.07</v>
      </c>
      <c r="F22993" s="6">
        <f t="shared" si="359"/>
        <v>479.3229</v>
      </c>
    </row>
    <row r="22994" spans="1:6">
      <c r="A22994" s="7" t="s">
        <v>28697</v>
      </c>
      <c r="C22994" s="7" t="s">
        <v>6</v>
      </c>
      <c r="D22994" s="4" t="s">
        <v>28484</v>
      </c>
      <c r="E22994" s="5">
        <v>1334.53</v>
      </c>
      <c r="F22994" s="6">
        <f t="shared" si="359"/>
        <v>1961.7591</v>
      </c>
    </row>
    <row r="22995" spans="1:6">
      <c r="A22995" s="7" t="s">
        <v>28698</v>
      </c>
      <c r="C22995" s="7" t="s">
        <v>6</v>
      </c>
      <c r="D22995" s="4" t="s">
        <v>4088</v>
      </c>
      <c r="E22995" s="5">
        <v>1592.31</v>
      </c>
      <c r="F22995" s="6">
        <f t="shared" si="359"/>
        <v>2340.6956999999998</v>
      </c>
    </row>
    <row r="22996" spans="1:6">
      <c r="A22996" s="7" t="s">
        <v>28699</v>
      </c>
      <c r="C22996" s="7" t="s">
        <v>1</v>
      </c>
      <c r="D22996" s="4" t="s">
        <v>4088</v>
      </c>
      <c r="E22996" s="5">
        <v>1982.22</v>
      </c>
      <c r="F22996" s="6">
        <f t="shared" si="359"/>
        <v>2913.8634000000002</v>
      </c>
    </row>
    <row r="22997" spans="1:6">
      <c r="A22997" s="7" t="s">
        <v>28700</v>
      </c>
      <c r="C22997" s="7" t="s">
        <v>1</v>
      </c>
      <c r="D22997" s="4" t="s">
        <v>4088</v>
      </c>
      <c r="E22997" s="5">
        <v>2229.25</v>
      </c>
      <c r="F22997" s="6">
        <f t="shared" si="359"/>
        <v>3276.9974999999999</v>
      </c>
    </row>
    <row r="22998" spans="1:6">
      <c r="A22998" s="7" t="s">
        <v>28701</v>
      </c>
      <c r="C22998" s="7" t="s">
        <v>1</v>
      </c>
      <c r="D22998" s="4" t="s">
        <v>4088</v>
      </c>
      <c r="E22998" s="5">
        <v>1853.28</v>
      </c>
      <c r="F22998" s="6">
        <f t="shared" si="359"/>
        <v>2724.3215999999998</v>
      </c>
    </row>
    <row r="22999" spans="1:6">
      <c r="A22999" s="7" t="s">
        <v>28702</v>
      </c>
      <c r="C22999" s="7" t="s">
        <v>6</v>
      </c>
      <c r="D22999" s="4" t="s">
        <v>4088</v>
      </c>
      <c r="E22999" s="5">
        <v>2165.6999999999998</v>
      </c>
      <c r="F22999" s="6">
        <f t="shared" si="359"/>
        <v>3183.5789999999997</v>
      </c>
    </row>
    <row r="23000" spans="1:6">
      <c r="A23000" s="7" t="s">
        <v>28703</v>
      </c>
      <c r="C23000" s="7" t="s">
        <v>6</v>
      </c>
      <c r="D23000" s="4" t="s">
        <v>4088</v>
      </c>
      <c r="E23000" s="5">
        <v>4056.3</v>
      </c>
      <c r="F23000" s="6">
        <f t="shared" si="359"/>
        <v>5962.7610000000004</v>
      </c>
    </row>
    <row r="23001" spans="1:6">
      <c r="A23001" s="7" t="s">
        <v>28704</v>
      </c>
      <c r="C23001" s="7" t="s">
        <v>6</v>
      </c>
      <c r="D23001" s="4" t="s">
        <v>4088</v>
      </c>
      <c r="E23001" s="5">
        <v>2043.78</v>
      </c>
      <c r="F23001" s="6">
        <f t="shared" si="359"/>
        <v>3004.3566000000001</v>
      </c>
    </row>
    <row r="23002" spans="1:6">
      <c r="A23002" s="7" t="s">
        <v>28705</v>
      </c>
      <c r="C23002" s="7" t="s">
        <v>6</v>
      </c>
      <c r="D23002" s="4" t="s">
        <v>4088</v>
      </c>
      <c r="E23002" s="5">
        <v>2112.3200000000002</v>
      </c>
      <c r="F23002" s="6">
        <f t="shared" si="359"/>
        <v>3105.1104</v>
      </c>
    </row>
    <row r="23003" spans="1:6">
      <c r="A23003" s="7" t="s">
        <v>28706</v>
      </c>
      <c r="C23003" s="7" t="s">
        <v>6</v>
      </c>
      <c r="D23003" s="4" t="s">
        <v>4088</v>
      </c>
      <c r="E23003" s="5">
        <v>3260.11</v>
      </c>
      <c r="F23003" s="6">
        <f t="shared" si="359"/>
        <v>4792.3617000000004</v>
      </c>
    </row>
    <row r="23004" spans="1:6">
      <c r="A23004" s="7" t="s">
        <v>28707</v>
      </c>
      <c r="C23004" s="7" t="s">
        <v>6</v>
      </c>
      <c r="D23004" s="4" t="s">
        <v>4088</v>
      </c>
      <c r="E23004" s="5">
        <v>2112.3200000000002</v>
      </c>
      <c r="F23004" s="6">
        <f t="shared" si="359"/>
        <v>3105.1104</v>
      </c>
    </row>
    <row r="23005" spans="1:6">
      <c r="A23005" s="7" t="s">
        <v>28708</v>
      </c>
      <c r="C23005" s="7" t="s">
        <v>6</v>
      </c>
      <c r="D23005" s="4" t="s">
        <v>3859</v>
      </c>
      <c r="E23005" s="5">
        <v>4212.55</v>
      </c>
      <c r="F23005" s="6">
        <f t="shared" si="359"/>
        <v>6192.4485000000004</v>
      </c>
    </row>
    <row r="23006" spans="1:6">
      <c r="A23006" s="7" t="s">
        <v>28709</v>
      </c>
      <c r="C23006" s="7" t="s">
        <v>6</v>
      </c>
      <c r="D23006" s="4" t="s">
        <v>28710</v>
      </c>
      <c r="E23006" s="5">
        <v>5731.26</v>
      </c>
      <c r="F23006" s="6">
        <f t="shared" si="359"/>
        <v>8424.9521999999997</v>
      </c>
    </row>
    <row r="23007" spans="1:6">
      <c r="A23007" s="7" t="s">
        <v>28711</v>
      </c>
      <c r="C23007" s="7" t="s">
        <v>6</v>
      </c>
      <c r="D23007" s="4" t="s">
        <v>4088</v>
      </c>
      <c r="E23007" s="5">
        <v>5922.56</v>
      </c>
      <c r="F23007" s="6">
        <f t="shared" si="359"/>
        <v>8706.1632000000009</v>
      </c>
    </row>
    <row r="23008" spans="1:6">
      <c r="A23008" s="7" t="s">
        <v>28712</v>
      </c>
      <c r="C23008" s="7" t="s">
        <v>6</v>
      </c>
      <c r="D23008" s="4" t="s">
        <v>28713</v>
      </c>
      <c r="E23008" s="5">
        <v>1592.31</v>
      </c>
      <c r="F23008" s="6">
        <f t="shared" si="359"/>
        <v>2340.6956999999998</v>
      </c>
    </row>
    <row r="23009" spans="1:6">
      <c r="A23009" s="7" t="s">
        <v>28714</v>
      </c>
      <c r="C23009" s="7" t="s">
        <v>1</v>
      </c>
      <c r="D23009" s="4" t="s">
        <v>28715</v>
      </c>
      <c r="E23009" s="5">
        <v>1819.32</v>
      </c>
      <c r="F23009" s="6">
        <f t="shared" si="359"/>
        <v>2674.4004</v>
      </c>
    </row>
    <row r="23010" spans="1:6">
      <c r="A23010" s="7" t="s">
        <v>28716</v>
      </c>
      <c r="C23010" s="7" t="s">
        <v>1</v>
      </c>
      <c r="D23010" s="4" t="s">
        <v>4088</v>
      </c>
      <c r="E23010" s="5">
        <v>1781.53</v>
      </c>
      <c r="F23010" s="6">
        <f t="shared" si="359"/>
        <v>2618.8490999999999</v>
      </c>
    </row>
    <row r="23011" spans="1:6">
      <c r="A23011" s="7" t="s">
        <v>28717</v>
      </c>
      <c r="C23011" s="7" t="s">
        <v>1</v>
      </c>
      <c r="D23011" s="4" t="s">
        <v>4088</v>
      </c>
      <c r="E23011" s="5">
        <v>1853.28</v>
      </c>
      <c r="F23011" s="6">
        <f t="shared" si="359"/>
        <v>2724.3215999999998</v>
      </c>
    </row>
    <row r="23012" spans="1:6">
      <c r="A23012" s="7" t="s">
        <v>28718</v>
      </c>
      <c r="C23012" s="7" t="s">
        <v>6</v>
      </c>
      <c r="D23012" s="4" t="s">
        <v>4088</v>
      </c>
      <c r="E23012" s="5">
        <v>2165.6999999999998</v>
      </c>
      <c r="F23012" s="6">
        <f t="shared" si="359"/>
        <v>3183.5789999999997</v>
      </c>
    </row>
    <row r="23013" spans="1:6">
      <c r="A23013" s="7" t="s">
        <v>28719</v>
      </c>
      <c r="C23013" s="7" t="s">
        <v>6</v>
      </c>
      <c r="D23013" s="4" t="s">
        <v>4088</v>
      </c>
      <c r="E23013" s="5">
        <v>5636.84</v>
      </c>
      <c r="F23013" s="6">
        <f t="shared" si="359"/>
        <v>8286.1548000000003</v>
      </c>
    </row>
    <row r="23014" spans="1:6">
      <c r="A23014" s="7" t="s">
        <v>28720</v>
      </c>
      <c r="B23014" s="7" t="s">
        <v>220</v>
      </c>
      <c r="C23014" s="7" t="s">
        <v>6</v>
      </c>
      <c r="D23014" s="4" t="s">
        <v>28722</v>
      </c>
      <c r="E23014" s="5">
        <v>2320.9299999999998</v>
      </c>
      <c r="F23014" s="6">
        <f t="shared" si="359"/>
        <v>3411.7670999999996</v>
      </c>
    </row>
    <row r="23015" spans="1:6">
      <c r="A23015" s="7" t="s">
        <v>28721</v>
      </c>
      <c r="C23015" s="7" t="s">
        <v>6</v>
      </c>
      <c r="D23015" s="4" t="s">
        <v>4088</v>
      </c>
      <c r="E23015" s="5">
        <v>4056.3</v>
      </c>
      <c r="F23015" s="6">
        <f t="shared" si="359"/>
        <v>5962.7610000000004</v>
      </c>
    </row>
    <row r="23016" spans="1:6">
      <c r="A23016" s="7" t="s">
        <v>28723</v>
      </c>
      <c r="C23016" s="7" t="s">
        <v>6</v>
      </c>
      <c r="D23016" s="4" t="s">
        <v>28724</v>
      </c>
      <c r="E23016" s="5">
        <v>4414.42</v>
      </c>
      <c r="F23016" s="6">
        <f t="shared" si="359"/>
        <v>6489.1974</v>
      </c>
    </row>
    <row r="23017" spans="1:6">
      <c r="A23017" s="7" t="s">
        <v>28725</v>
      </c>
      <c r="C23017" s="7" t="s">
        <v>6</v>
      </c>
      <c r="D23017" s="4" t="s">
        <v>4088</v>
      </c>
      <c r="E23017" s="5">
        <v>2043.78</v>
      </c>
      <c r="F23017" s="6">
        <f t="shared" si="359"/>
        <v>3004.3566000000001</v>
      </c>
    </row>
    <row r="23018" spans="1:6">
      <c r="A23018" s="7" t="s">
        <v>28726</v>
      </c>
      <c r="C23018" s="7" t="s">
        <v>6</v>
      </c>
      <c r="D23018" s="4" t="s">
        <v>4088</v>
      </c>
      <c r="E23018" s="5">
        <v>2112.3200000000002</v>
      </c>
      <c r="F23018" s="6">
        <f t="shared" si="359"/>
        <v>3105.1104</v>
      </c>
    </row>
    <row r="23019" spans="1:6">
      <c r="A23019" s="7" t="s">
        <v>28727</v>
      </c>
      <c r="C23019" s="7" t="s">
        <v>6</v>
      </c>
      <c r="D23019" s="4" t="s">
        <v>4088</v>
      </c>
      <c r="E23019" s="5">
        <v>2112.3200000000002</v>
      </c>
      <c r="F23019" s="6">
        <f t="shared" si="359"/>
        <v>3105.1104</v>
      </c>
    </row>
    <row r="23020" spans="1:6">
      <c r="A23020" s="7" t="s">
        <v>28728</v>
      </c>
      <c r="C23020" s="7" t="s">
        <v>6</v>
      </c>
      <c r="D23020" s="4" t="s">
        <v>4088</v>
      </c>
      <c r="E23020" s="5">
        <v>4212.55</v>
      </c>
      <c r="F23020" s="6">
        <f t="shared" si="359"/>
        <v>6192.4485000000004</v>
      </c>
    </row>
    <row r="23021" spans="1:6">
      <c r="A23021" s="7" t="s">
        <v>28729</v>
      </c>
      <c r="C23021" s="7" t="s">
        <v>6</v>
      </c>
      <c r="D23021" s="4" t="s">
        <v>4088</v>
      </c>
      <c r="E23021" s="5">
        <v>5922.56</v>
      </c>
      <c r="F23021" s="6">
        <f t="shared" si="359"/>
        <v>8706.1632000000009</v>
      </c>
    </row>
    <row r="23022" spans="1:6">
      <c r="A23022" s="7" t="s">
        <v>28730</v>
      </c>
      <c r="C23022" s="7" t="s">
        <v>6</v>
      </c>
      <c r="D23022" s="4" t="s">
        <v>28551</v>
      </c>
      <c r="E23022" s="5">
        <v>1430.32</v>
      </c>
      <c r="F23022" s="6">
        <f t="shared" si="359"/>
        <v>2102.5704000000001</v>
      </c>
    </row>
    <row r="23023" spans="1:6">
      <c r="A23023" s="7" t="s">
        <v>28731</v>
      </c>
      <c r="C23023" s="7" t="s">
        <v>6</v>
      </c>
      <c r="D23023" s="4" t="s">
        <v>4088</v>
      </c>
      <c r="E23023" s="5">
        <v>4005.75</v>
      </c>
      <c r="F23023" s="6">
        <f t="shared" si="359"/>
        <v>5888.4525000000003</v>
      </c>
    </row>
    <row r="23024" spans="1:6">
      <c r="A23024" s="7" t="s">
        <v>28732</v>
      </c>
      <c r="C23024" s="7" t="s">
        <v>6</v>
      </c>
      <c r="D23024" s="4" t="s">
        <v>28733</v>
      </c>
      <c r="E23024" s="5">
        <v>547.49</v>
      </c>
      <c r="F23024" s="6">
        <f t="shared" si="359"/>
        <v>804.81029999999998</v>
      </c>
    </row>
    <row r="23025" spans="1:6">
      <c r="A23025" s="7" t="s">
        <v>28734</v>
      </c>
      <c r="C23025" s="7" t="s">
        <v>6</v>
      </c>
      <c r="D23025" s="4" t="s">
        <v>28735</v>
      </c>
      <c r="E23025" s="5">
        <v>1060.2</v>
      </c>
      <c r="F23025" s="6">
        <f t="shared" si="359"/>
        <v>1558.4940000000001</v>
      </c>
    </row>
    <row r="23026" spans="1:6">
      <c r="A23026" s="7" t="s">
        <v>28736</v>
      </c>
      <c r="C23026" s="7" t="s">
        <v>6</v>
      </c>
      <c r="D23026" s="4" t="s">
        <v>28484</v>
      </c>
      <c r="E23026" s="5">
        <v>797.67</v>
      </c>
      <c r="F23026" s="6">
        <f t="shared" si="359"/>
        <v>1172.5748999999998</v>
      </c>
    </row>
    <row r="23027" spans="1:6">
      <c r="A23027" s="7" t="s">
        <v>28737</v>
      </c>
      <c r="C23027" s="7" t="s">
        <v>6</v>
      </c>
      <c r="D23027" s="4" t="s">
        <v>28733</v>
      </c>
      <c r="E23027" s="5">
        <v>1579.52</v>
      </c>
      <c r="F23027" s="6">
        <f t="shared" si="359"/>
        <v>2321.8944000000001</v>
      </c>
    </row>
    <row r="23028" spans="1:6">
      <c r="A23028" s="7" t="s">
        <v>28738</v>
      </c>
      <c r="C23028" s="7" t="s">
        <v>6</v>
      </c>
      <c r="D23028" s="4" t="s">
        <v>28733</v>
      </c>
      <c r="E23028" s="5">
        <v>853.32</v>
      </c>
      <c r="F23028" s="6">
        <f t="shared" si="359"/>
        <v>1254.3804</v>
      </c>
    </row>
    <row r="23029" spans="1:6">
      <c r="A23029" s="7" t="s">
        <v>28739</v>
      </c>
      <c r="C23029" s="7" t="s">
        <v>6</v>
      </c>
      <c r="D23029" s="4" t="s">
        <v>28733</v>
      </c>
      <c r="E23029" s="5">
        <v>1415.33</v>
      </c>
      <c r="F23029" s="6">
        <f t="shared" si="359"/>
        <v>2080.5351000000001</v>
      </c>
    </row>
    <row r="23030" spans="1:6">
      <c r="A23030" s="7" t="s">
        <v>28740</v>
      </c>
      <c r="C23030" s="7" t="s">
        <v>6</v>
      </c>
      <c r="D23030" s="4" t="s">
        <v>28733</v>
      </c>
      <c r="E23030" s="5">
        <v>797.67</v>
      </c>
      <c r="F23030" s="6">
        <f t="shared" si="359"/>
        <v>1172.5748999999998</v>
      </c>
    </row>
    <row r="23031" spans="1:6">
      <c r="A23031" s="7" t="s">
        <v>28741</v>
      </c>
      <c r="C23031" s="7" t="s">
        <v>6</v>
      </c>
      <c r="D23031" s="4" t="s">
        <v>28742</v>
      </c>
      <c r="E23031" s="5">
        <v>2116.96</v>
      </c>
      <c r="F23031" s="6">
        <f t="shared" si="359"/>
        <v>3111.9312</v>
      </c>
    </row>
    <row r="23032" spans="1:6">
      <c r="A23032" s="7" t="s">
        <v>28743</v>
      </c>
      <c r="C23032" s="7" t="s">
        <v>6</v>
      </c>
      <c r="D23032" s="4" t="s">
        <v>28733</v>
      </c>
      <c r="E23032" s="5">
        <v>1415.33</v>
      </c>
      <c r="F23032" s="6">
        <f t="shared" si="359"/>
        <v>2080.5351000000001</v>
      </c>
    </row>
    <row r="23033" spans="1:6">
      <c r="A23033" s="7" t="s">
        <v>28744</v>
      </c>
      <c r="C23033" s="7" t="s">
        <v>6</v>
      </c>
      <c r="D23033" s="4" t="s">
        <v>4088</v>
      </c>
      <c r="E23033" s="5">
        <v>1709.52</v>
      </c>
      <c r="F23033" s="6">
        <f t="shared" si="359"/>
        <v>2512.9944</v>
      </c>
    </row>
    <row r="23034" spans="1:6">
      <c r="A23034" s="7" t="s">
        <v>28745</v>
      </c>
      <c r="C23034" s="7" t="s">
        <v>6</v>
      </c>
      <c r="D23034" s="4" t="s">
        <v>28484</v>
      </c>
      <c r="E23034" s="5">
        <v>1334.53</v>
      </c>
      <c r="F23034" s="6">
        <f t="shared" si="359"/>
        <v>1961.7591</v>
      </c>
    </row>
    <row r="23035" spans="1:6">
      <c r="A23035" s="7" t="s">
        <v>28746</v>
      </c>
      <c r="C23035" s="7" t="s">
        <v>1</v>
      </c>
      <c r="D23035" s="4" t="s">
        <v>28747</v>
      </c>
      <c r="E23035" s="5">
        <v>44.05</v>
      </c>
      <c r="F23035" s="6">
        <f t="shared" si="359"/>
        <v>64.753499999999988</v>
      </c>
    </row>
    <row r="23036" spans="1:6">
      <c r="A23036" s="7" t="s">
        <v>28748</v>
      </c>
      <c r="C23036" s="7" t="s">
        <v>6</v>
      </c>
      <c r="D23036" s="4" t="s">
        <v>28749</v>
      </c>
      <c r="E23036" s="5">
        <v>128.71</v>
      </c>
      <c r="F23036" s="6">
        <f t="shared" si="359"/>
        <v>189.2037</v>
      </c>
    </row>
    <row r="23037" spans="1:6">
      <c r="A23037" s="7" t="s">
        <v>28750</v>
      </c>
      <c r="C23037" s="7" t="s">
        <v>6</v>
      </c>
      <c r="D23037" s="4" t="s">
        <v>25148</v>
      </c>
      <c r="E23037" s="5">
        <v>1549.94</v>
      </c>
      <c r="F23037" s="6">
        <f t="shared" si="359"/>
        <v>2278.4117999999999</v>
      </c>
    </row>
    <row r="23038" spans="1:6">
      <c r="A23038" s="7" t="s">
        <v>28751</v>
      </c>
      <c r="C23038" s="7" t="s">
        <v>6</v>
      </c>
      <c r="D23038" s="4" t="s">
        <v>28749</v>
      </c>
      <c r="E23038" s="5">
        <v>88.04</v>
      </c>
      <c r="F23038" s="6">
        <f t="shared" si="359"/>
        <v>129.4188</v>
      </c>
    </row>
    <row r="23039" spans="1:6">
      <c r="A23039" s="7" t="s">
        <v>28752</v>
      </c>
      <c r="C23039" s="7" t="s">
        <v>6</v>
      </c>
      <c r="D23039" s="4" t="s">
        <v>28753</v>
      </c>
      <c r="E23039" s="5">
        <v>2351.33</v>
      </c>
      <c r="F23039" s="6">
        <f t="shared" si="359"/>
        <v>3456.4550999999997</v>
      </c>
    </row>
    <row r="23040" spans="1:6">
      <c r="A23040" s="7" t="s">
        <v>28754</v>
      </c>
      <c r="C23040" s="7" t="s">
        <v>6</v>
      </c>
      <c r="D23040" s="4" t="s">
        <v>28755</v>
      </c>
      <c r="E23040" s="5">
        <v>981.55</v>
      </c>
      <c r="F23040" s="6">
        <f t="shared" si="359"/>
        <v>1442.8784999999998</v>
      </c>
    </row>
    <row r="23041" spans="1:6">
      <c r="A23041" s="7" t="s">
        <v>28756</v>
      </c>
      <c r="C23041" s="7" t="s">
        <v>6</v>
      </c>
      <c r="D23041" s="4" t="s">
        <v>4088</v>
      </c>
      <c r="E23041" s="5">
        <v>70.03</v>
      </c>
      <c r="F23041" s="6">
        <f t="shared" si="359"/>
        <v>102.94410000000001</v>
      </c>
    </row>
    <row r="23042" spans="1:6">
      <c r="A23042" s="7" t="s">
        <v>28757</v>
      </c>
      <c r="C23042" s="7" t="s">
        <v>1</v>
      </c>
      <c r="D23042" s="4" t="s">
        <v>28755</v>
      </c>
      <c r="E23042" s="5">
        <v>590.49</v>
      </c>
      <c r="F23042" s="6">
        <f t="shared" si="359"/>
        <v>868.02030000000002</v>
      </c>
    </row>
    <row r="23043" spans="1:6">
      <c r="A23043" s="7" t="s">
        <v>28758</v>
      </c>
      <c r="C23043" s="7" t="s">
        <v>6</v>
      </c>
      <c r="D23043" s="4" t="s">
        <v>28755</v>
      </c>
      <c r="E23043" s="5">
        <v>987.27</v>
      </c>
      <c r="F23043" s="6">
        <f t="shared" ref="F23043:F23106" si="360">E23043*147%</f>
        <v>1451.2869000000001</v>
      </c>
    </row>
    <row r="23044" spans="1:6">
      <c r="A23044" s="7" t="s">
        <v>28759</v>
      </c>
      <c r="C23044" s="7" t="s">
        <v>6</v>
      </c>
      <c r="D23044" s="4" t="s">
        <v>7528</v>
      </c>
      <c r="E23044" s="5">
        <v>116.33</v>
      </c>
      <c r="F23044" s="6">
        <f t="shared" si="360"/>
        <v>171.0051</v>
      </c>
    </row>
    <row r="23045" spans="1:6">
      <c r="A23045" s="7" t="s">
        <v>28760</v>
      </c>
      <c r="C23045" s="7" t="s">
        <v>6</v>
      </c>
      <c r="D23045" s="4" t="s">
        <v>852</v>
      </c>
      <c r="E23045" s="5">
        <v>78.77</v>
      </c>
      <c r="F23045" s="6">
        <f t="shared" si="360"/>
        <v>115.7919</v>
      </c>
    </row>
    <row r="23046" spans="1:6">
      <c r="A23046" s="7" t="s">
        <v>28761</v>
      </c>
      <c r="C23046" s="7" t="s">
        <v>6</v>
      </c>
      <c r="D23046" s="4" t="s">
        <v>28762</v>
      </c>
      <c r="E23046" s="5">
        <v>1709.52</v>
      </c>
      <c r="F23046" s="6">
        <f t="shared" si="360"/>
        <v>2512.9944</v>
      </c>
    </row>
    <row r="23047" spans="1:6">
      <c r="A23047" s="7" t="s">
        <v>28763</v>
      </c>
      <c r="C23047" s="7" t="s">
        <v>1</v>
      </c>
      <c r="D23047" s="4" t="s">
        <v>28423</v>
      </c>
      <c r="E23047" s="5">
        <v>41.4</v>
      </c>
      <c r="F23047" s="6">
        <f t="shared" si="360"/>
        <v>60.857999999999997</v>
      </c>
    </row>
    <row r="23048" spans="1:6">
      <c r="A23048" s="7" t="s">
        <v>28764</v>
      </c>
      <c r="C23048" s="7" t="s">
        <v>6</v>
      </c>
      <c r="D23048" s="4" t="s">
        <v>28765</v>
      </c>
      <c r="E23048" s="5">
        <v>212.45</v>
      </c>
      <c r="F23048" s="6">
        <f t="shared" si="360"/>
        <v>312.30149999999998</v>
      </c>
    </row>
    <row r="23049" spans="1:6">
      <c r="A23049" s="7" t="s">
        <v>28766</v>
      </c>
      <c r="C23049" s="7" t="s">
        <v>6</v>
      </c>
      <c r="D23049" s="4" t="s">
        <v>28753</v>
      </c>
      <c r="E23049" s="5">
        <v>1549.94</v>
      </c>
      <c r="F23049" s="6">
        <f t="shared" si="360"/>
        <v>2278.4117999999999</v>
      </c>
    </row>
    <row r="23050" spans="1:6">
      <c r="A23050" s="7" t="s">
        <v>28767</v>
      </c>
      <c r="C23050" s="7" t="s">
        <v>6</v>
      </c>
      <c r="D23050" s="4" t="s">
        <v>28768</v>
      </c>
      <c r="E23050" s="5">
        <v>88.04</v>
      </c>
      <c r="F23050" s="6">
        <f t="shared" si="360"/>
        <v>129.4188</v>
      </c>
    </row>
    <row r="23051" spans="1:6">
      <c r="A23051" s="7" t="s">
        <v>28769</v>
      </c>
      <c r="C23051" s="7" t="s">
        <v>6</v>
      </c>
      <c r="D23051" s="4" t="s">
        <v>28742</v>
      </c>
      <c r="E23051" s="5">
        <v>205.28</v>
      </c>
      <c r="F23051" s="6">
        <f t="shared" si="360"/>
        <v>301.76159999999999</v>
      </c>
    </row>
    <row r="23052" spans="1:6">
      <c r="A23052" s="7" t="s">
        <v>28770</v>
      </c>
      <c r="C23052" s="7" t="s">
        <v>6</v>
      </c>
      <c r="D23052" s="4" t="s">
        <v>28755</v>
      </c>
      <c r="E23052" s="5">
        <v>510.65</v>
      </c>
      <c r="F23052" s="6">
        <f t="shared" si="360"/>
        <v>750.65549999999996</v>
      </c>
    </row>
    <row r="23053" spans="1:6">
      <c r="A23053" s="7" t="s">
        <v>28771</v>
      </c>
      <c r="C23053" s="7" t="s">
        <v>6</v>
      </c>
      <c r="D23053" s="4" t="s">
        <v>28392</v>
      </c>
      <c r="E23053" s="5">
        <v>2742.21</v>
      </c>
      <c r="F23053" s="6">
        <f t="shared" si="360"/>
        <v>4031.0486999999998</v>
      </c>
    </row>
    <row r="23054" spans="1:6">
      <c r="A23054" s="7" t="s">
        <v>28772</v>
      </c>
      <c r="C23054" s="7" t="s">
        <v>6</v>
      </c>
      <c r="D23054" s="4" t="s">
        <v>28773</v>
      </c>
      <c r="E23054" s="5">
        <v>181.28</v>
      </c>
      <c r="F23054" s="6">
        <f t="shared" si="360"/>
        <v>266.48160000000001</v>
      </c>
    </row>
    <row r="23055" spans="1:6">
      <c r="A23055" s="7" t="s">
        <v>28774</v>
      </c>
      <c r="C23055" s="7" t="s">
        <v>6</v>
      </c>
      <c r="D23055" s="4" t="s">
        <v>28775</v>
      </c>
      <c r="E23055" s="5">
        <v>176.94</v>
      </c>
      <c r="F23055" s="6">
        <f t="shared" si="360"/>
        <v>260.10179999999997</v>
      </c>
    </row>
    <row r="23056" spans="1:6">
      <c r="A23056" s="7" t="s">
        <v>28776</v>
      </c>
      <c r="C23056" s="7" t="s">
        <v>6</v>
      </c>
      <c r="D23056" s="4" t="s">
        <v>28777</v>
      </c>
      <c r="E23056" s="5">
        <v>181.28</v>
      </c>
      <c r="F23056" s="6">
        <f t="shared" si="360"/>
        <v>266.48160000000001</v>
      </c>
    </row>
    <row r="23057" spans="1:6">
      <c r="A23057" s="7" t="s">
        <v>28778</v>
      </c>
      <c r="C23057" s="7" t="s">
        <v>6</v>
      </c>
      <c r="D23057" s="4" t="s">
        <v>28733</v>
      </c>
      <c r="E23057" s="5">
        <v>577</v>
      </c>
      <c r="F23057" s="6">
        <f t="shared" si="360"/>
        <v>848.18999999999994</v>
      </c>
    </row>
    <row r="23058" spans="1:6">
      <c r="A23058" s="7" t="s">
        <v>28779</v>
      </c>
      <c r="C23058" s="7" t="s">
        <v>6</v>
      </c>
      <c r="D23058" s="4" t="s">
        <v>28780</v>
      </c>
      <c r="E23058" s="5">
        <v>52.03</v>
      </c>
      <c r="F23058" s="6">
        <f t="shared" si="360"/>
        <v>76.484099999999998</v>
      </c>
    </row>
    <row r="23059" spans="1:6">
      <c r="A23059" s="7" t="s">
        <v>28781</v>
      </c>
      <c r="C23059" s="7" t="s">
        <v>6</v>
      </c>
      <c r="D23059" s="4" t="s">
        <v>850</v>
      </c>
      <c r="E23059" s="5">
        <v>38.71</v>
      </c>
      <c r="F23059" s="6">
        <f t="shared" si="360"/>
        <v>56.903700000000001</v>
      </c>
    </row>
    <row r="23060" spans="1:6">
      <c r="A23060" s="7" t="s">
        <v>28782</v>
      </c>
      <c r="C23060" s="7" t="s">
        <v>6</v>
      </c>
      <c r="D23060" s="4" t="s">
        <v>28783</v>
      </c>
      <c r="E23060" s="5">
        <v>1548.51</v>
      </c>
      <c r="F23060" s="6">
        <f t="shared" si="360"/>
        <v>2276.3096999999998</v>
      </c>
    </row>
    <row r="23061" spans="1:6">
      <c r="A23061" s="7" t="s">
        <v>28784</v>
      </c>
      <c r="C23061" s="7" t="s">
        <v>1</v>
      </c>
      <c r="D23061" s="4" t="s">
        <v>22443</v>
      </c>
      <c r="E23061" s="5">
        <v>580.80999999999995</v>
      </c>
      <c r="F23061" s="6">
        <f t="shared" si="360"/>
        <v>853.7906999999999</v>
      </c>
    </row>
    <row r="23062" spans="1:6">
      <c r="A23062" s="7" t="s">
        <v>28785</v>
      </c>
      <c r="C23062" s="7" t="s">
        <v>6</v>
      </c>
      <c r="D23062" s="4" t="s">
        <v>22443</v>
      </c>
      <c r="E23062" s="5">
        <v>1094.68</v>
      </c>
      <c r="F23062" s="6">
        <f t="shared" si="360"/>
        <v>1609.1796000000002</v>
      </c>
    </row>
    <row r="23063" spans="1:6">
      <c r="A23063" s="7" t="s">
        <v>28786</v>
      </c>
      <c r="C23063" s="7" t="s">
        <v>1</v>
      </c>
      <c r="D23063" s="4" t="s">
        <v>22443</v>
      </c>
      <c r="E23063" s="5">
        <v>548.96</v>
      </c>
      <c r="F23063" s="6">
        <f t="shared" si="360"/>
        <v>806.97120000000007</v>
      </c>
    </row>
    <row r="23064" spans="1:6">
      <c r="A23064" s="7" t="s">
        <v>28787</v>
      </c>
      <c r="C23064" s="7" t="s">
        <v>6</v>
      </c>
      <c r="D23064" s="4" t="s">
        <v>22443</v>
      </c>
      <c r="E23064" s="5">
        <v>786.55</v>
      </c>
      <c r="F23064" s="6">
        <f t="shared" si="360"/>
        <v>1156.2284999999999</v>
      </c>
    </row>
    <row r="23065" spans="1:6">
      <c r="A23065" s="7" t="s">
        <v>28788</v>
      </c>
      <c r="C23065" s="7" t="s">
        <v>6</v>
      </c>
      <c r="D23065" s="4" t="s">
        <v>28789</v>
      </c>
      <c r="E23065" s="5">
        <v>529.13</v>
      </c>
      <c r="F23065" s="6">
        <f t="shared" si="360"/>
        <v>777.8211</v>
      </c>
    </row>
    <row r="23066" spans="1:6">
      <c r="A23066" s="7" t="s">
        <v>28790</v>
      </c>
      <c r="C23066" s="7" t="s">
        <v>6</v>
      </c>
      <c r="D23066" s="4" t="s">
        <v>28451</v>
      </c>
      <c r="E23066" s="5">
        <v>162.38999999999999</v>
      </c>
      <c r="F23066" s="6">
        <f t="shared" si="360"/>
        <v>238.71329999999998</v>
      </c>
    </row>
    <row r="23067" spans="1:6">
      <c r="A23067" s="7" t="s">
        <v>28791</v>
      </c>
      <c r="C23067" s="7" t="s">
        <v>6</v>
      </c>
      <c r="D23067" s="4" t="s">
        <v>22443</v>
      </c>
      <c r="E23067" s="5">
        <v>6085.68</v>
      </c>
      <c r="F23067" s="6">
        <f t="shared" si="360"/>
        <v>8945.9495999999999</v>
      </c>
    </row>
    <row r="23068" spans="1:6">
      <c r="A23068" s="7" t="s">
        <v>28792</v>
      </c>
      <c r="C23068" s="7" t="s">
        <v>1</v>
      </c>
      <c r="D23068" s="4" t="s">
        <v>28793</v>
      </c>
      <c r="E23068" s="5">
        <v>85.94</v>
      </c>
      <c r="F23068" s="6">
        <f t="shared" si="360"/>
        <v>126.3318</v>
      </c>
    </row>
    <row r="23069" spans="1:6">
      <c r="A23069" s="7" t="s">
        <v>28794</v>
      </c>
      <c r="C23069" s="7" t="s">
        <v>6</v>
      </c>
      <c r="D23069" s="4" t="s">
        <v>22443</v>
      </c>
      <c r="E23069" s="5">
        <v>3448.56</v>
      </c>
      <c r="F23069" s="6">
        <f t="shared" si="360"/>
        <v>5069.3832000000002</v>
      </c>
    </row>
    <row r="23070" spans="1:6">
      <c r="A23070" s="7" t="s">
        <v>28795</v>
      </c>
      <c r="C23070" s="7" t="s">
        <v>6</v>
      </c>
      <c r="D23070" s="4" t="s">
        <v>28796</v>
      </c>
      <c r="E23070" s="5">
        <v>4089.85</v>
      </c>
      <c r="F23070" s="6">
        <f t="shared" si="360"/>
        <v>6012.0794999999998</v>
      </c>
    </row>
    <row r="23071" spans="1:6">
      <c r="A23071" s="7" t="s">
        <v>28797</v>
      </c>
      <c r="C23071" s="7" t="s">
        <v>6</v>
      </c>
      <c r="D23071" s="4" t="s">
        <v>28798</v>
      </c>
      <c r="E23071" s="5">
        <v>808.24</v>
      </c>
      <c r="F23071" s="6">
        <f t="shared" si="360"/>
        <v>1188.1127999999999</v>
      </c>
    </row>
    <row r="23072" spans="1:6">
      <c r="A23072" s="7" t="s">
        <v>28799</v>
      </c>
      <c r="C23072" s="7" t="s">
        <v>6</v>
      </c>
      <c r="D23072" s="4" t="s">
        <v>28800</v>
      </c>
      <c r="E23072" s="5">
        <v>808.24</v>
      </c>
      <c r="F23072" s="6">
        <f t="shared" si="360"/>
        <v>1188.1127999999999</v>
      </c>
    </row>
    <row r="23073" spans="1:6">
      <c r="A23073" s="7" t="s">
        <v>28801</v>
      </c>
      <c r="C23073" s="7" t="s">
        <v>6</v>
      </c>
      <c r="D23073" s="4" t="s">
        <v>28800</v>
      </c>
      <c r="E23073" s="5">
        <v>596.37</v>
      </c>
      <c r="F23073" s="6">
        <f t="shared" si="360"/>
        <v>876.66390000000001</v>
      </c>
    </row>
    <row r="23074" spans="1:6">
      <c r="A23074" s="7" t="s">
        <v>28802</v>
      </c>
      <c r="C23074" s="7" t="s">
        <v>6</v>
      </c>
      <c r="D23074" s="4" t="s">
        <v>4092</v>
      </c>
      <c r="E23074" s="5">
        <v>193.8</v>
      </c>
      <c r="F23074" s="6">
        <f t="shared" si="360"/>
        <v>284.88600000000002</v>
      </c>
    </row>
    <row r="23075" spans="1:6">
      <c r="A23075" s="7" t="s">
        <v>28803</v>
      </c>
      <c r="C23075" s="7" t="s">
        <v>1</v>
      </c>
      <c r="D23075" s="4" t="s">
        <v>4092</v>
      </c>
      <c r="E23075" s="5">
        <v>986.15</v>
      </c>
      <c r="F23075" s="6">
        <f t="shared" si="360"/>
        <v>1449.6405</v>
      </c>
    </row>
    <row r="23076" spans="1:6">
      <c r="A23076" s="7" t="s">
        <v>28804</v>
      </c>
      <c r="B23076" s="7" t="s">
        <v>220</v>
      </c>
      <c r="C23076" s="7" t="s">
        <v>1</v>
      </c>
      <c r="D23076" s="4" t="s">
        <v>3859</v>
      </c>
      <c r="E23076" s="5">
        <v>486.82</v>
      </c>
      <c r="F23076" s="6">
        <f t="shared" si="360"/>
        <v>715.62540000000001</v>
      </c>
    </row>
    <row r="23077" spans="1:6">
      <c r="A23077" s="7" t="s">
        <v>28805</v>
      </c>
      <c r="C23077" s="7" t="s">
        <v>1</v>
      </c>
      <c r="D23077" s="4" t="s">
        <v>28806</v>
      </c>
      <c r="E23077" s="5">
        <v>534.78</v>
      </c>
      <c r="F23077" s="6">
        <f t="shared" si="360"/>
        <v>786.12659999999994</v>
      </c>
    </row>
    <row r="23078" spans="1:6">
      <c r="A23078" s="7" t="s">
        <v>28807</v>
      </c>
      <c r="C23078" s="7" t="s">
        <v>6</v>
      </c>
      <c r="D23078" s="4" t="s">
        <v>4092</v>
      </c>
      <c r="E23078" s="5">
        <v>842.09</v>
      </c>
      <c r="F23078" s="6">
        <f t="shared" si="360"/>
        <v>1237.8723</v>
      </c>
    </row>
    <row r="23079" spans="1:6">
      <c r="A23079" s="7" t="s">
        <v>28808</v>
      </c>
      <c r="C23079" s="7" t="s">
        <v>6</v>
      </c>
      <c r="D23079" s="4" t="s">
        <v>28806</v>
      </c>
      <c r="E23079" s="5">
        <v>406.52</v>
      </c>
      <c r="F23079" s="6">
        <f t="shared" si="360"/>
        <v>597.58439999999996</v>
      </c>
    </row>
    <row r="23080" spans="1:6">
      <c r="A23080" s="7" t="s">
        <v>28809</v>
      </c>
      <c r="C23080" s="7" t="s">
        <v>6</v>
      </c>
      <c r="D23080" s="4" t="s">
        <v>28810</v>
      </c>
      <c r="E23080" s="5">
        <v>1880.63</v>
      </c>
      <c r="F23080" s="6">
        <f t="shared" si="360"/>
        <v>2764.5261</v>
      </c>
    </row>
    <row r="23081" spans="1:6">
      <c r="A23081" s="7" t="s">
        <v>28811</v>
      </c>
      <c r="C23081" s="7" t="s">
        <v>6</v>
      </c>
      <c r="D23081" s="4" t="s">
        <v>28812</v>
      </c>
      <c r="E23081" s="5">
        <v>1895.73</v>
      </c>
      <c r="F23081" s="6">
        <f t="shared" si="360"/>
        <v>2786.7231000000002</v>
      </c>
    </row>
    <row r="23082" spans="1:6">
      <c r="A23082" s="7" t="s">
        <v>28813</v>
      </c>
      <c r="C23082" s="7" t="s">
        <v>6</v>
      </c>
      <c r="D23082" s="4" t="s">
        <v>28551</v>
      </c>
      <c r="E23082" s="5">
        <v>1895.73</v>
      </c>
      <c r="F23082" s="6">
        <f t="shared" si="360"/>
        <v>2786.7231000000002</v>
      </c>
    </row>
    <row r="23083" spans="1:6">
      <c r="A23083" s="7" t="s">
        <v>28814</v>
      </c>
      <c r="C23083" s="7" t="s">
        <v>1</v>
      </c>
      <c r="D23083" s="4" t="s">
        <v>4092</v>
      </c>
      <c r="E23083" s="5">
        <v>515.99</v>
      </c>
      <c r="F23083" s="6">
        <f t="shared" si="360"/>
        <v>758.50530000000003</v>
      </c>
    </row>
    <row r="23084" spans="1:6">
      <c r="A23084" s="7" t="s">
        <v>28815</v>
      </c>
      <c r="C23084" s="7" t="s">
        <v>6</v>
      </c>
      <c r="D23084" s="4" t="s">
        <v>28379</v>
      </c>
      <c r="E23084" s="5">
        <v>714.01</v>
      </c>
      <c r="F23084" s="6">
        <f t="shared" si="360"/>
        <v>1049.5946999999999</v>
      </c>
    </row>
    <row r="23085" spans="1:6">
      <c r="A23085" s="7" t="s">
        <v>28816</v>
      </c>
      <c r="C23085" s="7" t="s">
        <v>6</v>
      </c>
      <c r="D23085" s="4" t="s">
        <v>4092</v>
      </c>
      <c r="E23085" s="5">
        <v>626.4</v>
      </c>
      <c r="F23085" s="6">
        <f t="shared" si="360"/>
        <v>920.80799999999999</v>
      </c>
    </row>
    <row r="23086" spans="1:6">
      <c r="A23086" s="7" t="s">
        <v>28817</v>
      </c>
      <c r="C23086" s="7" t="s">
        <v>6</v>
      </c>
      <c r="D23086" s="4" t="s">
        <v>4092</v>
      </c>
      <c r="E23086" s="5">
        <v>377.68</v>
      </c>
      <c r="F23086" s="6">
        <f t="shared" si="360"/>
        <v>555.18960000000004</v>
      </c>
    </row>
    <row r="23087" spans="1:6">
      <c r="A23087" s="7" t="s">
        <v>28818</v>
      </c>
      <c r="C23087" s="7" t="s">
        <v>6</v>
      </c>
      <c r="D23087" s="4" t="s">
        <v>4088</v>
      </c>
      <c r="E23087" s="5">
        <v>285.57</v>
      </c>
      <c r="F23087" s="6">
        <f t="shared" si="360"/>
        <v>419.78789999999998</v>
      </c>
    </row>
    <row r="23088" spans="1:6">
      <c r="A23088" s="7" t="s">
        <v>28819</v>
      </c>
      <c r="C23088" s="7" t="s">
        <v>6</v>
      </c>
      <c r="D23088" s="4" t="s">
        <v>4092</v>
      </c>
      <c r="E23088" s="5">
        <v>351.46</v>
      </c>
      <c r="F23088" s="6">
        <f t="shared" si="360"/>
        <v>516.64619999999991</v>
      </c>
    </row>
    <row r="23089" spans="1:6">
      <c r="A23089" s="7" t="s">
        <v>28820</v>
      </c>
      <c r="C23089" s="7" t="s">
        <v>6</v>
      </c>
      <c r="D23089" s="4" t="s">
        <v>4092</v>
      </c>
      <c r="E23089" s="5">
        <v>430.91</v>
      </c>
      <c r="F23089" s="6">
        <f t="shared" si="360"/>
        <v>633.43770000000006</v>
      </c>
    </row>
    <row r="23090" spans="1:6">
      <c r="A23090" s="7" t="s">
        <v>28821</v>
      </c>
      <c r="C23090" s="7" t="s">
        <v>6</v>
      </c>
      <c r="D23090" s="4" t="s">
        <v>28822</v>
      </c>
      <c r="E23090" s="5">
        <v>430.91</v>
      </c>
      <c r="F23090" s="6">
        <f t="shared" si="360"/>
        <v>633.43770000000006</v>
      </c>
    </row>
    <row r="23091" spans="1:6">
      <c r="A23091" s="7" t="s">
        <v>28823</v>
      </c>
      <c r="C23091" s="7" t="s">
        <v>6</v>
      </c>
      <c r="D23091" s="4" t="s">
        <v>28824</v>
      </c>
      <c r="E23091" s="5">
        <v>345.11</v>
      </c>
      <c r="F23091" s="6">
        <f t="shared" si="360"/>
        <v>507.31170000000003</v>
      </c>
    </row>
    <row r="23092" spans="1:6">
      <c r="A23092" s="7" t="s">
        <v>28825</v>
      </c>
      <c r="C23092" s="7" t="s">
        <v>1</v>
      </c>
      <c r="D23092" s="4" t="s">
        <v>28682</v>
      </c>
      <c r="E23092" s="5">
        <v>110.75</v>
      </c>
      <c r="F23092" s="6">
        <f t="shared" si="360"/>
        <v>162.80250000000001</v>
      </c>
    </row>
    <row r="23093" spans="1:6">
      <c r="A23093" s="7" t="s">
        <v>28826</v>
      </c>
      <c r="C23093" s="7" t="s">
        <v>6</v>
      </c>
      <c r="D23093" s="4" t="s">
        <v>28827</v>
      </c>
      <c r="E23093" s="5">
        <v>7.19</v>
      </c>
      <c r="F23093" s="6">
        <f t="shared" si="360"/>
        <v>10.5693</v>
      </c>
    </row>
    <row r="23094" spans="1:6">
      <c r="A23094" s="7" t="s">
        <v>28828</v>
      </c>
      <c r="C23094" s="7" t="s">
        <v>6</v>
      </c>
      <c r="D23094" s="4" t="s">
        <v>4092</v>
      </c>
      <c r="E23094" s="5">
        <v>250.33</v>
      </c>
      <c r="F23094" s="6">
        <f t="shared" si="360"/>
        <v>367.98509999999999</v>
      </c>
    </row>
    <row r="23095" spans="1:6">
      <c r="A23095" s="7" t="s">
        <v>28829</v>
      </c>
      <c r="C23095" s="7" t="s">
        <v>6</v>
      </c>
      <c r="D23095" s="4" t="s">
        <v>28830</v>
      </c>
      <c r="E23095" s="5">
        <v>671.65</v>
      </c>
      <c r="F23095" s="6">
        <f t="shared" si="360"/>
        <v>987.32549999999992</v>
      </c>
    </row>
    <row r="23096" spans="1:6">
      <c r="A23096" s="7" t="s">
        <v>28831</v>
      </c>
      <c r="C23096" s="7" t="s">
        <v>6</v>
      </c>
      <c r="D23096" s="4" t="s">
        <v>4092</v>
      </c>
      <c r="E23096" s="5">
        <v>305.95</v>
      </c>
      <c r="F23096" s="6">
        <f t="shared" si="360"/>
        <v>449.74649999999997</v>
      </c>
    </row>
    <row r="23097" spans="1:6">
      <c r="A23097" s="7" t="s">
        <v>28832</v>
      </c>
      <c r="C23097" s="7" t="s">
        <v>6</v>
      </c>
      <c r="D23097" s="4" t="s">
        <v>4092</v>
      </c>
      <c r="E23097" s="5">
        <v>356.96</v>
      </c>
      <c r="F23097" s="6">
        <f t="shared" si="360"/>
        <v>524.73119999999994</v>
      </c>
    </row>
    <row r="23098" spans="1:6">
      <c r="A23098" s="7" t="s">
        <v>28833</v>
      </c>
      <c r="C23098" s="7" t="s">
        <v>6</v>
      </c>
      <c r="D23098" s="4" t="s">
        <v>4092</v>
      </c>
      <c r="E23098" s="5">
        <v>376.04</v>
      </c>
      <c r="F23098" s="6">
        <f t="shared" si="360"/>
        <v>552.77880000000005</v>
      </c>
    </row>
    <row r="23099" spans="1:6">
      <c r="A23099" s="7" t="s">
        <v>28834</v>
      </c>
      <c r="C23099" s="7" t="s">
        <v>6</v>
      </c>
      <c r="D23099" s="4" t="s">
        <v>4092</v>
      </c>
      <c r="E23099" s="5">
        <v>584.76</v>
      </c>
      <c r="F23099" s="6">
        <f t="shared" si="360"/>
        <v>859.59719999999993</v>
      </c>
    </row>
    <row r="23100" spans="1:6">
      <c r="A23100" s="7" t="s">
        <v>28835</v>
      </c>
      <c r="C23100" s="7" t="s">
        <v>6</v>
      </c>
      <c r="D23100" s="4" t="s">
        <v>28830</v>
      </c>
      <c r="E23100" s="5">
        <v>425.17</v>
      </c>
      <c r="F23100" s="6">
        <f t="shared" si="360"/>
        <v>624.99990000000003</v>
      </c>
    </row>
    <row r="23101" spans="1:6">
      <c r="A23101" s="7" t="s">
        <v>28836</v>
      </c>
      <c r="C23101" s="7" t="s">
        <v>1</v>
      </c>
      <c r="D23101" s="4" t="s">
        <v>28634</v>
      </c>
      <c r="E23101" s="5">
        <v>47.32</v>
      </c>
      <c r="F23101" s="6">
        <f t="shared" si="360"/>
        <v>69.560400000000001</v>
      </c>
    </row>
    <row r="23102" spans="1:6">
      <c r="A23102" s="7" t="s">
        <v>28836</v>
      </c>
      <c r="C23102" s="7" t="s">
        <v>6</v>
      </c>
      <c r="D23102" s="4" t="s">
        <v>28634</v>
      </c>
      <c r="E23102" s="5">
        <v>85.77</v>
      </c>
      <c r="F23102" s="6">
        <f t="shared" si="360"/>
        <v>126.08189999999999</v>
      </c>
    </row>
    <row r="23103" spans="1:6">
      <c r="A23103" s="7" t="s">
        <v>28837</v>
      </c>
      <c r="C23103" s="7" t="s">
        <v>6</v>
      </c>
      <c r="D23103" s="4" t="s">
        <v>28838</v>
      </c>
      <c r="E23103" s="5">
        <v>316.72000000000003</v>
      </c>
      <c r="F23103" s="6">
        <f t="shared" si="360"/>
        <v>465.57840000000004</v>
      </c>
    </row>
    <row r="23104" spans="1:6">
      <c r="A23104" s="7" t="s">
        <v>28839</v>
      </c>
      <c r="C23104" s="7" t="s">
        <v>6</v>
      </c>
      <c r="D23104" s="4" t="s">
        <v>28840</v>
      </c>
      <c r="E23104" s="5">
        <v>54.56</v>
      </c>
      <c r="F23104" s="6">
        <f t="shared" si="360"/>
        <v>80.203199999999995</v>
      </c>
    </row>
    <row r="23105" spans="1:6">
      <c r="A23105" s="7" t="s">
        <v>28841</v>
      </c>
      <c r="C23105" s="7" t="s">
        <v>6</v>
      </c>
      <c r="D23105" s="4" t="s">
        <v>28842</v>
      </c>
      <c r="E23105" s="5">
        <v>69.86</v>
      </c>
      <c r="F23105" s="6">
        <f t="shared" si="360"/>
        <v>102.6942</v>
      </c>
    </row>
    <row r="23106" spans="1:6">
      <c r="A23106" s="7" t="s">
        <v>28843</v>
      </c>
      <c r="C23106" s="7" t="s">
        <v>6</v>
      </c>
      <c r="D23106" s="4" t="s">
        <v>28844</v>
      </c>
      <c r="E23106" s="5">
        <v>107.03</v>
      </c>
      <c r="F23106" s="6">
        <f t="shared" si="360"/>
        <v>157.33410000000001</v>
      </c>
    </row>
    <row r="23107" spans="1:6">
      <c r="A23107" s="7" t="s">
        <v>28845</v>
      </c>
      <c r="C23107" s="7" t="s">
        <v>6</v>
      </c>
      <c r="D23107" s="4" t="s">
        <v>28844</v>
      </c>
      <c r="E23107" s="5">
        <v>934.92</v>
      </c>
      <c r="F23107" s="6">
        <f t="shared" ref="F23107:F23170" si="361">E23107*147%</f>
        <v>1374.3324</v>
      </c>
    </row>
    <row r="23108" spans="1:6">
      <c r="A23108" s="7" t="s">
        <v>28846</v>
      </c>
      <c r="C23108" s="7" t="s">
        <v>6</v>
      </c>
      <c r="D23108" s="4" t="s">
        <v>22441</v>
      </c>
      <c r="E23108" s="5">
        <v>520.96</v>
      </c>
      <c r="F23108" s="6">
        <f t="shared" si="361"/>
        <v>765.81119999999999</v>
      </c>
    </row>
    <row r="23109" spans="1:6">
      <c r="A23109" s="7" t="s">
        <v>28847</v>
      </c>
      <c r="C23109" s="7" t="s">
        <v>6</v>
      </c>
      <c r="D23109" s="4" t="s">
        <v>28848</v>
      </c>
      <c r="E23109" s="5">
        <v>441.23</v>
      </c>
      <c r="F23109" s="6">
        <f t="shared" si="361"/>
        <v>648.60810000000004</v>
      </c>
    </row>
    <row r="23110" spans="1:6">
      <c r="A23110" s="7" t="s">
        <v>28849</v>
      </c>
      <c r="C23110" s="7" t="s">
        <v>6</v>
      </c>
      <c r="D23110" s="4" t="s">
        <v>28850</v>
      </c>
      <c r="E23110" s="5">
        <v>235.48</v>
      </c>
      <c r="F23110" s="6">
        <f t="shared" si="361"/>
        <v>346.15559999999999</v>
      </c>
    </row>
    <row r="23111" spans="1:6">
      <c r="A23111" s="7" t="s">
        <v>28851</v>
      </c>
      <c r="C23111" s="7" t="s">
        <v>6</v>
      </c>
      <c r="D23111" s="4" t="s">
        <v>28852</v>
      </c>
      <c r="E23111" s="5">
        <v>2528.5300000000002</v>
      </c>
      <c r="F23111" s="6">
        <f t="shared" si="361"/>
        <v>3716.9391000000001</v>
      </c>
    </row>
    <row r="23112" spans="1:6">
      <c r="A23112" s="7" t="s">
        <v>28853</v>
      </c>
      <c r="C23112" s="7" t="s">
        <v>6</v>
      </c>
      <c r="D23112" s="4" t="s">
        <v>4092</v>
      </c>
      <c r="E23112" s="5">
        <v>291.52</v>
      </c>
      <c r="F23112" s="6">
        <f t="shared" si="361"/>
        <v>428.53439999999995</v>
      </c>
    </row>
    <row r="23113" spans="1:6">
      <c r="A23113" s="7" t="s">
        <v>28854</v>
      </c>
      <c r="C23113" s="7" t="s">
        <v>6</v>
      </c>
      <c r="D23113" s="4" t="s">
        <v>28855</v>
      </c>
      <c r="E23113" s="5">
        <v>244.68</v>
      </c>
      <c r="F23113" s="6">
        <f t="shared" si="361"/>
        <v>359.67959999999999</v>
      </c>
    </row>
    <row r="23114" spans="1:6">
      <c r="A23114" s="7" t="s">
        <v>28856</v>
      </c>
      <c r="C23114" s="7" t="s">
        <v>6</v>
      </c>
      <c r="D23114" s="4" t="s">
        <v>28857</v>
      </c>
      <c r="E23114" s="5">
        <v>96.04</v>
      </c>
      <c r="F23114" s="6">
        <f t="shared" si="361"/>
        <v>141.1788</v>
      </c>
    </row>
    <row r="23115" spans="1:6">
      <c r="A23115" s="7" t="s">
        <v>28858</v>
      </c>
      <c r="C23115" s="7" t="s">
        <v>6</v>
      </c>
      <c r="D23115" s="4" t="s">
        <v>28859</v>
      </c>
      <c r="E23115" s="5">
        <v>986.13</v>
      </c>
      <c r="F23115" s="6">
        <f t="shared" si="361"/>
        <v>1449.6111000000001</v>
      </c>
    </row>
    <row r="23116" spans="1:6">
      <c r="A23116" s="7" t="s">
        <v>28860</v>
      </c>
      <c r="C23116" s="7" t="s">
        <v>6</v>
      </c>
      <c r="D23116" s="4" t="s">
        <v>28859</v>
      </c>
      <c r="E23116" s="5">
        <v>989.56</v>
      </c>
      <c r="F23116" s="6">
        <f t="shared" si="361"/>
        <v>1454.6532</v>
      </c>
    </row>
    <row r="23117" spans="1:6">
      <c r="A23117" s="7" t="s">
        <v>28861</v>
      </c>
      <c r="C23117" s="7" t="s">
        <v>6</v>
      </c>
      <c r="D23117" s="4" t="s">
        <v>28862</v>
      </c>
      <c r="E23117" s="5">
        <v>1466.97</v>
      </c>
      <c r="F23117" s="6">
        <f t="shared" si="361"/>
        <v>2156.4459000000002</v>
      </c>
    </row>
    <row r="23118" spans="1:6">
      <c r="A23118" s="7" t="s">
        <v>28863</v>
      </c>
      <c r="C23118" s="7" t="s">
        <v>6</v>
      </c>
      <c r="D23118" s="4" t="s">
        <v>28862</v>
      </c>
      <c r="E23118" s="5">
        <v>1678.9</v>
      </c>
      <c r="F23118" s="6">
        <f t="shared" si="361"/>
        <v>2467.9830000000002</v>
      </c>
    </row>
    <row r="23119" spans="1:6">
      <c r="A23119" s="7" t="s">
        <v>28864</v>
      </c>
      <c r="C23119" s="7" t="s">
        <v>6</v>
      </c>
      <c r="D23119" s="4" t="s">
        <v>28812</v>
      </c>
      <c r="E23119" s="5">
        <v>664.72</v>
      </c>
      <c r="F23119" s="6">
        <f t="shared" si="361"/>
        <v>977.13840000000005</v>
      </c>
    </row>
    <row r="23120" spans="1:6">
      <c r="A23120" s="7" t="s">
        <v>28865</v>
      </c>
      <c r="C23120" s="7" t="s">
        <v>6</v>
      </c>
      <c r="D23120" s="4" t="s">
        <v>28866</v>
      </c>
      <c r="E23120" s="5">
        <v>152.87</v>
      </c>
      <c r="F23120" s="6">
        <f t="shared" si="361"/>
        <v>224.71889999999999</v>
      </c>
    </row>
    <row r="23121" spans="1:6">
      <c r="A23121" s="7" t="s">
        <v>28867</v>
      </c>
      <c r="C23121" s="7" t="s">
        <v>6</v>
      </c>
      <c r="D23121" s="4" t="s">
        <v>23309</v>
      </c>
      <c r="E23121" s="5">
        <v>1536.29</v>
      </c>
      <c r="F23121" s="6">
        <f t="shared" si="361"/>
        <v>2258.3462999999997</v>
      </c>
    </row>
    <row r="23122" spans="1:6">
      <c r="A23122" s="7" t="s">
        <v>28868</v>
      </c>
      <c r="C23122" s="7" t="s">
        <v>6</v>
      </c>
      <c r="D23122" s="4" t="s">
        <v>28869</v>
      </c>
      <c r="E23122" s="5">
        <v>2318.67</v>
      </c>
      <c r="F23122" s="6">
        <f t="shared" si="361"/>
        <v>3408.4449</v>
      </c>
    </row>
    <row r="23123" spans="1:6">
      <c r="A23123" s="7" t="s">
        <v>28870</v>
      </c>
      <c r="C23123" s="7" t="s">
        <v>6</v>
      </c>
      <c r="D23123" s="4" t="s">
        <v>28869</v>
      </c>
      <c r="E23123" s="5">
        <v>822.69</v>
      </c>
      <c r="F23123" s="6">
        <f t="shared" si="361"/>
        <v>1209.3543</v>
      </c>
    </row>
    <row r="23124" spans="1:6">
      <c r="A23124" s="7" t="s">
        <v>28871</v>
      </c>
      <c r="C23124" s="7" t="s">
        <v>6</v>
      </c>
      <c r="D23124" s="4" t="s">
        <v>28605</v>
      </c>
      <c r="E23124" s="5">
        <v>1222.49</v>
      </c>
      <c r="F23124" s="6">
        <f t="shared" si="361"/>
        <v>1797.0602999999999</v>
      </c>
    </row>
    <row r="23125" spans="1:6">
      <c r="A23125" s="7" t="s">
        <v>28872</v>
      </c>
      <c r="C23125" s="7" t="s">
        <v>6</v>
      </c>
      <c r="D23125" s="4" t="s">
        <v>28873</v>
      </c>
      <c r="E23125" s="5">
        <v>706.95</v>
      </c>
      <c r="F23125" s="6">
        <f t="shared" si="361"/>
        <v>1039.2165</v>
      </c>
    </row>
    <row r="23126" spans="1:6">
      <c r="A23126" s="7" t="s">
        <v>28874</v>
      </c>
      <c r="C23126" s="7" t="s">
        <v>6</v>
      </c>
      <c r="D23126" s="4" t="s">
        <v>28875</v>
      </c>
      <c r="E23126" s="5">
        <v>2374.63</v>
      </c>
      <c r="F23126" s="6">
        <f t="shared" si="361"/>
        <v>3490.7060999999999</v>
      </c>
    </row>
    <row r="23127" spans="1:6">
      <c r="A23127" s="7" t="s">
        <v>28876</v>
      </c>
      <c r="C23127" s="7" t="s">
        <v>6</v>
      </c>
      <c r="D23127" s="4" t="s">
        <v>28877</v>
      </c>
      <c r="E23127" s="5">
        <v>823.19</v>
      </c>
      <c r="F23127" s="6">
        <f t="shared" si="361"/>
        <v>1210.0893000000001</v>
      </c>
    </row>
    <row r="23128" spans="1:6">
      <c r="A23128" s="7" t="s">
        <v>28878</v>
      </c>
      <c r="C23128" s="7" t="s">
        <v>6</v>
      </c>
      <c r="D23128" s="4" t="s">
        <v>28879</v>
      </c>
      <c r="E23128" s="5">
        <v>194.74</v>
      </c>
      <c r="F23128" s="6">
        <f t="shared" si="361"/>
        <v>286.26780000000002</v>
      </c>
    </row>
    <row r="23129" spans="1:6">
      <c r="A23129" s="7" t="s">
        <v>28880</v>
      </c>
      <c r="C23129" s="7" t="s">
        <v>6</v>
      </c>
      <c r="D23129" s="4" t="s">
        <v>28881</v>
      </c>
      <c r="E23129" s="5">
        <v>8.68</v>
      </c>
      <c r="F23129" s="6">
        <f t="shared" si="361"/>
        <v>12.759599999999999</v>
      </c>
    </row>
    <row r="23130" spans="1:6">
      <c r="A23130" s="7" t="s">
        <v>28882</v>
      </c>
      <c r="C23130" s="7" t="s">
        <v>6</v>
      </c>
      <c r="D23130" s="4" t="s">
        <v>28883</v>
      </c>
      <c r="E23130" s="5">
        <v>609.77</v>
      </c>
      <c r="F23130" s="6">
        <f t="shared" si="361"/>
        <v>896.36189999999999</v>
      </c>
    </row>
    <row r="23131" spans="1:6">
      <c r="A23131" s="7" t="s">
        <v>28884</v>
      </c>
      <c r="C23131" s="7" t="s">
        <v>6</v>
      </c>
      <c r="D23131" s="4" t="s">
        <v>28875</v>
      </c>
      <c r="E23131" s="5">
        <v>3202.93</v>
      </c>
      <c r="F23131" s="6">
        <f t="shared" si="361"/>
        <v>4708.3071</v>
      </c>
    </row>
    <row r="23132" spans="1:6">
      <c r="A23132" s="7" t="s">
        <v>28885</v>
      </c>
      <c r="C23132" s="7" t="s">
        <v>6</v>
      </c>
      <c r="D23132" s="4" t="s">
        <v>28873</v>
      </c>
      <c r="E23132" s="5">
        <v>8019.62</v>
      </c>
      <c r="F23132" s="6">
        <f t="shared" si="361"/>
        <v>11788.841399999999</v>
      </c>
    </row>
    <row r="23133" spans="1:6">
      <c r="A23133" s="7" t="s">
        <v>28886</v>
      </c>
      <c r="C23133" s="7" t="s">
        <v>6</v>
      </c>
      <c r="D23133" s="4" t="s">
        <v>28887</v>
      </c>
      <c r="E23133" s="5">
        <v>4509.1899999999996</v>
      </c>
      <c r="F23133" s="6">
        <f t="shared" si="361"/>
        <v>6628.5092999999997</v>
      </c>
    </row>
    <row r="23134" spans="1:6">
      <c r="A23134" s="7" t="s">
        <v>28888</v>
      </c>
      <c r="C23134" s="7" t="s">
        <v>6</v>
      </c>
      <c r="D23134" s="4" t="s">
        <v>28875</v>
      </c>
      <c r="E23134" s="5">
        <v>6693.94</v>
      </c>
      <c r="F23134" s="6">
        <f t="shared" si="361"/>
        <v>9840.0917999999983</v>
      </c>
    </row>
    <row r="23135" spans="1:6">
      <c r="A23135" s="7" t="s">
        <v>28889</v>
      </c>
      <c r="C23135" s="7" t="s">
        <v>1</v>
      </c>
      <c r="D23135" s="4" t="s">
        <v>28890</v>
      </c>
      <c r="E23135" s="5">
        <v>37.979999999999997</v>
      </c>
      <c r="F23135" s="6">
        <f t="shared" si="361"/>
        <v>55.830599999999997</v>
      </c>
    </row>
    <row r="23136" spans="1:6">
      <c r="A23136" s="7" t="s">
        <v>28891</v>
      </c>
      <c r="C23136" s="7" t="s">
        <v>6</v>
      </c>
      <c r="D23136" s="4" t="s">
        <v>28654</v>
      </c>
      <c r="E23136" s="5">
        <v>39.24</v>
      </c>
      <c r="F23136" s="6">
        <f t="shared" si="361"/>
        <v>57.6828</v>
      </c>
    </row>
    <row r="23137" spans="1:6">
      <c r="A23137" s="7" t="s">
        <v>28892</v>
      </c>
      <c r="C23137" s="7" t="s">
        <v>6</v>
      </c>
      <c r="D23137" s="4" t="s">
        <v>28893</v>
      </c>
      <c r="E23137" s="5">
        <v>83.37</v>
      </c>
      <c r="F23137" s="6">
        <f t="shared" si="361"/>
        <v>122.5539</v>
      </c>
    </row>
    <row r="23138" spans="1:6">
      <c r="A23138" s="7" t="s">
        <v>28894</v>
      </c>
      <c r="C23138" s="7" t="s">
        <v>6</v>
      </c>
      <c r="D23138" s="4" t="s">
        <v>28895</v>
      </c>
      <c r="E23138" s="5">
        <v>48.83</v>
      </c>
      <c r="F23138" s="6">
        <f t="shared" si="361"/>
        <v>71.78009999999999</v>
      </c>
    </row>
    <row r="23139" spans="1:6">
      <c r="A23139" s="7" t="s">
        <v>28896</v>
      </c>
      <c r="C23139" s="7" t="s">
        <v>6</v>
      </c>
      <c r="D23139" s="4" t="s">
        <v>28897</v>
      </c>
      <c r="E23139" s="5">
        <v>1149.1300000000001</v>
      </c>
      <c r="F23139" s="6">
        <f t="shared" si="361"/>
        <v>1689.2211000000002</v>
      </c>
    </row>
    <row r="23140" spans="1:6">
      <c r="A23140" s="7" t="s">
        <v>28898</v>
      </c>
      <c r="C23140" s="7" t="s">
        <v>6</v>
      </c>
      <c r="D23140" s="4" t="s">
        <v>28899</v>
      </c>
      <c r="E23140" s="5">
        <v>685.89</v>
      </c>
      <c r="F23140" s="6">
        <f t="shared" si="361"/>
        <v>1008.2583</v>
      </c>
    </row>
    <row r="23141" spans="1:6">
      <c r="A23141" s="7" t="s">
        <v>28900</v>
      </c>
      <c r="C23141" s="7" t="s">
        <v>6</v>
      </c>
      <c r="D23141" s="4" t="s">
        <v>28901</v>
      </c>
      <c r="E23141" s="5">
        <v>933.59</v>
      </c>
      <c r="F23141" s="6">
        <f t="shared" si="361"/>
        <v>1372.3773000000001</v>
      </c>
    </row>
    <row r="23142" spans="1:6">
      <c r="A23142" s="7" t="s">
        <v>28902</v>
      </c>
      <c r="C23142" s="7" t="s">
        <v>6</v>
      </c>
      <c r="D23142" s="4" t="s">
        <v>28903</v>
      </c>
      <c r="E23142" s="5">
        <v>591.32000000000005</v>
      </c>
      <c r="F23142" s="6">
        <f t="shared" si="361"/>
        <v>869.24040000000002</v>
      </c>
    </row>
    <row r="23143" spans="1:6">
      <c r="A23143" s="7" t="s">
        <v>28904</v>
      </c>
      <c r="C23143" s="7" t="s">
        <v>6</v>
      </c>
      <c r="D23143" s="4" t="s">
        <v>28901</v>
      </c>
      <c r="E23143" s="5">
        <v>933.59</v>
      </c>
      <c r="F23143" s="6">
        <f t="shared" si="361"/>
        <v>1372.3773000000001</v>
      </c>
    </row>
    <row r="23144" spans="1:6">
      <c r="A23144" s="7" t="s">
        <v>28905</v>
      </c>
      <c r="C23144" s="7" t="s">
        <v>6</v>
      </c>
      <c r="D23144" s="4" t="s">
        <v>28906</v>
      </c>
      <c r="E23144" s="5">
        <v>3156.23</v>
      </c>
      <c r="F23144" s="6">
        <f t="shared" si="361"/>
        <v>4639.6580999999996</v>
      </c>
    </row>
    <row r="23145" spans="1:6">
      <c r="A23145" s="7" t="s">
        <v>28907</v>
      </c>
      <c r="C23145" s="7" t="s">
        <v>6</v>
      </c>
      <c r="D23145" s="4" t="s">
        <v>28875</v>
      </c>
      <c r="E23145" s="5">
        <v>1452.67</v>
      </c>
      <c r="F23145" s="6">
        <f t="shared" si="361"/>
        <v>2135.4249</v>
      </c>
    </row>
    <row r="23146" spans="1:6">
      <c r="A23146" s="7" t="s">
        <v>28908</v>
      </c>
      <c r="C23146" s="7" t="s">
        <v>6</v>
      </c>
      <c r="D23146" s="4" t="s">
        <v>28873</v>
      </c>
      <c r="E23146" s="5">
        <v>4154.5200000000004</v>
      </c>
      <c r="F23146" s="6">
        <f t="shared" si="361"/>
        <v>6107.1444000000001</v>
      </c>
    </row>
    <row r="23147" spans="1:6">
      <c r="A23147" s="7" t="s">
        <v>28909</v>
      </c>
      <c r="C23147" s="7" t="s">
        <v>6</v>
      </c>
      <c r="D23147" s="4" t="s">
        <v>28654</v>
      </c>
      <c r="E23147" s="5">
        <v>214.03</v>
      </c>
      <c r="F23147" s="6">
        <f t="shared" si="361"/>
        <v>314.6241</v>
      </c>
    </row>
    <row r="23148" spans="1:6">
      <c r="A23148" s="7" t="s">
        <v>28910</v>
      </c>
      <c r="C23148" s="7" t="s">
        <v>6</v>
      </c>
      <c r="D23148" s="4" t="s">
        <v>28911</v>
      </c>
      <c r="E23148" s="5">
        <v>679.57</v>
      </c>
      <c r="F23148" s="6">
        <f t="shared" si="361"/>
        <v>998.9679000000001</v>
      </c>
    </row>
    <row r="23149" spans="1:6">
      <c r="A23149" s="7" t="s">
        <v>28912</v>
      </c>
      <c r="C23149" s="7" t="s">
        <v>6</v>
      </c>
      <c r="D23149" s="4" t="s">
        <v>28903</v>
      </c>
      <c r="E23149" s="5">
        <v>679.57</v>
      </c>
      <c r="F23149" s="6">
        <f t="shared" si="361"/>
        <v>998.9679000000001</v>
      </c>
    </row>
    <row r="23150" spans="1:6">
      <c r="A23150" s="7" t="s">
        <v>28913</v>
      </c>
      <c r="C23150" s="7" t="s">
        <v>6</v>
      </c>
      <c r="D23150" s="4" t="s">
        <v>28654</v>
      </c>
      <c r="E23150" s="5">
        <v>39.24</v>
      </c>
      <c r="F23150" s="6">
        <f t="shared" si="361"/>
        <v>57.6828</v>
      </c>
    </row>
    <row r="23151" spans="1:6">
      <c r="A23151" s="7" t="s">
        <v>28914</v>
      </c>
      <c r="C23151" s="7" t="s">
        <v>6</v>
      </c>
      <c r="D23151" s="4" t="s">
        <v>28654</v>
      </c>
      <c r="E23151" s="5">
        <v>39.24</v>
      </c>
      <c r="F23151" s="6">
        <f t="shared" si="361"/>
        <v>57.6828</v>
      </c>
    </row>
    <row r="23152" spans="1:6">
      <c r="A23152" s="7" t="s">
        <v>28915</v>
      </c>
      <c r="C23152" s="7" t="s">
        <v>6</v>
      </c>
      <c r="D23152" s="4" t="s">
        <v>28916</v>
      </c>
      <c r="E23152" s="5">
        <v>32.229999999999997</v>
      </c>
      <c r="F23152" s="6">
        <f t="shared" si="361"/>
        <v>47.378099999999996</v>
      </c>
    </row>
    <row r="23153" spans="1:6">
      <c r="A23153" s="7" t="s">
        <v>28917</v>
      </c>
      <c r="C23153" s="7" t="s">
        <v>6</v>
      </c>
      <c r="D23153" s="4" t="s">
        <v>4092</v>
      </c>
      <c r="E23153" s="5">
        <v>1320.28</v>
      </c>
      <c r="F23153" s="6">
        <f t="shared" si="361"/>
        <v>1940.8116</v>
      </c>
    </row>
    <row r="23154" spans="1:6">
      <c r="A23154" s="7" t="s">
        <v>28918</v>
      </c>
      <c r="C23154" s="7" t="s">
        <v>6</v>
      </c>
      <c r="D23154" s="4" t="s">
        <v>28875</v>
      </c>
      <c r="E23154" s="5">
        <v>615.92999999999995</v>
      </c>
      <c r="F23154" s="6">
        <f t="shared" si="361"/>
        <v>905.41709999999989</v>
      </c>
    </row>
    <row r="23155" spans="1:6">
      <c r="A23155" s="7" t="s">
        <v>28919</v>
      </c>
      <c r="C23155" s="7" t="s">
        <v>6</v>
      </c>
      <c r="D23155" s="4" t="s">
        <v>28875</v>
      </c>
      <c r="E23155" s="5">
        <v>1471.08</v>
      </c>
      <c r="F23155" s="6">
        <f t="shared" si="361"/>
        <v>2162.4875999999999</v>
      </c>
    </row>
    <row r="23156" spans="1:6">
      <c r="A23156" s="7" t="s">
        <v>28920</v>
      </c>
      <c r="C23156" s="7" t="s">
        <v>6</v>
      </c>
      <c r="D23156" s="4" t="s">
        <v>27673</v>
      </c>
      <c r="E23156" s="5">
        <v>2624.28</v>
      </c>
      <c r="F23156" s="6">
        <f t="shared" si="361"/>
        <v>3857.6916000000001</v>
      </c>
    </row>
    <row r="23157" spans="1:6">
      <c r="A23157" s="7" t="s">
        <v>28921</v>
      </c>
      <c r="C23157" s="7" t="s">
        <v>6</v>
      </c>
      <c r="D23157" s="4" t="s">
        <v>28654</v>
      </c>
      <c r="E23157" s="5">
        <v>277.37</v>
      </c>
      <c r="F23157" s="6">
        <f t="shared" si="361"/>
        <v>407.73390000000001</v>
      </c>
    </row>
    <row r="23158" spans="1:6">
      <c r="A23158" s="7" t="s">
        <v>28922</v>
      </c>
      <c r="C23158" s="7" t="s">
        <v>6</v>
      </c>
      <c r="D23158" s="4" t="s">
        <v>28923</v>
      </c>
      <c r="E23158" s="5">
        <v>8959.7900000000009</v>
      </c>
      <c r="F23158" s="6">
        <f t="shared" si="361"/>
        <v>13170.891300000001</v>
      </c>
    </row>
    <row r="23159" spans="1:6">
      <c r="A23159" s="7" t="s">
        <v>28924</v>
      </c>
      <c r="C23159" s="7" t="s">
        <v>1</v>
      </c>
      <c r="D23159" s="4" t="s">
        <v>28925</v>
      </c>
      <c r="E23159" s="5">
        <v>360.12</v>
      </c>
      <c r="F23159" s="6">
        <f t="shared" si="361"/>
        <v>529.37639999999999</v>
      </c>
    </row>
    <row r="23160" spans="1:6">
      <c r="A23160" s="7" t="s">
        <v>28926</v>
      </c>
      <c r="C23160" s="7" t="s">
        <v>6</v>
      </c>
      <c r="D23160" s="4" t="s">
        <v>4356</v>
      </c>
      <c r="E23160" s="5">
        <v>3207.04</v>
      </c>
      <c r="F23160" s="6">
        <f t="shared" si="361"/>
        <v>4714.3487999999998</v>
      </c>
    </row>
    <row r="23161" spans="1:6">
      <c r="A23161" s="7" t="s">
        <v>28927</v>
      </c>
      <c r="C23161" s="7" t="s">
        <v>6</v>
      </c>
      <c r="D23161" s="4" t="s">
        <v>4356</v>
      </c>
      <c r="E23161" s="5">
        <v>771.08</v>
      </c>
      <c r="F23161" s="6">
        <f t="shared" si="361"/>
        <v>1133.4875999999999</v>
      </c>
    </row>
    <row r="23162" spans="1:6">
      <c r="A23162" s="7" t="s">
        <v>28928</v>
      </c>
      <c r="C23162" s="7" t="s">
        <v>6</v>
      </c>
      <c r="D23162" s="4" t="s">
        <v>28929</v>
      </c>
      <c r="E23162" s="5">
        <v>6267.72</v>
      </c>
      <c r="F23162" s="6">
        <f t="shared" si="361"/>
        <v>9213.5483999999997</v>
      </c>
    </row>
    <row r="23163" spans="1:6">
      <c r="A23163" s="7" t="s">
        <v>28930</v>
      </c>
      <c r="C23163" s="7" t="s">
        <v>6</v>
      </c>
      <c r="D23163" s="4" t="s">
        <v>25887</v>
      </c>
      <c r="E23163" s="5">
        <v>441.23</v>
      </c>
      <c r="F23163" s="6">
        <f t="shared" si="361"/>
        <v>648.60810000000004</v>
      </c>
    </row>
    <row r="23164" spans="1:6">
      <c r="A23164" s="7" t="s">
        <v>28931</v>
      </c>
      <c r="C23164" s="7" t="s">
        <v>6</v>
      </c>
      <c r="D23164" s="4" t="s">
        <v>28875</v>
      </c>
      <c r="E23164" s="5">
        <v>2688.8</v>
      </c>
      <c r="F23164" s="6">
        <f t="shared" si="361"/>
        <v>3952.5360000000001</v>
      </c>
    </row>
    <row r="23165" spans="1:6">
      <c r="A23165" s="7" t="s">
        <v>28932</v>
      </c>
      <c r="C23165" s="7" t="s">
        <v>6</v>
      </c>
      <c r="D23165" s="4" t="s">
        <v>28875</v>
      </c>
      <c r="E23165" s="5">
        <v>801.66</v>
      </c>
      <c r="F23165" s="6">
        <f t="shared" si="361"/>
        <v>1178.4402</v>
      </c>
    </row>
    <row r="23166" spans="1:6">
      <c r="A23166" s="7" t="s">
        <v>28933</v>
      </c>
      <c r="C23166" s="7" t="s">
        <v>6</v>
      </c>
      <c r="D23166" s="4" t="s">
        <v>28875</v>
      </c>
      <c r="E23166" s="5">
        <v>884.71</v>
      </c>
      <c r="F23166" s="6">
        <f t="shared" si="361"/>
        <v>1300.5237</v>
      </c>
    </row>
    <row r="23167" spans="1:6">
      <c r="A23167" s="7" t="s">
        <v>28934</v>
      </c>
      <c r="C23167" s="7" t="s">
        <v>6</v>
      </c>
      <c r="D23167" s="4" t="s">
        <v>28873</v>
      </c>
      <c r="E23167" s="5">
        <v>880.31</v>
      </c>
      <c r="F23167" s="6">
        <f t="shared" si="361"/>
        <v>1294.0556999999999</v>
      </c>
    </row>
    <row r="23168" spans="1:6">
      <c r="A23168" s="7" t="s">
        <v>28935</v>
      </c>
      <c r="C23168" s="7" t="s">
        <v>6</v>
      </c>
      <c r="D23168" s="4" t="s">
        <v>28936</v>
      </c>
      <c r="E23168" s="5">
        <v>408.79</v>
      </c>
      <c r="F23168" s="6">
        <f t="shared" si="361"/>
        <v>600.92129999999997</v>
      </c>
    </row>
    <row r="23169" spans="1:6">
      <c r="A23169" s="7" t="s">
        <v>28937</v>
      </c>
      <c r="C23169" s="7" t="s">
        <v>6</v>
      </c>
      <c r="D23169" s="4" t="s">
        <v>27579</v>
      </c>
      <c r="E23169" s="5">
        <v>196.59</v>
      </c>
      <c r="F23169" s="6">
        <f t="shared" si="361"/>
        <v>288.9873</v>
      </c>
    </row>
    <row r="23170" spans="1:6">
      <c r="A23170" s="7" t="s">
        <v>28938</v>
      </c>
      <c r="C23170" s="7" t="s">
        <v>6</v>
      </c>
      <c r="D23170" s="4" t="s">
        <v>28939</v>
      </c>
      <c r="E23170" s="5">
        <v>445.62</v>
      </c>
      <c r="F23170" s="6">
        <f t="shared" si="361"/>
        <v>655.06140000000005</v>
      </c>
    </row>
    <row r="23171" spans="1:6">
      <c r="A23171" s="7" t="s">
        <v>28940</v>
      </c>
      <c r="C23171" s="7" t="s">
        <v>6</v>
      </c>
      <c r="D23171" s="4" t="s">
        <v>28941</v>
      </c>
      <c r="E23171" s="5">
        <v>825.72</v>
      </c>
      <c r="F23171" s="6">
        <f t="shared" ref="F23171:F23234" si="362">E23171*147%</f>
        <v>1213.8084000000001</v>
      </c>
    </row>
    <row r="23172" spans="1:6">
      <c r="A23172" s="7" t="s">
        <v>28942</v>
      </c>
      <c r="C23172" s="7" t="s">
        <v>6</v>
      </c>
      <c r="D23172" s="4" t="s">
        <v>28939</v>
      </c>
      <c r="E23172" s="5">
        <v>596.37</v>
      </c>
      <c r="F23172" s="6">
        <f t="shared" si="362"/>
        <v>876.66390000000001</v>
      </c>
    </row>
    <row r="23173" spans="1:6">
      <c r="A23173" s="7" t="s">
        <v>28943</v>
      </c>
      <c r="C23173" s="7" t="s">
        <v>6</v>
      </c>
      <c r="D23173" s="4" t="s">
        <v>25672</v>
      </c>
      <c r="E23173" s="5">
        <v>214.22</v>
      </c>
      <c r="F23173" s="6">
        <f t="shared" si="362"/>
        <v>314.90339999999998</v>
      </c>
    </row>
    <row r="23174" spans="1:6">
      <c r="A23174" s="7" t="s">
        <v>28944</v>
      </c>
      <c r="C23174" s="7" t="s">
        <v>6</v>
      </c>
      <c r="D23174" s="4" t="s">
        <v>25672</v>
      </c>
      <c r="E23174" s="5">
        <v>956.8</v>
      </c>
      <c r="F23174" s="6">
        <f t="shared" si="362"/>
        <v>1406.4959999999999</v>
      </c>
    </row>
    <row r="23175" spans="1:6">
      <c r="A23175" s="7" t="s">
        <v>28945</v>
      </c>
      <c r="C23175" s="7" t="s">
        <v>6</v>
      </c>
      <c r="D23175" s="4" t="s">
        <v>25672</v>
      </c>
      <c r="E23175" s="5">
        <v>589.21</v>
      </c>
      <c r="F23175" s="6">
        <f t="shared" si="362"/>
        <v>866.13870000000009</v>
      </c>
    </row>
    <row r="23176" spans="1:6">
      <c r="A23176" s="7" t="s">
        <v>28946</v>
      </c>
      <c r="C23176" s="7" t="s">
        <v>6</v>
      </c>
      <c r="D23176" s="4" t="s">
        <v>25672</v>
      </c>
      <c r="E23176" s="5">
        <v>522.04</v>
      </c>
      <c r="F23176" s="6">
        <f t="shared" si="362"/>
        <v>767.39879999999994</v>
      </c>
    </row>
    <row r="23177" spans="1:6">
      <c r="A23177" s="7" t="s">
        <v>28947</v>
      </c>
      <c r="C23177" s="7" t="s">
        <v>6</v>
      </c>
      <c r="D23177" s="4" t="s">
        <v>25672</v>
      </c>
      <c r="E23177" s="5">
        <v>204.27</v>
      </c>
      <c r="F23177" s="6">
        <f t="shared" si="362"/>
        <v>300.27690000000001</v>
      </c>
    </row>
    <row r="23178" spans="1:6">
      <c r="A23178" s="7" t="s">
        <v>28948</v>
      </c>
      <c r="C23178" s="7" t="s">
        <v>6</v>
      </c>
      <c r="D23178" s="4" t="s">
        <v>25672</v>
      </c>
      <c r="E23178" s="5">
        <v>956.8</v>
      </c>
      <c r="F23178" s="6">
        <f t="shared" si="362"/>
        <v>1406.4959999999999</v>
      </c>
    </row>
    <row r="23179" spans="1:6">
      <c r="A23179" s="7" t="s">
        <v>28949</v>
      </c>
      <c r="C23179" s="7" t="s">
        <v>6</v>
      </c>
      <c r="D23179" s="4" t="s">
        <v>25672</v>
      </c>
      <c r="E23179" s="5">
        <v>956.8</v>
      </c>
      <c r="F23179" s="6">
        <f t="shared" si="362"/>
        <v>1406.4959999999999</v>
      </c>
    </row>
    <row r="23180" spans="1:6">
      <c r="A23180" s="7" t="s">
        <v>28950</v>
      </c>
      <c r="C23180" s="7" t="s">
        <v>6</v>
      </c>
      <c r="D23180" s="4" t="s">
        <v>25672</v>
      </c>
      <c r="E23180" s="5">
        <v>589.21</v>
      </c>
      <c r="F23180" s="6">
        <f t="shared" si="362"/>
        <v>866.13870000000009</v>
      </c>
    </row>
    <row r="23181" spans="1:6">
      <c r="A23181" s="7" t="s">
        <v>28951</v>
      </c>
      <c r="C23181" s="7" t="s">
        <v>6</v>
      </c>
      <c r="D23181" s="4" t="s">
        <v>25672</v>
      </c>
      <c r="E23181" s="5">
        <v>587.6</v>
      </c>
      <c r="F23181" s="6">
        <f t="shared" si="362"/>
        <v>863.77200000000005</v>
      </c>
    </row>
    <row r="23182" spans="1:6">
      <c r="A23182" s="7" t="s">
        <v>28952</v>
      </c>
      <c r="C23182" s="7" t="s">
        <v>6</v>
      </c>
      <c r="D23182" s="4" t="s">
        <v>4358</v>
      </c>
      <c r="E23182" s="5">
        <v>224.96</v>
      </c>
      <c r="F23182" s="6">
        <f t="shared" si="362"/>
        <v>330.69119999999998</v>
      </c>
    </row>
    <row r="23183" spans="1:6">
      <c r="A23183" s="7" t="s">
        <v>28953</v>
      </c>
      <c r="C23183" s="7" t="s">
        <v>6</v>
      </c>
      <c r="D23183" s="4" t="s">
        <v>28954</v>
      </c>
      <c r="E23183" s="5">
        <v>224.96</v>
      </c>
      <c r="F23183" s="6">
        <f t="shared" si="362"/>
        <v>330.69119999999998</v>
      </c>
    </row>
    <row r="23184" spans="1:6">
      <c r="A23184" s="7" t="s">
        <v>28955</v>
      </c>
      <c r="C23184" s="7" t="s">
        <v>6</v>
      </c>
      <c r="D23184" s="4" t="s">
        <v>4302</v>
      </c>
      <c r="E23184" s="5">
        <v>410.31</v>
      </c>
      <c r="F23184" s="6">
        <f t="shared" si="362"/>
        <v>603.15570000000002</v>
      </c>
    </row>
    <row r="23185" spans="1:6">
      <c r="A23185" s="7" t="s">
        <v>28956</v>
      </c>
      <c r="C23185" s="7" t="s">
        <v>6</v>
      </c>
      <c r="D23185" s="4" t="s">
        <v>24716</v>
      </c>
      <c r="E23185" s="5">
        <v>1391.98</v>
      </c>
      <c r="F23185" s="6">
        <f t="shared" si="362"/>
        <v>2046.2105999999999</v>
      </c>
    </row>
    <row r="23186" spans="1:6">
      <c r="A23186" s="7" t="s">
        <v>28957</v>
      </c>
      <c r="C23186" s="7" t="s">
        <v>6</v>
      </c>
      <c r="D23186" s="4" t="s">
        <v>4302</v>
      </c>
      <c r="E23186" s="5">
        <v>1994.88</v>
      </c>
      <c r="F23186" s="6">
        <f t="shared" si="362"/>
        <v>2932.4736000000003</v>
      </c>
    </row>
    <row r="23187" spans="1:6">
      <c r="A23187" s="7" t="s">
        <v>28957</v>
      </c>
      <c r="C23187" s="7" t="s">
        <v>1</v>
      </c>
      <c r="D23187" s="4" t="s">
        <v>4302</v>
      </c>
      <c r="E23187" s="5">
        <v>1110.81</v>
      </c>
      <c r="F23187" s="6">
        <f t="shared" si="362"/>
        <v>1632.8906999999999</v>
      </c>
    </row>
    <row r="23188" spans="1:6">
      <c r="A23188" s="7" t="s">
        <v>28958</v>
      </c>
      <c r="C23188" s="7" t="s">
        <v>6</v>
      </c>
      <c r="D23188" s="4" t="s">
        <v>24716</v>
      </c>
      <c r="E23188" s="5">
        <v>4999.87</v>
      </c>
      <c r="F23188" s="6">
        <f t="shared" si="362"/>
        <v>7349.8089</v>
      </c>
    </row>
    <row r="23189" spans="1:6">
      <c r="A23189" s="7" t="s">
        <v>28959</v>
      </c>
      <c r="C23189" s="7" t="s">
        <v>6</v>
      </c>
      <c r="D23189" s="4" t="s">
        <v>24716</v>
      </c>
      <c r="E23189" s="5">
        <v>2098.0300000000002</v>
      </c>
      <c r="F23189" s="6">
        <f t="shared" si="362"/>
        <v>3084.1041</v>
      </c>
    </row>
    <row r="23190" spans="1:6">
      <c r="A23190" s="7" t="s">
        <v>28960</v>
      </c>
      <c r="C23190" s="7" t="s">
        <v>6</v>
      </c>
      <c r="D23190" s="4" t="s">
        <v>24716</v>
      </c>
      <c r="E23190" s="5">
        <v>2260.36</v>
      </c>
      <c r="F23190" s="6">
        <f t="shared" si="362"/>
        <v>3322.7292000000002</v>
      </c>
    </row>
    <row r="23191" spans="1:6">
      <c r="A23191" s="7" t="s">
        <v>28961</v>
      </c>
      <c r="C23191" s="7" t="s">
        <v>6</v>
      </c>
      <c r="D23191" s="4" t="s">
        <v>24716</v>
      </c>
      <c r="E23191" s="5">
        <v>2889.84</v>
      </c>
      <c r="F23191" s="6">
        <f t="shared" si="362"/>
        <v>4248.0648000000001</v>
      </c>
    </row>
    <row r="23192" spans="1:6">
      <c r="A23192" s="7" t="s">
        <v>28962</v>
      </c>
      <c r="C23192" s="7" t="s">
        <v>6</v>
      </c>
      <c r="D23192" s="4" t="s">
        <v>28963</v>
      </c>
      <c r="E23192" s="5">
        <v>5632.81</v>
      </c>
      <c r="F23192" s="6">
        <f t="shared" si="362"/>
        <v>8280.2307000000001</v>
      </c>
    </row>
    <row r="23193" spans="1:6">
      <c r="A23193" s="7" t="s">
        <v>28964</v>
      </c>
      <c r="C23193" s="7" t="s">
        <v>6</v>
      </c>
      <c r="D23193" s="4" t="s">
        <v>24716</v>
      </c>
      <c r="E23193" s="5">
        <v>5632.81</v>
      </c>
      <c r="F23193" s="6">
        <f t="shared" si="362"/>
        <v>8280.2307000000001</v>
      </c>
    </row>
    <row r="23194" spans="1:6">
      <c r="A23194" s="7" t="s">
        <v>28965</v>
      </c>
      <c r="C23194" s="7" t="s">
        <v>6</v>
      </c>
      <c r="D23194" s="4" t="s">
        <v>24716</v>
      </c>
      <c r="E23194" s="5">
        <v>4999.87</v>
      </c>
      <c r="F23194" s="6">
        <f t="shared" si="362"/>
        <v>7349.8089</v>
      </c>
    </row>
    <row r="23195" spans="1:6">
      <c r="A23195" s="7" t="s">
        <v>28966</v>
      </c>
      <c r="C23195" s="7" t="s">
        <v>6</v>
      </c>
      <c r="D23195" s="4" t="s">
        <v>28967</v>
      </c>
      <c r="E23195" s="5">
        <v>7557.53</v>
      </c>
      <c r="F23195" s="6">
        <f t="shared" si="362"/>
        <v>11109.569099999999</v>
      </c>
    </row>
    <row r="23196" spans="1:6">
      <c r="A23196" s="7" t="s">
        <v>28968</v>
      </c>
      <c r="C23196" s="7" t="s">
        <v>6</v>
      </c>
      <c r="D23196" s="4" t="s">
        <v>28963</v>
      </c>
      <c r="E23196" s="5">
        <v>3211.09</v>
      </c>
      <c r="F23196" s="6">
        <f t="shared" si="362"/>
        <v>4720.3023000000003</v>
      </c>
    </row>
    <row r="23197" spans="1:6">
      <c r="A23197" s="7" t="s">
        <v>28969</v>
      </c>
      <c r="C23197" s="7" t="s">
        <v>6</v>
      </c>
      <c r="D23197" s="4" t="s">
        <v>24716</v>
      </c>
      <c r="E23197" s="5">
        <v>2425</v>
      </c>
      <c r="F23197" s="6">
        <f t="shared" si="362"/>
        <v>3564.75</v>
      </c>
    </row>
    <row r="23198" spans="1:6">
      <c r="A23198" s="7" t="s">
        <v>28970</v>
      </c>
      <c r="C23198" s="7" t="s">
        <v>6</v>
      </c>
      <c r="D23198" s="4" t="s">
        <v>24716</v>
      </c>
      <c r="E23198" s="5">
        <v>2145.5100000000002</v>
      </c>
      <c r="F23198" s="6">
        <f t="shared" si="362"/>
        <v>3153.8997000000004</v>
      </c>
    </row>
    <row r="23199" spans="1:6">
      <c r="A23199" s="7" t="s">
        <v>28971</v>
      </c>
      <c r="C23199" s="7" t="s">
        <v>6</v>
      </c>
      <c r="D23199" s="4" t="s">
        <v>4302</v>
      </c>
      <c r="E23199" s="5">
        <v>5112.9399999999996</v>
      </c>
      <c r="F23199" s="6">
        <f t="shared" si="362"/>
        <v>7516.0217999999995</v>
      </c>
    </row>
    <row r="23200" spans="1:6">
      <c r="A23200" s="7" t="s">
        <v>28972</v>
      </c>
      <c r="C23200" s="7" t="s">
        <v>6</v>
      </c>
      <c r="D23200" s="4" t="s">
        <v>4302</v>
      </c>
      <c r="E23200" s="5">
        <v>5263.74</v>
      </c>
      <c r="F23200" s="6">
        <f t="shared" si="362"/>
        <v>7737.6977999999999</v>
      </c>
    </row>
    <row r="23201" spans="1:6">
      <c r="A23201" s="7" t="s">
        <v>28973</v>
      </c>
      <c r="C23201" s="7" t="s">
        <v>6</v>
      </c>
      <c r="D23201" s="4" t="s">
        <v>24716</v>
      </c>
      <c r="E23201" s="5">
        <v>5263.74</v>
      </c>
      <c r="F23201" s="6">
        <f t="shared" si="362"/>
        <v>7737.6977999999999</v>
      </c>
    </row>
    <row r="23202" spans="1:6">
      <c r="A23202" s="7" t="s">
        <v>28974</v>
      </c>
      <c r="C23202" s="7" t="s">
        <v>6</v>
      </c>
      <c r="D23202" s="4" t="s">
        <v>16878</v>
      </c>
      <c r="E23202" s="5">
        <v>792.95</v>
      </c>
      <c r="F23202" s="6">
        <f t="shared" si="362"/>
        <v>1165.6365000000001</v>
      </c>
    </row>
    <row r="23203" spans="1:6">
      <c r="A23203" s="7" t="s">
        <v>28975</v>
      </c>
      <c r="C23203" s="7" t="s">
        <v>6</v>
      </c>
      <c r="D23203" s="4" t="s">
        <v>4302</v>
      </c>
      <c r="E23203" s="5">
        <v>527.99</v>
      </c>
      <c r="F23203" s="6">
        <f t="shared" si="362"/>
        <v>776.14530000000002</v>
      </c>
    </row>
    <row r="23204" spans="1:6">
      <c r="A23204" s="7" t="s">
        <v>28976</v>
      </c>
      <c r="C23204" s="7" t="s">
        <v>6</v>
      </c>
      <c r="D23204" s="4" t="s">
        <v>28977</v>
      </c>
      <c r="E23204" s="5">
        <v>646.54999999999995</v>
      </c>
      <c r="F23204" s="6">
        <f t="shared" si="362"/>
        <v>950.42849999999987</v>
      </c>
    </row>
    <row r="23205" spans="1:6">
      <c r="A23205" s="7" t="s">
        <v>28978</v>
      </c>
      <c r="C23205" s="7" t="s">
        <v>6</v>
      </c>
      <c r="D23205" s="4" t="s">
        <v>28979</v>
      </c>
      <c r="E23205" s="5">
        <v>646.54999999999995</v>
      </c>
      <c r="F23205" s="6">
        <f t="shared" si="362"/>
        <v>950.42849999999987</v>
      </c>
    </row>
    <row r="23206" spans="1:6">
      <c r="A23206" s="7" t="s">
        <v>28980</v>
      </c>
      <c r="C23206" s="7" t="s">
        <v>6</v>
      </c>
      <c r="D23206" s="4" t="s">
        <v>28981</v>
      </c>
      <c r="E23206" s="5">
        <v>964.96</v>
      </c>
      <c r="F23206" s="6">
        <f t="shared" si="362"/>
        <v>1418.4911999999999</v>
      </c>
    </row>
    <row r="23207" spans="1:6">
      <c r="A23207" s="7" t="s">
        <v>28982</v>
      </c>
      <c r="C23207" s="7" t="s">
        <v>6</v>
      </c>
      <c r="D23207" s="4" t="s">
        <v>28983</v>
      </c>
      <c r="E23207" s="5">
        <v>620.37</v>
      </c>
      <c r="F23207" s="6">
        <f t="shared" si="362"/>
        <v>911.94389999999999</v>
      </c>
    </row>
    <row r="23208" spans="1:6">
      <c r="A23208" s="7" t="s">
        <v>28984</v>
      </c>
      <c r="C23208" s="7" t="s">
        <v>6</v>
      </c>
      <c r="D23208" s="4" t="s">
        <v>28985</v>
      </c>
      <c r="E23208" s="5">
        <v>1320.28</v>
      </c>
      <c r="F23208" s="6">
        <f t="shared" si="362"/>
        <v>1940.8116</v>
      </c>
    </row>
    <row r="23209" spans="1:6">
      <c r="A23209" s="7" t="s">
        <v>28986</v>
      </c>
      <c r="C23209" s="7" t="s">
        <v>6</v>
      </c>
      <c r="D23209" s="4" t="s">
        <v>28987</v>
      </c>
      <c r="E23209" s="5">
        <v>956.8</v>
      </c>
      <c r="F23209" s="6">
        <f t="shared" si="362"/>
        <v>1406.4959999999999</v>
      </c>
    </row>
    <row r="23210" spans="1:6">
      <c r="A23210" s="7" t="s">
        <v>28988</v>
      </c>
      <c r="C23210" s="7" t="s">
        <v>6</v>
      </c>
      <c r="D23210" s="4" t="s">
        <v>28989</v>
      </c>
      <c r="E23210" s="5">
        <v>1320.28</v>
      </c>
      <c r="F23210" s="6">
        <f t="shared" si="362"/>
        <v>1940.8116</v>
      </c>
    </row>
    <row r="23211" spans="1:6">
      <c r="A23211" s="7" t="s">
        <v>28990</v>
      </c>
      <c r="C23211" s="7" t="s">
        <v>6</v>
      </c>
      <c r="D23211" s="4" t="s">
        <v>28991</v>
      </c>
      <c r="E23211" s="5">
        <v>2365.5300000000002</v>
      </c>
      <c r="F23211" s="6">
        <f t="shared" si="362"/>
        <v>3477.3291000000004</v>
      </c>
    </row>
    <row r="23212" spans="1:6">
      <c r="A23212" s="7" t="s">
        <v>28992</v>
      </c>
      <c r="C23212" s="7" t="s">
        <v>6</v>
      </c>
      <c r="D23212" s="4" t="s">
        <v>1869</v>
      </c>
      <c r="E23212" s="5">
        <v>1187.8399999999999</v>
      </c>
      <c r="F23212" s="6">
        <f t="shared" si="362"/>
        <v>1746.1247999999998</v>
      </c>
    </row>
    <row r="23213" spans="1:6">
      <c r="A23213" s="7" t="s">
        <v>28993</v>
      </c>
      <c r="C23213" s="7" t="s">
        <v>6</v>
      </c>
      <c r="D23213" s="4" t="s">
        <v>1869</v>
      </c>
      <c r="E23213" s="5">
        <v>883.83</v>
      </c>
      <c r="F23213" s="6">
        <f t="shared" si="362"/>
        <v>1299.2301</v>
      </c>
    </row>
    <row r="23214" spans="1:6">
      <c r="A23214" s="7" t="s">
        <v>28994</v>
      </c>
      <c r="C23214" s="7" t="s">
        <v>6</v>
      </c>
      <c r="D23214" s="4" t="s">
        <v>1751</v>
      </c>
      <c r="E23214" s="5">
        <v>739.88</v>
      </c>
      <c r="F23214" s="6">
        <f t="shared" si="362"/>
        <v>1087.6235999999999</v>
      </c>
    </row>
    <row r="23215" spans="1:6">
      <c r="A23215" s="7" t="s">
        <v>28995</v>
      </c>
      <c r="C23215" s="7" t="s">
        <v>6</v>
      </c>
      <c r="D23215" s="4" t="s">
        <v>16682</v>
      </c>
      <c r="E23215" s="5">
        <v>829.35</v>
      </c>
      <c r="F23215" s="6">
        <f t="shared" si="362"/>
        <v>1219.1445000000001</v>
      </c>
    </row>
    <row r="23216" spans="1:6">
      <c r="A23216" s="7" t="s">
        <v>28996</v>
      </c>
      <c r="C23216" s="7" t="s">
        <v>6</v>
      </c>
      <c r="D23216" s="4" t="s">
        <v>28997</v>
      </c>
      <c r="E23216" s="5">
        <v>1253.97</v>
      </c>
      <c r="F23216" s="6">
        <f t="shared" si="362"/>
        <v>1843.3359</v>
      </c>
    </row>
    <row r="23217" spans="1:6">
      <c r="A23217" s="7" t="s">
        <v>28996</v>
      </c>
      <c r="C23217" s="7" t="s">
        <v>1</v>
      </c>
      <c r="D23217" s="4" t="s">
        <v>28997</v>
      </c>
      <c r="E23217" s="5">
        <v>517.99</v>
      </c>
      <c r="F23217" s="6">
        <f t="shared" si="362"/>
        <v>761.44529999999997</v>
      </c>
    </row>
    <row r="23218" spans="1:6">
      <c r="A23218" s="7" t="s">
        <v>28998</v>
      </c>
      <c r="C23218" s="7" t="s">
        <v>6</v>
      </c>
      <c r="D23218" s="4" t="s">
        <v>14118</v>
      </c>
      <c r="E23218" s="5">
        <v>977.95</v>
      </c>
      <c r="F23218" s="6">
        <f t="shared" si="362"/>
        <v>1437.5865000000001</v>
      </c>
    </row>
    <row r="23219" spans="1:6">
      <c r="A23219" s="7" t="s">
        <v>28999</v>
      </c>
      <c r="C23219" s="7" t="s">
        <v>6</v>
      </c>
      <c r="D23219" s="4" t="s">
        <v>14118</v>
      </c>
      <c r="E23219" s="5">
        <v>398.83</v>
      </c>
      <c r="F23219" s="6">
        <f t="shared" si="362"/>
        <v>586.28009999999995</v>
      </c>
    </row>
    <row r="23220" spans="1:6">
      <c r="A23220" s="7" t="s">
        <v>29000</v>
      </c>
      <c r="C23220" s="7" t="s">
        <v>6</v>
      </c>
      <c r="D23220" s="4" t="s">
        <v>29001</v>
      </c>
      <c r="E23220" s="5">
        <v>1636.11</v>
      </c>
      <c r="F23220" s="6">
        <f t="shared" si="362"/>
        <v>2405.0816999999997</v>
      </c>
    </row>
    <row r="23221" spans="1:6">
      <c r="A23221" s="7" t="s">
        <v>29002</v>
      </c>
      <c r="C23221" s="7" t="s">
        <v>6</v>
      </c>
      <c r="D23221" s="4" t="s">
        <v>28979</v>
      </c>
      <c r="E23221" s="5">
        <v>1308.07</v>
      </c>
      <c r="F23221" s="6">
        <f t="shared" si="362"/>
        <v>1922.8628999999999</v>
      </c>
    </row>
    <row r="23222" spans="1:6">
      <c r="A23222" s="7" t="s">
        <v>29003</v>
      </c>
      <c r="C23222" s="7" t="s">
        <v>6</v>
      </c>
      <c r="D23222" s="4" t="s">
        <v>29004</v>
      </c>
      <c r="E23222" s="5">
        <v>1534.21</v>
      </c>
      <c r="F23222" s="6">
        <f t="shared" si="362"/>
        <v>2255.2887000000001</v>
      </c>
    </row>
    <row r="23223" spans="1:6">
      <c r="A23223" s="7" t="s">
        <v>29005</v>
      </c>
      <c r="C23223" s="7" t="s">
        <v>6</v>
      </c>
      <c r="D23223" s="4" t="s">
        <v>29006</v>
      </c>
      <c r="E23223" s="5">
        <v>689.76</v>
      </c>
      <c r="F23223" s="6">
        <f t="shared" si="362"/>
        <v>1013.9472</v>
      </c>
    </row>
    <row r="23224" spans="1:6">
      <c r="A23224" s="7" t="s">
        <v>29007</v>
      </c>
      <c r="C23224" s="7" t="s">
        <v>6</v>
      </c>
      <c r="D23224" s="4" t="s">
        <v>29006</v>
      </c>
      <c r="E23224" s="5">
        <v>1548.51</v>
      </c>
      <c r="F23224" s="6">
        <f t="shared" si="362"/>
        <v>2276.3096999999998</v>
      </c>
    </row>
    <row r="23225" spans="1:6">
      <c r="A23225" s="7" t="s">
        <v>29008</v>
      </c>
      <c r="C23225" s="7" t="s">
        <v>6</v>
      </c>
      <c r="D23225" s="4" t="s">
        <v>29009</v>
      </c>
      <c r="E23225" s="5">
        <v>37.869999999999997</v>
      </c>
      <c r="F23225" s="6">
        <f t="shared" si="362"/>
        <v>55.668899999999994</v>
      </c>
    </row>
    <row r="23226" spans="1:6">
      <c r="A23226" s="7" t="s">
        <v>29010</v>
      </c>
      <c r="C23226" s="7" t="s">
        <v>6</v>
      </c>
      <c r="D23226" s="4" t="s">
        <v>29009</v>
      </c>
      <c r="E23226" s="5">
        <v>137.6</v>
      </c>
      <c r="F23226" s="6">
        <f t="shared" si="362"/>
        <v>202.27199999999999</v>
      </c>
    </row>
    <row r="23227" spans="1:6">
      <c r="A23227" s="7" t="s">
        <v>29011</v>
      </c>
      <c r="C23227" s="7" t="s">
        <v>6</v>
      </c>
      <c r="D23227" s="4" t="s">
        <v>13616</v>
      </c>
      <c r="E23227" s="5">
        <v>82.87</v>
      </c>
      <c r="F23227" s="6">
        <f t="shared" si="362"/>
        <v>121.8189</v>
      </c>
    </row>
    <row r="23228" spans="1:6">
      <c r="A23228" s="7" t="s">
        <v>29012</v>
      </c>
      <c r="C23228" s="7" t="s">
        <v>6</v>
      </c>
      <c r="D23228" s="4" t="s">
        <v>29013</v>
      </c>
      <c r="E23228" s="5">
        <v>141.94999999999999</v>
      </c>
      <c r="F23228" s="6">
        <f t="shared" si="362"/>
        <v>208.66649999999998</v>
      </c>
    </row>
    <row r="23229" spans="1:6">
      <c r="A23229" s="7" t="s">
        <v>29014</v>
      </c>
      <c r="C23229" s="7" t="s">
        <v>6</v>
      </c>
      <c r="D23229" s="4" t="s">
        <v>29015</v>
      </c>
      <c r="E23229" s="5">
        <v>6906.56</v>
      </c>
      <c r="F23229" s="6">
        <f t="shared" si="362"/>
        <v>10152.6432</v>
      </c>
    </row>
    <row r="23230" spans="1:6">
      <c r="A23230" s="7" t="s">
        <v>29016</v>
      </c>
      <c r="C23230" s="7" t="s">
        <v>6</v>
      </c>
      <c r="D23230" s="4" t="s">
        <v>29015</v>
      </c>
      <c r="E23230" s="5">
        <v>6906.56</v>
      </c>
      <c r="F23230" s="6">
        <f t="shared" si="362"/>
        <v>10152.6432</v>
      </c>
    </row>
    <row r="23231" spans="1:6">
      <c r="A23231" s="7" t="s">
        <v>29017</v>
      </c>
      <c r="C23231" s="7" t="s">
        <v>6</v>
      </c>
      <c r="D23231" s="4" t="s">
        <v>29018</v>
      </c>
      <c r="E23231" s="5">
        <v>6906.56</v>
      </c>
      <c r="F23231" s="6">
        <f t="shared" si="362"/>
        <v>10152.6432</v>
      </c>
    </row>
    <row r="23232" spans="1:6">
      <c r="A23232" s="7" t="s">
        <v>29019</v>
      </c>
      <c r="C23232" s="7" t="s">
        <v>6</v>
      </c>
      <c r="D23232" s="4" t="s">
        <v>3711</v>
      </c>
      <c r="E23232" s="5">
        <v>3184.15</v>
      </c>
      <c r="F23232" s="6">
        <f t="shared" si="362"/>
        <v>4680.7004999999999</v>
      </c>
    </row>
    <row r="23233" spans="1:6">
      <c r="A23233" s="7" t="s">
        <v>29020</v>
      </c>
      <c r="C23233" s="7" t="s">
        <v>6</v>
      </c>
      <c r="D23233" s="4" t="s">
        <v>29015</v>
      </c>
      <c r="E23233" s="5">
        <v>7381.64</v>
      </c>
      <c r="F23233" s="6">
        <f t="shared" si="362"/>
        <v>10851.0108</v>
      </c>
    </row>
    <row r="23234" spans="1:6">
      <c r="A23234" s="7" t="s">
        <v>29021</v>
      </c>
      <c r="C23234" s="7" t="s">
        <v>6</v>
      </c>
      <c r="D23234" s="4" t="s">
        <v>29015</v>
      </c>
      <c r="E23234" s="5">
        <v>13260.76</v>
      </c>
      <c r="F23234" s="6">
        <f t="shared" si="362"/>
        <v>19493.317200000001</v>
      </c>
    </row>
    <row r="23235" spans="1:6">
      <c r="A23235" s="7" t="s">
        <v>29022</v>
      </c>
      <c r="C23235" s="7" t="s">
        <v>6</v>
      </c>
      <c r="D23235" s="4" t="s">
        <v>3711</v>
      </c>
      <c r="E23235" s="5">
        <v>9698.5300000000007</v>
      </c>
      <c r="F23235" s="6">
        <f t="shared" ref="F23235:F23298" si="363">E23235*147%</f>
        <v>14256.839100000001</v>
      </c>
    </row>
    <row r="23236" spans="1:6">
      <c r="A23236" s="7" t="s">
        <v>29023</v>
      </c>
      <c r="C23236" s="7" t="s">
        <v>6</v>
      </c>
      <c r="D23236" s="4" t="s">
        <v>29015</v>
      </c>
      <c r="E23236" s="5">
        <v>4133.76</v>
      </c>
      <c r="F23236" s="6">
        <f t="shared" si="363"/>
        <v>6076.6271999999999</v>
      </c>
    </row>
    <row r="23237" spans="1:6">
      <c r="A23237" s="7" t="s">
        <v>29024</v>
      </c>
      <c r="C23237" s="7" t="s">
        <v>6</v>
      </c>
      <c r="D23237" s="4" t="s">
        <v>29015</v>
      </c>
      <c r="E23237" s="5">
        <v>15876.73</v>
      </c>
      <c r="F23237" s="6">
        <f t="shared" si="363"/>
        <v>23338.793099999999</v>
      </c>
    </row>
    <row r="23238" spans="1:6">
      <c r="A23238" s="7" t="s">
        <v>29025</v>
      </c>
      <c r="C23238" s="7" t="s">
        <v>6</v>
      </c>
      <c r="D23238" s="4" t="s">
        <v>29026</v>
      </c>
      <c r="E23238" s="5">
        <v>1749.98</v>
      </c>
      <c r="F23238" s="6">
        <f t="shared" si="363"/>
        <v>2572.4706000000001</v>
      </c>
    </row>
    <row r="23239" spans="1:6">
      <c r="A23239" s="7" t="s">
        <v>29027</v>
      </c>
      <c r="C23239" s="7" t="s">
        <v>6</v>
      </c>
      <c r="D23239" s="4" t="s">
        <v>29028</v>
      </c>
      <c r="E23239" s="5">
        <v>4101.24</v>
      </c>
      <c r="F23239" s="6">
        <f t="shared" si="363"/>
        <v>6028.8227999999999</v>
      </c>
    </row>
    <row r="23240" spans="1:6">
      <c r="A23240" s="7" t="s">
        <v>29029</v>
      </c>
      <c r="C23240" s="7" t="s">
        <v>6</v>
      </c>
      <c r="D23240" s="4" t="s">
        <v>29030</v>
      </c>
      <c r="E23240" s="5">
        <v>1749.98</v>
      </c>
      <c r="F23240" s="6">
        <f t="shared" si="363"/>
        <v>2572.4706000000001</v>
      </c>
    </row>
    <row r="23241" spans="1:6">
      <c r="A23241" s="7" t="s">
        <v>29031</v>
      </c>
      <c r="C23241" s="7" t="s">
        <v>6</v>
      </c>
      <c r="D23241" s="4" t="s">
        <v>29026</v>
      </c>
      <c r="E23241" s="5">
        <v>3331.57</v>
      </c>
      <c r="F23241" s="6">
        <f t="shared" si="363"/>
        <v>4897.4079000000002</v>
      </c>
    </row>
    <row r="23242" spans="1:6">
      <c r="A23242" s="7" t="s">
        <v>29032</v>
      </c>
      <c r="C23242" s="7" t="s">
        <v>6</v>
      </c>
      <c r="D23242" s="4" t="s">
        <v>29026</v>
      </c>
      <c r="E23242" s="5">
        <v>5265.36</v>
      </c>
      <c r="F23242" s="6">
        <f t="shared" si="363"/>
        <v>7740.0791999999992</v>
      </c>
    </row>
    <row r="23243" spans="1:6">
      <c r="A23243" s="7" t="s">
        <v>29033</v>
      </c>
      <c r="C23243" s="7" t="s">
        <v>6</v>
      </c>
      <c r="D23243" s="4" t="s">
        <v>29026</v>
      </c>
      <c r="E23243" s="5">
        <v>5186.37</v>
      </c>
      <c r="F23243" s="6">
        <f t="shared" si="363"/>
        <v>7623.9638999999997</v>
      </c>
    </row>
    <row r="23244" spans="1:6">
      <c r="A23244" s="7" t="s">
        <v>29034</v>
      </c>
      <c r="C23244" s="7" t="s">
        <v>6</v>
      </c>
      <c r="D23244" s="4" t="s">
        <v>29035</v>
      </c>
      <c r="E23244" s="5">
        <v>5186.37</v>
      </c>
      <c r="F23244" s="6">
        <f t="shared" si="363"/>
        <v>7623.9638999999997</v>
      </c>
    </row>
    <row r="23245" spans="1:6">
      <c r="A23245" s="7" t="s">
        <v>29036</v>
      </c>
      <c r="C23245" s="7" t="s">
        <v>6</v>
      </c>
      <c r="D23245" s="4" t="s">
        <v>29026</v>
      </c>
      <c r="E23245" s="5">
        <v>3358.64</v>
      </c>
      <c r="F23245" s="6">
        <f t="shared" si="363"/>
        <v>4937.2007999999996</v>
      </c>
    </row>
    <row r="23246" spans="1:6">
      <c r="A23246" s="7" t="s">
        <v>29037</v>
      </c>
      <c r="C23246" s="7" t="s">
        <v>6</v>
      </c>
      <c r="D23246" s="4" t="s">
        <v>29038</v>
      </c>
      <c r="E23246" s="5">
        <v>3944.64</v>
      </c>
      <c r="F23246" s="6">
        <f t="shared" si="363"/>
        <v>5798.6207999999997</v>
      </c>
    </row>
    <row r="23247" spans="1:6">
      <c r="A23247" s="7" t="s">
        <v>29039</v>
      </c>
      <c r="C23247" s="7" t="s">
        <v>6</v>
      </c>
      <c r="D23247" s="4" t="s">
        <v>29040</v>
      </c>
      <c r="E23247" s="5">
        <v>1823.16</v>
      </c>
      <c r="F23247" s="6">
        <f t="shared" si="363"/>
        <v>2680.0452</v>
      </c>
    </row>
    <row r="23248" spans="1:6">
      <c r="A23248" s="7" t="s">
        <v>29041</v>
      </c>
      <c r="C23248" s="7" t="s">
        <v>6</v>
      </c>
      <c r="D23248" s="4" t="s">
        <v>29042</v>
      </c>
      <c r="E23248" s="5">
        <v>3280.4</v>
      </c>
      <c r="F23248" s="6">
        <f t="shared" si="363"/>
        <v>4822.1880000000001</v>
      </c>
    </row>
    <row r="23249" spans="1:6">
      <c r="A23249" s="7" t="s">
        <v>29043</v>
      </c>
      <c r="C23249" s="7" t="s">
        <v>6</v>
      </c>
      <c r="D23249" s="4" t="s">
        <v>29044</v>
      </c>
      <c r="E23249" s="5">
        <v>5317.32</v>
      </c>
      <c r="F23249" s="6">
        <f t="shared" si="363"/>
        <v>7816.460399999999</v>
      </c>
    </row>
    <row r="23250" spans="1:6">
      <c r="A23250" s="7" t="s">
        <v>29045</v>
      </c>
      <c r="C23250" s="7" t="s">
        <v>6</v>
      </c>
      <c r="D23250" s="4" t="s">
        <v>29046</v>
      </c>
      <c r="E23250" s="5">
        <v>3944.64</v>
      </c>
      <c r="F23250" s="6">
        <f t="shared" si="363"/>
        <v>5798.6207999999997</v>
      </c>
    </row>
    <row r="23251" spans="1:6">
      <c r="A23251" s="7" t="s">
        <v>29047</v>
      </c>
      <c r="C23251" s="7" t="s">
        <v>6</v>
      </c>
      <c r="D23251" s="4" t="s">
        <v>29038</v>
      </c>
      <c r="E23251" s="5">
        <v>5333.2</v>
      </c>
      <c r="F23251" s="6">
        <f t="shared" si="363"/>
        <v>7839.8039999999992</v>
      </c>
    </row>
    <row r="23252" spans="1:6">
      <c r="A23252" s="7" t="s">
        <v>29048</v>
      </c>
      <c r="C23252" s="7" t="s">
        <v>6</v>
      </c>
      <c r="D23252" s="4" t="s">
        <v>29040</v>
      </c>
      <c r="E23252" s="5">
        <v>5333.2</v>
      </c>
      <c r="F23252" s="6">
        <f t="shared" si="363"/>
        <v>7839.8039999999992</v>
      </c>
    </row>
    <row r="23253" spans="1:6">
      <c r="A23253" s="7" t="s">
        <v>29049</v>
      </c>
      <c r="C23253" s="7" t="s">
        <v>6</v>
      </c>
      <c r="D23253" s="4" t="s">
        <v>29026</v>
      </c>
      <c r="E23253" s="5">
        <v>2092.27</v>
      </c>
      <c r="F23253" s="6">
        <f t="shared" si="363"/>
        <v>3075.6369</v>
      </c>
    </row>
    <row r="23254" spans="1:6">
      <c r="A23254" s="7" t="s">
        <v>29050</v>
      </c>
      <c r="C23254" s="7" t="s">
        <v>6</v>
      </c>
      <c r="D23254" s="4" t="s">
        <v>29051</v>
      </c>
      <c r="E23254" s="5">
        <v>273.02</v>
      </c>
      <c r="F23254" s="6">
        <f t="shared" si="363"/>
        <v>401.33939999999996</v>
      </c>
    </row>
    <row r="23255" spans="1:6">
      <c r="A23255" s="7" t="s">
        <v>29052</v>
      </c>
      <c r="C23255" s="7" t="s">
        <v>6</v>
      </c>
      <c r="D23255" s="4" t="s">
        <v>4360</v>
      </c>
      <c r="E23255" s="5">
        <v>273.02</v>
      </c>
      <c r="F23255" s="6">
        <f t="shared" si="363"/>
        <v>401.33939999999996</v>
      </c>
    </row>
    <row r="23256" spans="1:6">
      <c r="A23256" s="7" t="s">
        <v>29053</v>
      </c>
      <c r="C23256" s="7" t="s">
        <v>6</v>
      </c>
      <c r="D23256" s="4" t="s">
        <v>29054</v>
      </c>
      <c r="E23256" s="5">
        <v>1283.5899999999999</v>
      </c>
      <c r="F23256" s="6">
        <f t="shared" si="363"/>
        <v>1886.8772999999999</v>
      </c>
    </row>
    <row r="23257" spans="1:6">
      <c r="A23257" s="7" t="s">
        <v>29055</v>
      </c>
      <c r="C23257" s="7" t="s">
        <v>6</v>
      </c>
      <c r="D23257" s="4" t="s">
        <v>29056</v>
      </c>
      <c r="E23257" s="5">
        <v>67.52</v>
      </c>
      <c r="F23257" s="6">
        <f t="shared" si="363"/>
        <v>99.25439999999999</v>
      </c>
    </row>
    <row r="23258" spans="1:6">
      <c r="A23258" s="7" t="s">
        <v>29057</v>
      </c>
      <c r="C23258" s="7" t="s">
        <v>6</v>
      </c>
      <c r="D23258" s="4" t="s">
        <v>29058</v>
      </c>
      <c r="E23258" s="5">
        <v>406.29</v>
      </c>
      <c r="F23258" s="6">
        <f t="shared" si="363"/>
        <v>597.24630000000002</v>
      </c>
    </row>
    <row r="23259" spans="1:6">
      <c r="A23259" s="7" t="s">
        <v>29059</v>
      </c>
      <c r="C23259" s="7" t="s">
        <v>6</v>
      </c>
      <c r="D23259" s="4" t="s">
        <v>29054</v>
      </c>
      <c r="E23259" s="5">
        <v>1465.8</v>
      </c>
      <c r="F23259" s="6">
        <f t="shared" si="363"/>
        <v>2154.7260000000001</v>
      </c>
    </row>
    <row r="23260" spans="1:6">
      <c r="A23260" s="7" t="s">
        <v>29060</v>
      </c>
      <c r="C23260" s="7" t="s">
        <v>6</v>
      </c>
      <c r="D23260" s="4" t="s">
        <v>29061</v>
      </c>
      <c r="E23260" s="5">
        <v>2220.86</v>
      </c>
      <c r="F23260" s="6">
        <f t="shared" si="363"/>
        <v>3264.6642000000002</v>
      </c>
    </row>
    <row r="23261" spans="1:6">
      <c r="A23261" s="7" t="s">
        <v>29062</v>
      </c>
      <c r="C23261" s="7" t="s">
        <v>6</v>
      </c>
      <c r="D23261" s="4" t="s">
        <v>29063</v>
      </c>
      <c r="E23261" s="5">
        <v>39.229999999999997</v>
      </c>
      <c r="F23261" s="6">
        <f t="shared" si="363"/>
        <v>57.668099999999995</v>
      </c>
    </row>
    <row r="23262" spans="1:6">
      <c r="A23262" s="7" t="s">
        <v>29064</v>
      </c>
      <c r="C23262" s="7" t="s">
        <v>6</v>
      </c>
      <c r="D23262" s="4" t="s">
        <v>29065</v>
      </c>
      <c r="E23262" s="5">
        <v>93.92</v>
      </c>
      <c r="F23262" s="6">
        <f t="shared" si="363"/>
        <v>138.0624</v>
      </c>
    </row>
    <row r="23263" spans="1:6">
      <c r="A23263" s="7" t="s">
        <v>29066</v>
      </c>
      <c r="C23263" s="7" t="s">
        <v>6</v>
      </c>
      <c r="D23263" s="4" t="s">
        <v>13616</v>
      </c>
      <c r="E23263" s="5">
        <v>36.97</v>
      </c>
      <c r="F23263" s="6">
        <f t="shared" si="363"/>
        <v>54.3459</v>
      </c>
    </row>
    <row r="23264" spans="1:6">
      <c r="A23264" s="7" t="s">
        <v>29067</v>
      </c>
      <c r="C23264" s="7" t="s">
        <v>6</v>
      </c>
      <c r="D23264" s="4" t="s">
        <v>29068</v>
      </c>
      <c r="E23264" s="5">
        <v>76.430000000000007</v>
      </c>
      <c r="F23264" s="6">
        <f t="shared" si="363"/>
        <v>112.35210000000001</v>
      </c>
    </row>
    <row r="23265" spans="1:6">
      <c r="A23265" s="7" t="s">
        <v>29069</v>
      </c>
      <c r="C23265" s="7" t="s">
        <v>6</v>
      </c>
      <c r="D23265" s="4" t="s">
        <v>29026</v>
      </c>
      <c r="E23265" s="5">
        <v>2461.3000000000002</v>
      </c>
      <c r="F23265" s="6">
        <f t="shared" si="363"/>
        <v>3618.1110000000003</v>
      </c>
    </row>
    <row r="23266" spans="1:6">
      <c r="A23266" s="7" t="s">
        <v>29070</v>
      </c>
      <c r="C23266" s="7" t="s">
        <v>6</v>
      </c>
      <c r="D23266" s="4" t="s">
        <v>29015</v>
      </c>
      <c r="E23266" s="5">
        <v>6009.93</v>
      </c>
      <c r="F23266" s="6">
        <f t="shared" si="363"/>
        <v>8834.5971000000009</v>
      </c>
    </row>
    <row r="23267" spans="1:6">
      <c r="A23267" s="7" t="s">
        <v>29071</v>
      </c>
      <c r="C23267" s="7" t="s">
        <v>6</v>
      </c>
      <c r="D23267" s="4" t="s">
        <v>29072</v>
      </c>
      <c r="E23267" s="5">
        <v>2595.04</v>
      </c>
      <c r="F23267" s="6">
        <f t="shared" si="363"/>
        <v>3814.7087999999999</v>
      </c>
    </row>
    <row r="23268" spans="1:6">
      <c r="A23268" s="7" t="s">
        <v>29073</v>
      </c>
      <c r="C23268" s="7" t="s">
        <v>6</v>
      </c>
      <c r="D23268" s="4" t="s">
        <v>29026</v>
      </c>
      <c r="E23268" s="5">
        <v>1235.3499999999999</v>
      </c>
      <c r="F23268" s="6">
        <f t="shared" si="363"/>
        <v>1815.9644999999998</v>
      </c>
    </row>
    <row r="23269" spans="1:6">
      <c r="A23269" s="7" t="s">
        <v>29073</v>
      </c>
      <c r="C23269" s="7" t="s">
        <v>1</v>
      </c>
      <c r="D23269" s="4" t="s">
        <v>29026</v>
      </c>
      <c r="E23269" s="5">
        <v>1184.47</v>
      </c>
      <c r="F23269" s="6">
        <f t="shared" si="363"/>
        <v>1741.1709000000001</v>
      </c>
    </row>
    <row r="23270" spans="1:6">
      <c r="A23270" s="7" t="s">
        <v>29074</v>
      </c>
      <c r="C23270" s="7" t="s">
        <v>6</v>
      </c>
      <c r="D23270" s="4" t="s">
        <v>29075</v>
      </c>
      <c r="E23270" s="5">
        <v>1235.3499999999999</v>
      </c>
      <c r="F23270" s="6">
        <f t="shared" si="363"/>
        <v>1815.9644999999998</v>
      </c>
    </row>
    <row r="23271" spans="1:6">
      <c r="A23271" s="7" t="s">
        <v>29076</v>
      </c>
      <c r="C23271" s="7" t="s">
        <v>6</v>
      </c>
      <c r="D23271" s="4" t="s">
        <v>29077</v>
      </c>
      <c r="E23271" s="5">
        <v>3097.03</v>
      </c>
      <c r="F23271" s="6">
        <f t="shared" si="363"/>
        <v>4552.6341000000002</v>
      </c>
    </row>
    <row r="23272" spans="1:6">
      <c r="A23272" s="7" t="s">
        <v>29078</v>
      </c>
      <c r="C23272" s="7" t="s">
        <v>6</v>
      </c>
      <c r="D23272" s="4" t="s">
        <v>29079</v>
      </c>
      <c r="E23272" s="5">
        <v>1535.54</v>
      </c>
      <c r="F23272" s="6">
        <f t="shared" si="363"/>
        <v>2257.2437999999997</v>
      </c>
    </row>
    <row r="23273" spans="1:6">
      <c r="A23273" s="7" t="s">
        <v>29080</v>
      </c>
      <c r="C23273" s="7" t="s">
        <v>6</v>
      </c>
      <c r="D23273" s="4" t="s">
        <v>29026</v>
      </c>
      <c r="E23273" s="5">
        <v>2469.11</v>
      </c>
      <c r="F23273" s="6">
        <f t="shared" si="363"/>
        <v>3629.5916999999999</v>
      </c>
    </row>
    <row r="23274" spans="1:6">
      <c r="A23274" s="7" t="s">
        <v>29081</v>
      </c>
      <c r="C23274" s="7" t="s">
        <v>6</v>
      </c>
      <c r="D23274" s="4" t="s">
        <v>29040</v>
      </c>
      <c r="E23274" s="5">
        <v>1413.72</v>
      </c>
      <c r="F23274" s="6">
        <f t="shared" si="363"/>
        <v>2078.1684</v>
      </c>
    </row>
    <row r="23275" spans="1:6">
      <c r="A23275" s="7" t="s">
        <v>29082</v>
      </c>
      <c r="C23275" s="7" t="s">
        <v>6</v>
      </c>
      <c r="D23275" s="4" t="s">
        <v>29040</v>
      </c>
      <c r="E23275" s="5">
        <v>1413.72</v>
      </c>
      <c r="F23275" s="6">
        <f t="shared" si="363"/>
        <v>2078.1684</v>
      </c>
    </row>
    <row r="23276" spans="1:6">
      <c r="A23276" s="7" t="s">
        <v>29082</v>
      </c>
      <c r="C23276" s="7" t="s">
        <v>1</v>
      </c>
      <c r="D23276" s="4" t="s">
        <v>29040</v>
      </c>
      <c r="E23276" s="5">
        <v>1356.11</v>
      </c>
      <c r="F23276" s="6">
        <f t="shared" si="363"/>
        <v>1993.4816999999998</v>
      </c>
    </row>
    <row r="23277" spans="1:6">
      <c r="A23277" s="7" t="s">
        <v>29083</v>
      </c>
      <c r="C23277" s="7" t="s">
        <v>6</v>
      </c>
      <c r="D23277" s="4" t="s">
        <v>29077</v>
      </c>
      <c r="E23277" s="5">
        <v>1359.04</v>
      </c>
      <c r="F23277" s="6">
        <f t="shared" si="363"/>
        <v>1997.7887999999998</v>
      </c>
    </row>
    <row r="23278" spans="1:6">
      <c r="A23278" s="7" t="s">
        <v>29084</v>
      </c>
      <c r="C23278" s="7" t="s">
        <v>6</v>
      </c>
      <c r="D23278" s="4" t="s">
        <v>29085</v>
      </c>
      <c r="E23278" s="5">
        <v>780.43</v>
      </c>
      <c r="F23278" s="6">
        <f t="shared" si="363"/>
        <v>1147.2320999999999</v>
      </c>
    </row>
    <row r="23279" spans="1:6">
      <c r="A23279" s="7" t="s">
        <v>29086</v>
      </c>
      <c r="C23279" s="7" t="s">
        <v>6</v>
      </c>
      <c r="D23279" s="4" t="s">
        <v>29087</v>
      </c>
      <c r="E23279" s="5">
        <v>41.52</v>
      </c>
      <c r="F23279" s="6">
        <f t="shared" si="363"/>
        <v>61.034400000000005</v>
      </c>
    </row>
    <row r="23280" spans="1:6">
      <c r="A23280" s="7" t="s">
        <v>29088</v>
      </c>
      <c r="C23280" s="7" t="s">
        <v>6</v>
      </c>
      <c r="D23280" s="4" t="s">
        <v>29046</v>
      </c>
      <c r="E23280" s="5">
        <v>2041.23</v>
      </c>
      <c r="F23280" s="6">
        <f t="shared" si="363"/>
        <v>3000.6080999999999</v>
      </c>
    </row>
    <row r="23281" spans="1:6">
      <c r="A23281" s="7" t="s">
        <v>29089</v>
      </c>
      <c r="B23281" s="7" t="s">
        <v>180</v>
      </c>
      <c r="C23281" s="7" t="s">
        <v>6</v>
      </c>
      <c r="D23281" s="4" t="s">
        <v>29091</v>
      </c>
      <c r="E23281" s="5">
        <v>1061.53</v>
      </c>
      <c r="F23281" s="6">
        <f t="shared" si="363"/>
        <v>1560.4491</v>
      </c>
    </row>
    <row r="23282" spans="1:6">
      <c r="A23282" s="7" t="s">
        <v>29090</v>
      </c>
      <c r="C23282" s="7" t="s">
        <v>6</v>
      </c>
      <c r="D23282" s="4" t="s">
        <v>29092</v>
      </c>
      <c r="E23282" s="5">
        <v>513.55999999999995</v>
      </c>
      <c r="F23282" s="6">
        <f t="shared" si="363"/>
        <v>754.93319999999994</v>
      </c>
    </row>
    <row r="23283" spans="1:6">
      <c r="A23283" s="7" t="s">
        <v>29093</v>
      </c>
      <c r="C23283" s="7" t="s">
        <v>6</v>
      </c>
      <c r="D23283" s="4" t="s">
        <v>29091</v>
      </c>
      <c r="E23283" s="5">
        <v>1061.53</v>
      </c>
      <c r="F23283" s="6">
        <f t="shared" si="363"/>
        <v>1560.4491</v>
      </c>
    </row>
    <row r="23284" spans="1:6">
      <c r="A23284" s="7" t="s">
        <v>29094</v>
      </c>
      <c r="C23284" s="7" t="s">
        <v>6</v>
      </c>
      <c r="D23284" s="4" t="s">
        <v>29095</v>
      </c>
      <c r="E23284" s="5">
        <v>1819.47</v>
      </c>
      <c r="F23284" s="6">
        <f t="shared" si="363"/>
        <v>2674.6208999999999</v>
      </c>
    </row>
    <row r="23285" spans="1:6">
      <c r="A23285" s="7" t="s">
        <v>29096</v>
      </c>
      <c r="C23285" s="7" t="s">
        <v>6</v>
      </c>
      <c r="D23285" s="4" t="s">
        <v>29092</v>
      </c>
      <c r="E23285" s="5">
        <v>1819.47</v>
      </c>
      <c r="F23285" s="6">
        <f t="shared" si="363"/>
        <v>2674.6208999999999</v>
      </c>
    </row>
    <row r="23286" spans="1:6">
      <c r="A23286" s="7" t="s">
        <v>29097</v>
      </c>
      <c r="C23286" s="7" t="s">
        <v>6</v>
      </c>
      <c r="D23286" s="4" t="s">
        <v>29098</v>
      </c>
      <c r="E23286" s="5">
        <v>1320.28</v>
      </c>
      <c r="F23286" s="6">
        <f t="shared" si="363"/>
        <v>1940.8116</v>
      </c>
    </row>
    <row r="23287" spans="1:6">
      <c r="A23287" s="7" t="s">
        <v>29099</v>
      </c>
      <c r="C23287" s="7" t="s">
        <v>6</v>
      </c>
      <c r="D23287" s="4" t="s">
        <v>29098</v>
      </c>
      <c r="E23287" s="5">
        <v>1320.28</v>
      </c>
      <c r="F23287" s="6">
        <f t="shared" si="363"/>
        <v>1940.8116</v>
      </c>
    </row>
    <row r="23288" spans="1:6">
      <c r="A23288" s="7" t="s">
        <v>29100</v>
      </c>
      <c r="C23288" s="7" t="s">
        <v>6</v>
      </c>
      <c r="D23288" s="4" t="s">
        <v>4362</v>
      </c>
      <c r="E23288" s="5">
        <v>230.69</v>
      </c>
      <c r="F23288" s="6">
        <f t="shared" si="363"/>
        <v>339.11430000000001</v>
      </c>
    </row>
    <row r="23289" spans="1:6">
      <c r="A23289" s="7" t="s">
        <v>29101</v>
      </c>
      <c r="C23289" s="7" t="s">
        <v>6</v>
      </c>
      <c r="D23289" s="4" t="s">
        <v>13616</v>
      </c>
      <c r="E23289" s="5">
        <v>99.2</v>
      </c>
      <c r="F23289" s="6">
        <f t="shared" si="363"/>
        <v>145.82400000000001</v>
      </c>
    </row>
    <row r="23290" spans="1:6">
      <c r="A23290" s="7" t="s">
        <v>29102</v>
      </c>
      <c r="C23290" s="7" t="s">
        <v>6</v>
      </c>
      <c r="D23290" s="4" t="s">
        <v>13616</v>
      </c>
      <c r="E23290" s="5">
        <v>83.37</v>
      </c>
      <c r="F23290" s="6">
        <f t="shared" si="363"/>
        <v>122.5539</v>
      </c>
    </row>
    <row r="23291" spans="1:6">
      <c r="A23291" s="7" t="s">
        <v>29103</v>
      </c>
      <c r="C23291" s="7" t="s">
        <v>6</v>
      </c>
      <c r="D23291" s="4" t="s">
        <v>29104</v>
      </c>
      <c r="E23291" s="5">
        <v>992.78</v>
      </c>
      <c r="F23291" s="6">
        <f t="shared" si="363"/>
        <v>1459.3866</v>
      </c>
    </row>
    <row r="23292" spans="1:6">
      <c r="A23292" s="7" t="s">
        <v>29105</v>
      </c>
      <c r="C23292" s="7" t="s">
        <v>6</v>
      </c>
      <c r="D23292" s="4" t="s">
        <v>29106</v>
      </c>
      <c r="E23292" s="5">
        <v>451.95</v>
      </c>
      <c r="F23292" s="6">
        <f t="shared" si="363"/>
        <v>664.36649999999997</v>
      </c>
    </row>
    <row r="23293" spans="1:6">
      <c r="A23293" s="7" t="s">
        <v>29107</v>
      </c>
      <c r="C23293" s="7" t="s">
        <v>6</v>
      </c>
      <c r="D23293" s="4" t="s">
        <v>29108</v>
      </c>
      <c r="E23293" s="5">
        <v>2615.46</v>
      </c>
      <c r="F23293" s="6">
        <f t="shared" si="363"/>
        <v>3844.7262000000001</v>
      </c>
    </row>
    <row r="23294" spans="1:6">
      <c r="A23294" s="7" t="s">
        <v>29109</v>
      </c>
      <c r="C23294" s="7" t="s">
        <v>1</v>
      </c>
      <c r="D23294" s="4" t="s">
        <v>29106</v>
      </c>
      <c r="E23294" s="5">
        <v>1615.37</v>
      </c>
      <c r="F23294" s="6">
        <f t="shared" si="363"/>
        <v>2374.5938999999998</v>
      </c>
    </row>
    <row r="23295" spans="1:6">
      <c r="A23295" s="7" t="s">
        <v>29110</v>
      </c>
      <c r="C23295" s="7" t="s">
        <v>6</v>
      </c>
      <c r="D23295" s="4" t="s">
        <v>29106</v>
      </c>
      <c r="E23295" s="5">
        <v>780.43</v>
      </c>
      <c r="F23295" s="6">
        <f t="shared" si="363"/>
        <v>1147.2320999999999</v>
      </c>
    </row>
    <row r="23296" spans="1:6">
      <c r="A23296" s="7" t="s">
        <v>29111</v>
      </c>
      <c r="C23296" s="7" t="s">
        <v>6</v>
      </c>
      <c r="D23296" s="4" t="s">
        <v>29106</v>
      </c>
      <c r="E23296" s="5">
        <v>5704.72</v>
      </c>
      <c r="F23296" s="6">
        <f t="shared" si="363"/>
        <v>8385.9384000000009</v>
      </c>
    </row>
    <row r="23297" spans="1:6">
      <c r="A23297" s="7" t="s">
        <v>29112</v>
      </c>
      <c r="C23297" s="7" t="s">
        <v>6</v>
      </c>
      <c r="D23297" s="4" t="s">
        <v>29106</v>
      </c>
      <c r="E23297" s="5">
        <v>2458.6999999999998</v>
      </c>
      <c r="F23297" s="6">
        <f t="shared" si="363"/>
        <v>3614.2889999999998</v>
      </c>
    </row>
    <row r="23298" spans="1:6">
      <c r="A23298" s="7" t="s">
        <v>29113</v>
      </c>
      <c r="C23298" s="7" t="s">
        <v>6</v>
      </c>
      <c r="D23298" s="4" t="s">
        <v>348</v>
      </c>
      <c r="E23298" s="5">
        <v>1617.77</v>
      </c>
      <c r="F23298" s="6">
        <f t="shared" si="363"/>
        <v>2378.1219000000001</v>
      </c>
    </row>
    <row r="23299" spans="1:6">
      <c r="A23299" s="7" t="s">
        <v>29114</v>
      </c>
      <c r="C23299" s="7" t="s">
        <v>6</v>
      </c>
      <c r="D23299" s="4" t="s">
        <v>29115</v>
      </c>
      <c r="E23299" s="5">
        <v>4429.55</v>
      </c>
      <c r="F23299" s="6">
        <f t="shared" ref="F23299:F23362" si="364">E23299*147%</f>
        <v>6511.4385000000002</v>
      </c>
    </row>
    <row r="23300" spans="1:6">
      <c r="A23300" s="7" t="s">
        <v>29116</v>
      </c>
      <c r="C23300" s="7" t="s">
        <v>6</v>
      </c>
      <c r="D23300" s="4" t="s">
        <v>29117</v>
      </c>
      <c r="E23300" s="5">
        <v>68.040000000000006</v>
      </c>
      <c r="F23300" s="6">
        <f t="shared" si="364"/>
        <v>100.01880000000001</v>
      </c>
    </row>
    <row r="23301" spans="1:6">
      <c r="A23301" s="7" t="s">
        <v>29118</v>
      </c>
      <c r="C23301" s="7" t="s">
        <v>6</v>
      </c>
      <c r="D23301" s="4" t="s">
        <v>29119</v>
      </c>
      <c r="E23301" s="5">
        <v>196.59</v>
      </c>
      <c r="F23301" s="6">
        <f t="shared" si="364"/>
        <v>288.9873</v>
      </c>
    </row>
    <row r="23302" spans="1:6">
      <c r="A23302" s="7" t="s">
        <v>29120</v>
      </c>
      <c r="C23302" s="7" t="s">
        <v>6</v>
      </c>
      <c r="D23302" s="4" t="s">
        <v>348</v>
      </c>
      <c r="E23302" s="5">
        <v>1338.64</v>
      </c>
      <c r="F23302" s="6">
        <f t="shared" si="364"/>
        <v>1967.8008000000002</v>
      </c>
    </row>
    <row r="23303" spans="1:6">
      <c r="A23303" s="7" t="s">
        <v>29121</v>
      </c>
      <c r="C23303" s="7" t="s">
        <v>6</v>
      </c>
      <c r="D23303" s="4" t="s">
        <v>348</v>
      </c>
      <c r="E23303" s="5">
        <v>281.73</v>
      </c>
      <c r="F23303" s="6">
        <f t="shared" si="364"/>
        <v>414.1431</v>
      </c>
    </row>
    <row r="23304" spans="1:6">
      <c r="A23304" s="7" t="s">
        <v>29122</v>
      </c>
      <c r="C23304" s="7" t="s">
        <v>6</v>
      </c>
      <c r="D23304" s="4" t="s">
        <v>29092</v>
      </c>
      <c r="E23304" s="5">
        <v>78.44</v>
      </c>
      <c r="F23304" s="6">
        <f t="shared" si="364"/>
        <v>115.3068</v>
      </c>
    </row>
    <row r="23305" spans="1:6">
      <c r="A23305" s="7" t="s">
        <v>29123</v>
      </c>
      <c r="C23305" s="7" t="s">
        <v>6</v>
      </c>
      <c r="D23305" s="4" t="s">
        <v>29092</v>
      </c>
      <c r="E23305" s="5">
        <v>123.25</v>
      </c>
      <c r="F23305" s="6">
        <f t="shared" si="364"/>
        <v>181.17750000000001</v>
      </c>
    </row>
    <row r="23306" spans="1:6">
      <c r="A23306" s="7" t="s">
        <v>29124</v>
      </c>
      <c r="C23306" s="7" t="s">
        <v>6</v>
      </c>
      <c r="D23306" s="4" t="s">
        <v>29092</v>
      </c>
      <c r="E23306" s="5">
        <v>141.66999999999999</v>
      </c>
      <c r="F23306" s="6">
        <f t="shared" si="364"/>
        <v>208.25489999999996</v>
      </c>
    </row>
    <row r="23307" spans="1:6">
      <c r="A23307" s="7" t="s">
        <v>29124</v>
      </c>
      <c r="C23307" s="7" t="s">
        <v>1</v>
      </c>
      <c r="D23307" s="4" t="s">
        <v>29092</v>
      </c>
      <c r="E23307" s="5">
        <v>153.85</v>
      </c>
      <c r="F23307" s="6">
        <f t="shared" si="364"/>
        <v>226.15949999999998</v>
      </c>
    </row>
    <row r="23308" spans="1:6">
      <c r="A23308" s="7" t="s">
        <v>29125</v>
      </c>
      <c r="C23308" s="7" t="s">
        <v>6</v>
      </c>
      <c r="D23308" s="4" t="s">
        <v>29126</v>
      </c>
      <c r="E23308" s="5">
        <v>95</v>
      </c>
      <c r="F23308" s="6">
        <f t="shared" si="364"/>
        <v>139.65</v>
      </c>
    </row>
    <row r="23309" spans="1:6">
      <c r="A23309" s="7" t="s">
        <v>29127</v>
      </c>
      <c r="C23309" s="7" t="s">
        <v>6</v>
      </c>
      <c r="D23309" s="4" t="s">
        <v>29126</v>
      </c>
      <c r="E23309" s="5">
        <v>87.3</v>
      </c>
      <c r="F23309" s="6">
        <f t="shared" si="364"/>
        <v>128.33099999999999</v>
      </c>
    </row>
    <row r="23310" spans="1:6">
      <c r="A23310" s="7" t="s">
        <v>29128</v>
      </c>
      <c r="C23310" s="7" t="s">
        <v>6</v>
      </c>
      <c r="D23310" s="4" t="s">
        <v>29092</v>
      </c>
      <c r="E23310" s="5">
        <v>238.1</v>
      </c>
      <c r="F23310" s="6">
        <f t="shared" si="364"/>
        <v>350.00700000000001</v>
      </c>
    </row>
    <row r="23311" spans="1:6">
      <c r="A23311" s="7" t="s">
        <v>29129</v>
      </c>
      <c r="C23311" s="7" t="s">
        <v>6</v>
      </c>
      <c r="D23311" s="4" t="s">
        <v>29130</v>
      </c>
      <c r="E23311" s="5">
        <v>249.03</v>
      </c>
      <c r="F23311" s="6">
        <f t="shared" si="364"/>
        <v>366.07409999999999</v>
      </c>
    </row>
    <row r="23312" spans="1:6">
      <c r="A23312" s="7" t="s">
        <v>29131</v>
      </c>
      <c r="C23312" s="7" t="s">
        <v>6</v>
      </c>
      <c r="D23312" s="4" t="s">
        <v>29126</v>
      </c>
      <c r="E23312" s="5">
        <v>838.8</v>
      </c>
      <c r="F23312" s="6">
        <f t="shared" si="364"/>
        <v>1233.0359999999998</v>
      </c>
    </row>
    <row r="23313" spans="1:6">
      <c r="A23313" s="7" t="s">
        <v>29132</v>
      </c>
      <c r="C23313" s="7" t="s">
        <v>6</v>
      </c>
      <c r="D23313" s="4" t="s">
        <v>348</v>
      </c>
      <c r="E23313" s="5">
        <v>75.709999999999994</v>
      </c>
      <c r="F23313" s="6">
        <f t="shared" si="364"/>
        <v>111.29369999999999</v>
      </c>
    </row>
    <row r="23314" spans="1:6">
      <c r="A23314" s="7" t="s">
        <v>29133</v>
      </c>
      <c r="C23314" s="7" t="s">
        <v>6</v>
      </c>
      <c r="D23314" s="4" t="s">
        <v>29134</v>
      </c>
      <c r="E23314" s="5">
        <v>57.57</v>
      </c>
      <c r="F23314" s="6">
        <f t="shared" si="364"/>
        <v>84.627899999999997</v>
      </c>
    </row>
    <row r="23315" spans="1:6">
      <c r="A23315" s="7" t="s">
        <v>29135</v>
      </c>
      <c r="C23315" s="7" t="s">
        <v>6</v>
      </c>
      <c r="D23315" s="4" t="s">
        <v>29092</v>
      </c>
      <c r="E23315" s="5">
        <v>34.24</v>
      </c>
      <c r="F23315" s="6">
        <f t="shared" si="364"/>
        <v>50.332799999999999</v>
      </c>
    </row>
    <row r="23316" spans="1:6">
      <c r="A23316" s="7" t="s">
        <v>29135</v>
      </c>
      <c r="C23316" s="7" t="s">
        <v>1</v>
      </c>
      <c r="D23316" s="4" t="s">
        <v>29092</v>
      </c>
      <c r="E23316" s="5">
        <v>31.13</v>
      </c>
      <c r="F23316" s="6">
        <f t="shared" si="364"/>
        <v>45.761099999999999</v>
      </c>
    </row>
    <row r="23317" spans="1:6">
      <c r="A23317" s="7" t="s">
        <v>29136</v>
      </c>
      <c r="C23317" s="7" t="s">
        <v>6</v>
      </c>
      <c r="D23317" s="4" t="s">
        <v>29137</v>
      </c>
      <c r="E23317" s="5">
        <v>22.41</v>
      </c>
      <c r="F23317" s="6">
        <f t="shared" si="364"/>
        <v>32.942700000000002</v>
      </c>
    </row>
    <row r="23318" spans="1:6">
      <c r="A23318" s="7" t="s">
        <v>29138</v>
      </c>
      <c r="C23318" s="7" t="s">
        <v>6</v>
      </c>
      <c r="D23318" s="4" t="s">
        <v>29139</v>
      </c>
      <c r="E23318" s="5">
        <v>22.41</v>
      </c>
      <c r="F23318" s="6">
        <f t="shared" si="364"/>
        <v>32.942700000000002</v>
      </c>
    </row>
    <row r="23319" spans="1:6">
      <c r="A23319" s="7" t="s">
        <v>29140</v>
      </c>
      <c r="C23319" s="7" t="s">
        <v>6</v>
      </c>
      <c r="D23319" s="4" t="s">
        <v>29141</v>
      </c>
      <c r="E23319" s="5">
        <v>7941.72</v>
      </c>
      <c r="F23319" s="6">
        <f t="shared" si="364"/>
        <v>11674.3284</v>
      </c>
    </row>
    <row r="23320" spans="1:6">
      <c r="A23320" s="7" t="s">
        <v>29142</v>
      </c>
      <c r="C23320" s="7" t="s">
        <v>1</v>
      </c>
      <c r="D23320" s="4" t="s">
        <v>29139</v>
      </c>
      <c r="E23320" s="5">
        <v>1011.44</v>
      </c>
      <c r="F23320" s="6">
        <f t="shared" si="364"/>
        <v>1486.8168000000001</v>
      </c>
    </row>
    <row r="23321" spans="1:6">
      <c r="A23321" s="7" t="s">
        <v>29143</v>
      </c>
      <c r="C23321" s="7" t="s">
        <v>6</v>
      </c>
      <c r="D23321" s="4" t="s">
        <v>29139</v>
      </c>
      <c r="E23321" s="5">
        <v>2015.28</v>
      </c>
      <c r="F23321" s="6">
        <f t="shared" si="364"/>
        <v>2962.4616000000001</v>
      </c>
    </row>
    <row r="23322" spans="1:6">
      <c r="A23322" s="7" t="s">
        <v>29144</v>
      </c>
      <c r="C23322" s="7" t="s">
        <v>1</v>
      </c>
      <c r="D23322" s="4" t="s">
        <v>29145</v>
      </c>
      <c r="E23322" s="5">
        <v>246.4</v>
      </c>
      <c r="F23322" s="6">
        <f t="shared" si="364"/>
        <v>362.20800000000003</v>
      </c>
    </row>
    <row r="23323" spans="1:6">
      <c r="A23323" s="7" t="s">
        <v>29146</v>
      </c>
      <c r="C23323" s="7" t="s">
        <v>1</v>
      </c>
      <c r="D23323" s="4" t="s">
        <v>29147</v>
      </c>
      <c r="E23323" s="5">
        <v>862.73</v>
      </c>
      <c r="F23323" s="6">
        <f t="shared" si="364"/>
        <v>1268.2130999999999</v>
      </c>
    </row>
    <row r="23324" spans="1:6">
      <c r="A23324" s="7" t="s">
        <v>29148</v>
      </c>
      <c r="C23324" s="7" t="s">
        <v>1</v>
      </c>
      <c r="D23324" s="4" t="s">
        <v>29141</v>
      </c>
      <c r="E23324" s="5">
        <v>575.36</v>
      </c>
      <c r="F23324" s="6">
        <f t="shared" si="364"/>
        <v>845.77920000000006</v>
      </c>
    </row>
    <row r="23325" spans="1:6">
      <c r="A23325" s="7" t="s">
        <v>29149</v>
      </c>
      <c r="C23325" s="7" t="s">
        <v>6</v>
      </c>
      <c r="D23325" s="4" t="s">
        <v>29150</v>
      </c>
      <c r="E23325" s="5">
        <v>1465.16</v>
      </c>
      <c r="F23325" s="6">
        <f t="shared" si="364"/>
        <v>2153.7852000000003</v>
      </c>
    </row>
    <row r="23326" spans="1:6">
      <c r="A23326" s="7" t="s">
        <v>29151</v>
      </c>
      <c r="C23326" s="7" t="s">
        <v>6</v>
      </c>
      <c r="D23326" s="4" t="s">
        <v>29150</v>
      </c>
      <c r="E23326" s="5">
        <v>855.02</v>
      </c>
      <c r="F23326" s="6">
        <f t="shared" si="364"/>
        <v>1256.8794</v>
      </c>
    </row>
    <row r="23327" spans="1:6">
      <c r="A23327" s="7" t="s">
        <v>29152</v>
      </c>
      <c r="C23327" s="7" t="s">
        <v>6</v>
      </c>
      <c r="D23327" s="4" t="s">
        <v>29153</v>
      </c>
      <c r="E23327" s="5">
        <v>1075.81</v>
      </c>
      <c r="F23327" s="6">
        <f t="shared" si="364"/>
        <v>1581.4406999999999</v>
      </c>
    </row>
    <row r="23328" spans="1:6">
      <c r="A23328" s="7" t="s">
        <v>29154</v>
      </c>
      <c r="C23328" s="7" t="s">
        <v>6</v>
      </c>
      <c r="D23328" s="4" t="s">
        <v>29155</v>
      </c>
      <c r="E23328" s="5">
        <v>631.30999999999995</v>
      </c>
      <c r="F23328" s="6">
        <f t="shared" si="364"/>
        <v>928.02569999999992</v>
      </c>
    </row>
    <row r="23329" spans="1:6">
      <c r="A23329" s="7" t="s">
        <v>29156</v>
      </c>
      <c r="C23329" s="7" t="s">
        <v>6</v>
      </c>
      <c r="D23329" s="4" t="s">
        <v>29157</v>
      </c>
      <c r="E23329" s="5">
        <v>579.21</v>
      </c>
      <c r="F23329" s="6">
        <f t="shared" si="364"/>
        <v>851.43870000000004</v>
      </c>
    </row>
    <row r="23330" spans="1:6">
      <c r="A23330" s="7" t="s">
        <v>29158</v>
      </c>
      <c r="C23330" s="7" t="s">
        <v>6</v>
      </c>
      <c r="D23330" s="4" t="s">
        <v>29159</v>
      </c>
      <c r="E23330" s="5">
        <v>1041.1500000000001</v>
      </c>
      <c r="F23330" s="6">
        <f t="shared" si="364"/>
        <v>1530.4905000000001</v>
      </c>
    </row>
    <row r="23331" spans="1:6">
      <c r="A23331" s="7" t="s">
        <v>29160</v>
      </c>
      <c r="C23331" s="7" t="s">
        <v>6</v>
      </c>
      <c r="D23331" s="4" t="s">
        <v>29161</v>
      </c>
      <c r="E23331" s="5">
        <v>1000.55</v>
      </c>
      <c r="F23331" s="6">
        <f t="shared" si="364"/>
        <v>1470.8084999999999</v>
      </c>
    </row>
    <row r="23332" spans="1:6">
      <c r="A23332" s="7" t="s">
        <v>29162</v>
      </c>
      <c r="C23332" s="7" t="s">
        <v>6</v>
      </c>
      <c r="D23332" s="4" t="s">
        <v>29126</v>
      </c>
      <c r="E23332" s="5">
        <v>1140.97</v>
      </c>
      <c r="F23332" s="6">
        <f t="shared" si="364"/>
        <v>1677.2258999999999</v>
      </c>
    </row>
    <row r="23333" spans="1:6">
      <c r="A23333" s="7" t="s">
        <v>29163</v>
      </c>
      <c r="C23333" s="7" t="s">
        <v>6</v>
      </c>
      <c r="D23333" s="4" t="s">
        <v>29164</v>
      </c>
      <c r="E23333" s="5">
        <v>2047.69</v>
      </c>
      <c r="F23333" s="6">
        <f t="shared" si="364"/>
        <v>3010.1043</v>
      </c>
    </row>
    <row r="23334" spans="1:6">
      <c r="A23334" s="7" t="s">
        <v>29165</v>
      </c>
      <c r="C23334" s="7" t="s">
        <v>6</v>
      </c>
      <c r="D23334" s="4" t="s">
        <v>29166</v>
      </c>
      <c r="E23334" s="5">
        <v>1397.71</v>
      </c>
      <c r="F23334" s="6">
        <f t="shared" si="364"/>
        <v>2054.6336999999999</v>
      </c>
    </row>
    <row r="23335" spans="1:6">
      <c r="A23335" s="7" t="s">
        <v>29167</v>
      </c>
      <c r="C23335" s="7" t="s">
        <v>6</v>
      </c>
      <c r="D23335" s="4" t="s">
        <v>25945</v>
      </c>
      <c r="E23335" s="5">
        <v>64.540000000000006</v>
      </c>
      <c r="F23335" s="6">
        <f t="shared" si="364"/>
        <v>94.873800000000003</v>
      </c>
    </row>
    <row r="23336" spans="1:6">
      <c r="A23336" s="7" t="s">
        <v>29168</v>
      </c>
      <c r="C23336" s="7" t="s">
        <v>6</v>
      </c>
      <c r="D23336" s="4" t="s">
        <v>25945</v>
      </c>
      <c r="E23336" s="5">
        <v>64.540000000000006</v>
      </c>
      <c r="F23336" s="6">
        <f t="shared" si="364"/>
        <v>94.873800000000003</v>
      </c>
    </row>
    <row r="23337" spans="1:6">
      <c r="A23337" s="7" t="s">
        <v>29169</v>
      </c>
      <c r="C23337" s="7" t="s">
        <v>6</v>
      </c>
      <c r="D23337" s="4" t="s">
        <v>29150</v>
      </c>
      <c r="E23337" s="5">
        <v>966.44</v>
      </c>
      <c r="F23337" s="6">
        <f t="shared" si="364"/>
        <v>1420.6668</v>
      </c>
    </row>
    <row r="23338" spans="1:6">
      <c r="A23338" s="7" t="s">
        <v>29170</v>
      </c>
      <c r="C23338" s="7" t="s">
        <v>6</v>
      </c>
      <c r="D23338" s="4" t="s">
        <v>29171</v>
      </c>
      <c r="E23338" s="5">
        <v>1480.28</v>
      </c>
      <c r="F23338" s="6">
        <f t="shared" si="364"/>
        <v>2176.0115999999998</v>
      </c>
    </row>
    <row r="23339" spans="1:6">
      <c r="A23339" s="7" t="s">
        <v>29172</v>
      </c>
      <c r="C23339" s="7" t="s">
        <v>6</v>
      </c>
      <c r="D23339" s="4" t="s">
        <v>29150</v>
      </c>
      <c r="E23339" s="5">
        <v>3153.95</v>
      </c>
      <c r="F23339" s="6">
        <f t="shared" si="364"/>
        <v>4636.3064999999997</v>
      </c>
    </row>
    <row r="23340" spans="1:6">
      <c r="A23340" s="7" t="s">
        <v>29173</v>
      </c>
      <c r="C23340" s="7" t="s">
        <v>6</v>
      </c>
      <c r="D23340" s="4" t="s">
        <v>29150</v>
      </c>
      <c r="E23340" s="5">
        <v>5116.91</v>
      </c>
      <c r="F23340" s="6">
        <f t="shared" si="364"/>
        <v>7521.8576999999996</v>
      </c>
    </row>
    <row r="23341" spans="1:6">
      <c r="A23341" s="7" t="s">
        <v>29174</v>
      </c>
      <c r="C23341" s="7" t="s">
        <v>6</v>
      </c>
      <c r="D23341" s="4" t="s">
        <v>29145</v>
      </c>
      <c r="E23341" s="5">
        <v>2856.06</v>
      </c>
      <c r="F23341" s="6">
        <f t="shared" si="364"/>
        <v>4198.4081999999999</v>
      </c>
    </row>
    <row r="23342" spans="1:6">
      <c r="A23342" s="7" t="s">
        <v>29175</v>
      </c>
      <c r="C23342" s="7" t="s">
        <v>6</v>
      </c>
      <c r="D23342" s="4" t="s">
        <v>29139</v>
      </c>
      <c r="E23342" s="5">
        <v>8735.8799999999992</v>
      </c>
      <c r="F23342" s="6">
        <f t="shared" si="364"/>
        <v>12841.743599999998</v>
      </c>
    </row>
    <row r="23343" spans="1:6">
      <c r="A23343" s="7" t="s">
        <v>29176</v>
      </c>
      <c r="C23343" s="7" t="s">
        <v>6</v>
      </c>
      <c r="D23343" s="4" t="s">
        <v>29150</v>
      </c>
      <c r="E23343" s="5">
        <v>6739.89</v>
      </c>
      <c r="F23343" s="6">
        <f t="shared" si="364"/>
        <v>9907.6383000000005</v>
      </c>
    </row>
    <row r="23344" spans="1:6">
      <c r="A23344" s="7" t="s">
        <v>29177</v>
      </c>
      <c r="C23344" s="7" t="s">
        <v>6</v>
      </c>
      <c r="D23344" s="4" t="s">
        <v>29150</v>
      </c>
      <c r="E23344" s="5">
        <v>12761.94</v>
      </c>
      <c r="F23344" s="6">
        <f t="shared" si="364"/>
        <v>18760.051800000001</v>
      </c>
    </row>
    <row r="23345" spans="1:6">
      <c r="A23345" s="7" t="s">
        <v>29178</v>
      </c>
      <c r="C23345" s="7" t="s">
        <v>6</v>
      </c>
      <c r="D23345" s="4" t="s">
        <v>29150</v>
      </c>
      <c r="E23345" s="5">
        <v>729.84</v>
      </c>
      <c r="F23345" s="6">
        <f t="shared" si="364"/>
        <v>1072.8648000000001</v>
      </c>
    </row>
    <row r="23346" spans="1:6">
      <c r="A23346" s="7" t="s">
        <v>29179</v>
      </c>
      <c r="C23346" s="7" t="s">
        <v>6</v>
      </c>
      <c r="D23346" s="4" t="s">
        <v>29150</v>
      </c>
      <c r="E23346" s="5">
        <v>829.94</v>
      </c>
      <c r="F23346" s="6">
        <f t="shared" si="364"/>
        <v>1220.0118</v>
      </c>
    </row>
    <row r="23347" spans="1:6">
      <c r="A23347" s="7" t="s">
        <v>29180</v>
      </c>
      <c r="C23347" s="7" t="s">
        <v>6</v>
      </c>
      <c r="D23347" s="4" t="s">
        <v>29150</v>
      </c>
      <c r="E23347" s="5">
        <v>816.57</v>
      </c>
      <c r="F23347" s="6">
        <f t="shared" si="364"/>
        <v>1200.3579</v>
      </c>
    </row>
    <row r="23348" spans="1:6">
      <c r="A23348" s="7" t="s">
        <v>29181</v>
      </c>
      <c r="C23348" s="7" t="s">
        <v>6</v>
      </c>
      <c r="D23348" s="4" t="s">
        <v>29182</v>
      </c>
      <c r="E23348" s="5">
        <v>2110.86</v>
      </c>
      <c r="F23348" s="6">
        <f t="shared" si="364"/>
        <v>3102.9642000000003</v>
      </c>
    </row>
    <row r="23349" spans="1:6">
      <c r="A23349" s="7" t="s">
        <v>29183</v>
      </c>
      <c r="C23349" s="7" t="s">
        <v>6</v>
      </c>
      <c r="D23349" s="4" t="s">
        <v>29150</v>
      </c>
      <c r="E23349" s="5">
        <v>974.25</v>
      </c>
      <c r="F23349" s="6">
        <f t="shared" si="364"/>
        <v>1432.1475</v>
      </c>
    </row>
    <row r="23350" spans="1:6">
      <c r="A23350" s="7" t="s">
        <v>29184</v>
      </c>
      <c r="C23350" s="7" t="s">
        <v>6</v>
      </c>
      <c r="D23350" s="4" t="s">
        <v>29150</v>
      </c>
      <c r="E23350" s="5">
        <v>2070.08</v>
      </c>
      <c r="F23350" s="6">
        <f t="shared" si="364"/>
        <v>3043.0175999999997</v>
      </c>
    </row>
    <row r="23351" spans="1:6">
      <c r="A23351" s="7" t="s">
        <v>29185</v>
      </c>
      <c r="C23351" s="7" t="s">
        <v>6</v>
      </c>
      <c r="D23351" s="4" t="s">
        <v>29150</v>
      </c>
      <c r="E23351" s="5">
        <v>12011.8</v>
      </c>
      <c r="F23351" s="6">
        <f t="shared" si="364"/>
        <v>17657.345999999998</v>
      </c>
    </row>
    <row r="23352" spans="1:6">
      <c r="A23352" s="7" t="s">
        <v>29186</v>
      </c>
      <c r="C23352" s="7" t="s">
        <v>6</v>
      </c>
      <c r="D23352" s="4" t="s">
        <v>1173</v>
      </c>
      <c r="E23352" s="5">
        <v>140.71</v>
      </c>
      <c r="F23352" s="6">
        <f t="shared" si="364"/>
        <v>206.84370000000001</v>
      </c>
    </row>
    <row r="23353" spans="1:6">
      <c r="A23353" s="7" t="s">
        <v>29187</v>
      </c>
      <c r="C23353" s="7" t="s">
        <v>6</v>
      </c>
      <c r="D23353" s="4" t="s">
        <v>1173</v>
      </c>
      <c r="E23353" s="5">
        <v>145.12</v>
      </c>
      <c r="F23353" s="6">
        <f t="shared" si="364"/>
        <v>213.32640000000001</v>
      </c>
    </row>
    <row r="23354" spans="1:6">
      <c r="A23354" s="7" t="s">
        <v>29188</v>
      </c>
      <c r="C23354" s="7" t="s">
        <v>6</v>
      </c>
      <c r="D23354" s="4" t="s">
        <v>28977</v>
      </c>
      <c r="E23354" s="5">
        <v>819.15</v>
      </c>
      <c r="F23354" s="6">
        <f t="shared" si="364"/>
        <v>1204.1505</v>
      </c>
    </row>
    <row r="23355" spans="1:6">
      <c r="A23355" s="7" t="s">
        <v>29189</v>
      </c>
      <c r="C23355" s="7" t="s">
        <v>6</v>
      </c>
      <c r="D23355" s="4" t="s">
        <v>29190</v>
      </c>
      <c r="E23355" s="5">
        <v>576.66</v>
      </c>
      <c r="F23355" s="6">
        <f t="shared" si="364"/>
        <v>847.69019999999989</v>
      </c>
    </row>
    <row r="23356" spans="1:6">
      <c r="A23356" s="7" t="s">
        <v>29191</v>
      </c>
      <c r="C23356" s="7" t="s">
        <v>6</v>
      </c>
      <c r="D23356" s="4" t="s">
        <v>29192</v>
      </c>
      <c r="E23356" s="5">
        <v>1452.72</v>
      </c>
      <c r="F23356" s="6">
        <f t="shared" si="364"/>
        <v>2135.4983999999999</v>
      </c>
    </row>
    <row r="23357" spans="1:6">
      <c r="A23357" s="7" t="s">
        <v>29193</v>
      </c>
      <c r="C23357" s="7" t="s">
        <v>6</v>
      </c>
      <c r="D23357" s="4" t="s">
        <v>29194</v>
      </c>
      <c r="E23357" s="5">
        <v>1495.5</v>
      </c>
      <c r="F23357" s="6">
        <f t="shared" si="364"/>
        <v>2198.3849999999998</v>
      </c>
    </row>
    <row r="23358" spans="1:6">
      <c r="A23358" s="7" t="s">
        <v>29195</v>
      </c>
      <c r="C23358" s="7" t="s">
        <v>6</v>
      </c>
      <c r="D23358" s="4" t="s">
        <v>29196</v>
      </c>
      <c r="E23358" s="5">
        <v>53.23</v>
      </c>
      <c r="F23358" s="6">
        <f t="shared" si="364"/>
        <v>78.248099999999994</v>
      </c>
    </row>
    <row r="23359" spans="1:6">
      <c r="A23359" s="7" t="s">
        <v>29197</v>
      </c>
      <c r="C23359" s="7" t="s">
        <v>6</v>
      </c>
      <c r="D23359" s="4" t="s">
        <v>29196</v>
      </c>
      <c r="E23359" s="5">
        <v>93.29</v>
      </c>
      <c r="F23359" s="6">
        <f t="shared" si="364"/>
        <v>137.13630000000001</v>
      </c>
    </row>
    <row r="23360" spans="1:6">
      <c r="A23360" s="7" t="s">
        <v>29198</v>
      </c>
      <c r="C23360" s="7" t="s">
        <v>6</v>
      </c>
      <c r="D23360" s="4" t="s">
        <v>29199</v>
      </c>
      <c r="E23360" s="5">
        <v>1452.72</v>
      </c>
      <c r="F23360" s="6">
        <f t="shared" si="364"/>
        <v>2135.4983999999999</v>
      </c>
    </row>
    <row r="23361" spans="1:6">
      <c r="A23361" s="7" t="s">
        <v>29200</v>
      </c>
      <c r="C23361" s="7" t="s">
        <v>6</v>
      </c>
      <c r="D23361" s="4" t="s">
        <v>29201</v>
      </c>
      <c r="E23361" s="5">
        <v>871.26</v>
      </c>
      <c r="F23361" s="6">
        <f t="shared" si="364"/>
        <v>1280.7521999999999</v>
      </c>
    </row>
    <row r="23362" spans="1:6">
      <c r="A23362" s="7" t="s">
        <v>29202</v>
      </c>
      <c r="C23362" s="7" t="s">
        <v>6</v>
      </c>
      <c r="D23362" s="4" t="s">
        <v>29203</v>
      </c>
      <c r="E23362" s="5">
        <v>766.67</v>
      </c>
      <c r="F23362" s="6">
        <f t="shared" si="364"/>
        <v>1127.0048999999999</v>
      </c>
    </row>
    <row r="23363" spans="1:6">
      <c r="A23363" s="7" t="s">
        <v>29204</v>
      </c>
      <c r="C23363" s="7" t="s">
        <v>6</v>
      </c>
      <c r="D23363" s="4" t="s">
        <v>29205</v>
      </c>
      <c r="E23363" s="5">
        <v>1203.99</v>
      </c>
      <c r="F23363" s="6">
        <f t="shared" ref="F23363:F23426" si="365">E23363*147%</f>
        <v>1769.8652999999999</v>
      </c>
    </row>
    <row r="23364" spans="1:6">
      <c r="A23364" s="7" t="s">
        <v>29206</v>
      </c>
      <c r="C23364" s="7" t="s">
        <v>6</v>
      </c>
      <c r="D23364" s="4" t="s">
        <v>29207</v>
      </c>
      <c r="E23364" s="5">
        <v>1452.72</v>
      </c>
      <c r="F23364" s="6">
        <f t="shared" si="365"/>
        <v>2135.4983999999999</v>
      </c>
    </row>
    <row r="23365" spans="1:6">
      <c r="A23365" s="7" t="s">
        <v>29208</v>
      </c>
      <c r="C23365" s="7" t="s">
        <v>6</v>
      </c>
      <c r="D23365" s="4" t="s">
        <v>29209</v>
      </c>
      <c r="E23365" s="5">
        <v>516.78</v>
      </c>
      <c r="F23365" s="6">
        <f t="shared" si="365"/>
        <v>759.6665999999999</v>
      </c>
    </row>
    <row r="23366" spans="1:6">
      <c r="A23366" s="7" t="s">
        <v>29210</v>
      </c>
      <c r="C23366" s="7" t="s">
        <v>6</v>
      </c>
      <c r="D23366" s="4" t="s">
        <v>29211</v>
      </c>
      <c r="E23366" s="5">
        <v>1005.76</v>
      </c>
      <c r="F23366" s="6">
        <f t="shared" si="365"/>
        <v>1478.4672</v>
      </c>
    </row>
    <row r="23367" spans="1:6">
      <c r="A23367" s="7" t="s">
        <v>29212</v>
      </c>
      <c r="C23367" s="7" t="s">
        <v>6</v>
      </c>
      <c r="D23367" s="4" t="s">
        <v>29209</v>
      </c>
      <c r="E23367" s="5">
        <v>1120.5999999999999</v>
      </c>
      <c r="F23367" s="6">
        <f t="shared" si="365"/>
        <v>1647.2819999999999</v>
      </c>
    </row>
    <row r="23368" spans="1:6">
      <c r="A23368" s="7" t="s">
        <v>29213</v>
      </c>
      <c r="C23368" s="7" t="s">
        <v>6</v>
      </c>
      <c r="D23368" s="4" t="s">
        <v>4104</v>
      </c>
      <c r="E23368" s="5">
        <v>1297.8800000000001</v>
      </c>
      <c r="F23368" s="6">
        <f t="shared" si="365"/>
        <v>1907.8836000000001</v>
      </c>
    </row>
    <row r="23369" spans="1:6">
      <c r="A23369" s="7" t="s">
        <v>29214</v>
      </c>
      <c r="C23369" s="7" t="s">
        <v>6</v>
      </c>
      <c r="D23369" s="4" t="s">
        <v>4104</v>
      </c>
      <c r="E23369" s="5">
        <v>1291.76</v>
      </c>
      <c r="F23369" s="6">
        <f t="shared" si="365"/>
        <v>1898.8871999999999</v>
      </c>
    </row>
    <row r="23370" spans="1:6">
      <c r="A23370" s="7" t="s">
        <v>29215</v>
      </c>
      <c r="C23370" s="7" t="s">
        <v>6</v>
      </c>
      <c r="D23370" s="4" t="s">
        <v>29209</v>
      </c>
      <c r="E23370" s="5">
        <v>610.12</v>
      </c>
      <c r="F23370" s="6">
        <f t="shared" si="365"/>
        <v>896.87639999999999</v>
      </c>
    </row>
    <row r="23371" spans="1:6">
      <c r="A23371" s="7" t="s">
        <v>29216</v>
      </c>
      <c r="C23371" s="7" t="s">
        <v>6</v>
      </c>
      <c r="D23371" s="4" t="s">
        <v>29217</v>
      </c>
      <c r="E23371" s="5">
        <v>674.2</v>
      </c>
      <c r="F23371" s="6">
        <f t="shared" si="365"/>
        <v>991.07400000000007</v>
      </c>
    </row>
    <row r="23372" spans="1:6">
      <c r="A23372" s="7" t="s">
        <v>29218</v>
      </c>
      <c r="C23372" s="7" t="s">
        <v>6</v>
      </c>
      <c r="D23372" s="4" t="s">
        <v>29209</v>
      </c>
      <c r="E23372" s="5">
        <v>1045.19</v>
      </c>
      <c r="F23372" s="6">
        <f t="shared" si="365"/>
        <v>1536.4293</v>
      </c>
    </row>
    <row r="23373" spans="1:6">
      <c r="A23373" s="7" t="s">
        <v>29219</v>
      </c>
      <c r="C23373" s="7" t="s">
        <v>6</v>
      </c>
      <c r="D23373" s="4" t="s">
        <v>29209</v>
      </c>
      <c r="E23373" s="5">
        <v>421.72</v>
      </c>
      <c r="F23373" s="6">
        <f t="shared" si="365"/>
        <v>619.92840000000001</v>
      </c>
    </row>
    <row r="23374" spans="1:6">
      <c r="A23374" s="7" t="s">
        <v>29220</v>
      </c>
      <c r="C23374" s="7" t="s">
        <v>6</v>
      </c>
      <c r="D23374" s="4" t="s">
        <v>29221</v>
      </c>
      <c r="E23374" s="5">
        <v>1035.03</v>
      </c>
      <c r="F23374" s="6">
        <f t="shared" si="365"/>
        <v>1521.4940999999999</v>
      </c>
    </row>
    <row r="23375" spans="1:6">
      <c r="A23375" s="7" t="s">
        <v>29222</v>
      </c>
      <c r="C23375" s="7" t="s">
        <v>6</v>
      </c>
      <c r="D23375" s="4" t="s">
        <v>29209</v>
      </c>
      <c r="E23375" s="5">
        <v>1348.81</v>
      </c>
      <c r="F23375" s="6">
        <f t="shared" si="365"/>
        <v>1982.7506999999998</v>
      </c>
    </row>
    <row r="23376" spans="1:6">
      <c r="A23376" s="7" t="s">
        <v>29223</v>
      </c>
      <c r="C23376" s="7" t="s">
        <v>6</v>
      </c>
      <c r="D23376" s="4" t="s">
        <v>29054</v>
      </c>
      <c r="E23376" s="5">
        <v>1481.27</v>
      </c>
      <c r="F23376" s="6">
        <f t="shared" si="365"/>
        <v>2177.4668999999999</v>
      </c>
    </row>
    <row r="23377" spans="1:6">
      <c r="A23377" s="7" t="s">
        <v>29224</v>
      </c>
      <c r="C23377" s="7" t="s">
        <v>1</v>
      </c>
      <c r="D23377" s="4" t="s">
        <v>29225</v>
      </c>
      <c r="E23377" s="5">
        <v>89.89</v>
      </c>
      <c r="F23377" s="6">
        <f t="shared" si="365"/>
        <v>132.13829999999999</v>
      </c>
    </row>
    <row r="23378" spans="1:6">
      <c r="A23378" s="7" t="s">
        <v>29226</v>
      </c>
      <c r="C23378" s="7" t="s">
        <v>6</v>
      </c>
      <c r="D23378" s="4" t="s">
        <v>29225</v>
      </c>
      <c r="E23378" s="5">
        <v>123.12</v>
      </c>
      <c r="F23378" s="6">
        <f t="shared" si="365"/>
        <v>180.9864</v>
      </c>
    </row>
    <row r="23379" spans="1:6">
      <c r="A23379" s="7" t="s">
        <v>29227</v>
      </c>
      <c r="C23379" s="7" t="s">
        <v>6</v>
      </c>
      <c r="D23379" s="4" t="s">
        <v>29209</v>
      </c>
      <c r="E23379" s="5">
        <v>958.97</v>
      </c>
      <c r="F23379" s="6">
        <f t="shared" si="365"/>
        <v>1409.6858999999999</v>
      </c>
    </row>
    <row r="23380" spans="1:6">
      <c r="A23380" s="7" t="s">
        <v>29228</v>
      </c>
      <c r="C23380" s="7" t="s">
        <v>6</v>
      </c>
      <c r="D23380" s="4" t="s">
        <v>29209</v>
      </c>
      <c r="E23380" s="5">
        <v>577.77</v>
      </c>
      <c r="F23380" s="6">
        <f t="shared" si="365"/>
        <v>849.32189999999991</v>
      </c>
    </row>
    <row r="23381" spans="1:6">
      <c r="A23381" s="7" t="s">
        <v>29229</v>
      </c>
      <c r="C23381" s="7" t="s">
        <v>6</v>
      </c>
      <c r="D23381" s="4" t="s">
        <v>29190</v>
      </c>
      <c r="E23381" s="5">
        <v>415.04</v>
      </c>
      <c r="F23381" s="6">
        <f t="shared" si="365"/>
        <v>610.10879999999997</v>
      </c>
    </row>
    <row r="23382" spans="1:6">
      <c r="A23382" s="7" t="s">
        <v>29230</v>
      </c>
      <c r="C23382" s="7" t="s">
        <v>6</v>
      </c>
      <c r="D23382" s="4" t="s">
        <v>29211</v>
      </c>
      <c r="E23382" s="5">
        <v>734.07</v>
      </c>
      <c r="F23382" s="6">
        <f t="shared" si="365"/>
        <v>1079.0829000000001</v>
      </c>
    </row>
    <row r="23383" spans="1:6">
      <c r="A23383" s="7" t="s">
        <v>29231</v>
      </c>
      <c r="C23383" s="7" t="s">
        <v>6</v>
      </c>
      <c r="D23383" s="4" t="s">
        <v>29232</v>
      </c>
      <c r="E23383" s="5">
        <v>994.28</v>
      </c>
      <c r="F23383" s="6">
        <f t="shared" si="365"/>
        <v>1461.5916</v>
      </c>
    </row>
    <row r="23384" spans="1:6">
      <c r="A23384" s="7" t="s">
        <v>29233</v>
      </c>
      <c r="C23384" s="7" t="s">
        <v>6</v>
      </c>
      <c r="D23384" s="4" t="s">
        <v>4104</v>
      </c>
      <c r="E23384" s="5">
        <v>1485.32</v>
      </c>
      <c r="F23384" s="6">
        <f t="shared" si="365"/>
        <v>2183.4204</v>
      </c>
    </row>
    <row r="23385" spans="1:6">
      <c r="A23385" s="7" t="s">
        <v>29234</v>
      </c>
      <c r="C23385" s="7" t="s">
        <v>6</v>
      </c>
      <c r="D23385" s="4" t="s">
        <v>29232</v>
      </c>
      <c r="E23385" s="5">
        <v>522.51</v>
      </c>
      <c r="F23385" s="6">
        <f t="shared" si="365"/>
        <v>768.08969999999999</v>
      </c>
    </row>
    <row r="23386" spans="1:6">
      <c r="A23386" s="7" t="s">
        <v>29235</v>
      </c>
      <c r="C23386" s="7" t="s">
        <v>6</v>
      </c>
      <c r="D23386" s="4" t="s">
        <v>4104</v>
      </c>
      <c r="E23386" s="5">
        <v>839.99</v>
      </c>
      <c r="F23386" s="6">
        <f t="shared" si="365"/>
        <v>1234.7853</v>
      </c>
    </row>
    <row r="23387" spans="1:6">
      <c r="A23387" s="7" t="s">
        <v>29236</v>
      </c>
      <c r="C23387" s="7" t="s">
        <v>6</v>
      </c>
      <c r="D23387" s="4" t="s">
        <v>29221</v>
      </c>
      <c r="E23387" s="5">
        <v>437.56</v>
      </c>
      <c r="F23387" s="6">
        <f t="shared" si="365"/>
        <v>643.21320000000003</v>
      </c>
    </row>
    <row r="23388" spans="1:6">
      <c r="A23388" s="7" t="s">
        <v>29237</v>
      </c>
      <c r="C23388" s="7" t="s">
        <v>6</v>
      </c>
      <c r="D23388" s="4" t="s">
        <v>29238</v>
      </c>
      <c r="E23388" s="5">
        <v>904.61</v>
      </c>
      <c r="F23388" s="6">
        <f t="shared" si="365"/>
        <v>1329.7766999999999</v>
      </c>
    </row>
    <row r="23389" spans="1:6">
      <c r="A23389" s="7" t="s">
        <v>29239</v>
      </c>
      <c r="C23389" s="7" t="s">
        <v>6</v>
      </c>
      <c r="D23389" s="4" t="s">
        <v>29240</v>
      </c>
      <c r="E23389" s="5">
        <v>517.66999999999996</v>
      </c>
      <c r="F23389" s="6">
        <f t="shared" si="365"/>
        <v>760.97489999999993</v>
      </c>
    </row>
    <row r="23390" spans="1:6">
      <c r="A23390" s="7" t="s">
        <v>29241</v>
      </c>
      <c r="C23390" s="7" t="s">
        <v>6</v>
      </c>
      <c r="D23390" s="4" t="s">
        <v>29240</v>
      </c>
      <c r="E23390" s="5">
        <v>1086.5</v>
      </c>
      <c r="F23390" s="6">
        <f t="shared" si="365"/>
        <v>1597.155</v>
      </c>
    </row>
    <row r="23391" spans="1:6">
      <c r="A23391" s="7" t="s">
        <v>29242</v>
      </c>
      <c r="C23391" s="7" t="s">
        <v>6</v>
      </c>
      <c r="D23391" s="4" t="s">
        <v>29240</v>
      </c>
      <c r="E23391" s="5">
        <v>504.46</v>
      </c>
      <c r="F23391" s="6">
        <f t="shared" si="365"/>
        <v>741.55619999999999</v>
      </c>
    </row>
    <row r="23392" spans="1:6">
      <c r="A23392" s="7" t="s">
        <v>29243</v>
      </c>
      <c r="C23392" s="7" t="s">
        <v>6</v>
      </c>
      <c r="D23392" s="4" t="s">
        <v>29244</v>
      </c>
      <c r="E23392" s="5">
        <v>1009.15</v>
      </c>
      <c r="F23392" s="6">
        <f t="shared" si="365"/>
        <v>1483.4504999999999</v>
      </c>
    </row>
    <row r="23393" spans="1:6">
      <c r="A23393" s="7" t="s">
        <v>29245</v>
      </c>
      <c r="C23393" s="7" t="s">
        <v>6</v>
      </c>
      <c r="D23393" s="4" t="s">
        <v>29246</v>
      </c>
      <c r="E23393" s="5">
        <v>683.45</v>
      </c>
      <c r="F23393" s="6">
        <f t="shared" si="365"/>
        <v>1004.6715</v>
      </c>
    </row>
    <row r="23394" spans="1:6">
      <c r="A23394" s="7" t="s">
        <v>29247</v>
      </c>
      <c r="C23394" s="7" t="s">
        <v>6</v>
      </c>
      <c r="D23394" s="4" t="s">
        <v>29246</v>
      </c>
      <c r="E23394" s="5">
        <v>1122.68</v>
      </c>
      <c r="F23394" s="6">
        <f t="shared" si="365"/>
        <v>1650.3396</v>
      </c>
    </row>
    <row r="23395" spans="1:6">
      <c r="A23395" s="7" t="s">
        <v>29248</v>
      </c>
      <c r="C23395" s="7" t="s">
        <v>6</v>
      </c>
      <c r="D23395" s="4" t="s">
        <v>29246</v>
      </c>
      <c r="E23395" s="5">
        <v>1122.68</v>
      </c>
      <c r="F23395" s="6">
        <f t="shared" si="365"/>
        <v>1650.3396</v>
      </c>
    </row>
    <row r="23396" spans="1:6">
      <c r="A23396" s="7" t="s">
        <v>29249</v>
      </c>
      <c r="C23396" s="7" t="s">
        <v>6</v>
      </c>
      <c r="D23396" s="4" t="s">
        <v>29250</v>
      </c>
      <c r="E23396" s="5">
        <v>500.28</v>
      </c>
      <c r="F23396" s="6">
        <f t="shared" si="365"/>
        <v>735.41159999999991</v>
      </c>
    </row>
    <row r="23397" spans="1:6">
      <c r="A23397" s="7" t="s">
        <v>29251</v>
      </c>
      <c r="C23397" s="7" t="s">
        <v>6</v>
      </c>
      <c r="D23397" s="4" t="s">
        <v>29252</v>
      </c>
      <c r="E23397" s="5">
        <v>1344.62</v>
      </c>
      <c r="F23397" s="6">
        <f t="shared" si="365"/>
        <v>1976.5913999999998</v>
      </c>
    </row>
    <row r="23398" spans="1:6">
      <c r="A23398" s="7" t="s">
        <v>29253</v>
      </c>
      <c r="C23398" s="7" t="s">
        <v>6</v>
      </c>
      <c r="D23398" s="4" t="s">
        <v>29254</v>
      </c>
      <c r="E23398" s="5">
        <v>1210.6099999999999</v>
      </c>
      <c r="F23398" s="6">
        <f t="shared" si="365"/>
        <v>1779.5966999999998</v>
      </c>
    </row>
    <row r="23399" spans="1:6">
      <c r="A23399" s="7" t="s">
        <v>29255</v>
      </c>
      <c r="C23399" s="7" t="s">
        <v>6</v>
      </c>
      <c r="D23399" s="4" t="s">
        <v>29256</v>
      </c>
      <c r="E23399" s="5">
        <v>682.27</v>
      </c>
      <c r="F23399" s="6">
        <f t="shared" si="365"/>
        <v>1002.9368999999999</v>
      </c>
    </row>
    <row r="23400" spans="1:6">
      <c r="A23400" s="7" t="s">
        <v>29257</v>
      </c>
      <c r="C23400" s="7" t="s">
        <v>6</v>
      </c>
      <c r="D23400" s="4" t="s">
        <v>29258</v>
      </c>
      <c r="E23400" s="5">
        <v>1263.24</v>
      </c>
      <c r="F23400" s="6">
        <f t="shared" si="365"/>
        <v>1856.9628</v>
      </c>
    </row>
    <row r="23401" spans="1:6">
      <c r="A23401" s="7" t="s">
        <v>29259</v>
      </c>
      <c r="C23401" s="7" t="s">
        <v>6</v>
      </c>
      <c r="D23401" s="4" t="s">
        <v>29260</v>
      </c>
      <c r="E23401" s="5">
        <v>965.75</v>
      </c>
      <c r="F23401" s="6">
        <f t="shared" si="365"/>
        <v>1419.6524999999999</v>
      </c>
    </row>
    <row r="23402" spans="1:6">
      <c r="A23402" s="7" t="s">
        <v>29261</v>
      </c>
      <c r="C23402" s="7" t="s">
        <v>6</v>
      </c>
      <c r="D23402" s="4" t="s">
        <v>3378</v>
      </c>
      <c r="E23402" s="5">
        <v>146.94999999999999</v>
      </c>
      <c r="F23402" s="6">
        <f t="shared" si="365"/>
        <v>216.01649999999998</v>
      </c>
    </row>
    <row r="23403" spans="1:6">
      <c r="A23403" s="7" t="s">
        <v>29262</v>
      </c>
      <c r="C23403" s="7" t="s">
        <v>6</v>
      </c>
      <c r="D23403" s="4" t="s">
        <v>29263</v>
      </c>
      <c r="E23403" s="5">
        <v>602.35</v>
      </c>
      <c r="F23403" s="6">
        <f t="shared" si="365"/>
        <v>885.45450000000005</v>
      </c>
    </row>
    <row r="23404" spans="1:6">
      <c r="A23404" s="7" t="s">
        <v>29264</v>
      </c>
      <c r="C23404" s="7" t="s">
        <v>6</v>
      </c>
      <c r="D23404" s="4" t="s">
        <v>29265</v>
      </c>
      <c r="E23404" s="5">
        <v>602.36</v>
      </c>
      <c r="F23404" s="6">
        <f t="shared" si="365"/>
        <v>885.4692</v>
      </c>
    </row>
    <row r="23405" spans="1:6">
      <c r="A23405" s="7" t="s">
        <v>29266</v>
      </c>
      <c r="C23405" s="7" t="s">
        <v>6</v>
      </c>
      <c r="D23405" s="4" t="s">
        <v>29263</v>
      </c>
      <c r="E23405" s="5">
        <v>979.47</v>
      </c>
      <c r="F23405" s="6">
        <f t="shared" si="365"/>
        <v>1439.8208999999999</v>
      </c>
    </row>
    <row r="23406" spans="1:6">
      <c r="A23406" s="7" t="s">
        <v>29267</v>
      </c>
      <c r="C23406" s="7" t="s">
        <v>6</v>
      </c>
      <c r="D23406" s="4" t="s">
        <v>29268</v>
      </c>
      <c r="E23406" s="5">
        <v>1175.6400000000001</v>
      </c>
      <c r="F23406" s="6">
        <f t="shared" si="365"/>
        <v>1728.1908000000001</v>
      </c>
    </row>
    <row r="23407" spans="1:6">
      <c r="A23407" s="7" t="s">
        <v>29269</v>
      </c>
      <c r="C23407" s="7" t="s">
        <v>6</v>
      </c>
      <c r="D23407" s="4" t="s">
        <v>29270</v>
      </c>
      <c r="E23407" s="5">
        <v>980.01</v>
      </c>
      <c r="F23407" s="6">
        <f t="shared" si="365"/>
        <v>1440.6146999999999</v>
      </c>
    </row>
    <row r="23408" spans="1:6">
      <c r="A23408" s="7" t="s">
        <v>29271</v>
      </c>
      <c r="C23408" s="7" t="s">
        <v>6</v>
      </c>
      <c r="D23408" s="4" t="s">
        <v>29263</v>
      </c>
      <c r="E23408" s="5">
        <v>1069.67</v>
      </c>
      <c r="F23408" s="6">
        <f t="shared" si="365"/>
        <v>1572.4149</v>
      </c>
    </row>
    <row r="23409" spans="1:6">
      <c r="A23409" s="7" t="s">
        <v>29272</v>
      </c>
      <c r="C23409" s="7" t="s">
        <v>6</v>
      </c>
      <c r="D23409" s="4" t="s">
        <v>29273</v>
      </c>
      <c r="E23409" s="5">
        <v>990.22</v>
      </c>
      <c r="F23409" s="6">
        <f t="shared" si="365"/>
        <v>1455.6233999999999</v>
      </c>
    </row>
    <row r="23410" spans="1:6">
      <c r="A23410" s="7" t="s">
        <v>29274</v>
      </c>
      <c r="C23410" s="7" t="s">
        <v>6</v>
      </c>
      <c r="D23410" s="4" t="s">
        <v>29240</v>
      </c>
      <c r="E23410" s="5">
        <v>427.74</v>
      </c>
      <c r="F23410" s="6">
        <f t="shared" si="365"/>
        <v>628.77779999999996</v>
      </c>
    </row>
    <row r="23411" spans="1:6">
      <c r="A23411" s="7" t="s">
        <v>29275</v>
      </c>
      <c r="C23411" s="7" t="s">
        <v>1</v>
      </c>
      <c r="D23411" s="4" t="s">
        <v>29240</v>
      </c>
      <c r="E23411" s="5">
        <v>438.59</v>
      </c>
      <c r="F23411" s="6">
        <f t="shared" si="365"/>
        <v>644.7272999999999</v>
      </c>
    </row>
    <row r="23412" spans="1:6">
      <c r="A23412" s="7" t="s">
        <v>29276</v>
      </c>
      <c r="C23412" s="7" t="s">
        <v>6</v>
      </c>
      <c r="D23412" s="4" t="s">
        <v>29240</v>
      </c>
      <c r="E23412" s="5">
        <v>466.44</v>
      </c>
      <c r="F23412" s="6">
        <f t="shared" si="365"/>
        <v>685.66679999999997</v>
      </c>
    </row>
    <row r="23413" spans="1:6">
      <c r="A23413" s="7" t="s">
        <v>29277</v>
      </c>
      <c r="C23413" s="7" t="s">
        <v>6</v>
      </c>
      <c r="D23413" s="4" t="s">
        <v>29278</v>
      </c>
      <c r="E23413" s="5">
        <v>781.52</v>
      </c>
      <c r="F23413" s="6">
        <f t="shared" si="365"/>
        <v>1148.8344</v>
      </c>
    </row>
    <row r="23414" spans="1:6">
      <c r="A23414" s="7" t="s">
        <v>29279</v>
      </c>
      <c r="C23414" s="7" t="s">
        <v>6</v>
      </c>
      <c r="D23414" s="4" t="s">
        <v>29280</v>
      </c>
      <c r="E23414" s="5">
        <v>44.89</v>
      </c>
      <c r="F23414" s="6">
        <f t="shared" si="365"/>
        <v>65.988299999999995</v>
      </c>
    </row>
    <row r="23415" spans="1:6">
      <c r="A23415" s="7" t="s">
        <v>29281</v>
      </c>
      <c r="C23415" s="7" t="s">
        <v>6</v>
      </c>
      <c r="D23415" s="4" t="s">
        <v>29278</v>
      </c>
      <c r="E23415" s="5">
        <v>401.6</v>
      </c>
      <c r="F23415" s="6">
        <f t="shared" si="365"/>
        <v>590.35199999999998</v>
      </c>
    </row>
    <row r="23416" spans="1:6">
      <c r="A23416" s="7" t="s">
        <v>29282</v>
      </c>
      <c r="C23416" s="7" t="s">
        <v>6</v>
      </c>
      <c r="D23416" s="4" t="s">
        <v>29283</v>
      </c>
      <c r="E23416" s="5">
        <v>48.87</v>
      </c>
      <c r="F23416" s="6">
        <f t="shared" si="365"/>
        <v>71.838899999999995</v>
      </c>
    </row>
    <row r="23417" spans="1:6">
      <c r="A23417" s="7" t="s">
        <v>29284</v>
      </c>
      <c r="C23417" s="7" t="s">
        <v>6</v>
      </c>
      <c r="D23417" s="4" t="s">
        <v>29285</v>
      </c>
      <c r="E23417" s="5">
        <v>181.28</v>
      </c>
      <c r="F23417" s="6">
        <f t="shared" si="365"/>
        <v>266.48160000000001</v>
      </c>
    </row>
    <row r="23418" spans="1:6">
      <c r="A23418" s="7" t="s">
        <v>29286</v>
      </c>
      <c r="C23418" s="7" t="s">
        <v>6</v>
      </c>
      <c r="D23418" s="4" t="s">
        <v>29287</v>
      </c>
      <c r="E23418" s="5">
        <v>67.540000000000006</v>
      </c>
      <c r="F23418" s="6">
        <f t="shared" si="365"/>
        <v>99.283800000000014</v>
      </c>
    </row>
    <row r="23419" spans="1:6">
      <c r="A23419" s="7" t="s">
        <v>29288</v>
      </c>
      <c r="C23419" s="7" t="s">
        <v>6</v>
      </c>
      <c r="D23419" s="4" t="s">
        <v>29285</v>
      </c>
      <c r="E23419" s="5">
        <v>258.33</v>
      </c>
      <c r="F23419" s="6">
        <f t="shared" si="365"/>
        <v>379.74509999999998</v>
      </c>
    </row>
    <row r="23420" spans="1:6">
      <c r="A23420" s="7" t="s">
        <v>29289</v>
      </c>
      <c r="C23420" s="7" t="s">
        <v>6</v>
      </c>
      <c r="D23420" s="4" t="s">
        <v>29290</v>
      </c>
      <c r="E23420" s="5">
        <v>80.66</v>
      </c>
      <c r="F23420" s="6">
        <f t="shared" si="365"/>
        <v>118.5702</v>
      </c>
    </row>
    <row r="23421" spans="1:6">
      <c r="A23421" s="7" t="s">
        <v>29291</v>
      </c>
      <c r="C23421" s="7" t="s">
        <v>6</v>
      </c>
      <c r="D23421" s="4" t="s">
        <v>29285</v>
      </c>
      <c r="E23421" s="5">
        <v>113.59</v>
      </c>
      <c r="F23421" s="6">
        <f t="shared" si="365"/>
        <v>166.97730000000001</v>
      </c>
    </row>
    <row r="23422" spans="1:6">
      <c r="A23422" s="7" t="s">
        <v>29292</v>
      </c>
      <c r="C23422" s="7" t="s">
        <v>6</v>
      </c>
      <c r="D23422" s="4" t="s">
        <v>29293</v>
      </c>
      <c r="E23422" s="5">
        <v>188.43</v>
      </c>
      <c r="F23422" s="6">
        <f t="shared" si="365"/>
        <v>276.99209999999999</v>
      </c>
    </row>
    <row r="23423" spans="1:6">
      <c r="A23423" s="7" t="s">
        <v>29294</v>
      </c>
      <c r="C23423" s="7" t="s">
        <v>6</v>
      </c>
      <c r="D23423" s="4" t="s">
        <v>29009</v>
      </c>
      <c r="E23423" s="5">
        <v>592.71</v>
      </c>
      <c r="F23423" s="6">
        <f t="shared" si="365"/>
        <v>871.28370000000007</v>
      </c>
    </row>
    <row r="23424" spans="1:6">
      <c r="A23424" s="7" t="s">
        <v>29295</v>
      </c>
      <c r="C23424" s="7" t="s">
        <v>6</v>
      </c>
      <c r="D23424" s="4" t="s">
        <v>29296</v>
      </c>
      <c r="E23424" s="5">
        <v>966.83</v>
      </c>
      <c r="F23424" s="6">
        <f t="shared" si="365"/>
        <v>1421.2401</v>
      </c>
    </row>
    <row r="23425" spans="1:6">
      <c r="A23425" s="7" t="s">
        <v>29297</v>
      </c>
      <c r="C23425" s="7" t="s">
        <v>6</v>
      </c>
      <c r="D23425" s="4" t="s">
        <v>29293</v>
      </c>
      <c r="E23425" s="5">
        <v>618.21</v>
      </c>
      <c r="F23425" s="6">
        <f t="shared" si="365"/>
        <v>908.76870000000008</v>
      </c>
    </row>
    <row r="23426" spans="1:6">
      <c r="A23426" s="7" t="s">
        <v>29298</v>
      </c>
      <c r="C23426" s="7" t="s">
        <v>6</v>
      </c>
      <c r="D23426" s="4" t="s">
        <v>1129</v>
      </c>
      <c r="E23426" s="5">
        <v>229.1</v>
      </c>
      <c r="F23426" s="6">
        <f t="shared" si="365"/>
        <v>336.77699999999999</v>
      </c>
    </row>
    <row r="23427" spans="1:6">
      <c r="A23427" s="7" t="s">
        <v>29299</v>
      </c>
      <c r="C23427" s="7" t="s">
        <v>6</v>
      </c>
      <c r="D23427" s="4" t="s">
        <v>1129</v>
      </c>
      <c r="E23427" s="5">
        <v>223.65</v>
      </c>
      <c r="F23427" s="6">
        <f t="shared" ref="F23427:F23490" si="366">E23427*147%</f>
        <v>328.76549999999997</v>
      </c>
    </row>
    <row r="23428" spans="1:6">
      <c r="A23428" s="7" t="s">
        <v>29299</v>
      </c>
      <c r="C23428" s="7" t="s">
        <v>1</v>
      </c>
      <c r="D23428" s="4" t="s">
        <v>1129</v>
      </c>
      <c r="E23428" s="5">
        <v>236.25</v>
      </c>
      <c r="F23428" s="6">
        <f t="shared" si="366"/>
        <v>347.28749999999997</v>
      </c>
    </row>
    <row r="23429" spans="1:6">
      <c r="A23429" s="7" t="s">
        <v>29300</v>
      </c>
      <c r="C23429" s="7" t="s">
        <v>6</v>
      </c>
      <c r="D23429" s="4" t="s">
        <v>1129</v>
      </c>
      <c r="E23429" s="5">
        <v>430.3</v>
      </c>
      <c r="F23429" s="6">
        <f t="shared" si="366"/>
        <v>632.54100000000005</v>
      </c>
    </row>
    <row r="23430" spans="1:6">
      <c r="A23430" s="7" t="s">
        <v>29300</v>
      </c>
      <c r="C23430" s="7" t="s">
        <v>1</v>
      </c>
      <c r="D23430" s="4" t="s">
        <v>1129</v>
      </c>
      <c r="E23430" s="5">
        <v>344.93</v>
      </c>
      <c r="F23430" s="6">
        <f t="shared" si="366"/>
        <v>507.0471</v>
      </c>
    </row>
    <row r="23431" spans="1:6">
      <c r="A23431" s="7" t="s">
        <v>29301</v>
      </c>
      <c r="C23431" s="7" t="s">
        <v>6</v>
      </c>
      <c r="D23431" s="4" t="s">
        <v>1129</v>
      </c>
      <c r="E23431" s="5">
        <v>885.23</v>
      </c>
      <c r="F23431" s="6">
        <f t="shared" si="366"/>
        <v>1301.2881</v>
      </c>
    </row>
    <row r="23432" spans="1:6">
      <c r="A23432" s="7" t="s">
        <v>29302</v>
      </c>
      <c r="C23432" s="7" t="s">
        <v>6</v>
      </c>
      <c r="D23432" s="4" t="s">
        <v>1129</v>
      </c>
      <c r="E23432" s="5">
        <v>3399.15</v>
      </c>
      <c r="F23432" s="6">
        <f t="shared" si="366"/>
        <v>4996.7505000000001</v>
      </c>
    </row>
    <row r="23433" spans="1:6">
      <c r="A23433" s="7" t="s">
        <v>29303</v>
      </c>
      <c r="B23433" s="7" t="s">
        <v>220</v>
      </c>
      <c r="C23433" s="7" t="s">
        <v>6</v>
      </c>
      <c r="D23433" s="4" t="s">
        <v>29171</v>
      </c>
      <c r="E23433" s="5">
        <v>1685.18</v>
      </c>
      <c r="F23433" s="6">
        <f t="shared" si="366"/>
        <v>2477.2146000000002</v>
      </c>
    </row>
    <row r="23434" spans="1:6">
      <c r="A23434" s="7" t="s">
        <v>29304</v>
      </c>
      <c r="C23434" s="7" t="s">
        <v>6</v>
      </c>
      <c r="D23434" s="4" t="s">
        <v>29171</v>
      </c>
      <c r="E23434" s="5">
        <v>443.81</v>
      </c>
      <c r="F23434" s="6">
        <f t="shared" si="366"/>
        <v>652.40070000000003</v>
      </c>
    </row>
    <row r="23435" spans="1:6">
      <c r="A23435" s="7" t="s">
        <v>29305</v>
      </c>
      <c r="C23435" s="7" t="s">
        <v>6</v>
      </c>
      <c r="D23435" s="4" t="s">
        <v>29171</v>
      </c>
      <c r="E23435" s="5">
        <v>815.36</v>
      </c>
      <c r="F23435" s="6">
        <f t="shared" si="366"/>
        <v>1198.5791999999999</v>
      </c>
    </row>
    <row r="23436" spans="1:6">
      <c r="A23436" s="7" t="s">
        <v>29306</v>
      </c>
      <c r="C23436" s="7" t="s">
        <v>6</v>
      </c>
      <c r="D23436" s="4" t="s">
        <v>1129</v>
      </c>
      <c r="E23436" s="5">
        <v>1896.61</v>
      </c>
      <c r="F23436" s="6">
        <f t="shared" si="366"/>
        <v>2788.0166999999997</v>
      </c>
    </row>
    <row r="23437" spans="1:6">
      <c r="A23437" s="7" t="s">
        <v>29307</v>
      </c>
      <c r="C23437" s="7" t="s">
        <v>6</v>
      </c>
      <c r="D23437" s="4" t="s">
        <v>29308</v>
      </c>
      <c r="E23437" s="5">
        <v>727.4</v>
      </c>
      <c r="F23437" s="6">
        <f t="shared" si="366"/>
        <v>1069.278</v>
      </c>
    </row>
    <row r="23438" spans="1:6">
      <c r="A23438" s="7" t="s">
        <v>29309</v>
      </c>
      <c r="C23438" s="7" t="s">
        <v>6</v>
      </c>
      <c r="D23438" s="4" t="s">
        <v>29310</v>
      </c>
      <c r="E23438" s="5">
        <v>216.26</v>
      </c>
      <c r="F23438" s="6">
        <f t="shared" si="366"/>
        <v>317.90219999999999</v>
      </c>
    </row>
    <row r="23439" spans="1:6">
      <c r="A23439" s="7" t="s">
        <v>29311</v>
      </c>
      <c r="C23439" s="7" t="s">
        <v>6</v>
      </c>
      <c r="D23439" s="4" t="s">
        <v>29312</v>
      </c>
      <c r="E23439" s="5">
        <v>552.07000000000005</v>
      </c>
      <c r="F23439" s="6">
        <f t="shared" si="366"/>
        <v>811.54290000000003</v>
      </c>
    </row>
    <row r="23440" spans="1:6">
      <c r="A23440" s="7" t="s">
        <v>29313</v>
      </c>
      <c r="C23440" s="7" t="s">
        <v>6</v>
      </c>
      <c r="D23440" s="4" t="s">
        <v>29171</v>
      </c>
      <c r="E23440" s="5">
        <v>506.77</v>
      </c>
      <c r="F23440" s="6">
        <f t="shared" si="366"/>
        <v>744.95189999999991</v>
      </c>
    </row>
    <row r="23441" spans="1:6">
      <c r="A23441" s="7" t="s">
        <v>29314</v>
      </c>
      <c r="C23441" s="7" t="s">
        <v>6</v>
      </c>
      <c r="D23441" s="4" t="s">
        <v>29315</v>
      </c>
      <c r="E23441" s="5">
        <v>91.97</v>
      </c>
      <c r="F23441" s="6">
        <f t="shared" si="366"/>
        <v>135.19589999999999</v>
      </c>
    </row>
    <row r="23442" spans="1:6">
      <c r="A23442" s="7" t="s">
        <v>29316</v>
      </c>
      <c r="C23442" s="7" t="s">
        <v>6</v>
      </c>
      <c r="D23442" s="4" t="s">
        <v>29317</v>
      </c>
      <c r="E23442" s="5">
        <v>381.93</v>
      </c>
      <c r="F23442" s="6">
        <f t="shared" si="366"/>
        <v>561.43709999999999</v>
      </c>
    </row>
    <row r="23443" spans="1:6">
      <c r="A23443" s="7" t="s">
        <v>29318</v>
      </c>
      <c r="C23443" s="7" t="s">
        <v>6</v>
      </c>
      <c r="D23443" s="4" t="s">
        <v>29199</v>
      </c>
      <c r="E23443" s="5">
        <v>1658.51</v>
      </c>
      <c r="F23443" s="6">
        <f t="shared" si="366"/>
        <v>2438.0097000000001</v>
      </c>
    </row>
    <row r="23444" spans="1:6">
      <c r="A23444" s="7" t="s">
        <v>29319</v>
      </c>
      <c r="C23444" s="7" t="s">
        <v>1</v>
      </c>
      <c r="D23444" s="4" t="s">
        <v>29315</v>
      </c>
      <c r="E23444" s="5">
        <v>118.32</v>
      </c>
      <c r="F23444" s="6">
        <f t="shared" si="366"/>
        <v>173.93039999999999</v>
      </c>
    </row>
    <row r="23445" spans="1:6">
      <c r="A23445" s="7" t="s">
        <v>29320</v>
      </c>
      <c r="C23445" s="7" t="s">
        <v>6</v>
      </c>
      <c r="D23445" s="4" t="s">
        <v>29130</v>
      </c>
      <c r="E23445" s="5">
        <v>131.07</v>
      </c>
      <c r="F23445" s="6">
        <f t="shared" si="366"/>
        <v>192.6729</v>
      </c>
    </row>
    <row r="23446" spans="1:6">
      <c r="A23446" s="7" t="s">
        <v>29321</v>
      </c>
      <c r="C23446" s="7" t="s">
        <v>6</v>
      </c>
      <c r="D23446" s="4" t="s">
        <v>1867</v>
      </c>
      <c r="E23446" s="5">
        <v>868.82</v>
      </c>
      <c r="F23446" s="6">
        <f t="shared" si="366"/>
        <v>1277.1654000000001</v>
      </c>
    </row>
    <row r="23447" spans="1:6">
      <c r="A23447" s="7" t="s">
        <v>29322</v>
      </c>
      <c r="C23447" s="7" t="s">
        <v>6</v>
      </c>
      <c r="D23447" s="4" t="s">
        <v>1129</v>
      </c>
      <c r="E23447" s="5">
        <v>348.68</v>
      </c>
      <c r="F23447" s="6">
        <f t="shared" si="366"/>
        <v>512.55960000000005</v>
      </c>
    </row>
    <row r="23448" spans="1:6">
      <c r="A23448" s="7" t="s">
        <v>29323</v>
      </c>
      <c r="C23448" s="7" t="s">
        <v>1</v>
      </c>
      <c r="D23448" s="4" t="s">
        <v>4302</v>
      </c>
      <c r="E23448" s="5">
        <v>310.27</v>
      </c>
      <c r="F23448" s="6">
        <f t="shared" si="366"/>
        <v>456.09689999999995</v>
      </c>
    </row>
    <row r="23449" spans="1:6">
      <c r="A23449" s="7" t="s">
        <v>29324</v>
      </c>
      <c r="C23449" s="7" t="s">
        <v>1</v>
      </c>
      <c r="D23449" s="4" t="s">
        <v>4302</v>
      </c>
      <c r="E23449" s="5">
        <v>588.65</v>
      </c>
      <c r="F23449" s="6">
        <f t="shared" si="366"/>
        <v>865.31549999999993</v>
      </c>
    </row>
    <row r="23450" spans="1:6">
      <c r="A23450" s="7" t="s">
        <v>29325</v>
      </c>
      <c r="C23450" s="7" t="s">
        <v>6</v>
      </c>
      <c r="D23450" s="4" t="s">
        <v>4302</v>
      </c>
      <c r="E23450" s="5">
        <v>614.09</v>
      </c>
      <c r="F23450" s="6">
        <f t="shared" si="366"/>
        <v>902.71230000000003</v>
      </c>
    </row>
    <row r="23451" spans="1:6">
      <c r="A23451" s="7" t="s">
        <v>29326</v>
      </c>
      <c r="C23451" s="7" t="s">
        <v>6</v>
      </c>
      <c r="D23451" s="4" t="s">
        <v>4302</v>
      </c>
      <c r="E23451" s="5">
        <v>614.09</v>
      </c>
      <c r="F23451" s="6">
        <f t="shared" si="366"/>
        <v>902.71230000000003</v>
      </c>
    </row>
    <row r="23452" spans="1:6">
      <c r="A23452" s="7" t="s">
        <v>29327</v>
      </c>
      <c r="C23452" s="7" t="s">
        <v>6</v>
      </c>
      <c r="D23452" s="4" t="s">
        <v>1867</v>
      </c>
      <c r="E23452" s="5">
        <v>575.01</v>
      </c>
      <c r="F23452" s="6">
        <f t="shared" si="366"/>
        <v>845.26469999999995</v>
      </c>
    </row>
    <row r="23453" spans="1:6">
      <c r="A23453" s="7" t="s">
        <v>29327</v>
      </c>
      <c r="C23453" s="7" t="s">
        <v>1</v>
      </c>
      <c r="D23453" s="4" t="s">
        <v>1867</v>
      </c>
      <c r="E23453" s="5">
        <v>719.82</v>
      </c>
      <c r="F23453" s="6">
        <f t="shared" si="366"/>
        <v>1058.1354000000001</v>
      </c>
    </row>
    <row r="23454" spans="1:6">
      <c r="A23454" s="7" t="s">
        <v>29328</v>
      </c>
      <c r="C23454" s="7" t="s">
        <v>6</v>
      </c>
      <c r="D23454" s="4" t="s">
        <v>1867</v>
      </c>
      <c r="E23454" s="5">
        <v>314.83</v>
      </c>
      <c r="F23454" s="6">
        <f t="shared" si="366"/>
        <v>462.80009999999999</v>
      </c>
    </row>
    <row r="23455" spans="1:6">
      <c r="A23455" s="7" t="s">
        <v>29328</v>
      </c>
      <c r="C23455" s="7" t="s">
        <v>1</v>
      </c>
      <c r="D23455" s="4" t="s">
        <v>1867</v>
      </c>
      <c r="E23455" s="5">
        <v>342.43</v>
      </c>
      <c r="F23455" s="6">
        <f t="shared" si="366"/>
        <v>503.37209999999999</v>
      </c>
    </row>
    <row r="23456" spans="1:6">
      <c r="A23456" s="7" t="s">
        <v>29329</v>
      </c>
      <c r="C23456" s="7" t="s">
        <v>6</v>
      </c>
      <c r="D23456" s="4" t="s">
        <v>1867</v>
      </c>
      <c r="E23456" s="5">
        <v>730.43</v>
      </c>
      <c r="F23456" s="6">
        <f t="shared" si="366"/>
        <v>1073.7320999999999</v>
      </c>
    </row>
    <row r="23457" spans="1:6">
      <c r="A23457" s="7" t="s">
        <v>29330</v>
      </c>
      <c r="C23457" s="7" t="s">
        <v>6</v>
      </c>
      <c r="D23457" s="4" t="s">
        <v>29331</v>
      </c>
      <c r="E23457" s="5">
        <v>648.25</v>
      </c>
      <c r="F23457" s="6">
        <f t="shared" si="366"/>
        <v>952.92750000000001</v>
      </c>
    </row>
    <row r="23458" spans="1:6">
      <c r="A23458" s="7" t="s">
        <v>29330</v>
      </c>
      <c r="C23458" s="7" t="s">
        <v>1</v>
      </c>
      <c r="D23458" s="4" t="s">
        <v>29331</v>
      </c>
      <c r="E23458" s="5">
        <v>704.49</v>
      </c>
      <c r="F23458" s="6">
        <f t="shared" si="366"/>
        <v>1035.6003000000001</v>
      </c>
    </row>
    <row r="23459" spans="1:6">
      <c r="A23459" s="7" t="s">
        <v>29332</v>
      </c>
      <c r="C23459" s="7" t="s">
        <v>6</v>
      </c>
      <c r="D23459" s="4" t="s">
        <v>1758</v>
      </c>
      <c r="E23459" s="5">
        <v>698.65</v>
      </c>
      <c r="F23459" s="6">
        <f t="shared" si="366"/>
        <v>1027.0155</v>
      </c>
    </row>
    <row r="23460" spans="1:6">
      <c r="A23460" s="7" t="s">
        <v>29333</v>
      </c>
      <c r="C23460" s="7" t="s">
        <v>6</v>
      </c>
      <c r="D23460" s="4" t="s">
        <v>29334</v>
      </c>
      <c r="E23460" s="5">
        <v>755.07</v>
      </c>
      <c r="F23460" s="6">
        <f t="shared" si="366"/>
        <v>1109.9529</v>
      </c>
    </row>
    <row r="23461" spans="1:6">
      <c r="A23461" s="7" t="s">
        <v>29335</v>
      </c>
      <c r="C23461" s="7" t="s">
        <v>6</v>
      </c>
      <c r="D23461" s="4" t="s">
        <v>29336</v>
      </c>
      <c r="E23461" s="5">
        <v>1465.66</v>
      </c>
      <c r="F23461" s="6">
        <f t="shared" si="366"/>
        <v>2154.5201999999999</v>
      </c>
    </row>
    <row r="23462" spans="1:6">
      <c r="A23462" s="7" t="s">
        <v>29337</v>
      </c>
      <c r="C23462" s="7" t="s">
        <v>6</v>
      </c>
      <c r="D23462" s="4" t="s">
        <v>11142</v>
      </c>
      <c r="E23462" s="5">
        <v>688.56</v>
      </c>
      <c r="F23462" s="6">
        <f t="shared" si="366"/>
        <v>1012.1831999999999</v>
      </c>
    </row>
    <row r="23463" spans="1:6">
      <c r="A23463" s="7" t="s">
        <v>29338</v>
      </c>
      <c r="C23463" s="7" t="s">
        <v>6</v>
      </c>
      <c r="D23463" s="4" t="s">
        <v>22127</v>
      </c>
      <c r="E23463" s="5">
        <v>490.96</v>
      </c>
      <c r="F23463" s="6">
        <f t="shared" si="366"/>
        <v>721.71119999999996</v>
      </c>
    </row>
    <row r="23464" spans="1:6">
      <c r="A23464" s="7" t="s">
        <v>29339</v>
      </c>
      <c r="C23464" s="7" t="s">
        <v>6</v>
      </c>
      <c r="D23464" s="4" t="s">
        <v>29315</v>
      </c>
      <c r="E23464" s="5">
        <v>526.96</v>
      </c>
      <c r="F23464" s="6">
        <f t="shared" si="366"/>
        <v>774.63120000000004</v>
      </c>
    </row>
    <row r="23465" spans="1:6">
      <c r="A23465" s="7" t="s">
        <v>29339</v>
      </c>
      <c r="C23465" s="7" t="s">
        <v>1</v>
      </c>
      <c r="D23465" s="4" t="s">
        <v>29315</v>
      </c>
      <c r="E23465" s="5">
        <v>526.96</v>
      </c>
      <c r="F23465" s="6">
        <f t="shared" si="366"/>
        <v>774.63120000000004</v>
      </c>
    </row>
    <row r="23466" spans="1:6">
      <c r="A23466" s="7" t="s">
        <v>29340</v>
      </c>
      <c r="C23466" s="7" t="s">
        <v>6</v>
      </c>
      <c r="D23466" s="4" t="s">
        <v>29341</v>
      </c>
      <c r="E23466" s="5">
        <v>485.24</v>
      </c>
      <c r="F23466" s="6">
        <f t="shared" si="366"/>
        <v>713.30280000000005</v>
      </c>
    </row>
    <row r="23467" spans="1:6">
      <c r="A23467" s="7" t="s">
        <v>29342</v>
      </c>
      <c r="C23467" s="7" t="s">
        <v>6</v>
      </c>
      <c r="D23467" s="4" t="s">
        <v>29343</v>
      </c>
      <c r="E23467" s="5">
        <v>517.71</v>
      </c>
      <c r="F23467" s="6">
        <f t="shared" si="366"/>
        <v>761.03370000000007</v>
      </c>
    </row>
    <row r="23468" spans="1:6">
      <c r="A23468" s="7" t="s">
        <v>29344</v>
      </c>
      <c r="C23468" s="7" t="s">
        <v>6</v>
      </c>
      <c r="D23468" s="4" t="s">
        <v>29345</v>
      </c>
      <c r="E23468" s="5">
        <v>1515.92</v>
      </c>
      <c r="F23468" s="6">
        <f t="shared" si="366"/>
        <v>2228.4023999999999</v>
      </c>
    </row>
    <row r="23469" spans="1:6">
      <c r="A23469" s="7" t="s">
        <v>29346</v>
      </c>
      <c r="C23469" s="7" t="s">
        <v>6</v>
      </c>
      <c r="D23469" s="4" t="s">
        <v>13616</v>
      </c>
      <c r="E23469" s="5">
        <v>39.24</v>
      </c>
      <c r="F23469" s="6">
        <f t="shared" si="366"/>
        <v>57.6828</v>
      </c>
    </row>
    <row r="23470" spans="1:6">
      <c r="A23470" s="7" t="s">
        <v>29347</v>
      </c>
      <c r="C23470" s="7" t="s">
        <v>6</v>
      </c>
      <c r="D23470" s="4" t="s">
        <v>13616</v>
      </c>
      <c r="E23470" s="5">
        <v>129.03</v>
      </c>
      <c r="F23470" s="6">
        <f t="shared" si="366"/>
        <v>189.67410000000001</v>
      </c>
    </row>
    <row r="23471" spans="1:6">
      <c r="A23471" s="7" t="s">
        <v>29348</v>
      </c>
      <c r="C23471" s="7" t="s">
        <v>6</v>
      </c>
      <c r="D23471" s="4" t="s">
        <v>29349</v>
      </c>
      <c r="E23471" s="5">
        <v>12392.96</v>
      </c>
      <c r="F23471" s="6">
        <f t="shared" si="366"/>
        <v>18217.651199999997</v>
      </c>
    </row>
    <row r="23472" spans="1:6">
      <c r="A23472" s="7" t="s">
        <v>29350</v>
      </c>
      <c r="C23472" s="7" t="s">
        <v>6</v>
      </c>
      <c r="D23472" s="4" t="s">
        <v>29351</v>
      </c>
      <c r="E23472" s="5">
        <v>11509.39</v>
      </c>
      <c r="F23472" s="6">
        <f t="shared" si="366"/>
        <v>16918.8033</v>
      </c>
    </row>
    <row r="23473" spans="1:6">
      <c r="A23473" s="7" t="s">
        <v>29352</v>
      </c>
      <c r="C23473" s="7" t="s">
        <v>6</v>
      </c>
      <c r="D23473" s="4" t="s">
        <v>29351</v>
      </c>
      <c r="E23473" s="5">
        <v>9666.3700000000008</v>
      </c>
      <c r="F23473" s="6">
        <f t="shared" si="366"/>
        <v>14209.563900000001</v>
      </c>
    </row>
    <row r="23474" spans="1:6">
      <c r="A23474" s="7" t="s">
        <v>29353</v>
      </c>
      <c r="C23474" s="7" t="s">
        <v>6</v>
      </c>
      <c r="D23474" s="4" t="s">
        <v>4486</v>
      </c>
      <c r="E23474" s="5">
        <v>24887.67</v>
      </c>
      <c r="F23474" s="6">
        <f t="shared" si="366"/>
        <v>36584.874899999995</v>
      </c>
    </row>
    <row r="23475" spans="1:6">
      <c r="A23475" s="7" t="s">
        <v>29354</v>
      </c>
      <c r="C23475" s="7" t="s">
        <v>6</v>
      </c>
      <c r="D23475" s="4" t="s">
        <v>29351</v>
      </c>
      <c r="E23475" s="5">
        <v>24739.23</v>
      </c>
      <c r="F23475" s="6">
        <f t="shared" si="366"/>
        <v>36366.668099999995</v>
      </c>
    </row>
    <row r="23476" spans="1:6">
      <c r="A23476" s="7" t="s">
        <v>29355</v>
      </c>
      <c r="C23476" s="7" t="s">
        <v>1</v>
      </c>
      <c r="D23476" s="4" t="s">
        <v>29351</v>
      </c>
      <c r="E23476" s="5">
        <v>11438.4</v>
      </c>
      <c r="F23476" s="6">
        <f t="shared" si="366"/>
        <v>16814.448</v>
      </c>
    </row>
    <row r="23477" spans="1:6">
      <c r="A23477" s="7" t="s">
        <v>29356</v>
      </c>
      <c r="C23477" s="7" t="s">
        <v>6</v>
      </c>
      <c r="D23477" s="4" t="s">
        <v>29351</v>
      </c>
      <c r="E23477" s="5">
        <v>15834.48</v>
      </c>
      <c r="F23477" s="6">
        <f t="shared" si="366"/>
        <v>23276.685600000001</v>
      </c>
    </row>
    <row r="23478" spans="1:6">
      <c r="A23478" s="7" t="s">
        <v>29357</v>
      </c>
      <c r="C23478" s="7" t="s">
        <v>6</v>
      </c>
      <c r="D23478" s="4" t="s">
        <v>29351</v>
      </c>
      <c r="E23478" s="5">
        <v>12123.82</v>
      </c>
      <c r="F23478" s="6">
        <f t="shared" si="366"/>
        <v>17822.0154</v>
      </c>
    </row>
    <row r="23479" spans="1:6">
      <c r="A23479" s="7" t="s">
        <v>29358</v>
      </c>
      <c r="C23479" s="7" t="s">
        <v>6</v>
      </c>
      <c r="D23479" s="4" t="s">
        <v>29351</v>
      </c>
      <c r="E23479" s="5">
        <v>15126.95</v>
      </c>
      <c r="F23479" s="6">
        <f t="shared" si="366"/>
        <v>22236.6165</v>
      </c>
    </row>
    <row r="23480" spans="1:6">
      <c r="A23480" s="7" t="s">
        <v>29359</v>
      </c>
      <c r="C23480" s="7" t="s">
        <v>6</v>
      </c>
      <c r="D23480" s="4" t="s">
        <v>4486</v>
      </c>
      <c r="E23480" s="5">
        <v>25245.59</v>
      </c>
      <c r="F23480" s="6">
        <f t="shared" si="366"/>
        <v>37111.0173</v>
      </c>
    </row>
    <row r="23481" spans="1:6">
      <c r="A23481" s="7" t="s">
        <v>29360</v>
      </c>
      <c r="C23481" s="7" t="s">
        <v>6</v>
      </c>
      <c r="D23481" s="4" t="s">
        <v>29361</v>
      </c>
      <c r="E23481" s="5">
        <v>42413.84</v>
      </c>
      <c r="F23481" s="6">
        <f t="shared" si="366"/>
        <v>62348.344799999992</v>
      </c>
    </row>
    <row r="23482" spans="1:6">
      <c r="A23482" s="7" t="s">
        <v>29362</v>
      </c>
      <c r="C23482" s="7" t="s">
        <v>6</v>
      </c>
      <c r="D23482" s="4" t="s">
        <v>29363</v>
      </c>
      <c r="E23482" s="5">
        <v>42413.84</v>
      </c>
      <c r="F23482" s="6">
        <f t="shared" si="366"/>
        <v>62348.344799999992</v>
      </c>
    </row>
    <row r="23483" spans="1:6">
      <c r="A23483" s="7" t="s">
        <v>29364</v>
      </c>
      <c r="C23483" s="7" t="s">
        <v>6</v>
      </c>
      <c r="D23483" s="4" t="s">
        <v>4486</v>
      </c>
      <c r="E23483" s="5">
        <v>25449.51</v>
      </c>
      <c r="F23483" s="6">
        <f t="shared" si="366"/>
        <v>37410.779699999999</v>
      </c>
    </row>
    <row r="23484" spans="1:6">
      <c r="A23484" s="7" t="s">
        <v>29365</v>
      </c>
      <c r="C23484" s="7" t="s">
        <v>6</v>
      </c>
      <c r="D23484" s="4" t="s">
        <v>29351</v>
      </c>
      <c r="E23484" s="5">
        <v>23212.47</v>
      </c>
      <c r="F23484" s="6">
        <f t="shared" si="366"/>
        <v>34122.330900000001</v>
      </c>
    </row>
    <row r="23485" spans="1:6">
      <c r="A23485" s="7" t="s">
        <v>29366</v>
      </c>
      <c r="C23485" s="7" t="s">
        <v>6</v>
      </c>
      <c r="D23485" s="4" t="s">
        <v>4486</v>
      </c>
      <c r="E23485" s="5">
        <v>59457.57</v>
      </c>
      <c r="F23485" s="6">
        <f t="shared" si="366"/>
        <v>87402.627899999992</v>
      </c>
    </row>
    <row r="23486" spans="1:6">
      <c r="A23486" s="7" t="s">
        <v>29367</v>
      </c>
      <c r="C23486" s="7" t="s">
        <v>6</v>
      </c>
      <c r="D23486" s="4" t="s">
        <v>4486</v>
      </c>
      <c r="E23486" s="5">
        <v>85939.01</v>
      </c>
      <c r="F23486" s="6">
        <f t="shared" si="366"/>
        <v>126330.34469999999</v>
      </c>
    </row>
    <row r="23487" spans="1:6">
      <c r="A23487" s="7" t="s">
        <v>29368</v>
      </c>
      <c r="C23487" s="7" t="s">
        <v>6</v>
      </c>
      <c r="D23487" s="4" t="s">
        <v>29351</v>
      </c>
      <c r="E23487" s="5">
        <v>54039.81</v>
      </c>
      <c r="F23487" s="6">
        <f t="shared" si="366"/>
        <v>79438.520699999994</v>
      </c>
    </row>
    <row r="23488" spans="1:6">
      <c r="A23488" s="7" t="s">
        <v>29369</v>
      </c>
      <c r="C23488" s="7" t="s">
        <v>6</v>
      </c>
      <c r="D23488" s="4" t="s">
        <v>29351</v>
      </c>
      <c r="E23488" s="5">
        <v>73804.05</v>
      </c>
      <c r="F23488" s="6">
        <f t="shared" si="366"/>
        <v>108491.9535</v>
      </c>
    </row>
    <row r="23489" spans="1:6">
      <c r="A23489" s="7" t="s">
        <v>29370</v>
      </c>
      <c r="C23489" s="7" t="s">
        <v>6</v>
      </c>
      <c r="D23489" s="4" t="s">
        <v>29351</v>
      </c>
      <c r="E23489" s="5">
        <v>73804.05</v>
      </c>
      <c r="F23489" s="6">
        <f t="shared" si="366"/>
        <v>108491.9535</v>
      </c>
    </row>
    <row r="23490" spans="1:6">
      <c r="A23490" s="7" t="s">
        <v>29371</v>
      </c>
      <c r="C23490" s="7" t="s">
        <v>6</v>
      </c>
      <c r="D23490" s="4" t="s">
        <v>29372</v>
      </c>
      <c r="E23490" s="5">
        <v>26531.58</v>
      </c>
      <c r="F23490" s="6">
        <f t="shared" si="366"/>
        <v>39001.422600000005</v>
      </c>
    </row>
    <row r="23491" spans="1:6">
      <c r="A23491" s="7" t="s">
        <v>29373</v>
      </c>
      <c r="C23491" s="7" t="s">
        <v>6</v>
      </c>
      <c r="D23491" s="4" t="s">
        <v>29374</v>
      </c>
      <c r="E23491" s="5">
        <v>26531.58</v>
      </c>
      <c r="F23491" s="6">
        <f t="shared" ref="F23491:F23554" si="367">E23491*147%</f>
        <v>39001.422600000005</v>
      </c>
    </row>
    <row r="23492" spans="1:6">
      <c r="A23492" s="7" t="s">
        <v>29375</v>
      </c>
      <c r="C23492" s="7" t="s">
        <v>6</v>
      </c>
      <c r="D23492" s="4" t="s">
        <v>29351</v>
      </c>
      <c r="E23492" s="5">
        <v>15609.53</v>
      </c>
      <c r="F23492" s="6">
        <f t="shared" si="367"/>
        <v>22946.009099999999</v>
      </c>
    </row>
    <row r="23493" spans="1:6">
      <c r="A23493" s="7" t="s">
        <v>29376</v>
      </c>
      <c r="C23493" s="7" t="s">
        <v>6</v>
      </c>
      <c r="D23493" s="4" t="s">
        <v>29351</v>
      </c>
      <c r="E23493" s="5">
        <v>15975.58</v>
      </c>
      <c r="F23493" s="6">
        <f t="shared" si="367"/>
        <v>23484.102599999998</v>
      </c>
    </row>
    <row r="23494" spans="1:6">
      <c r="A23494" s="7" t="s">
        <v>29377</v>
      </c>
      <c r="C23494" s="7" t="s">
        <v>6</v>
      </c>
      <c r="D23494" s="4" t="s">
        <v>4486</v>
      </c>
      <c r="E23494" s="5">
        <v>9844.74</v>
      </c>
      <c r="F23494" s="6">
        <f t="shared" si="367"/>
        <v>14471.7678</v>
      </c>
    </row>
    <row r="23495" spans="1:6">
      <c r="A23495" s="7" t="s">
        <v>29378</v>
      </c>
      <c r="C23495" s="7" t="s">
        <v>6</v>
      </c>
      <c r="D23495" s="4" t="s">
        <v>29351</v>
      </c>
      <c r="E23495" s="5">
        <v>17602.2</v>
      </c>
      <c r="F23495" s="6">
        <f t="shared" si="367"/>
        <v>25875.234</v>
      </c>
    </row>
    <row r="23496" spans="1:6">
      <c r="A23496" s="7" t="s">
        <v>29379</v>
      </c>
      <c r="C23496" s="7" t="s">
        <v>6</v>
      </c>
      <c r="D23496" s="4" t="s">
        <v>29351</v>
      </c>
      <c r="E23496" s="5">
        <v>36886.269999999997</v>
      </c>
      <c r="F23496" s="6">
        <f t="shared" si="367"/>
        <v>54222.816899999991</v>
      </c>
    </row>
    <row r="23497" spans="1:6">
      <c r="A23497" s="7" t="s">
        <v>29380</v>
      </c>
      <c r="C23497" s="7" t="s">
        <v>6</v>
      </c>
      <c r="D23497" s="4" t="s">
        <v>29381</v>
      </c>
      <c r="E23497" s="5">
        <v>22867.43</v>
      </c>
      <c r="F23497" s="6">
        <f t="shared" si="367"/>
        <v>33615.122100000001</v>
      </c>
    </row>
    <row r="23498" spans="1:6">
      <c r="A23498" s="7" t="s">
        <v>29382</v>
      </c>
      <c r="C23498" s="7" t="s">
        <v>6</v>
      </c>
      <c r="D23498" s="4" t="s">
        <v>29351</v>
      </c>
      <c r="E23498" s="5">
        <v>36886.269999999997</v>
      </c>
      <c r="F23498" s="6">
        <f t="shared" si="367"/>
        <v>54222.816899999991</v>
      </c>
    </row>
    <row r="23499" spans="1:6">
      <c r="A23499" s="7" t="s">
        <v>29383</v>
      </c>
      <c r="C23499" s="7" t="s">
        <v>6</v>
      </c>
      <c r="D23499" s="4" t="s">
        <v>25778</v>
      </c>
      <c r="E23499" s="5">
        <v>36886.269999999997</v>
      </c>
      <c r="F23499" s="6">
        <f t="shared" si="367"/>
        <v>54222.816899999991</v>
      </c>
    </row>
    <row r="23500" spans="1:6">
      <c r="A23500" s="7" t="s">
        <v>29384</v>
      </c>
      <c r="C23500" s="7" t="s">
        <v>6</v>
      </c>
      <c r="D23500" s="4" t="s">
        <v>29372</v>
      </c>
      <c r="E23500" s="5">
        <v>45760.03</v>
      </c>
      <c r="F23500" s="6">
        <f t="shared" si="367"/>
        <v>67267.244099999996</v>
      </c>
    </row>
    <row r="23501" spans="1:6">
      <c r="A23501" s="7" t="s">
        <v>29385</v>
      </c>
      <c r="C23501" s="7" t="s">
        <v>6</v>
      </c>
      <c r="D23501" s="4" t="s">
        <v>29351</v>
      </c>
      <c r="E23501" s="5">
        <v>45760.03</v>
      </c>
      <c r="F23501" s="6">
        <f t="shared" si="367"/>
        <v>67267.244099999996</v>
      </c>
    </row>
    <row r="23502" spans="1:6">
      <c r="A23502" s="7" t="s">
        <v>29386</v>
      </c>
      <c r="C23502" s="7" t="s">
        <v>6</v>
      </c>
      <c r="D23502" s="4" t="s">
        <v>29361</v>
      </c>
      <c r="E23502" s="5">
        <v>26531.58</v>
      </c>
      <c r="F23502" s="6">
        <f t="shared" si="367"/>
        <v>39001.422600000005</v>
      </c>
    </row>
    <row r="23503" spans="1:6">
      <c r="A23503" s="7" t="s">
        <v>29387</v>
      </c>
      <c r="C23503" s="7" t="s">
        <v>6</v>
      </c>
      <c r="D23503" s="4" t="s">
        <v>29351</v>
      </c>
      <c r="E23503" s="5">
        <v>12307.26</v>
      </c>
      <c r="F23503" s="6">
        <f t="shared" si="367"/>
        <v>18091.672200000001</v>
      </c>
    </row>
    <row r="23504" spans="1:6">
      <c r="A23504" s="7" t="s">
        <v>29388</v>
      </c>
      <c r="C23504" s="7" t="s">
        <v>6</v>
      </c>
      <c r="D23504" s="4" t="s">
        <v>29351</v>
      </c>
      <c r="E23504" s="5">
        <v>18687.669999999998</v>
      </c>
      <c r="F23504" s="6">
        <f t="shared" si="367"/>
        <v>27470.874899999995</v>
      </c>
    </row>
    <row r="23505" spans="1:6">
      <c r="A23505" s="7" t="s">
        <v>29389</v>
      </c>
      <c r="C23505" s="7" t="s">
        <v>6</v>
      </c>
      <c r="D23505" s="4" t="s">
        <v>29351</v>
      </c>
      <c r="E23505" s="5">
        <v>17448.22</v>
      </c>
      <c r="F23505" s="6">
        <f t="shared" si="367"/>
        <v>25648.883400000002</v>
      </c>
    </row>
    <row r="23506" spans="1:6">
      <c r="A23506" s="7" t="s">
        <v>29390</v>
      </c>
      <c r="C23506" s="7" t="s">
        <v>6</v>
      </c>
      <c r="D23506" s="4" t="s">
        <v>29351</v>
      </c>
      <c r="E23506" s="5">
        <v>30279.55</v>
      </c>
      <c r="F23506" s="6">
        <f t="shared" si="367"/>
        <v>44510.938499999997</v>
      </c>
    </row>
    <row r="23507" spans="1:6">
      <c r="A23507" s="7" t="s">
        <v>29391</v>
      </c>
      <c r="C23507" s="7" t="s">
        <v>6</v>
      </c>
      <c r="D23507" s="4" t="s">
        <v>29392</v>
      </c>
      <c r="E23507" s="5">
        <v>30279.55</v>
      </c>
      <c r="F23507" s="6">
        <f t="shared" si="367"/>
        <v>44510.938499999997</v>
      </c>
    </row>
    <row r="23508" spans="1:6">
      <c r="A23508" s="7" t="s">
        <v>29393</v>
      </c>
      <c r="C23508" s="7" t="s">
        <v>6</v>
      </c>
      <c r="D23508" s="4" t="s">
        <v>4486</v>
      </c>
      <c r="E23508" s="5">
        <v>27470.32</v>
      </c>
      <c r="F23508" s="6">
        <f t="shared" si="367"/>
        <v>40381.3704</v>
      </c>
    </row>
    <row r="23509" spans="1:6">
      <c r="A23509" s="7" t="s">
        <v>29394</v>
      </c>
      <c r="C23509" s="7" t="s">
        <v>6</v>
      </c>
      <c r="D23509" s="4" t="s">
        <v>29351</v>
      </c>
      <c r="E23509" s="5">
        <v>16425.52</v>
      </c>
      <c r="F23509" s="6">
        <f t="shared" si="367"/>
        <v>24145.5144</v>
      </c>
    </row>
    <row r="23510" spans="1:6">
      <c r="A23510" s="7" t="s">
        <v>29395</v>
      </c>
      <c r="C23510" s="7" t="s">
        <v>6</v>
      </c>
      <c r="D23510" s="4" t="s">
        <v>29351</v>
      </c>
      <c r="E23510" s="5">
        <v>19038.240000000002</v>
      </c>
      <c r="F23510" s="6">
        <f t="shared" si="367"/>
        <v>27986.212800000001</v>
      </c>
    </row>
    <row r="23511" spans="1:6">
      <c r="A23511" s="7" t="s">
        <v>29396</v>
      </c>
      <c r="C23511" s="7" t="s">
        <v>6</v>
      </c>
      <c r="D23511" s="4" t="s">
        <v>29351</v>
      </c>
      <c r="E23511" s="5">
        <v>22950.52</v>
      </c>
      <c r="F23511" s="6">
        <f t="shared" si="367"/>
        <v>33737.2644</v>
      </c>
    </row>
    <row r="23512" spans="1:6">
      <c r="A23512" s="7" t="s">
        <v>29397</v>
      </c>
      <c r="C23512" s="7" t="s">
        <v>6</v>
      </c>
      <c r="D23512" s="4" t="s">
        <v>29351</v>
      </c>
      <c r="E23512" s="5">
        <v>22950.52</v>
      </c>
      <c r="F23512" s="6">
        <f t="shared" si="367"/>
        <v>33737.2644</v>
      </c>
    </row>
    <row r="23513" spans="1:6">
      <c r="A23513" s="7" t="s">
        <v>29398</v>
      </c>
      <c r="C23513" s="7" t="s">
        <v>6</v>
      </c>
      <c r="D23513" s="4" t="s">
        <v>29399</v>
      </c>
      <c r="E23513" s="5">
        <v>12.54</v>
      </c>
      <c r="F23513" s="6">
        <f t="shared" si="367"/>
        <v>18.433799999999998</v>
      </c>
    </row>
    <row r="23514" spans="1:6">
      <c r="A23514" s="7" t="s">
        <v>29400</v>
      </c>
      <c r="C23514" s="7" t="s">
        <v>6</v>
      </c>
      <c r="D23514" s="4" t="s">
        <v>4551</v>
      </c>
      <c r="E23514" s="5">
        <v>2725.2</v>
      </c>
      <c r="F23514" s="6">
        <f t="shared" si="367"/>
        <v>4006.0439999999999</v>
      </c>
    </row>
    <row r="23515" spans="1:6">
      <c r="A23515" s="7" t="s">
        <v>29401</v>
      </c>
      <c r="C23515" s="7" t="s">
        <v>6</v>
      </c>
      <c r="D23515" s="4" t="s">
        <v>4551</v>
      </c>
      <c r="E23515" s="5">
        <v>2730.16</v>
      </c>
      <c r="F23515" s="6">
        <f t="shared" si="367"/>
        <v>4013.3351999999995</v>
      </c>
    </row>
    <row r="23516" spans="1:6">
      <c r="A23516" s="7" t="s">
        <v>29402</v>
      </c>
      <c r="C23516" s="7" t="s">
        <v>6</v>
      </c>
      <c r="D23516" s="4" t="s">
        <v>29403</v>
      </c>
      <c r="E23516" s="5">
        <v>9018.84</v>
      </c>
      <c r="F23516" s="6">
        <f t="shared" si="367"/>
        <v>13257.694799999999</v>
      </c>
    </row>
    <row r="23517" spans="1:6">
      <c r="A23517" s="7" t="s">
        <v>29404</v>
      </c>
      <c r="C23517" s="7" t="s">
        <v>6</v>
      </c>
      <c r="D23517" s="4" t="s">
        <v>29381</v>
      </c>
      <c r="E23517" s="5">
        <v>6763.72</v>
      </c>
      <c r="F23517" s="6">
        <f t="shared" si="367"/>
        <v>9942.6684000000005</v>
      </c>
    </row>
    <row r="23518" spans="1:6">
      <c r="A23518" s="7" t="s">
        <v>29405</v>
      </c>
      <c r="C23518" s="7" t="s">
        <v>6</v>
      </c>
      <c r="D23518" s="4" t="s">
        <v>29381</v>
      </c>
      <c r="E23518" s="5">
        <v>8307.32</v>
      </c>
      <c r="F23518" s="6">
        <f t="shared" si="367"/>
        <v>12211.760399999999</v>
      </c>
    </row>
    <row r="23519" spans="1:6">
      <c r="A23519" s="7" t="s">
        <v>29406</v>
      </c>
      <c r="C23519" s="7" t="s">
        <v>6</v>
      </c>
      <c r="D23519" s="4" t="s">
        <v>45</v>
      </c>
      <c r="E23519" s="5">
        <v>4991.92</v>
      </c>
      <c r="F23519" s="6">
        <f t="shared" si="367"/>
        <v>7338.1224000000002</v>
      </c>
    </row>
    <row r="23520" spans="1:6">
      <c r="A23520" s="7" t="s">
        <v>29407</v>
      </c>
      <c r="C23520" s="7" t="s">
        <v>6</v>
      </c>
      <c r="D23520" s="4" t="s">
        <v>29381</v>
      </c>
      <c r="E23520" s="5">
        <v>4991.92</v>
      </c>
      <c r="F23520" s="6">
        <f t="shared" si="367"/>
        <v>7338.1224000000002</v>
      </c>
    </row>
    <row r="23521" spans="1:6">
      <c r="A23521" s="7" t="s">
        <v>29408</v>
      </c>
      <c r="C23521" s="7" t="s">
        <v>6</v>
      </c>
      <c r="D23521" s="4" t="s">
        <v>29381</v>
      </c>
      <c r="E23521" s="5">
        <v>6763.72</v>
      </c>
      <c r="F23521" s="6">
        <f t="shared" si="367"/>
        <v>9942.6684000000005</v>
      </c>
    </row>
    <row r="23522" spans="1:6">
      <c r="A23522" s="7" t="s">
        <v>29409</v>
      </c>
      <c r="C23522" s="7" t="s">
        <v>6</v>
      </c>
      <c r="D23522" s="4" t="s">
        <v>29410</v>
      </c>
      <c r="E23522" s="5">
        <v>6162.5</v>
      </c>
      <c r="F23522" s="6">
        <f t="shared" si="367"/>
        <v>9058.875</v>
      </c>
    </row>
    <row r="23523" spans="1:6">
      <c r="A23523" s="7" t="s">
        <v>29411</v>
      </c>
      <c r="C23523" s="7" t="s">
        <v>6</v>
      </c>
      <c r="D23523" s="4" t="s">
        <v>29412</v>
      </c>
      <c r="E23523" s="5">
        <v>276.91000000000003</v>
      </c>
      <c r="F23523" s="6">
        <f t="shared" si="367"/>
        <v>407.05770000000001</v>
      </c>
    </row>
    <row r="23524" spans="1:6">
      <c r="A23524" s="7" t="s">
        <v>29413</v>
      </c>
      <c r="C23524" s="7" t="s">
        <v>6</v>
      </c>
      <c r="D23524" s="4" t="s">
        <v>29414</v>
      </c>
      <c r="E23524" s="5">
        <v>1336.32</v>
      </c>
      <c r="F23524" s="6">
        <f t="shared" si="367"/>
        <v>1964.3903999999998</v>
      </c>
    </row>
    <row r="23525" spans="1:6">
      <c r="A23525" s="7" t="s">
        <v>29415</v>
      </c>
      <c r="C23525" s="7" t="s">
        <v>6</v>
      </c>
      <c r="D23525" s="4" t="s">
        <v>29416</v>
      </c>
      <c r="E23525" s="5">
        <v>1167.94</v>
      </c>
      <c r="F23525" s="6">
        <f t="shared" si="367"/>
        <v>1716.8718000000001</v>
      </c>
    </row>
    <row r="23526" spans="1:6">
      <c r="A23526" s="7" t="s">
        <v>29417</v>
      </c>
      <c r="C23526" s="7" t="s">
        <v>6</v>
      </c>
      <c r="D23526" s="4" t="s">
        <v>29416</v>
      </c>
      <c r="E23526" s="5">
        <v>1190.2</v>
      </c>
      <c r="F23526" s="6">
        <f t="shared" si="367"/>
        <v>1749.5940000000001</v>
      </c>
    </row>
    <row r="23527" spans="1:6">
      <c r="A23527" s="7" t="s">
        <v>29418</v>
      </c>
      <c r="C23527" s="7" t="s">
        <v>6</v>
      </c>
      <c r="D23527" s="4" t="s">
        <v>29419</v>
      </c>
      <c r="E23527" s="5">
        <v>1155.24</v>
      </c>
      <c r="F23527" s="6">
        <f t="shared" si="367"/>
        <v>1698.2028</v>
      </c>
    </row>
    <row r="23528" spans="1:6">
      <c r="A23528" s="7" t="s">
        <v>29420</v>
      </c>
      <c r="C23528" s="7" t="s">
        <v>6</v>
      </c>
      <c r="D23528" s="4" t="s">
        <v>29421</v>
      </c>
      <c r="E23528" s="5">
        <v>1167.94</v>
      </c>
      <c r="F23528" s="6">
        <f t="shared" si="367"/>
        <v>1716.8718000000001</v>
      </c>
    </row>
    <row r="23529" spans="1:6">
      <c r="A23529" s="7" t="s">
        <v>29422</v>
      </c>
      <c r="C23529" s="7" t="s">
        <v>6</v>
      </c>
      <c r="D23529" s="4" t="s">
        <v>29421</v>
      </c>
      <c r="E23529" s="5">
        <v>1167.94</v>
      </c>
      <c r="F23529" s="6">
        <f t="shared" si="367"/>
        <v>1716.8718000000001</v>
      </c>
    </row>
    <row r="23530" spans="1:6">
      <c r="A23530" s="7" t="s">
        <v>29423</v>
      </c>
      <c r="C23530" s="7" t="s">
        <v>6</v>
      </c>
      <c r="D23530" s="4" t="s">
        <v>29424</v>
      </c>
      <c r="E23530" s="5">
        <v>402.44</v>
      </c>
      <c r="F23530" s="6">
        <f t="shared" si="367"/>
        <v>591.58680000000004</v>
      </c>
    </row>
    <row r="23531" spans="1:6">
      <c r="A23531" s="7" t="s">
        <v>29425</v>
      </c>
      <c r="C23531" s="7" t="s">
        <v>6</v>
      </c>
      <c r="D23531" s="4" t="s">
        <v>29426</v>
      </c>
      <c r="E23531" s="5">
        <v>1401.83</v>
      </c>
      <c r="F23531" s="6">
        <f t="shared" si="367"/>
        <v>2060.6900999999998</v>
      </c>
    </row>
    <row r="23532" spans="1:6">
      <c r="A23532" s="7" t="s">
        <v>29427</v>
      </c>
      <c r="C23532" s="7" t="s">
        <v>6</v>
      </c>
      <c r="D23532" s="4" t="s">
        <v>29199</v>
      </c>
      <c r="E23532" s="5">
        <v>10279.25</v>
      </c>
      <c r="F23532" s="6">
        <f t="shared" si="367"/>
        <v>15110.497499999999</v>
      </c>
    </row>
    <row r="23533" spans="1:6">
      <c r="A23533" s="7" t="s">
        <v>29428</v>
      </c>
      <c r="C23533" s="7" t="s">
        <v>6</v>
      </c>
      <c r="D23533" s="4" t="s">
        <v>29426</v>
      </c>
      <c r="E23533" s="5">
        <v>1253.03</v>
      </c>
      <c r="F23533" s="6">
        <f t="shared" si="367"/>
        <v>1841.9540999999999</v>
      </c>
    </row>
    <row r="23534" spans="1:6">
      <c r="A23534" s="7" t="s">
        <v>29429</v>
      </c>
      <c r="C23534" s="7" t="s">
        <v>6</v>
      </c>
      <c r="D23534" s="4" t="s">
        <v>29430</v>
      </c>
      <c r="E23534" s="5">
        <v>5664.52</v>
      </c>
      <c r="F23534" s="6">
        <f t="shared" si="367"/>
        <v>8326.8444</v>
      </c>
    </row>
    <row r="23535" spans="1:6">
      <c r="A23535" s="7" t="s">
        <v>29431</v>
      </c>
      <c r="C23535" s="7" t="s">
        <v>6</v>
      </c>
      <c r="D23535" s="4" t="s">
        <v>29432</v>
      </c>
      <c r="E23535" s="5">
        <v>2341.11</v>
      </c>
      <c r="F23535" s="6">
        <f t="shared" si="367"/>
        <v>3441.4317000000001</v>
      </c>
    </row>
    <row r="23536" spans="1:6">
      <c r="A23536" s="7" t="s">
        <v>29433</v>
      </c>
      <c r="C23536" s="7" t="s">
        <v>6</v>
      </c>
      <c r="D23536" s="4" t="s">
        <v>29434</v>
      </c>
      <c r="E23536" s="5">
        <v>113.19</v>
      </c>
      <c r="F23536" s="6">
        <f t="shared" si="367"/>
        <v>166.38929999999999</v>
      </c>
    </row>
    <row r="23537" spans="1:6">
      <c r="A23537" s="7" t="s">
        <v>29435</v>
      </c>
      <c r="C23537" s="7" t="s">
        <v>6</v>
      </c>
      <c r="D23537" s="4" t="s">
        <v>29436</v>
      </c>
      <c r="E23537" s="5">
        <v>144.05000000000001</v>
      </c>
      <c r="F23537" s="6">
        <f t="shared" si="367"/>
        <v>211.7535</v>
      </c>
    </row>
    <row r="23538" spans="1:6">
      <c r="A23538" s="7" t="s">
        <v>29437</v>
      </c>
      <c r="C23538" s="7" t="s">
        <v>6</v>
      </c>
      <c r="D23538" s="4" t="s">
        <v>29438</v>
      </c>
      <c r="E23538" s="5">
        <v>60.06</v>
      </c>
      <c r="F23538" s="6">
        <f t="shared" si="367"/>
        <v>88.288200000000003</v>
      </c>
    </row>
    <row r="23539" spans="1:6">
      <c r="A23539" s="7" t="s">
        <v>29439</v>
      </c>
      <c r="C23539" s="7" t="s">
        <v>6</v>
      </c>
      <c r="D23539" s="4" t="s">
        <v>29440</v>
      </c>
      <c r="E23539" s="5">
        <v>47.63</v>
      </c>
      <c r="F23539" s="6">
        <f t="shared" si="367"/>
        <v>70.016100000000009</v>
      </c>
    </row>
    <row r="23540" spans="1:6">
      <c r="A23540" s="7" t="s">
        <v>29441</v>
      </c>
      <c r="C23540" s="7" t="s">
        <v>6</v>
      </c>
      <c r="D23540" s="4" t="s">
        <v>29442</v>
      </c>
      <c r="E23540" s="5">
        <v>2116.96</v>
      </c>
      <c r="F23540" s="6">
        <f t="shared" si="367"/>
        <v>3111.9312</v>
      </c>
    </row>
    <row r="23541" spans="1:6">
      <c r="A23541" s="7" t="s">
        <v>29443</v>
      </c>
      <c r="C23541" s="7" t="s">
        <v>6</v>
      </c>
      <c r="D23541" s="4" t="s">
        <v>29444</v>
      </c>
      <c r="E23541" s="5">
        <v>1136.9100000000001</v>
      </c>
      <c r="F23541" s="6">
        <f t="shared" si="367"/>
        <v>1671.2577000000001</v>
      </c>
    </row>
    <row r="23542" spans="1:6">
      <c r="A23542" s="7" t="s">
        <v>29445</v>
      </c>
      <c r="C23542" s="7" t="s">
        <v>6</v>
      </c>
      <c r="D23542" s="4" t="s">
        <v>29446</v>
      </c>
      <c r="E23542" s="5">
        <v>149.29</v>
      </c>
      <c r="F23542" s="6">
        <f t="shared" si="367"/>
        <v>219.45629999999997</v>
      </c>
    </row>
    <row r="23543" spans="1:6">
      <c r="A23543" s="7" t="s">
        <v>29447</v>
      </c>
      <c r="C23543" s="7" t="s">
        <v>6</v>
      </c>
      <c r="D23543" s="4" t="s">
        <v>8462</v>
      </c>
      <c r="E23543" s="5">
        <v>140.97999999999999</v>
      </c>
      <c r="F23543" s="6">
        <f t="shared" si="367"/>
        <v>207.24059999999997</v>
      </c>
    </row>
    <row r="23544" spans="1:6">
      <c r="A23544" s="7" t="s">
        <v>29448</v>
      </c>
      <c r="C23544" s="7" t="s">
        <v>6</v>
      </c>
      <c r="D23544" s="4" t="s">
        <v>8462</v>
      </c>
      <c r="E23544" s="5">
        <v>194.56</v>
      </c>
      <c r="F23544" s="6">
        <f t="shared" si="367"/>
        <v>286.00319999999999</v>
      </c>
    </row>
    <row r="23545" spans="1:6">
      <c r="A23545" s="7" t="s">
        <v>29449</v>
      </c>
      <c r="C23545" s="7" t="s">
        <v>6</v>
      </c>
      <c r="D23545" s="4" t="s">
        <v>8462</v>
      </c>
      <c r="E23545" s="5">
        <v>51.95</v>
      </c>
      <c r="F23545" s="6">
        <f t="shared" si="367"/>
        <v>76.366500000000002</v>
      </c>
    </row>
    <row r="23546" spans="1:6">
      <c r="A23546" s="7" t="s">
        <v>29450</v>
      </c>
      <c r="C23546" s="7" t="s">
        <v>6</v>
      </c>
      <c r="D23546" s="4" t="s">
        <v>8462</v>
      </c>
      <c r="E23546" s="5">
        <v>51.95</v>
      </c>
      <c r="F23546" s="6">
        <f t="shared" si="367"/>
        <v>76.366500000000002</v>
      </c>
    </row>
    <row r="23547" spans="1:6">
      <c r="A23547" s="7" t="s">
        <v>29451</v>
      </c>
      <c r="C23547" s="7" t="s">
        <v>6</v>
      </c>
      <c r="D23547" s="4" t="s">
        <v>29424</v>
      </c>
      <c r="E23547" s="5">
        <v>212.18</v>
      </c>
      <c r="F23547" s="6">
        <f t="shared" si="367"/>
        <v>311.90460000000002</v>
      </c>
    </row>
    <row r="23548" spans="1:6">
      <c r="A23548" s="7" t="s">
        <v>29452</v>
      </c>
      <c r="C23548" s="7" t="s">
        <v>6</v>
      </c>
      <c r="D23548" s="4" t="s">
        <v>29453</v>
      </c>
      <c r="E23548" s="5">
        <v>415.04</v>
      </c>
      <c r="F23548" s="6">
        <f t="shared" si="367"/>
        <v>610.10879999999997</v>
      </c>
    </row>
    <row r="23549" spans="1:6">
      <c r="A23549" s="7" t="s">
        <v>29454</v>
      </c>
      <c r="C23549" s="7" t="s">
        <v>6</v>
      </c>
      <c r="D23549" s="4" t="s">
        <v>29455</v>
      </c>
      <c r="E23549" s="5">
        <v>572.29999999999995</v>
      </c>
      <c r="F23549" s="6">
        <f t="shared" si="367"/>
        <v>841.28099999999995</v>
      </c>
    </row>
    <row r="23550" spans="1:6">
      <c r="A23550" s="7" t="s">
        <v>29456</v>
      </c>
      <c r="C23550" s="7" t="s">
        <v>6</v>
      </c>
      <c r="D23550" s="4" t="s">
        <v>29432</v>
      </c>
      <c r="E23550" s="5">
        <v>1760.4</v>
      </c>
      <c r="F23550" s="6">
        <f t="shared" si="367"/>
        <v>2587.788</v>
      </c>
    </row>
    <row r="23551" spans="1:6">
      <c r="A23551" s="7" t="s">
        <v>29457</v>
      </c>
      <c r="C23551" s="7" t="s">
        <v>6</v>
      </c>
      <c r="D23551" s="4" t="s">
        <v>29432</v>
      </c>
      <c r="E23551" s="5">
        <v>1056.1500000000001</v>
      </c>
      <c r="F23551" s="6">
        <f t="shared" si="367"/>
        <v>1552.5405000000001</v>
      </c>
    </row>
    <row r="23552" spans="1:6">
      <c r="A23552" s="7" t="s">
        <v>29458</v>
      </c>
      <c r="C23552" s="7" t="s">
        <v>6</v>
      </c>
      <c r="D23552" s="4" t="s">
        <v>29432</v>
      </c>
      <c r="E23552" s="5">
        <v>588.11</v>
      </c>
      <c r="F23552" s="6">
        <f t="shared" si="367"/>
        <v>864.52170000000001</v>
      </c>
    </row>
    <row r="23553" spans="1:6">
      <c r="A23553" s="7" t="s">
        <v>29459</v>
      </c>
      <c r="C23553" s="7" t="s">
        <v>6</v>
      </c>
      <c r="D23553" s="4" t="s">
        <v>29432</v>
      </c>
      <c r="E23553" s="5">
        <v>813.5</v>
      </c>
      <c r="F23553" s="6">
        <f t="shared" si="367"/>
        <v>1195.845</v>
      </c>
    </row>
    <row r="23554" spans="1:6">
      <c r="A23554" s="7" t="s">
        <v>29460</v>
      </c>
      <c r="C23554" s="7" t="s">
        <v>6</v>
      </c>
      <c r="D23554" s="4" t="s">
        <v>29432</v>
      </c>
      <c r="E23554" s="5">
        <v>1407.76</v>
      </c>
      <c r="F23554" s="6">
        <f t="shared" si="367"/>
        <v>2069.4072000000001</v>
      </c>
    </row>
    <row r="23555" spans="1:6">
      <c r="A23555" s="7" t="s">
        <v>29461</v>
      </c>
      <c r="C23555" s="7" t="s">
        <v>6</v>
      </c>
      <c r="D23555" s="4" t="s">
        <v>29462</v>
      </c>
      <c r="E23555" s="5">
        <v>423.77</v>
      </c>
      <c r="F23555" s="6">
        <f t="shared" ref="F23555:F23618" si="368">E23555*147%</f>
        <v>622.94189999999992</v>
      </c>
    </row>
    <row r="23556" spans="1:6">
      <c r="A23556" s="7" t="s">
        <v>29463</v>
      </c>
      <c r="C23556" s="7" t="s">
        <v>6</v>
      </c>
      <c r="D23556" s="4" t="s">
        <v>29464</v>
      </c>
      <c r="E23556" s="5">
        <v>224.96</v>
      </c>
      <c r="F23556" s="6">
        <f t="shared" si="368"/>
        <v>330.69119999999998</v>
      </c>
    </row>
    <row r="23557" spans="1:6">
      <c r="A23557" s="7" t="s">
        <v>29465</v>
      </c>
      <c r="C23557" s="7" t="s">
        <v>6</v>
      </c>
      <c r="D23557" s="4" t="s">
        <v>28694</v>
      </c>
      <c r="E23557" s="5">
        <v>51.79</v>
      </c>
      <c r="F23557" s="6">
        <f t="shared" si="368"/>
        <v>76.131299999999996</v>
      </c>
    </row>
    <row r="23558" spans="1:6">
      <c r="A23558" s="7" t="s">
        <v>29466</v>
      </c>
      <c r="C23558" s="7" t="s">
        <v>6</v>
      </c>
      <c r="D23558" s="4" t="s">
        <v>8398</v>
      </c>
      <c r="E23558" s="5">
        <v>66.290000000000006</v>
      </c>
      <c r="F23558" s="6">
        <f t="shared" si="368"/>
        <v>97.446300000000008</v>
      </c>
    </row>
    <row r="23559" spans="1:6">
      <c r="A23559" s="7" t="s">
        <v>29467</v>
      </c>
      <c r="C23559" s="7" t="s">
        <v>6</v>
      </c>
      <c r="D23559" s="4" t="s">
        <v>29442</v>
      </c>
      <c r="E23559" s="5">
        <v>609.44000000000005</v>
      </c>
      <c r="F23559" s="6">
        <f t="shared" si="368"/>
        <v>895.87680000000012</v>
      </c>
    </row>
    <row r="23560" spans="1:6">
      <c r="A23560" s="7" t="s">
        <v>29468</v>
      </c>
      <c r="C23560" s="7" t="s">
        <v>6</v>
      </c>
      <c r="D23560" s="4" t="s">
        <v>29442</v>
      </c>
      <c r="E23560" s="5">
        <v>246.52</v>
      </c>
      <c r="F23560" s="6">
        <f t="shared" si="368"/>
        <v>362.38440000000003</v>
      </c>
    </row>
    <row r="23561" spans="1:6">
      <c r="A23561" s="7" t="s">
        <v>29469</v>
      </c>
      <c r="C23561" s="7" t="s">
        <v>6</v>
      </c>
      <c r="D23561" s="4" t="s">
        <v>29470</v>
      </c>
      <c r="E23561" s="5">
        <v>78.94</v>
      </c>
      <c r="F23561" s="6">
        <f t="shared" si="368"/>
        <v>116.04179999999999</v>
      </c>
    </row>
    <row r="23562" spans="1:6">
      <c r="A23562" s="7" t="s">
        <v>29471</v>
      </c>
      <c r="C23562" s="7" t="s">
        <v>6</v>
      </c>
      <c r="D23562" s="4" t="s">
        <v>29472</v>
      </c>
      <c r="E23562" s="5">
        <v>397.55</v>
      </c>
      <c r="F23562" s="6">
        <f t="shared" si="368"/>
        <v>584.39850000000001</v>
      </c>
    </row>
    <row r="23563" spans="1:6">
      <c r="A23563" s="7" t="s">
        <v>29473</v>
      </c>
      <c r="C23563" s="7" t="s">
        <v>6</v>
      </c>
      <c r="D23563" s="4" t="s">
        <v>29474</v>
      </c>
      <c r="E23563" s="5">
        <v>397.55</v>
      </c>
      <c r="F23563" s="6">
        <f t="shared" si="368"/>
        <v>584.39850000000001</v>
      </c>
    </row>
    <row r="23564" spans="1:6">
      <c r="A23564" s="7" t="s">
        <v>29475</v>
      </c>
      <c r="C23564" s="7" t="s">
        <v>6</v>
      </c>
      <c r="D23564" s="4" t="s">
        <v>8398</v>
      </c>
      <c r="E23564" s="5">
        <v>45.55</v>
      </c>
      <c r="F23564" s="6">
        <f t="shared" si="368"/>
        <v>66.958500000000001</v>
      </c>
    </row>
    <row r="23565" spans="1:6">
      <c r="A23565" s="7" t="s">
        <v>29476</v>
      </c>
      <c r="C23565" s="7" t="s">
        <v>6</v>
      </c>
      <c r="D23565" s="4" t="s">
        <v>28694</v>
      </c>
      <c r="E23565" s="5">
        <v>86.3</v>
      </c>
      <c r="F23565" s="6">
        <f t="shared" si="368"/>
        <v>126.86099999999999</v>
      </c>
    </row>
    <row r="23566" spans="1:6">
      <c r="A23566" s="7" t="s">
        <v>29477</v>
      </c>
      <c r="C23566" s="7" t="s">
        <v>6</v>
      </c>
      <c r="D23566" s="4" t="s">
        <v>29478</v>
      </c>
      <c r="E23566" s="5">
        <v>165.03</v>
      </c>
      <c r="F23566" s="6">
        <f t="shared" si="368"/>
        <v>242.5941</v>
      </c>
    </row>
    <row r="23567" spans="1:6">
      <c r="A23567" s="7" t="s">
        <v>29479</v>
      </c>
      <c r="C23567" s="7" t="s">
        <v>6</v>
      </c>
      <c r="D23567" s="4" t="s">
        <v>29480</v>
      </c>
      <c r="E23567" s="5">
        <v>107.03</v>
      </c>
      <c r="F23567" s="6">
        <f t="shared" si="368"/>
        <v>157.33410000000001</v>
      </c>
    </row>
    <row r="23568" spans="1:6">
      <c r="A23568" s="7" t="s">
        <v>29481</v>
      </c>
      <c r="C23568" s="7" t="s">
        <v>6</v>
      </c>
      <c r="D23568" s="4" t="s">
        <v>3499</v>
      </c>
      <c r="E23568" s="5">
        <v>137.94999999999999</v>
      </c>
      <c r="F23568" s="6">
        <f t="shared" si="368"/>
        <v>202.78649999999999</v>
      </c>
    </row>
    <row r="23569" spans="1:6">
      <c r="A23569" s="7" t="s">
        <v>29482</v>
      </c>
      <c r="C23569" s="7" t="s">
        <v>6</v>
      </c>
      <c r="D23569" s="4" t="s">
        <v>28694</v>
      </c>
      <c r="E23569" s="5">
        <v>198.09</v>
      </c>
      <c r="F23569" s="6">
        <f t="shared" si="368"/>
        <v>291.19229999999999</v>
      </c>
    </row>
    <row r="23570" spans="1:6">
      <c r="A23570" s="7" t="s">
        <v>29483</v>
      </c>
      <c r="C23570" s="7" t="s">
        <v>6</v>
      </c>
      <c r="D23570" s="4" t="s">
        <v>29442</v>
      </c>
      <c r="E23570" s="5">
        <v>353.87</v>
      </c>
      <c r="F23570" s="6">
        <f t="shared" si="368"/>
        <v>520.18889999999999</v>
      </c>
    </row>
    <row r="23571" spans="1:6">
      <c r="A23571" s="7" t="s">
        <v>29484</v>
      </c>
      <c r="C23571" s="7" t="s">
        <v>6</v>
      </c>
      <c r="D23571" s="4" t="s">
        <v>29485</v>
      </c>
      <c r="E23571" s="5">
        <v>96.11</v>
      </c>
      <c r="F23571" s="6">
        <f t="shared" si="368"/>
        <v>141.2817</v>
      </c>
    </row>
    <row r="23572" spans="1:6">
      <c r="A23572" s="7" t="s">
        <v>29486</v>
      </c>
      <c r="C23572" s="7" t="s">
        <v>6</v>
      </c>
      <c r="D23572" s="4" t="s">
        <v>506</v>
      </c>
      <c r="E23572" s="5">
        <v>43.67</v>
      </c>
      <c r="F23572" s="6">
        <f t="shared" si="368"/>
        <v>64.194900000000004</v>
      </c>
    </row>
    <row r="23573" spans="1:6">
      <c r="A23573" s="7" t="s">
        <v>29487</v>
      </c>
      <c r="C23573" s="7" t="s">
        <v>6</v>
      </c>
      <c r="D23573" s="4" t="s">
        <v>527</v>
      </c>
      <c r="E23573" s="5">
        <v>43.67</v>
      </c>
      <c r="F23573" s="6">
        <f t="shared" si="368"/>
        <v>64.194900000000004</v>
      </c>
    </row>
    <row r="23574" spans="1:6">
      <c r="A23574" s="7" t="s">
        <v>29488</v>
      </c>
      <c r="C23574" s="7" t="s">
        <v>6</v>
      </c>
      <c r="D23574" s="4" t="s">
        <v>7301</v>
      </c>
      <c r="E23574" s="5">
        <v>16.12</v>
      </c>
      <c r="F23574" s="6">
        <f t="shared" si="368"/>
        <v>23.696400000000001</v>
      </c>
    </row>
    <row r="23575" spans="1:6">
      <c r="A23575" s="7" t="s">
        <v>29489</v>
      </c>
      <c r="C23575" s="7" t="s">
        <v>6</v>
      </c>
      <c r="D23575" s="4" t="s">
        <v>29381</v>
      </c>
      <c r="E23575" s="5">
        <v>8043.44</v>
      </c>
      <c r="F23575" s="6">
        <f t="shared" si="368"/>
        <v>11823.8568</v>
      </c>
    </row>
    <row r="23576" spans="1:6">
      <c r="A23576" s="7" t="s">
        <v>29490</v>
      </c>
      <c r="C23576" s="7" t="s">
        <v>6</v>
      </c>
      <c r="D23576" s="4" t="s">
        <v>29381</v>
      </c>
      <c r="E23576" s="5">
        <v>8809.31</v>
      </c>
      <c r="F23576" s="6">
        <f t="shared" si="368"/>
        <v>12949.685699999998</v>
      </c>
    </row>
    <row r="23577" spans="1:6">
      <c r="A23577" s="7" t="s">
        <v>29491</v>
      </c>
      <c r="C23577" s="7" t="s">
        <v>6</v>
      </c>
      <c r="D23577" s="4" t="s">
        <v>29381</v>
      </c>
      <c r="E23577" s="5">
        <v>8809.31</v>
      </c>
      <c r="F23577" s="6">
        <f t="shared" si="368"/>
        <v>12949.685699999998</v>
      </c>
    </row>
    <row r="23578" spans="1:6">
      <c r="A23578" s="7" t="s">
        <v>29492</v>
      </c>
      <c r="C23578" s="7" t="s">
        <v>6</v>
      </c>
      <c r="D23578" s="4" t="s">
        <v>7274</v>
      </c>
      <c r="E23578" s="5">
        <v>16.12</v>
      </c>
      <c r="F23578" s="6">
        <f t="shared" si="368"/>
        <v>23.696400000000001</v>
      </c>
    </row>
    <row r="23579" spans="1:6">
      <c r="A23579" s="7" t="s">
        <v>29493</v>
      </c>
      <c r="C23579" s="7" t="s">
        <v>6</v>
      </c>
      <c r="D23579" s="4" t="s">
        <v>7274</v>
      </c>
      <c r="E23579" s="5">
        <v>15.28</v>
      </c>
      <c r="F23579" s="6">
        <f t="shared" si="368"/>
        <v>22.461599999999997</v>
      </c>
    </row>
    <row r="23580" spans="1:6">
      <c r="A23580" s="7" t="s">
        <v>29494</v>
      </c>
      <c r="C23580" s="7" t="s">
        <v>6</v>
      </c>
      <c r="D23580" s="4" t="s">
        <v>10737</v>
      </c>
      <c r="E23580" s="5">
        <v>2933.99</v>
      </c>
      <c r="F23580" s="6">
        <f t="shared" si="368"/>
        <v>4312.9652999999998</v>
      </c>
    </row>
    <row r="23581" spans="1:6">
      <c r="A23581" s="7" t="s">
        <v>29495</v>
      </c>
      <c r="C23581" s="7" t="s">
        <v>6</v>
      </c>
      <c r="D23581" s="4" t="s">
        <v>29496</v>
      </c>
      <c r="E23581" s="5">
        <v>6735.96</v>
      </c>
      <c r="F23581" s="6">
        <f t="shared" si="368"/>
        <v>9901.8611999999994</v>
      </c>
    </row>
    <row r="23582" spans="1:6">
      <c r="A23582" s="7" t="s">
        <v>29497</v>
      </c>
      <c r="C23582" s="7" t="s">
        <v>6</v>
      </c>
      <c r="D23582" s="4" t="s">
        <v>29498</v>
      </c>
      <c r="E23582" s="5">
        <v>2852.52</v>
      </c>
      <c r="F23582" s="6">
        <f t="shared" si="368"/>
        <v>4193.2043999999996</v>
      </c>
    </row>
    <row r="23583" spans="1:6">
      <c r="A23583" s="7" t="s">
        <v>29499</v>
      </c>
      <c r="C23583" s="7" t="s">
        <v>6</v>
      </c>
      <c r="D23583" s="4" t="s">
        <v>29199</v>
      </c>
      <c r="E23583" s="5">
        <v>14349.81</v>
      </c>
      <c r="F23583" s="6">
        <f t="shared" si="368"/>
        <v>21094.220699999998</v>
      </c>
    </row>
    <row r="23584" spans="1:6">
      <c r="A23584" s="7" t="s">
        <v>29500</v>
      </c>
      <c r="C23584" s="7" t="s">
        <v>6</v>
      </c>
      <c r="D23584" s="4" t="s">
        <v>4551</v>
      </c>
      <c r="E23584" s="5">
        <v>9887.0400000000009</v>
      </c>
      <c r="F23584" s="6">
        <f t="shared" si="368"/>
        <v>14533.9488</v>
      </c>
    </row>
    <row r="23585" spans="1:6">
      <c r="A23585" s="7" t="s">
        <v>29501</v>
      </c>
      <c r="C23585" s="7" t="s">
        <v>6</v>
      </c>
      <c r="D23585" s="4" t="s">
        <v>4551</v>
      </c>
      <c r="E23585" s="5">
        <v>4773.41</v>
      </c>
      <c r="F23585" s="6">
        <f t="shared" si="368"/>
        <v>7016.9126999999999</v>
      </c>
    </row>
    <row r="23586" spans="1:6">
      <c r="A23586" s="7" t="s">
        <v>29502</v>
      </c>
      <c r="C23586" s="7" t="s">
        <v>6</v>
      </c>
      <c r="D23586" s="4" t="s">
        <v>4551</v>
      </c>
      <c r="E23586" s="5">
        <v>7004.91</v>
      </c>
      <c r="F23586" s="6">
        <f t="shared" si="368"/>
        <v>10297.217699999999</v>
      </c>
    </row>
    <row r="23587" spans="1:6">
      <c r="A23587" s="7" t="s">
        <v>29503</v>
      </c>
      <c r="C23587" s="7" t="s">
        <v>6</v>
      </c>
      <c r="D23587" s="4" t="s">
        <v>29504</v>
      </c>
      <c r="E23587" s="5">
        <v>72553.55</v>
      </c>
      <c r="F23587" s="6">
        <f t="shared" si="368"/>
        <v>106653.7185</v>
      </c>
    </row>
    <row r="23588" spans="1:6">
      <c r="A23588" s="7" t="s">
        <v>29505</v>
      </c>
      <c r="C23588" s="7" t="s">
        <v>6</v>
      </c>
      <c r="D23588" s="4" t="s">
        <v>29506</v>
      </c>
      <c r="E23588" s="5">
        <v>8327.0400000000009</v>
      </c>
      <c r="F23588" s="6">
        <f t="shared" si="368"/>
        <v>12240.748800000001</v>
      </c>
    </row>
    <row r="23589" spans="1:6">
      <c r="A23589" s="7" t="s">
        <v>29507</v>
      </c>
      <c r="C23589" s="7" t="s">
        <v>6</v>
      </c>
      <c r="D23589" s="4" t="s">
        <v>4551</v>
      </c>
      <c r="E23589" s="5">
        <v>6224.6</v>
      </c>
      <c r="F23589" s="6">
        <f t="shared" si="368"/>
        <v>9150.1620000000003</v>
      </c>
    </row>
    <row r="23590" spans="1:6">
      <c r="A23590" s="7" t="s">
        <v>29508</v>
      </c>
      <c r="C23590" s="7" t="s">
        <v>6</v>
      </c>
      <c r="D23590" s="4" t="s">
        <v>4551</v>
      </c>
      <c r="E23590" s="5">
        <v>2976.3</v>
      </c>
      <c r="F23590" s="6">
        <f t="shared" si="368"/>
        <v>4375.1610000000001</v>
      </c>
    </row>
    <row r="23591" spans="1:6">
      <c r="A23591" s="7" t="s">
        <v>29509</v>
      </c>
      <c r="C23591" s="7" t="s">
        <v>6</v>
      </c>
      <c r="D23591" s="4" t="s">
        <v>4551</v>
      </c>
      <c r="E23591" s="5">
        <v>8425.36</v>
      </c>
      <c r="F23591" s="6">
        <f t="shared" si="368"/>
        <v>12385.279200000001</v>
      </c>
    </row>
    <row r="23592" spans="1:6">
      <c r="A23592" s="7" t="s">
        <v>29510</v>
      </c>
      <c r="C23592" s="7" t="s">
        <v>6</v>
      </c>
      <c r="D23592" s="4" t="s">
        <v>29381</v>
      </c>
      <c r="E23592" s="5">
        <v>77801.37</v>
      </c>
      <c r="F23592" s="6">
        <f t="shared" si="368"/>
        <v>114368.01389999999</v>
      </c>
    </row>
    <row r="23593" spans="1:6">
      <c r="A23593" s="7" t="s">
        <v>29511</v>
      </c>
      <c r="C23593" s="7" t="s">
        <v>6</v>
      </c>
      <c r="D23593" s="4" t="s">
        <v>29512</v>
      </c>
      <c r="E23593" s="5">
        <v>62921.4</v>
      </c>
      <c r="F23593" s="6">
        <f t="shared" si="368"/>
        <v>92494.457999999999</v>
      </c>
    </row>
    <row r="23594" spans="1:6">
      <c r="A23594" s="7" t="s">
        <v>29513</v>
      </c>
      <c r="C23594" s="7" t="s">
        <v>6</v>
      </c>
      <c r="D23594" s="4" t="s">
        <v>29381</v>
      </c>
      <c r="E23594" s="5">
        <v>155182.26999999999</v>
      </c>
      <c r="F23594" s="6">
        <f t="shared" si="368"/>
        <v>228117.93689999997</v>
      </c>
    </row>
    <row r="23595" spans="1:6">
      <c r="A23595" s="7" t="s">
        <v>29514</v>
      </c>
      <c r="C23595" s="7" t="s">
        <v>6</v>
      </c>
      <c r="D23595" s="4" t="s">
        <v>4551</v>
      </c>
      <c r="E23595" s="5">
        <v>14028.05</v>
      </c>
      <c r="F23595" s="6">
        <f t="shared" si="368"/>
        <v>20621.233499999998</v>
      </c>
    </row>
    <row r="23596" spans="1:6">
      <c r="A23596" s="7" t="s">
        <v>29515</v>
      </c>
      <c r="C23596" s="7" t="s">
        <v>6</v>
      </c>
      <c r="D23596" s="4" t="s">
        <v>4551</v>
      </c>
      <c r="E23596" s="5">
        <v>14028.05</v>
      </c>
      <c r="F23596" s="6">
        <f t="shared" si="368"/>
        <v>20621.233499999998</v>
      </c>
    </row>
    <row r="23597" spans="1:6">
      <c r="A23597" s="7" t="s">
        <v>29516</v>
      </c>
      <c r="C23597" s="7" t="s">
        <v>6</v>
      </c>
      <c r="D23597" s="4" t="s">
        <v>29517</v>
      </c>
      <c r="E23597" s="5">
        <v>77.81</v>
      </c>
      <c r="F23597" s="6">
        <f t="shared" si="368"/>
        <v>114.3807</v>
      </c>
    </row>
    <row r="23598" spans="1:6">
      <c r="A23598" s="7" t="s">
        <v>29518</v>
      </c>
      <c r="C23598" s="7" t="s">
        <v>6</v>
      </c>
      <c r="D23598" s="4" t="s">
        <v>29519</v>
      </c>
      <c r="E23598" s="5">
        <v>163.75</v>
      </c>
      <c r="F23598" s="6">
        <f t="shared" si="368"/>
        <v>240.71250000000001</v>
      </c>
    </row>
    <row r="23599" spans="1:6">
      <c r="A23599" s="7" t="s">
        <v>29520</v>
      </c>
      <c r="C23599" s="7" t="s">
        <v>6</v>
      </c>
      <c r="D23599" s="4" t="s">
        <v>29521</v>
      </c>
      <c r="E23599" s="5">
        <v>244.63</v>
      </c>
      <c r="F23599" s="6">
        <f t="shared" si="368"/>
        <v>359.60609999999997</v>
      </c>
    </row>
    <row r="23600" spans="1:6">
      <c r="A23600" s="7" t="s">
        <v>29522</v>
      </c>
      <c r="C23600" s="7" t="s">
        <v>6</v>
      </c>
      <c r="D23600" s="4" t="s">
        <v>22070</v>
      </c>
      <c r="E23600" s="5">
        <v>2658.05</v>
      </c>
      <c r="F23600" s="6">
        <f t="shared" si="368"/>
        <v>3907.3335000000002</v>
      </c>
    </row>
    <row r="23601" spans="1:6">
      <c r="A23601" s="7" t="s">
        <v>29523</v>
      </c>
      <c r="C23601" s="7" t="s">
        <v>6</v>
      </c>
      <c r="D23601" s="4" t="s">
        <v>29381</v>
      </c>
      <c r="E23601" s="5">
        <v>5133.3500000000004</v>
      </c>
      <c r="F23601" s="6">
        <f t="shared" si="368"/>
        <v>7546.0245000000004</v>
      </c>
    </row>
    <row r="23602" spans="1:6">
      <c r="A23602" s="7" t="s">
        <v>29524</v>
      </c>
      <c r="C23602" s="7" t="s">
        <v>6</v>
      </c>
      <c r="D23602" s="4" t="s">
        <v>29381</v>
      </c>
      <c r="E23602" s="5">
        <v>5133.3500000000004</v>
      </c>
      <c r="F23602" s="6">
        <f t="shared" si="368"/>
        <v>7546.0245000000004</v>
      </c>
    </row>
    <row r="23603" spans="1:6">
      <c r="A23603" s="7" t="s">
        <v>29525</v>
      </c>
      <c r="C23603" s="7" t="s">
        <v>6</v>
      </c>
      <c r="D23603" s="4" t="s">
        <v>29526</v>
      </c>
      <c r="E23603" s="5">
        <v>560.72</v>
      </c>
      <c r="F23603" s="6">
        <f t="shared" si="368"/>
        <v>824.25840000000005</v>
      </c>
    </row>
    <row r="23604" spans="1:6">
      <c r="A23604" s="7" t="s">
        <v>29527</v>
      </c>
      <c r="C23604" s="7" t="s">
        <v>6</v>
      </c>
      <c r="D23604" s="4" t="s">
        <v>29526</v>
      </c>
      <c r="E23604" s="5">
        <v>1259.17</v>
      </c>
      <c r="F23604" s="6">
        <f t="shared" si="368"/>
        <v>1850.9799</v>
      </c>
    </row>
    <row r="23605" spans="1:6">
      <c r="A23605" s="7" t="s">
        <v>29528</v>
      </c>
      <c r="C23605" s="7" t="s">
        <v>6</v>
      </c>
      <c r="D23605" s="4" t="s">
        <v>29529</v>
      </c>
      <c r="E23605" s="5">
        <v>546.20000000000005</v>
      </c>
      <c r="F23605" s="6">
        <f t="shared" si="368"/>
        <v>802.9140000000001</v>
      </c>
    </row>
    <row r="23606" spans="1:6">
      <c r="A23606" s="7" t="s">
        <v>29530</v>
      </c>
      <c r="C23606" s="7" t="s">
        <v>6</v>
      </c>
      <c r="D23606" s="4" t="s">
        <v>29531</v>
      </c>
      <c r="E23606" s="5">
        <v>108.05</v>
      </c>
      <c r="F23606" s="6">
        <f t="shared" si="368"/>
        <v>158.83349999999999</v>
      </c>
    </row>
    <row r="23607" spans="1:6">
      <c r="A23607" s="7" t="s">
        <v>29532</v>
      </c>
      <c r="C23607" s="7" t="s">
        <v>6</v>
      </c>
      <c r="D23607" s="4" t="s">
        <v>29533</v>
      </c>
      <c r="E23607" s="5">
        <v>943.27</v>
      </c>
      <c r="F23607" s="6">
        <f t="shared" si="368"/>
        <v>1386.6069</v>
      </c>
    </row>
    <row r="23608" spans="1:6">
      <c r="A23608" s="7" t="s">
        <v>29534</v>
      </c>
      <c r="C23608" s="7" t="s">
        <v>6</v>
      </c>
      <c r="D23608" s="4" t="s">
        <v>29529</v>
      </c>
      <c r="E23608" s="5">
        <v>1815.4</v>
      </c>
      <c r="F23608" s="6">
        <f t="shared" si="368"/>
        <v>2668.6379999999999</v>
      </c>
    </row>
    <row r="23609" spans="1:6">
      <c r="A23609" s="7" t="s">
        <v>29535</v>
      </c>
      <c r="C23609" s="7" t="s">
        <v>6</v>
      </c>
      <c r="D23609" s="4" t="s">
        <v>29529</v>
      </c>
      <c r="E23609" s="5">
        <v>1674.83</v>
      </c>
      <c r="F23609" s="6">
        <f t="shared" si="368"/>
        <v>2462.0000999999997</v>
      </c>
    </row>
    <row r="23610" spans="1:6">
      <c r="A23610" s="7" t="s">
        <v>29536</v>
      </c>
      <c r="C23610" s="7" t="s">
        <v>6</v>
      </c>
      <c r="D23610" s="4" t="s">
        <v>29537</v>
      </c>
      <c r="E23610" s="5">
        <v>574.02</v>
      </c>
      <c r="F23610" s="6">
        <f t="shared" si="368"/>
        <v>843.80939999999998</v>
      </c>
    </row>
    <row r="23611" spans="1:6">
      <c r="A23611" s="7" t="s">
        <v>29538</v>
      </c>
      <c r="C23611" s="7" t="s">
        <v>6</v>
      </c>
      <c r="D23611" s="4" t="s">
        <v>29529</v>
      </c>
      <c r="E23611" s="5">
        <v>1491.45</v>
      </c>
      <c r="F23611" s="6">
        <f t="shared" si="368"/>
        <v>2192.4315000000001</v>
      </c>
    </row>
    <row r="23612" spans="1:6">
      <c r="A23612" s="7" t="s">
        <v>29539</v>
      </c>
      <c r="C23612" s="7" t="s">
        <v>6</v>
      </c>
      <c r="D23612" s="4" t="s">
        <v>29529</v>
      </c>
      <c r="E23612" s="5">
        <v>1760.4</v>
      </c>
      <c r="F23612" s="6">
        <f t="shared" si="368"/>
        <v>2587.788</v>
      </c>
    </row>
    <row r="23613" spans="1:6">
      <c r="A23613" s="7" t="s">
        <v>29540</v>
      </c>
      <c r="C23613" s="7" t="s">
        <v>6</v>
      </c>
      <c r="D23613" s="4" t="s">
        <v>29541</v>
      </c>
      <c r="E23613" s="5">
        <v>6370.86</v>
      </c>
      <c r="F23613" s="6">
        <f t="shared" si="368"/>
        <v>9365.1641999999993</v>
      </c>
    </row>
    <row r="23614" spans="1:6">
      <c r="A23614" s="7" t="s">
        <v>29542</v>
      </c>
      <c r="C23614" s="7" t="s">
        <v>6</v>
      </c>
      <c r="D23614" s="4" t="s">
        <v>18520</v>
      </c>
      <c r="E23614" s="5">
        <v>6370.86</v>
      </c>
      <c r="F23614" s="6">
        <f t="shared" si="368"/>
        <v>9365.1641999999993</v>
      </c>
    </row>
    <row r="23615" spans="1:6">
      <c r="A23615" s="7" t="s">
        <v>29543</v>
      </c>
      <c r="C23615" s="7" t="s">
        <v>6</v>
      </c>
      <c r="D23615" s="4" t="s">
        <v>29544</v>
      </c>
      <c r="E23615" s="5">
        <v>6370.86</v>
      </c>
      <c r="F23615" s="6">
        <f t="shared" si="368"/>
        <v>9365.1641999999993</v>
      </c>
    </row>
    <row r="23616" spans="1:6">
      <c r="A23616" s="7" t="s">
        <v>29545</v>
      </c>
      <c r="C23616" s="7" t="s">
        <v>6</v>
      </c>
      <c r="D23616" s="4" t="s">
        <v>29526</v>
      </c>
      <c r="E23616" s="5">
        <v>819.51</v>
      </c>
      <c r="F23616" s="6">
        <f t="shared" si="368"/>
        <v>1204.6796999999999</v>
      </c>
    </row>
    <row r="23617" spans="1:6">
      <c r="A23617" s="7" t="s">
        <v>29546</v>
      </c>
      <c r="C23617" s="7" t="s">
        <v>6</v>
      </c>
      <c r="D23617" s="4" t="s">
        <v>29547</v>
      </c>
      <c r="E23617" s="5">
        <v>574.48</v>
      </c>
      <c r="F23617" s="6">
        <f t="shared" si="368"/>
        <v>844.48559999999998</v>
      </c>
    </row>
    <row r="23618" spans="1:6">
      <c r="A23618" s="7" t="s">
        <v>29548</v>
      </c>
      <c r="C23618" s="7" t="s">
        <v>6</v>
      </c>
      <c r="D23618" s="4" t="s">
        <v>29533</v>
      </c>
      <c r="E23618" s="5">
        <v>574.48</v>
      </c>
      <c r="F23618" s="6">
        <f t="shared" si="368"/>
        <v>844.48559999999998</v>
      </c>
    </row>
    <row r="23619" spans="1:6">
      <c r="A23619" s="7" t="s">
        <v>29549</v>
      </c>
      <c r="C23619" s="7" t="s">
        <v>6</v>
      </c>
      <c r="D23619" s="4" t="s">
        <v>29533</v>
      </c>
      <c r="E23619" s="5">
        <v>1383.46</v>
      </c>
      <c r="F23619" s="6">
        <f t="shared" ref="F23619:F23682" si="369">E23619*147%</f>
        <v>2033.6862000000001</v>
      </c>
    </row>
    <row r="23620" spans="1:6">
      <c r="A23620" s="7" t="s">
        <v>29550</v>
      </c>
      <c r="C23620" s="7" t="s">
        <v>6</v>
      </c>
      <c r="D23620" s="4" t="s">
        <v>29533</v>
      </c>
      <c r="E23620" s="5">
        <v>1383.46</v>
      </c>
      <c r="F23620" s="6">
        <f t="shared" si="369"/>
        <v>2033.6862000000001</v>
      </c>
    </row>
    <row r="23621" spans="1:6">
      <c r="A23621" s="7" t="s">
        <v>29551</v>
      </c>
      <c r="C23621" s="7" t="s">
        <v>6</v>
      </c>
      <c r="D23621" s="4" t="s">
        <v>29552</v>
      </c>
      <c r="E23621" s="5">
        <v>45.64</v>
      </c>
      <c r="F23621" s="6">
        <f t="shared" si="369"/>
        <v>67.090800000000002</v>
      </c>
    </row>
    <row r="23622" spans="1:6">
      <c r="A23622" s="7" t="s">
        <v>29553</v>
      </c>
      <c r="C23622" s="7" t="s">
        <v>6</v>
      </c>
      <c r="D23622" s="4" t="s">
        <v>29547</v>
      </c>
      <c r="E23622" s="5">
        <v>827.89</v>
      </c>
      <c r="F23622" s="6">
        <f t="shared" si="369"/>
        <v>1216.9983</v>
      </c>
    </row>
    <row r="23623" spans="1:6">
      <c r="A23623" s="7" t="s">
        <v>29554</v>
      </c>
      <c r="C23623" s="7" t="s">
        <v>6</v>
      </c>
      <c r="D23623" s="4" t="s">
        <v>29533</v>
      </c>
      <c r="E23623" s="5">
        <v>939.32</v>
      </c>
      <c r="F23623" s="6">
        <f t="shared" si="369"/>
        <v>1380.8004000000001</v>
      </c>
    </row>
    <row r="23624" spans="1:6">
      <c r="A23624" s="7" t="s">
        <v>29555</v>
      </c>
      <c r="C23624" s="7" t="s">
        <v>6</v>
      </c>
      <c r="D23624" s="4" t="s">
        <v>29533</v>
      </c>
      <c r="E23624" s="5">
        <v>1744.08</v>
      </c>
      <c r="F23624" s="6">
        <f t="shared" si="369"/>
        <v>2563.7975999999999</v>
      </c>
    </row>
    <row r="23625" spans="1:6">
      <c r="A23625" s="7" t="s">
        <v>29556</v>
      </c>
      <c r="C23625" s="7" t="s">
        <v>6</v>
      </c>
      <c r="D23625" s="4" t="s">
        <v>29557</v>
      </c>
      <c r="E23625" s="5">
        <v>1744.08</v>
      </c>
      <c r="F23625" s="6">
        <f t="shared" si="369"/>
        <v>2563.7975999999999</v>
      </c>
    </row>
    <row r="23626" spans="1:6">
      <c r="A23626" s="7" t="s">
        <v>29558</v>
      </c>
      <c r="C23626" s="7" t="s">
        <v>6</v>
      </c>
      <c r="D23626" s="4" t="s">
        <v>29533</v>
      </c>
      <c r="E23626" s="5">
        <v>1744.08</v>
      </c>
      <c r="F23626" s="6">
        <f t="shared" si="369"/>
        <v>2563.7975999999999</v>
      </c>
    </row>
    <row r="23627" spans="1:6">
      <c r="A23627" s="7" t="s">
        <v>29559</v>
      </c>
      <c r="C23627" s="7" t="s">
        <v>6</v>
      </c>
      <c r="D23627" s="4" t="s">
        <v>29529</v>
      </c>
      <c r="E23627" s="5">
        <v>1650.39</v>
      </c>
      <c r="F23627" s="6">
        <f t="shared" si="369"/>
        <v>2426.0733</v>
      </c>
    </row>
    <row r="23628" spans="1:6">
      <c r="A23628" s="7" t="s">
        <v>29560</v>
      </c>
      <c r="C23628" s="7" t="s">
        <v>6</v>
      </c>
      <c r="D23628" s="4" t="s">
        <v>29529</v>
      </c>
      <c r="E23628" s="5">
        <v>2438.89</v>
      </c>
      <c r="F23628" s="6">
        <f t="shared" si="369"/>
        <v>3585.1682999999998</v>
      </c>
    </row>
    <row r="23629" spans="1:6">
      <c r="A23629" s="7" t="s">
        <v>29561</v>
      </c>
      <c r="C23629" s="7" t="s">
        <v>6</v>
      </c>
      <c r="D23629" s="4" t="s">
        <v>29529</v>
      </c>
      <c r="E23629" s="5">
        <v>2438.89</v>
      </c>
      <c r="F23629" s="6">
        <f t="shared" si="369"/>
        <v>3585.1682999999998</v>
      </c>
    </row>
    <row r="23630" spans="1:6">
      <c r="A23630" s="7" t="s">
        <v>29562</v>
      </c>
      <c r="C23630" s="7" t="s">
        <v>6</v>
      </c>
      <c r="D23630" s="4" t="s">
        <v>29563</v>
      </c>
      <c r="E23630" s="5">
        <v>1227.44</v>
      </c>
      <c r="F23630" s="6">
        <f t="shared" si="369"/>
        <v>1804.3368</v>
      </c>
    </row>
    <row r="23631" spans="1:6">
      <c r="A23631" s="7" t="s">
        <v>29564</v>
      </c>
      <c r="C23631" s="7" t="s">
        <v>6</v>
      </c>
      <c r="D23631" s="4" t="s">
        <v>29565</v>
      </c>
      <c r="E23631" s="5">
        <v>1257.04</v>
      </c>
      <c r="F23631" s="6">
        <f t="shared" si="369"/>
        <v>1847.8488</v>
      </c>
    </row>
    <row r="23632" spans="1:6">
      <c r="A23632" s="7" t="s">
        <v>29566</v>
      </c>
      <c r="C23632" s="7" t="s">
        <v>6</v>
      </c>
      <c r="D23632" s="4" t="s">
        <v>3496</v>
      </c>
      <c r="E23632" s="5">
        <v>1257.04</v>
      </c>
      <c r="F23632" s="6">
        <f t="shared" si="369"/>
        <v>1847.8488</v>
      </c>
    </row>
    <row r="23633" spans="1:6">
      <c r="A23633" s="7" t="s">
        <v>29567</v>
      </c>
      <c r="C23633" s="7" t="s">
        <v>6</v>
      </c>
      <c r="D23633" s="4" t="s">
        <v>23</v>
      </c>
      <c r="E23633" s="5">
        <v>106.08</v>
      </c>
      <c r="F23633" s="6">
        <f t="shared" si="369"/>
        <v>155.9376</v>
      </c>
    </row>
    <row r="23634" spans="1:6">
      <c r="A23634" s="7" t="s">
        <v>29568</v>
      </c>
      <c r="C23634" s="7" t="s">
        <v>6</v>
      </c>
      <c r="D23634" s="4" t="s">
        <v>29569</v>
      </c>
      <c r="E23634" s="5">
        <v>1129.8800000000001</v>
      </c>
      <c r="F23634" s="6">
        <f t="shared" si="369"/>
        <v>1660.9236000000001</v>
      </c>
    </row>
    <row r="23635" spans="1:6">
      <c r="A23635" s="7" t="s">
        <v>29570</v>
      </c>
      <c r="C23635" s="7" t="s">
        <v>6</v>
      </c>
      <c r="D23635" s="4" t="s">
        <v>29424</v>
      </c>
      <c r="E23635" s="5">
        <v>600.35</v>
      </c>
      <c r="F23635" s="6">
        <f t="shared" si="369"/>
        <v>882.5145</v>
      </c>
    </row>
    <row r="23636" spans="1:6">
      <c r="A23636" s="7" t="s">
        <v>29571</v>
      </c>
      <c r="C23636" s="7" t="s">
        <v>6</v>
      </c>
      <c r="D23636" s="4" t="s">
        <v>29424</v>
      </c>
      <c r="E23636" s="5">
        <v>799.39</v>
      </c>
      <c r="F23636" s="6">
        <f t="shared" si="369"/>
        <v>1175.1033</v>
      </c>
    </row>
    <row r="23637" spans="1:6">
      <c r="A23637" s="7" t="s">
        <v>29572</v>
      </c>
      <c r="C23637" s="7" t="s">
        <v>6</v>
      </c>
      <c r="D23637" s="4" t="s">
        <v>29573</v>
      </c>
      <c r="E23637" s="5">
        <v>12.54</v>
      </c>
      <c r="F23637" s="6">
        <f t="shared" si="369"/>
        <v>18.433799999999998</v>
      </c>
    </row>
    <row r="23638" spans="1:6">
      <c r="A23638" s="7" t="s">
        <v>29574</v>
      </c>
      <c r="C23638" s="7" t="s">
        <v>6</v>
      </c>
      <c r="D23638" s="4" t="s">
        <v>29442</v>
      </c>
      <c r="E23638" s="5">
        <v>792.32</v>
      </c>
      <c r="F23638" s="6">
        <f t="shared" si="369"/>
        <v>1164.7104000000002</v>
      </c>
    </row>
    <row r="23639" spans="1:6">
      <c r="A23639" s="7" t="s">
        <v>29575</v>
      </c>
      <c r="C23639" s="7" t="s">
        <v>6</v>
      </c>
      <c r="D23639" s="4" t="s">
        <v>8462</v>
      </c>
      <c r="E23639" s="5">
        <v>155.27000000000001</v>
      </c>
      <c r="F23639" s="6">
        <f t="shared" si="369"/>
        <v>228.24690000000001</v>
      </c>
    </row>
    <row r="23640" spans="1:6">
      <c r="A23640" s="7" t="s">
        <v>29576</v>
      </c>
      <c r="C23640" s="7" t="s">
        <v>6</v>
      </c>
      <c r="D23640" s="4" t="s">
        <v>29432</v>
      </c>
      <c r="E23640" s="5">
        <v>635.65</v>
      </c>
      <c r="F23640" s="6">
        <f t="shared" si="369"/>
        <v>934.40549999999996</v>
      </c>
    </row>
    <row r="23641" spans="1:6">
      <c r="A23641" s="7" t="s">
        <v>29577</v>
      </c>
      <c r="C23641" s="7" t="s">
        <v>6</v>
      </c>
      <c r="D23641" s="4" t="s">
        <v>29432</v>
      </c>
      <c r="E23641" s="5">
        <v>1450.33</v>
      </c>
      <c r="F23641" s="6">
        <f t="shared" si="369"/>
        <v>2131.9850999999999</v>
      </c>
    </row>
    <row r="23642" spans="1:6">
      <c r="A23642" s="7" t="s">
        <v>29578</v>
      </c>
      <c r="C23642" s="7" t="s">
        <v>6</v>
      </c>
      <c r="D23642" s="4" t="s">
        <v>5112</v>
      </c>
      <c r="E23642" s="5">
        <v>40.200000000000003</v>
      </c>
      <c r="F23642" s="6">
        <f t="shared" si="369"/>
        <v>59.094000000000001</v>
      </c>
    </row>
    <row r="23643" spans="1:6">
      <c r="A23643" s="7" t="s">
        <v>29578</v>
      </c>
      <c r="C23643" s="7" t="s">
        <v>1</v>
      </c>
      <c r="D23643" s="4" t="s">
        <v>5112</v>
      </c>
      <c r="E23643" s="5">
        <v>43.42</v>
      </c>
      <c r="F23643" s="6">
        <f t="shared" si="369"/>
        <v>63.827400000000004</v>
      </c>
    </row>
    <row r="23644" spans="1:6">
      <c r="A23644" s="7" t="s">
        <v>29579</v>
      </c>
      <c r="C23644" s="7" t="s">
        <v>6</v>
      </c>
      <c r="D23644" s="4" t="s">
        <v>8398</v>
      </c>
      <c r="E23644" s="5">
        <v>76.02</v>
      </c>
      <c r="F23644" s="6">
        <f t="shared" si="369"/>
        <v>111.74939999999999</v>
      </c>
    </row>
    <row r="23645" spans="1:6">
      <c r="A23645" s="7" t="s">
        <v>29580</v>
      </c>
      <c r="C23645" s="7" t="s">
        <v>6</v>
      </c>
      <c r="D23645" s="4" t="s">
        <v>28694</v>
      </c>
      <c r="E23645" s="5">
        <v>71.510000000000005</v>
      </c>
      <c r="F23645" s="6">
        <f t="shared" si="369"/>
        <v>105.11970000000001</v>
      </c>
    </row>
    <row r="23646" spans="1:6">
      <c r="A23646" s="7" t="s">
        <v>29581</v>
      </c>
      <c r="C23646" s="7" t="s">
        <v>6</v>
      </c>
      <c r="D23646" s="4" t="s">
        <v>12976</v>
      </c>
      <c r="E23646" s="5">
        <v>1178.5899999999999</v>
      </c>
      <c r="F23646" s="6">
        <f t="shared" si="369"/>
        <v>1732.5272999999997</v>
      </c>
    </row>
    <row r="23647" spans="1:6">
      <c r="A23647" s="7" t="s">
        <v>29582</v>
      </c>
      <c r="C23647" s="7" t="s">
        <v>6</v>
      </c>
      <c r="D23647" s="4" t="s">
        <v>12976</v>
      </c>
      <c r="E23647" s="5">
        <v>1490.43</v>
      </c>
      <c r="F23647" s="6">
        <f t="shared" si="369"/>
        <v>2190.9321</v>
      </c>
    </row>
    <row r="23648" spans="1:6">
      <c r="A23648" s="7" t="s">
        <v>29583</v>
      </c>
      <c r="C23648" s="7" t="s">
        <v>6</v>
      </c>
      <c r="D23648" s="4" t="s">
        <v>12976</v>
      </c>
      <c r="E23648" s="5">
        <v>805.55</v>
      </c>
      <c r="F23648" s="6">
        <f t="shared" si="369"/>
        <v>1184.1585</v>
      </c>
    </row>
    <row r="23649" spans="1:6">
      <c r="A23649" s="7" t="s">
        <v>29584</v>
      </c>
      <c r="C23649" s="7" t="s">
        <v>6</v>
      </c>
      <c r="D23649" s="4" t="s">
        <v>2125</v>
      </c>
      <c r="E23649" s="5">
        <v>989.56</v>
      </c>
      <c r="F23649" s="6">
        <f t="shared" si="369"/>
        <v>1454.6532</v>
      </c>
    </row>
    <row r="23650" spans="1:6">
      <c r="A23650" s="7" t="s">
        <v>29585</v>
      </c>
      <c r="C23650" s="7" t="s">
        <v>6</v>
      </c>
      <c r="D23650" s="4" t="s">
        <v>2125</v>
      </c>
      <c r="E23650" s="5">
        <v>6805.36</v>
      </c>
      <c r="F23650" s="6">
        <f t="shared" si="369"/>
        <v>10003.879199999999</v>
      </c>
    </row>
    <row r="23651" spans="1:6">
      <c r="A23651" s="7" t="s">
        <v>29586</v>
      </c>
      <c r="C23651" s="7" t="s">
        <v>6</v>
      </c>
      <c r="D23651" s="4" t="s">
        <v>2125</v>
      </c>
      <c r="E23651" s="5">
        <v>4225.96</v>
      </c>
      <c r="F23651" s="6">
        <f t="shared" si="369"/>
        <v>6212.1611999999996</v>
      </c>
    </row>
    <row r="23652" spans="1:6">
      <c r="A23652" s="7" t="s">
        <v>29587</v>
      </c>
      <c r="C23652" s="7" t="s">
        <v>6</v>
      </c>
      <c r="D23652" s="4" t="s">
        <v>12976</v>
      </c>
      <c r="E23652" s="5">
        <v>1696.72</v>
      </c>
      <c r="F23652" s="6">
        <f t="shared" si="369"/>
        <v>2494.1783999999998</v>
      </c>
    </row>
    <row r="23653" spans="1:6">
      <c r="A23653" s="7" t="s">
        <v>29588</v>
      </c>
      <c r="C23653" s="7" t="s">
        <v>6</v>
      </c>
      <c r="D23653" s="4" t="s">
        <v>2125</v>
      </c>
      <c r="E23653" s="5">
        <v>3673.65</v>
      </c>
      <c r="F23653" s="6">
        <f t="shared" si="369"/>
        <v>5400.2655000000004</v>
      </c>
    </row>
    <row r="23654" spans="1:6">
      <c r="A23654" s="7" t="s">
        <v>29589</v>
      </c>
      <c r="C23654" s="7" t="s">
        <v>6</v>
      </c>
      <c r="D23654" s="4" t="s">
        <v>12976</v>
      </c>
      <c r="E23654" s="5">
        <v>3858.84</v>
      </c>
      <c r="F23654" s="6">
        <f t="shared" si="369"/>
        <v>5672.4948000000004</v>
      </c>
    </row>
    <row r="23655" spans="1:6">
      <c r="A23655" s="7" t="s">
        <v>29590</v>
      </c>
      <c r="C23655" s="7" t="s">
        <v>6</v>
      </c>
      <c r="D23655" s="4" t="s">
        <v>2125</v>
      </c>
      <c r="E23655" s="5">
        <v>8501.77</v>
      </c>
      <c r="F23655" s="6">
        <f t="shared" si="369"/>
        <v>12497.6019</v>
      </c>
    </row>
    <row r="23656" spans="1:6">
      <c r="A23656" s="7" t="s">
        <v>29591</v>
      </c>
      <c r="C23656" s="7" t="s">
        <v>6</v>
      </c>
      <c r="D23656" s="4" t="s">
        <v>79</v>
      </c>
      <c r="E23656" s="5">
        <v>6805.36</v>
      </c>
      <c r="F23656" s="6">
        <f t="shared" si="369"/>
        <v>10003.879199999999</v>
      </c>
    </row>
    <row r="23657" spans="1:6">
      <c r="A23657" s="7" t="s">
        <v>29592</v>
      </c>
      <c r="C23657" s="7" t="s">
        <v>6</v>
      </c>
      <c r="D23657" s="4" t="s">
        <v>12976</v>
      </c>
      <c r="E23657" s="5">
        <v>2783.45</v>
      </c>
      <c r="F23657" s="6">
        <f t="shared" si="369"/>
        <v>4091.6714999999995</v>
      </c>
    </row>
    <row r="23658" spans="1:6">
      <c r="A23658" s="7" t="s">
        <v>29593</v>
      </c>
      <c r="C23658" s="7" t="s">
        <v>6</v>
      </c>
      <c r="D23658" s="4" t="s">
        <v>29594</v>
      </c>
      <c r="E23658" s="5">
        <v>3388.39</v>
      </c>
      <c r="F23658" s="6">
        <f t="shared" si="369"/>
        <v>4980.9332999999997</v>
      </c>
    </row>
    <row r="23659" spans="1:6">
      <c r="A23659" s="7" t="s">
        <v>29595</v>
      </c>
      <c r="C23659" s="7" t="s">
        <v>6</v>
      </c>
      <c r="D23659" s="4" t="s">
        <v>29594</v>
      </c>
      <c r="E23659" s="5">
        <v>3388.39</v>
      </c>
      <c r="F23659" s="6">
        <f t="shared" si="369"/>
        <v>4980.9332999999997</v>
      </c>
    </row>
    <row r="23660" spans="1:6">
      <c r="A23660" s="7" t="s">
        <v>29596</v>
      </c>
      <c r="C23660" s="7" t="s">
        <v>6</v>
      </c>
      <c r="D23660" s="4" t="s">
        <v>29594</v>
      </c>
      <c r="E23660" s="5">
        <v>6805.36</v>
      </c>
      <c r="F23660" s="6">
        <f t="shared" si="369"/>
        <v>10003.879199999999</v>
      </c>
    </row>
    <row r="23661" spans="1:6">
      <c r="A23661" s="7" t="s">
        <v>29597</v>
      </c>
      <c r="C23661" s="7" t="s">
        <v>6</v>
      </c>
      <c r="D23661" s="4" t="s">
        <v>29496</v>
      </c>
      <c r="E23661" s="5">
        <v>826.72</v>
      </c>
      <c r="F23661" s="6">
        <f t="shared" si="369"/>
        <v>1215.2783999999999</v>
      </c>
    </row>
    <row r="23662" spans="1:6">
      <c r="A23662" s="7" t="s">
        <v>29598</v>
      </c>
      <c r="C23662" s="7" t="s">
        <v>6</v>
      </c>
      <c r="D23662" s="4" t="s">
        <v>29421</v>
      </c>
      <c r="E23662" s="5">
        <v>2037.51</v>
      </c>
      <c r="F23662" s="6">
        <f t="shared" si="369"/>
        <v>2995.1396999999997</v>
      </c>
    </row>
    <row r="23663" spans="1:6">
      <c r="A23663" s="7" t="s">
        <v>29599</v>
      </c>
      <c r="C23663" s="7" t="s">
        <v>6</v>
      </c>
      <c r="D23663" s="4" t="s">
        <v>29594</v>
      </c>
      <c r="E23663" s="5">
        <v>3076.63</v>
      </c>
      <c r="F23663" s="6">
        <f t="shared" si="369"/>
        <v>4522.6460999999999</v>
      </c>
    </row>
    <row r="23664" spans="1:6">
      <c r="A23664" s="7" t="s">
        <v>29600</v>
      </c>
      <c r="C23664" s="7" t="s">
        <v>6</v>
      </c>
      <c r="D23664" s="4" t="s">
        <v>29594</v>
      </c>
      <c r="E23664" s="5">
        <v>2609.87</v>
      </c>
      <c r="F23664" s="6">
        <f t="shared" si="369"/>
        <v>3836.5088999999998</v>
      </c>
    </row>
    <row r="23665" spans="1:6">
      <c r="A23665" s="7" t="s">
        <v>29601</v>
      </c>
      <c r="C23665" s="7" t="s">
        <v>6</v>
      </c>
      <c r="D23665" s="4" t="s">
        <v>29594</v>
      </c>
      <c r="E23665" s="5">
        <v>1589.22</v>
      </c>
      <c r="F23665" s="6">
        <f t="shared" si="369"/>
        <v>2336.1534000000001</v>
      </c>
    </row>
    <row r="23666" spans="1:6">
      <c r="A23666" s="7" t="s">
        <v>29602</v>
      </c>
      <c r="C23666" s="7" t="s">
        <v>6</v>
      </c>
      <c r="D23666" s="4" t="s">
        <v>29603</v>
      </c>
      <c r="E23666" s="5">
        <v>4218.05</v>
      </c>
      <c r="F23666" s="6">
        <f t="shared" si="369"/>
        <v>6200.5335000000005</v>
      </c>
    </row>
    <row r="23667" spans="1:6">
      <c r="A23667" s="7" t="s">
        <v>29604</v>
      </c>
      <c r="C23667" s="7" t="s">
        <v>6</v>
      </c>
      <c r="D23667" s="4" t="s">
        <v>29603</v>
      </c>
      <c r="E23667" s="5">
        <v>1734.08</v>
      </c>
      <c r="F23667" s="6">
        <f t="shared" si="369"/>
        <v>2549.0976000000001</v>
      </c>
    </row>
    <row r="23668" spans="1:6">
      <c r="A23668" s="7" t="s">
        <v>29605</v>
      </c>
      <c r="B23668" s="7" t="s">
        <v>180</v>
      </c>
      <c r="C23668" s="7" t="s">
        <v>6</v>
      </c>
      <c r="D23668" s="4" t="s">
        <v>29603</v>
      </c>
      <c r="E23668" s="5">
        <v>3076.63</v>
      </c>
      <c r="F23668" s="6">
        <f t="shared" si="369"/>
        <v>4522.6460999999999</v>
      </c>
    </row>
    <row r="23669" spans="1:6">
      <c r="A23669" s="7" t="s">
        <v>29606</v>
      </c>
      <c r="C23669" s="7" t="s">
        <v>1</v>
      </c>
      <c r="D23669" s="4" t="s">
        <v>2125</v>
      </c>
      <c r="E23669" s="5">
        <v>2297.09</v>
      </c>
      <c r="F23669" s="6">
        <f t="shared" si="369"/>
        <v>3376.7223000000004</v>
      </c>
    </row>
    <row r="23670" spans="1:6">
      <c r="A23670" s="7" t="s">
        <v>29607</v>
      </c>
      <c r="C23670" s="7" t="s">
        <v>6</v>
      </c>
      <c r="D23670" s="4" t="s">
        <v>3917</v>
      </c>
      <c r="E23670" s="5">
        <v>3682.73</v>
      </c>
      <c r="F23670" s="6">
        <f t="shared" si="369"/>
        <v>5413.6130999999996</v>
      </c>
    </row>
    <row r="23671" spans="1:6">
      <c r="A23671" s="7" t="s">
        <v>29608</v>
      </c>
      <c r="C23671" s="7" t="s">
        <v>1</v>
      </c>
      <c r="D23671" s="4" t="s">
        <v>12976</v>
      </c>
      <c r="E23671" s="5">
        <v>2297.09</v>
      </c>
      <c r="F23671" s="6">
        <f t="shared" si="369"/>
        <v>3376.7223000000004</v>
      </c>
    </row>
    <row r="23672" spans="1:6">
      <c r="A23672" s="7" t="s">
        <v>29609</v>
      </c>
      <c r="C23672" s="7" t="s">
        <v>6</v>
      </c>
      <c r="D23672" s="4" t="s">
        <v>12976</v>
      </c>
      <c r="E23672" s="5">
        <v>2609.87</v>
      </c>
      <c r="F23672" s="6">
        <f t="shared" si="369"/>
        <v>3836.5088999999998</v>
      </c>
    </row>
    <row r="23673" spans="1:6">
      <c r="A23673" s="7" t="s">
        <v>29610</v>
      </c>
      <c r="C23673" s="7" t="s">
        <v>6</v>
      </c>
      <c r="D23673" s="4" t="s">
        <v>12976</v>
      </c>
      <c r="E23673" s="5">
        <v>6805.36</v>
      </c>
      <c r="F23673" s="6">
        <f t="shared" si="369"/>
        <v>10003.879199999999</v>
      </c>
    </row>
    <row r="23674" spans="1:6">
      <c r="A23674" s="7" t="s">
        <v>29611</v>
      </c>
      <c r="C23674" s="7" t="s">
        <v>6</v>
      </c>
      <c r="D23674" s="4" t="s">
        <v>29612</v>
      </c>
      <c r="E23674" s="5">
        <v>337.97</v>
      </c>
      <c r="F23674" s="6">
        <f t="shared" si="369"/>
        <v>496.81590000000006</v>
      </c>
    </row>
    <row r="23675" spans="1:6">
      <c r="A23675" s="7" t="s">
        <v>29613</v>
      </c>
      <c r="C23675" s="7" t="s">
        <v>6</v>
      </c>
      <c r="D23675" s="4" t="s">
        <v>29614</v>
      </c>
      <c r="E23675" s="5">
        <v>449.97</v>
      </c>
      <c r="F23675" s="6">
        <f t="shared" si="369"/>
        <v>661.45590000000004</v>
      </c>
    </row>
    <row r="23676" spans="1:6">
      <c r="A23676" s="7" t="s">
        <v>29615</v>
      </c>
      <c r="C23676" s="7" t="s">
        <v>6</v>
      </c>
      <c r="D23676" s="4" t="s">
        <v>29616</v>
      </c>
      <c r="E23676" s="5">
        <v>5259.6</v>
      </c>
      <c r="F23676" s="6">
        <f t="shared" si="369"/>
        <v>7731.6120000000001</v>
      </c>
    </row>
    <row r="23677" spans="1:6">
      <c r="A23677" s="7" t="s">
        <v>29617</v>
      </c>
      <c r="C23677" s="7" t="s">
        <v>6</v>
      </c>
      <c r="D23677" s="4" t="s">
        <v>29616</v>
      </c>
      <c r="E23677" s="5">
        <v>6190.32</v>
      </c>
      <c r="F23677" s="6">
        <f t="shared" si="369"/>
        <v>9099.7703999999994</v>
      </c>
    </row>
    <row r="23678" spans="1:6">
      <c r="A23678" s="7" t="s">
        <v>29618</v>
      </c>
      <c r="C23678" s="7" t="s">
        <v>6</v>
      </c>
      <c r="D23678" s="4" t="s">
        <v>29619</v>
      </c>
      <c r="E23678" s="5">
        <v>14483.08</v>
      </c>
      <c r="F23678" s="6">
        <f t="shared" si="369"/>
        <v>21290.1276</v>
      </c>
    </row>
    <row r="23679" spans="1:6">
      <c r="A23679" s="7" t="s">
        <v>29620</v>
      </c>
      <c r="C23679" s="7" t="s">
        <v>6</v>
      </c>
      <c r="D23679" s="4" t="s">
        <v>29616</v>
      </c>
      <c r="E23679" s="5">
        <v>8839.86</v>
      </c>
      <c r="F23679" s="6">
        <f t="shared" si="369"/>
        <v>12994.594200000001</v>
      </c>
    </row>
    <row r="23680" spans="1:6">
      <c r="A23680" s="7" t="s">
        <v>29621</v>
      </c>
      <c r="C23680" s="7" t="s">
        <v>6</v>
      </c>
      <c r="D23680" s="4" t="s">
        <v>29430</v>
      </c>
      <c r="E23680" s="5">
        <v>5590.23</v>
      </c>
      <c r="F23680" s="6">
        <f t="shared" si="369"/>
        <v>8217.6380999999983</v>
      </c>
    </row>
    <row r="23681" spans="1:6">
      <c r="A23681" s="7" t="s">
        <v>29622</v>
      </c>
      <c r="C23681" s="7" t="s">
        <v>6</v>
      </c>
      <c r="D23681" s="4" t="s">
        <v>22070</v>
      </c>
      <c r="E23681" s="5">
        <v>5991.9</v>
      </c>
      <c r="F23681" s="6">
        <f t="shared" si="369"/>
        <v>8808.0929999999989</v>
      </c>
    </row>
    <row r="23682" spans="1:6">
      <c r="A23682" s="7" t="s">
        <v>29623</v>
      </c>
      <c r="C23682" s="7" t="s">
        <v>6</v>
      </c>
      <c r="D23682" s="4" t="s">
        <v>29624</v>
      </c>
      <c r="E23682" s="5">
        <v>5991.9</v>
      </c>
      <c r="F23682" s="6">
        <f t="shared" si="369"/>
        <v>8808.0929999999989</v>
      </c>
    </row>
    <row r="23683" spans="1:6">
      <c r="A23683" s="7" t="s">
        <v>29625</v>
      </c>
      <c r="C23683" s="7" t="s">
        <v>6</v>
      </c>
      <c r="D23683" s="4" t="s">
        <v>29624</v>
      </c>
      <c r="E23683" s="5">
        <v>5991.91</v>
      </c>
      <c r="F23683" s="6">
        <f t="shared" ref="F23683:F23746" si="370">E23683*147%</f>
        <v>8808.1077000000005</v>
      </c>
    </row>
    <row r="23684" spans="1:6">
      <c r="A23684" s="7" t="s">
        <v>29626</v>
      </c>
      <c r="C23684" s="7" t="s">
        <v>6</v>
      </c>
      <c r="D23684" s="4" t="s">
        <v>22070</v>
      </c>
      <c r="E23684" s="5">
        <v>7196.61</v>
      </c>
      <c r="F23684" s="6">
        <f t="shared" si="370"/>
        <v>10579.0167</v>
      </c>
    </row>
    <row r="23685" spans="1:6">
      <c r="A23685" s="7" t="s">
        <v>29627</v>
      </c>
      <c r="C23685" s="7" t="s">
        <v>6</v>
      </c>
      <c r="D23685" s="4" t="s">
        <v>22070</v>
      </c>
      <c r="E23685" s="5">
        <v>7196.61</v>
      </c>
      <c r="F23685" s="6">
        <f t="shared" si="370"/>
        <v>10579.0167</v>
      </c>
    </row>
    <row r="23686" spans="1:6">
      <c r="A23686" s="7" t="s">
        <v>29628</v>
      </c>
      <c r="C23686" s="7" t="s">
        <v>6</v>
      </c>
      <c r="D23686" s="4" t="s">
        <v>22070</v>
      </c>
      <c r="E23686" s="5">
        <v>6495.86</v>
      </c>
      <c r="F23686" s="6">
        <f t="shared" si="370"/>
        <v>9548.9141999999993</v>
      </c>
    </row>
    <row r="23687" spans="1:6">
      <c r="A23687" s="7" t="s">
        <v>29629</v>
      </c>
      <c r="C23687" s="7" t="s">
        <v>6</v>
      </c>
      <c r="D23687" s="4" t="s">
        <v>22070</v>
      </c>
      <c r="E23687" s="5">
        <v>7196.61</v>
      </c>
      <c r="F23687" s="6">
        <f t="shared" si="370"/>
        <v>10579.0167</v>
      </c>
    </row>
    <row r="23688" spans="1:6">
      <c r="A23688" s="7" t="s">
        <v>29630</v>
      </c>
      <c r="C23688" s="7" t="s">
        <v>6</v>
      </c>
      <c r="D23688" s="4" t="s">
        <v>22070</v>
      </c>
      <c r="E23688" s="5">
        <v>7196.61</v>
      </c>
      <c r="F23688" s="6">
        <f t="shared" si="370"/>
        <v>10579.0167</v>
      </c>
    </row>
    <row r="23689" spans="1:6">
      <c r="A23689" s="7" t="s">
        <v>29631</v>
      </c>
      <c r="C23689" s="7" t="s">
        <v>6</v>
      </c>
      <c r="D23689" s="4" t="s">
        <v>22070</v>
      </c>
      <c r="E23689" s="5">
        <v>7196.61</v>
      </c>
      <c r="F23689" s="6">
        <f t="shared" si="370"/>
        <v>10579.0167</v>
      </c>
    </row>
    <row r="23690" spans="1:6">
      <c r="A23690" s="7" t="s">
        <v>29632</v>
      </c>
      <c r="C23690" s="7" t="s">
        <v>6</v>
      </c>
      <c r="D23690" s="4" t="s">
        <v>29624</v>
      </c>
      <c r="E23690" s="5">
        <v>5991.9</v>
      </c>
      <c r="F23690" s="6">
        <f t="shared" si="370"/>
        <v>8808.0929999999989</v>
      </c>
    </row>
    <row r="23691" spans="1:6">
      <c r="A23691" s="7" t="s">
        <v>29633</v>
      </c>
      <c r="C23691" s="7" t="s">
        <v>6</v>
      </c>
      <c r="D23691" s="4" t="s">
        <v>29634</v>
      </c>
      <c r="E23691" s="5">
        <v>2180.12</v>
      </c>
      <c r="F23691" s="6">
        <f t="shared" si="370"/>
        <v>3204.7763999999997</v>
      </c>
    </row>
    <row r="23692" spans="1:6">
      <c r="A23692" s="7" t="s">
        <v>29635</v>
      </c>
      <c r="C23692" s="7" t="s">
        <v>6</v>
      </c>
      <c r="D23692" s="4" t="s">
        <v>22070</v>
      </c>
      <c r="E23692" s="5">
        <v>5991.9</v>
      </c>
      <c r="F23692" s="6">
        <f t="shared" si="370"/>
        <v>8808.0929999999989</v>
      </c>
    </row>
    <row r="23693" spans="1:6">
      <c r="A23693" s="7" t="s">
        <v>29636</v>
      </c>
      <c r="C23693" s="7" t="s">
        <v>6</v>
      </c>
      <c r="D23693" s="4" t="s">
        <v>22070</v>
      </c>
      <c r="E23693" s="5">
        <v>1981.93</v>
      </c>
      <c r="F23693" s="6">
        <f t="shared" si="370"/>
        <v>2913.4371000000001</v>
      </c>
    </row>
    <row r="23694" spans="1:6">
      <c r="A23694" s="7" t="s">
        <v>29637</v>
      </c>
      <c r="C23694" s="7" t="s">
        <v>6</v>
      </c>
      <c r="D23694" s="4" t="s">
        <v>22070</v>
      </c>
      <c r="E23694" s="5">
        <v>5991.9</v>
      </c>
      <c r="F23694" s="6">
        <f t="shared" si="370"/>
        <v>8808.0929999999989</v>
      </c>
    </row>
    <row r="23695" spans="1:6">
      <c r="A23695" s="7" t="s">
        <v>29638</v>
      </c>
      <c r="C23695" s="7" t="s">
        <v>6</v>
      </c>
      <c r="D23695" s="4" t="s">
        <v>22070</v>
      </c>
      <c r="E23695" s="5">
        <v>5991.9</v>
      </c>
      <c r="F23695" s="6">
        <f t="shared" si="370"/>
        <v>8808.0929999999989</v>
      </c>
    </row>
    <row r="23696" spans="1:6">
      <c r="A23696" s="7" t="s">
        <v>29639</v>
      </c>
      <c r="C23696" s="7" t="s">
        <v>6</v>
      </c>
      <c r="D23696" s="4" t="s">
        <v>29624</v>
      </c>
      <c r="E23696" s="5">
        <v>3762.36</v>
      </c>
      <c r="F23696" s="6">
        <f t="shared" si="370"/>
        <v>5530.6692000000003</v>
      </c>
    </row>
    <row r="23697" spans="1:6">
      <c r="A23697" s="7" t="s">
        <v>29640</v>
      </c>
      <c r="C23697" s="7" t="s">
        <v>6</v>
      </c>
      <c r="D23697" s="4" t="s">
        <v>1882</v>
      </c>
      <c r="E23697" s="5">
        <v>5793.52</v>
      </c>
      <c r="F23697" s="6">
        <f t="shared" si="370"/>
        <v>8516.474400000001</v>
      </c>
    </row>
    <row r="23698" spans="1:6">
      <c r="A23698" s="7" t="s">
        <v>29641</v>
      </c>
      <c r="C23698" s="7" t="s">
        <v>6</v>
      </c>
      <c r="D23698" s="4" t="s">
        <v>22070</v>
      </c>
      <c r="E23698" s="5">
        <v>4413.6499999999996</v>
      </c>
      <c r="F23698" s="6">
        <f t="shared" si="370"/>
        <v>6488.0654999999997</v>
      </c>
    </row>
    <row r="23699" spans="1:6">
      <c r="A23699" s="7" t="s">
        <v>29642</v>
      </c>
      <c r="C23699" s="7" t="s">
        <v>6</v>
      </c>
      <c r="D23699" s="4" t="s">
        <v>22070</v>
      </c>
      <c r="E23699" s="5">
        <v>7569.24</v>
      </c>
      <c r="F23699" s="6">
        <f t="shared" si="370"/>
        <v>11126.782799999999</v>
      </c>
    </row>
    <row r="23700" spans="1:6">
      <c r="A23700" s="7" t="s">
        <v>29643</v>
      </c>
      <c r="C23700" s="7" t="s">
        <v>6</v>
      </c>
      <c r="D23700" s="4" t="s">
        <v>22070</v>
      </c>
      <c r="E23700" s="5">
        <v>7569.24</v>
      </c>
      <c r="F23700" s="6">
        <f t="shared" si="370"/>
        <v>11126.782799999999</v>
      </c>
    </row>
    <row r="23701" spans="1:6">
      <c r="A23701" s="7" t="s">
        <v>29644</v>
      </c>
      <c r="C23701" s="7" t="s">
        <v>6</v>
      </c>
      <c r="D23701" s="4" t="s">
        <v>22070</v>
      </c>
      <c r="E23701" s="5">
        <v>3242.56</v>
      </c>
      <c r="F23701" s="6">
        <f t="shared" si="370"/>
        <v>4766.5631999999996</v>
      </c>
    </row>
    <row r="23702" spans="1:6">
      <c r="A23702" s="7" t="s">
        <v>29645</v>
      </c>
      <c r="C23702" s="7" t="s">
        <v>6</v>
      </c>
      <c r="D23702" s="4" t="s">
        <v>22070</v>
      </c>
      <c r="E23702" s="5">
        <v>5793.52</v>
      </c>
      <c r="F23702" s="6">
        <f t="shared" si="370"/>
        <v>8516.474400000001</v>
      </c>
    </row>
    <row r="23703" spans="1:6">
      <c r="A23703" s="7" t="s">
        <v>29646</v>
      </c>
      <c r="C23703" s="7" t="s">
        <v>6</v>
      </c>
      <c r="D23703" s="4" t="s">
        <v>29424</v>
      </c>
      <c r="E23703" s="5">
        <v>2868.55</v>
      </c>
      <c r="F23703" s="6">
        <f t="shared" si="370"/>
        <v>4216.7685000000001</v>
      </c>
    </row>
    <row r="23704" spans="1:6">
      <c r="A23704" s="7" t="s">
        <v>29647</v>
      </c>
      <c r="C23704" s="7" t="s">
        <v>6</v>
      </c>
      <c r="D23704" s="4" t="s">
        <v>1882</v>
      </c>
      <c r="E23704" s="5">
        <v>2868.55</v>
      </c>
      <c r="F23704" s="6">
        <f t="shared" si="370"/>
        <v>4216.7685000000001</v>
      </c>
    </row>
    <row r="23705" spans="1:6">
      <c r="A23705" s="7" t="s">
        <v>29648</v>
      </c>
      <c r="C23705" s="7" t="s">
        <v>6</v>
      </c>
      <c r="D23705" s="4" t="s">
        <v>1882</v>
      </c>
      <c r="E23705" s="5">
        <v>937.2</v>
      </c>
      <c r="F23705" s="6">
        <f t="shared" si="370"/>
        <v>1377.684</v>
      </c>
    </row>
    <row r="23706" spans="1:6">
      <c r="A23706" s="7" t="s">
        <v>29649</v>
      </c>
      <c r="C23706" s="7" t="s">
        <v>6</v>
      </c>
      <c r="D23706" s="4" t="s">
        <v>29624</v>
      </c>
      <c r="E23706" s="5">
        <v>2970.52</v>
      </c>
      <c r="F23706" s="6">
        <f t="shared" si="370"/>
        <v>4366.6643999999997</v>
      </c>
    </row>
    <row r="23707" spans="1:6">
      <c r="A23707" s="7" t="s">
        <v>29650</v>
      </c>
      <c r="C23707" s="7" t="s">
        <v>6</v>
      </c>
      <c r="D23707" s="4" t="s">
        <v>1882</v>
      </c>
      <c r="E23707" s="5">
        <v>5579.23</v>
      </c>
      <c r="F23707" s="6">
        <f t="shared" si="370"/>
        <v>8201.4681</v>
      </c>
    </row>
    <row r="23708" spans="1:6">
      <c r="A23708" s="7" t="s">
        <v>29651</v>
      </c>
      <c r="C23708" s="7" t="s">
        <v>6</v>
      </c>
      <c r="D23708" s="4" t="s">
        <v>1882</v>
      </c>
      <c r="E23708" s="5">
        <v>7820.86</v>
      </c>
      <c r="F23708" s="6">
        <f t="shared" si="370"/>
        <v>11496.664199999999</v>
      </c>
    </row>
    <row r="23709" spans="1:6">
      <c r="A23709" s="7" t="s">
        <v>29652</v>
      </c>
      <c r="C23709" s="7" t="s">
        <v>6</v>
      </c>
      <c r="D23709" s="4" t="s">
        <v>1882</v>
      </c>
      <c r="E23709" s="5">
        <v>9841.33</v>
      </c>
      <c r="F23709" s="6">
        <f t="shared" si="370"/>
        <v>14466.7551</v>
      </c>
    </row>
    <row r="23710" spans="1:6">
      <c r="A23710" s="7" t="s">
        <v>29653</v>
      </c>
      <c r="C23710" s="7" t="s">
        <v>6</v>
      </c>
      <c r="D23710" s="4" t="s">
        <v>22070</v>
      </c>
      <c r="E23710" s="5">
        <v>2305.89</v>
      </c>
      <c r="F23710" s="6">
        <f t="shared" si="370"/>
        <v>3389.6582999999996</v>
      </c>
    </row>
    <row r="23711" spans="1:6">
      <c r="A23711" s="7" t="s">
        <v>29654</v>
      </c>
      <c r="C23711" s="7" t="s">
        <v>6</v>
      </c>
      <c r="D23711" s="4" t="s">
        <v>22070</v>
      </c>
      <c r="E23711" s="5">
        <v>4561.9799999999996</v>
      </c>
      <c r="F23711" s="6">
        <f t="shared" si="370"/>
        <v>6706.1105999999991</v>
      </c>
    </row>
    <row r="23712" spans="1:6">
      <c r="A23712" s="7" t="s">
        <v>29655</v>
      </c>
      <c r="C23712" s="7" t="s">
        <v>6</v>
      </c>
      <c r="D23712" s="4" t="s">
        <v>22070</v>
      </c>
      <c r="E23712" s="5">
        <v>4561.9799999999996</v>
      </c>
      <c r="F23712" s="6">
        <f t="shared" si="370"/>
        <v>6706.1105999999991</v>
      </c>
    </row>
    <row r="23713" spans="1:6">
      <c r="A23713" s="7" t="s">
        <v>29656</v>
      </c>
      <c r="C23713" s="7" t="s">
        <v>6</v>
      </c>
      <c r="D23713" s="4" t="s">
        <v>5117</v>
      </c>
      <c r="E23713" s="5">
        <v>231.28</v>
      </c>
      <c r="F23713" s="6">
        <f t="shared" si="370"/>
        <v>339.98160000000001</v>
      </c>
    </row>
    <row r="23714" spans="1:6">
      <c r="A23714" s="7" t="s">
        <v>29657</v>
      </c>
      <c r="C23714" s="7" t="s">
        <v>6</v>
      </c>
      <c r="D23714" s="4" t="s">
        <v>29658</v>
      </c>
      <c r="E23714" s="5">
        <v>3382.32</v>
      </c>
      <c r="F23714" s="6">
        <f t="shared" si="370"/>
        <v>4972.0104000000001</v>
      </c>
    </row>
    <row r="23715" spans="1:6">
      <c r="A23715" s="7" t="s">
        <v>29659</v>
      </c>
      <c r="C23715" s="7" t="s">
        <v>6</v>
      </c>
      <c r="D23715" s="4" t="s">
        <v>2092</v>
      </c>
      <c r="E23715" s="5">
        <v>228.36</v>
      </c>
      <c r="F23715" s="6">
        <f t="shared" si="370"/>
        <v>335.68920000000003</v>
      </c>
    </row>
    <row r="23716" spans="1:6">
      <c r="A23716" s="7" t="s">
        <v>29660</v>
      </c>
      <c r="C23716" s="7" t="s">
        <v>6</v>
      </c>
      <c r="D23716" s="4" t="s">
        <v>10737</v>
      </c>
      <c r="E23716" s="5">
        <v>1313.24</v>
      </c>
      <c r="F23716" s="6">
        <f t="shared" si="370"/>
        <v>1930.4628</v>
      </c>
    </row>
    <row r="23717" spans="1:6">
      <c r="A23717" s="7" t="s">
        <v>29661</v>
      </c>
      <c r="C23717" s="7" t="s">
        <v>6</v>
      </c>
      <c r="D23717" s="4" t="s">
        <v>336</v>
      </c>
      <c r="E23717" s="5">
        <v>1313.24</v>
      </c>
      <c r="F23717" s="6">
        <f t="shared" si="370"/>
        <v>1930.4628</v>
      </c>
    </row>
    <row r="23718" spans="1:6">
      <c r="A23718" s="7" t="s">
        <v>29662</v>
      </c>
      <c r="C23718" s="7" t="s">
        <v>6</v>
      </c>
      <c r="D23718" s="4" t="s">
        <v>4500</v>
      </c>
      <c r="E23718" s="5">
        <v>611.88</v>
      </c>
      <c r="F23718" s="6">
        <f t="shared" si="370"/>
        <v>899.46359999999993</v>
      </c>
    </row>
    <row r="23719" spans="1:6">
      <c r="A23719" s="7" t="s">
        <v>29663</v>
      </c>
      <c r="C23719" s="7" t="s">
        <v>6</v>
      </c>
      <c r="D23719" s="4" t="s">
        <v>29664</v>
      </c>
      <c r="E23719" s="5">
        <v>1022.81</v>
      </c>
      <c r="F23719" s="6">
        <f t="shared" si="370"/>
        <v>1503.5306999999998</v>
      </c>
    </row>
    <row r="23720" spans="1:6">
      <c r="A23720" s="7" t="s">
        <v>29665</v>
      </c>
      <c r="C23720" s="7" t="s">
        <v>6</v>
      </c>
      <c r="D23720" s="4" t="s">
        <v>29666</v>
      </c>
      <c r="E23720" s="5">
        <v>1130.79</v>
      </c>
      <c r="F23720" s="6">
        <f t="shared" si="370"/>
        <v>1662.2612999999999</v>
      </c>
    </row>
    <row r="23721" spans="1:6">
      <c r="A23721" s="7" t="s">
        <v>29667</v>
      </c>
      <c r="C23721" s="7" t="s">
        <v>6</v>
      </c>
      <c r="D23721" s="4" t="s">
        <v>29668</v>
      </c>
      <c r="E23721" s="5">
        <v>1130.79</v>
      </c>
      <c r="F23721" s="6">
        <f t="shared" si="370"/>
        <v>1662.2612999999999</v>
      </c>
    </row>
    <row r="23722" spans="1:6">
      <c r="A23722" s="7" t="s">
        <v>29669</v>
      </c>
      <c r="C23722" s="7" t="s">
        <v>6</v>
      </c>
      <c r="D23722" s="4" t="s">
        <v>29670</v>
      </c>
      <c r="E23722" s="5">
        <v>1515.92</v>
      </c>
      <c r="F23722" s="6">
        <f t="shared" si="370"/>
        <v>2228.4023999999999</v>
      </c>
    </row>
    <row r="23723" spans="1:6">
      <c r="A23723" s="7" t="s">
        <v>29671</v>
      </c>
      <c r="C23723" s="7" t="s">
        <v>6</v>
      </c>
      <c r="D23723" s="4" t="s">
        <v>29672</v>
      </c>
      <c r="E23723" s="5">
        <v>1114.52</v>
      </c>
      <c r="F23723" s="6">
        <f t="shared" si="370"/>
        <v>1638.3444</v>
      </c>
    </row>
    <row r="23724" spans="1:6">
      <c r="A23724" s="7" t="s">
        <v>29673</v>
      </c>
      <c r="C23724" s="7" t="s">
        <v>6</v>
      </c>
      <c r="D23724" s="4" t="s">
        <v>45</v>
      </c>
      <c r="E23724" s="5">
        <v>443.86</v>
      </c>
      <c r="F23724" s="6">
        <f t="shared" si="370"/>
        <v>652.4742</v>
      </c>
    </row>
    <row r="23725" spans="1:6">
      <c r="A23725" s="7" t="s">
        <v>29674</v>
      </c>
      <c r="C23725" s="7" t="s">
        <v>6</v>
      </c>
      <c r="D23725" s="4" t="s">
        <v>45</v>
      </c>
      <c r="E23725" s="5">
        <v>657.57</v>
      </c>
      <c r="F23725" s="6">
        <f t="shared" si="370"/>
        <v>966.62790000000007</v>
      </c>
    </row>
    <row r="23726" spans="1:6">
      <c r="A23726" s="7" t="s">
        <v>29675</v>
      </c>
      <c r="C23726" s="7" t="s">
        <v>6</v>
      </c>
      <c r="D23726" s="4" t="s">
        <v>4500</v>
      </c>
      <c r="E23726" s="5">
        <v>768.96</v>
      </c>
      <c r="F23726" s="6">
        <f t="shared" si="370"/>
        <v>1130.3712</v>
      </c>
    </row>
    <row r="23727" spans="1:6">
      <c r="A23727" s="7" t="s">
        <v>29676</v>
      </c>
      <c r="C23727" s="7" t="s">
        <v>6</v>
      </c>
      <c r="D23727" s="4" t="s">
        <v>29677</v>
      </c>
      <c r="E23727" s="5">
        <v>1509.79</v>
      </c>
      <c r="F23727" s="6">
        <f t="shared" si="370"/>
        <v>2219.3912999999998</v>
      </c>
    </row>
    <row r="23728" spans="1:6">
      <c r="A23728" s="7" t="s">
        <v>29678</v>
      </c>
      <c r="C23728" s="7" t="s">
        <v>6</v>
      </c>
      <c r="D23728" s="4" t="s">
        <v>29679</v>
      </c>
      <c r="E23728" s="5">
        <v>1075.81</v>
      </c>
      <c r="F23728" s="6">
        <f t="shared" si="370"/>
        <v>1581.4406999999999</v>
      </c>
    </row>
    <row r="23729" spans="1:6">
      <c r="A23729" s="7" t="s">
        <v>29680</v>
      </c>
      <c r="C23729" s="7" t="s">
        <v>6</v>
      </c>
      <c r="D23729" s="4" t="s">
        <v>29681</v>
      </c>
      <c r="E23729" s="5">
        <v>1075.81</v>
      </c>
      <c r="F23729" s="6">
        <f t="shared" si="370"/>
        <v>1581.4406999999999</v>
      </c>
    </row>
    <row r="23730" spans="1:6">
      <c r="A23730" s="7" t="s">
        <v>29682</v>
      </c>
      <c r="C23730" s="7" t="s">
        <v>6</v>
      </c>
      <c r="D23730" s="4" t="s">
        <v>29612</v>
      </c>
      <c r="E23730" s="5">
        <v>1122.68</v>
      </c>
      <c r="F23730" s="6">
        <f t="shared" si="370"/>
        <v>1650.3396</v>
      </c>
    </row>
    <row r="23731" spans="1:6">
      <c r="A23731" s="7" t="s">
        <v>29683</v>
      </c>
      <c r="C23731" s="7" t="s">
        <v>6</v>
      </c>
      <c r="D23731" s="4" t="s">
        <v>29684</v>
      </c>
      <c r="E23731" s="5">
        <v>1029.43</v>
      </c>
      <c r="F23731" s="6">
        <f t="shared" si="370"/>
        <v>1513.2621000000001</v>
      </c>
    </row>
    <row r="23732" spans="1:6">
      <c r="A23732" s="7" t="s">
        <v>29685</v>
      </c>
      <c r="C23732" s="7" t="s">
        <v>6</v>
      </c>
      <c r="D23732" s="4" t="s">
        <v>23695</v>
      </c>
      <c r="E23732" s="5">
        <v>12390.64</v>
      </c>
      <c r="F23732" s="6">
        <f t="shared" si="370"/>
        <v>18214.2408</v>
      </c>
    </row>
    <row r="23733" spans="1:6">
      <c r="A23733" s="7" t="s">
        <v>29686</v>
      </c>
      <c r="C23733" s="7" t="s">
        <v>1</v>
      </c>
      <c r="D23733" s="4" t="s">
        <v>5117</v>
      </c>
      <c r="E23733" s="5">
        <v>2315.19</v>
      </c>
      <c r="F23733" s="6">
        <f t="shared" si="370"/>
        <v>3403.3292999999999</v>
      </c>
    </row>
    <row r="23734" spans="1:6">
      <c r="A23734" s="7" t="s">
        <v>29687</v>
      </c>
      <c r="C23734" s="7" t="s">
        <v>6</v>
      </c>
      <c r="D23734" s="4" t="s">
        <v>5117</v>
      </c>
      <c r="E23734" s="5">
        <v>311.16000000000003</v>
      </c>
      <c r="F23734" s="6">
        <f t="shared" si="370"/>
        <v>457.40520000000004</v>
      </c>
    </row>
    <row r="23735" spans="1:6">
      <c r="A23735" s="7" t="s">
        <v>29688</v>
      </c>
      <c r="B23735" s="7" t="s">
        <v>220</v>
      </c>
      <c r="C23735" s="7" t="s">
        <v>6</v>
      </c>
      <c r="D23735" s="4" t="s">
        <v>5117</v>
      </c>
      <c r="E23735" s="5">
        <v>228.76</v>
      </c>
      <c r="F23735" s="6">
        <f t="shared" si="370"/>
        <v>336.27719999999999</v>
      </c>
    </row>
    <row r="23736" spans="1:6">
      <c r="A23736" s="7" t="s">
        <v>29688</v>
      </c>
      <c r="B23736" s="7" t="s">
        <v>220</v>
      </c>
      <c r="C23736" s="7" t="s">
        <v>1</v>
      </c>
      <c r="D23736" s="4" t="s">
        <v>5117</v>
      </c>
      <c r="E23736" s="5">
        <v>290.39999999999998</v>
      </c>
      <c r="F23736" s="6">
        <f t="shared" si="370"/>
        <v>426.88799999999998</v>
      </c>
    </row>
    <row r="23737" spans="1:6">
      <c r="A23737" s="7" t="s">
        <v>29689</v>
      </c>
      <c r="C23737" s="7" t="s">
        <v>6</v>
      </c>
      <c r="D23737" s="4" t="s">
        <v>5117</v>
      </c>
      <c r="E23737" s="5">
        <v>301.16000000000003</v>
      </c>
      <c r="F23737" s="6">
        <f t="shared" si="370"/>
        <v>442.70520000000005</v>
      </c>
    </row>
    <row r="23738" spans="1:6">
      <c r="A23738" s="7" t="s">
        <v>29689</v>
      </c>
      <c r="C23738" s="7" t="s">
        <v>1</v>
      </c>
      <c r="D23738" s="4" t="s">
        <v>5117</v>
      </c>
      <c r="E23738" s="5">
        <v>290.39999999999998</v>
      </c>
      <c r="F23738" s="6">
        <f t="shared" si="370"/>
        <v>426.88799999999998</v>
      </c>
    </row>
    <row r="23739" spans="1:6">
      <c r="A23739" s="7" t="s">
        <v>29690</v>
      </c>
      <c r="C23739" s="7" t="s">
        <v>6</v>
      </c>
      <c r="D23739" s="4" t="s">
        <v>11485</v>
      </c>
      <c r="E23739" s="5">
        <v>306.55</v>
      </c>
      <c r="F23739" s="6">
        <f t="shared" si="370"/>
        <v>450.62850000000003</v>
      </c>
    </row>
    <row r="23740" spans="1:6">
      <c r="A23740" s="7" t="s">
        <v>29691</v>
      </c>
      <c r="C23740" s="7" t="s">
        <v>6</v>
      </c>
      <c r="D23740" s="4" t="s">
        <v>5117</v>
      </c>
      <c r="E23740" s="5">
        <v>923.99</v>
      </c>
      <c r="F23740" s="6">
        <f t="shared" si="370"/>
        <v>1358.2653</v>
      </c>
    </row>
    <row r="23741" spans="1:6">
      <c r="A23741" s="7" t="s">
        <v>29692</v>
      </c>
      <c r="C23741" s="7" t="s">
        <v>6</v>
      </c>
      <c r="D23741" s="4" t="s">
        <v>11485</v>
      </c>
      <c r="E23741" s="5">
        <v>923.99</v>
      </c>
      <c r="F23741" s="6">
        <f t="shared" si="370"/>
        <v>1358.2653</v>
      </c>
    </row>
    <row r="23742" spans="1:6">
      <c r="A23742" s="7" t="s">
        <v>29693</v>
      </c>
      <c r="C23742" s="7" t="s">
        <v>6</v>
      </c>
      <c r="D23742" s="4" t="s">
        <v>5117</v>
      </c>
      <c r="E23742" s="5">
        <v>343.23</v>
      </c>
      <c r="F23742" s="6">
        <f t="shared" si="370"/>
        <v>504.54810000000003</v>
      </c>
    </row>
    <row r="23743" spans="1:6">
      <c r="A23743" s="7" t="s">
        <v>29694</v>
      </c>
      <c r="C23743" s="7" t="s">
        <v>6</v>
      </c>
      <c r="D23743" s="4" t="s">
        <v>5117</v>
      </c>
      <c r="E23743" s="5">
        <v>384.5</v>
      </c>
      <c r="F23743" s="6">
        <f t="shared" si="370"/>
        <v>565.21500000000003</v>
      </c>
    </row>
    <row r="23744" spans="1:6">
      <c r="A23744" s="7" t="s">
        <v>29695</v>
      </c>
      <c r="C23744" s="7" t="s">
        <v>6</v>
      </c>
      <c r="D23744" s="4" t="s">
        <v>29696</v>
      </c>
      <c r="E23744" s="5">
        <v>96.84</v>
      </c>
      <c r="F23744" s="6">
        <f t="shared" si="370"/>
        <v>142.35480000000001</v>
      </c>
    </row>
    <row r="23745" spans="1:6">
      <c r="A23745" s="7" t="s">
        <v>29697</v>
      </c>
      <c r="C23745" s="7" t="s">
        <v>6</v>
      </c>
      <c r="D23745" s="4" t="s">
        <v>29698</v>
      </c>
      <c r="E23745" s="5">
        <v>421.6</v>
      </c>
      <c r="F23745" s="6">
        <f t="shared" si="370"/>
        <v>619.75200000000007</v>
      </c>
    </row>
    <row r="23746" spans="1:6">
      <c r="A23746" s="7" t="s">
        <v>29699</v>
      </c>
      <c r="C23746" s="7" t="s">
        <v>6</v>
      </c>
      <c r="D23746" s="4" t="s">
        <v>29700</v>
      </c>
      <c r="E23746" s="5">
        <v>2481.67</v>
      </c>
      <c r="F23746" s="6">
        <f t="shared" si="370"/>
        <v>3648.0549000000001</v>
      </c>
    </row>
    <row r="23747" spans="1:6">
      <c r="A23747" s="7" t="s">
        <v>29701</v>
      </c>
      <c r="C23747" s="7" t="s">
        <v>6</v>
      </c>
      <c r="D23747" s="4" t="s">
        <v>29700</v>
      </c>
      <c r="E23747" s="5">
        <v>1595.37</v>
      </c>
      <c r="F23747" s="6">
        <f t="shared" ref="F23747:F23810" si="371">E23747*147%</f>
        <v>2345.1938999999998</v>
      </c>
    </row>
    <row r="23748" spans="1:6">
      <c r="A23748" s="7" t="s">
        <v>29702</v>
      </c>
      <c r="C23748" s="7" t="s">
        <v>6</v>
      </c>
      <c r="D23748" s="4" t="s">
        <v>4789</v>
      </c>
      <c r="E23748" s="5">
        <v>1091.73</v>
      </c>
      <c r="F23748" s="6">
        <f t="shared" si="371"/>
        <v>1604.8431</v>
      </c>
    </row>
    <row r="23749" spans="1:6">
      <c r="A23749" s="7" t="s">
        <v>29703</v>
      </c>
      <c r="C23749" s="7" t="s">
        <v>6</v>
      </c>
      <c r="D23749" s="4" t="s">
        <v>11938</v>
      </c>
      <c r="E23749" s="5">
        <v>1091.73</v>
      </c>
      <c r="F23749" s="6">
        <f t="shared" si="371"/>
        <v>1604.8431</v>
      </c>
    </row>
    <row r="23750" spans="1:6">
      <c r="A23750" s="7" t="s">
        <v>29704</v>
      </c>
      <c r="C23750" s="7" t="s">
        <v>6</v>
      </c>
      <c r="D23750" s="4" t="s">
        <v>4789</v>
      </c>
      <c r="E23750" s="5">
        <v>760.67</v>
      </c>
      <c r="F23750" s="6">
        <f t="shared" si="371"/>
        <v>1118.1849</v>
      </c>
    </row>
    <row r="23751" spans="1:6">
      <c r="A23751" s="7" t="s">
        <v>29705</v>
      </c>
      <c r="C23751" s="7" t="s">
        <v>6</v>
      </c>
      <c r="D23751" s="4" t="s">
        <v>4789</v>
      </c>
      <c r="E23751" s="5">
        <v>1798.56</v>
      </c>
      <c r="F23751" s="6">
        <f t="shared" si="371"/>
        <v>2643.8831999999998</v>
      </c>
    </row>
    <row r="23752" spans="1:6">
      <c r="A23752" s="7" t="s">
        <v>29706</v>
      </c>
      <c r="C23752" s="7" t="s">
        <v>6</v>
      </c>
      <c r="D23752" s="4" t="s">
        <v>4789</v>
      </c>
      <c r="E23752" s="5">
        <v>2296.2800000000002</v>
      </c>
      <c r="F23752" s="6">
        <f t="shared" si="371"/>
        <v>3375.5316000000003</v>
      </c>
    </row>
    <row r="23753" spans="1:6">
      <c r="A23753" s="7" t="s">
        <v>29707</v>
      </c>
      <c r="C23753" s="7" t="s">
        <v>6</v>
      </c>
      <c r="D23753" s="4" t="s">
        <v>21607</v>
      </c>
      <c r="E23753" s="5">
        <v>388.8</v>
      </c>
      <c r="F23753" s="6">
        <f t="shared" si="371"/>
        <v>571.53600000000006</v>
      </c>
    </row>
    <row r="23754" spans="1:6">
      <c r="A23754" s="7" t="s">
        <v>29708</v>
      </c>
      <c r="C23754" s="7" t="s">
        <v>6</v>
      </c>
      <c r="D23754" s="4" t="s">
        <v>29709</v>
      </c>
      <c r="E23754" s="5">
        <v>2565.5500000000002</v>
      </c>
      <c r="F23754" s="6">
        <f t="shared" si="371"/>
        <v>3771.3585000000003</v>
      </c>
    </row>
    <row r="23755" spans="1:6">
      <c r="A23755" s="7" t="s">
        <v>29710</v>
      </c>
      <c r="C23755" s="7" t="s">
        <v>6</v>
      </c>
      <c r="D23755" s="4" t="s">
        <v>29711</v>
      </c>
      <c r="E23755" s="5">
        <v>26.41</v>
      </c>
      <c r="F23755" s="6">
        <f t="shared" si="371"/>
        <v>38.822699999999998</v>
      </c>
    </row>
    <row r="23756" spans="1:6">
      <c r="A23756" s="7" t="s">
        <v>29712</v>
      </c>
      <c r="C23756" s="7" t="s">
        <v>6</v>
      </c>
      <c r="D23756" s="4" t="s">
        <v>13616</v>
      </c>
      <c r="E23756" s="5">
        <v>17.600000000000001</v>
      </c>
      <c r="F23756" s="6">
        <f t="shared" si="371"/>
        <v>25.872</v>
      </c>
    </row>
    <row r="23757" spans="1:6">
      <c r="A23757" s="7" t="s">
        <v>29713</v>
      </c>
      <c r="C23757" s="7" t="s">
        <v>6</v>
      </c>
      <c r="D23757" s="4" t="s">
        <v>3531</v>
      </c>
      <c r="E23757" s="5">
        <v>262.36</v>
      </c>
      <c r="F23757" s="6">
        <f t="shared" si="371"/>
        <v>385.66919999999999</v>
      </c>
    </row>
    <row r="23758" spans="1:6">
      <c r="A23758" s="7" t="s">
        <v>29714</v>
      </c>
      <c r="C23758" s="7" t="s">
        <v>6</v>
      </c>
      <c r="D23758" s="4" t="s">
        <v>3531</v>
      </c>
      <c r="E23758" s="5">
        <v>277.33</v>
      </c>
      <c r="F23758" s="6">
        <f t="shared" si="371"/>
        <v>407.67509999999999</v>
      </c>
    </row>
    <row r="23759" spans="1:6">
      <c r="A23759" s="7" t="s">
        <v>29715</v>
      </c>
      <c r="C23759" s="7" t="s">
        <v>6</v>
      </c>
      <c r="D23759" s="4" t="s">
        <v>3531</v>
      </c>
      <c r="E23759" s="5">
        <v>516.63</v>
      </c>
      <c r="F23759" s="6">
        <f t="shared" si="371"/>
        <v>759.4461</v>
      </c>
    </row>
    <row r="23760" spans="1:6">
      <c r="A23760" s="7" t="s">
        <v>29716</v>
      </c>
      <c r="C23760" s="7" t="s">
        <v>6</v>
      </c>
      <c r="D23760" s="4" t="s">
        <v>29717</v>
      </c>
      <c r="E23760" s="5">
        <v>1033.56</v>
      </c>
      <c r="F23760" s="6">
        <f t="shared" si="371"/>
        <v>1519.3331999999998</v>
      </c>
    </row>
    <row r="23761" spans="1:6">
      <c r="A23761" s="7" t="s">
        <v>29718</v>
      </c>
      <c r="C23761" s="7" t="s">
        <v>6</v>
      </c>
      <c r="D23761" s="4" t="s">
        <v>3531</v>
      </c>
      <c r="E23761" s="5">
        <v>463.41</v>
      </c>
      <c r="F23761" s="6">
        <f t="shared" si="371"/>
        <v>681.21270000000004</v>
      </c>
    </row>
    <row r="23762" spans="1:6">
      <c r="A23762" s="7" t="s">
        <v>29719</v>
      </c>
      <c r="C23762" s="7" t="s">
        <v>1</v>
      </c>
      <c r="D23762" s="4" t="s">
        <v>3531</v>
      </c>
      <c r="E23762" s="5">
        <v>372.49</v>
      </c>
      <c r="F23762" s="6">
        <f t="shared" si="371"/>
        <v>547.56029999999998</v>
      </c>
    </row>
    <row r="23763" spans="1:6">
      <c r="A23763" s="7" t="s">
        <v>29720</v>
      </c>
      <c r="C23763" s="7" t="s">
        <v>6</v>
      </c>
      <c r="D23763" s="4" t="s">
        <v>29717</v>
      </c>
      <c r="E23763" s="5">
        <v>272.12</v>
      </c>
      <c r="F23763" s="6">
        <f t="shared" si="371"/>
        <v>400.01639999999998</v>
      </c>
    </row>
    <row r="23764" spans="1:6">
      <c r="A23764" s="7" t="s">
        <v>29721</v>
      </c>
      <c r="C23764" s="7" t="s">
        <v>6</v>
      </c>
      <c r="D23764" s="4" t="s">
        <v>29722</v>
      </c>
      <c r="E23764" s="5">
        <v>65.510000000000005</v>
      </c>
      <c r="F23764" s="6">
        <f t="shared" si="371"/>
        <v>96.299700000000001</v>
      </c>
    </row>
    <row r="23765" spans="1:6">
      <c r="A23765" s="7" t="s">
        <v>29723</v>
      </c>
      <c r="C23765" s="7" t="s">
        <v>6</v>
      </c>
      <c r="D23765" s="4" t="s">
        <v>29717</v>
      </c>
      <c r="E23765" s="5">
        <v>366.68</v>
      </c>
      <c r="F23765" s="6">
        <f t="shared" si="371"/>
        <v>539.01959999999997</v>
      </c>
    </row>
    <row r="23766" spans="1:6">
      <c r="A23766" s="7" t="s">
        <v>29724</v>
      </c>
      <c r="C23766" s="7" t="s">
        <v>6</v>
      </c>
      <c r="D23766" s="4" t="s">
        <v>29717</v>
      </c>
      <c r="E23766" s="5">
        <v>286.12</v>
      </c>
      <c r="F23766" s="6">
        <f t="shared" si="371"/>
        <v>420.59640000000002</v>
      </c>
    </row>
    <row r="23767" spans="1:6">
      <c r="A23767" s="7" t="s">
        <v>29725</v>
      </c>
      <c r="C23767" s="7" t="s">
        <v>6</v>
      </c>
      <c r="D23767" s="4" t="s">
        <v>29717</v>
      </c>
      <c r="E23767" s="5">
        <v>405.71</v>
      </c>
      <c r="F23767" s="6">
        <f t="shared" si="371"/>
        <v>596.39369999999997</v>
      </c>
    </row>
    <row r="23768" spans="1:6">
      <c r="A23768" s="7" t="s">
        <v>29726</v>
      </c>
      <c r="C23768" s="7" t="s">
        <v>6</v>
      </c>
      <c r="D23768" s="4" t="s">
        <v>29727</v>
      </c>
      <c r="E23768" s="5">
        <v>987.39</v>
      </c>
      <c r="F23768" s="6">
        <f t="shared" si="371"/>
        <v>1451.4632999999999</v>
      </c>
    </row>
    <row r="23769" spans="1:6">
      <c r="A23769" s="7" t="s">
        <v>29728</v>
      </c>
      <c r="C23769" s="7" t="s">
        <v>1</v>
      </c>
      <c r="D23769" s="4" t="s">
        <v>29729</v>
      </c>
      <c r="E23769" s="5">
        <v>71.91</v>
      </c>
      <c r="F23769" s="6">
        <f t="shared" si="371"/>
        <v>105.70769999999999</v>
      </c>
    </row>
    <row r="23770" spans="1:6">
      <c r="A23770" s="7" t="s">
        <v>29730</v>
      </c>
      <c r="C23770" s="7" t="s">
        <v>6</v>
      </c>
      <c r="D23770" s="4" t="s">
        <v>29731</v>
      </c>
      <c r="E23770" s="5">
        <v>878.12</v>
      </c>
      <c r="F23770" s="6">
        <f t="shared" si="371"/>
        <v>1290.8363999999999</v>
      </c>
    </row>
    <row r="23771" spans="1:6">
      <c r="A23771" s="7" t="s">
        <v>29732</v>
      </c>
      <c r="C23771" s="7" t="s">
        <v>6</v>
      </c>
      <c r="D23771" s="4" t="s">
        <v>29733</v>
      </c>
      <c r="E23771" s="5">
        <v>519.89</v>
      </c>
      <c r="F23771" s="6">
        <f t="shared" si="371"/>
        <v>764.23829999999998</v>
      </c>
    </row>
    <row r="23772" spans="1:6">
      <c r="A23772" s="7" t="s">
        <v>29734</v>
      </c>
      <c r="C23772" s="7" t="s">
        <v>6</v>
      </c>
      <c r="D23772" s="4" t="s">
        <v>28275</v>
      </c>
      <c r="E23772" s="5">
        <v>357.44</v>
      </c>
      <c r="F23772" s="6">
        <f t="shared" si="371"/>
        <v>525.43679999999995</v>
      </c>
    </row>
    <row r="23773" spans="1:6">
      <c r="A23773" s="7" t="s">
        <v>29735</v>
      </c>
      <c r="C23773" s="7" t="s">
        <v>6</v>
      </c>
      <c r="D23773" s="4" t="s">
        <v>326</v>
      </c>
      <c r="E23773" s="5">
        <v>309.25</v>
      </c>
      <c r="F23773" s="6">
        <f t="shared" si="371"/>
        <v>454.59749999999997</v>
      </c>
    </row>
    <row r="23774" spans="1:6">
      <c r="A23774" s="7" t="s">
        <v>29736</v>
      </c>
      <c r="C23774" s="7" t="s">
        <v>1</v>
      </c>
      <c r="D23774" s="4" t="s">
        <v>326</v>
      </c>
      <c r="E23774" s="5">
        <v>268.73</v>
      </c>
      <c r="F23774" s="6">
        <f t="shared" si="371"/>
        <v>395.03310000000005</v>
      </c>
    </row>
    <row r="23775" spans="1:6">
      <c r="A23775" s="7" t="s">
        <v>29736</v>
      </c>
      <c r="C23775" s="7" t="s">
        <v>6</v>
      </c>
      <c r="D23775" s="4" t="s">
        <v>326</v>
      </c>
      <c r="E23775" s="5">
        <v>238.53</v>
      </c>
      <c r="F23775" s="6">
        <f t="shared" si="371"/>
        <v>350.63909999999998</v>
      </c>
    </row>
    <row r="23776" spans="1:6">
      <c r="A23776" s="7" t="s">
        <v>29737</v>
      </c>
      <c r="C23776" s="7" t="s">
        <v>6</v>
      </c>
      <c r="D23776" s="4" t="s">
        <v>326</v>
      </c>
      <c r="E23776" s="5">
        <v>292.14999999999998</v>
      </c>
      <c r="F23776" s="6">
        <f t="shared" si="371"/>
        <v>429.46049999999997</v>
      </c>
    </row>
    <row r="23777" spans="1:6">
      <c r="A23777" s="7" t="s">
        <v>29738</v>
      </c>
      <c r="C23777" s="7" t="s">
        <v>6</v>
      </c>
      <c r="D23777" s="4" t="s">
        <v>326</v>
      </c>
      <c r="E23777" s="5">
        <v>746.66</v>
      </c>
      <c r="F23777" s="6">
        <f t="shared" si="371"/>
        <v>1097.5901999999999</v>
      </c>
    </row>
    <row r="23778" spans="1:6">
      <c r="A23778" s="7" t="s">
        <v>29739</v>
      </c>
      <c r="C23778" s="7" t="s">
        <v>6</v>
      </c>
      <c r="D23778" s="4" t="s">
        <v>326</v>
      </c>
      <c r="E23778" s="5">
        <v>589.79</v>
      </c>
      <c r="F23778" s="6">
        <f t="shared" si="371"/>
        <v>866.99129999999991</v>
      </c>
    </row>
    <row r="23779" spans="1:6">
      <c r="A23779" s="7" t="s">
        <v>29740</v>
      </c>
      <c r="B23779" s="7" t="s">
        <v>220</v>
      </c>
      <c r="C23779" s="7" t="s">
        <v>6</v>
      </c>
      <c r="D23779" s="4" t="s">
        <v>326</v>
      </c>
      <c r="E23779" s="5">
        <v>224.11</v>
      </c>
      <c r="F23779" s="6">
        <f t="shared" si="371"/>
        <v>329.44170000000003</v>
      </c>
    </row>
    <row r="23780" spans="1:6">
      <c r="A23780" s="7" t="s">
        <v>29741</v>
      </c>
      <c r="C23780" s="7" t="s">
        <v>6</v>
      </c>
      <c r="D23780" s="4" t="s">
        <v>29742</v>
      </c>
      <c r="E23780" s="5">
        <v>796.35</v>
      </c>
      <c r="F23780" s="6">
        <f t="shared" si="371"/>
        <v>1170.6345000000001</v>
      </c>
    </row>
    <row r="23781" spans="1:6">
      <c r="A23781" s="7" t="s">
        <v>29743</v>
      </c>
      <c r="C23781" s="7" t="s">
        <v>6</v>
      </c>
      <c r="D23781" s="4" t="s">
        <v>29744</v>
      </c>
      <c r="E23781" s="5">
        <v>786.4</v>
      </c>
      <c r="F23781" s="6">
        <f t="shared" si="371"/>
        <v>1156.008</v>
      </c>
    </row>
    <row r="23782" spans="1:6">
      <c r="A23782" s="7" t="s">
        <v>29745</v>
      </c>
      <c r="C23782" s="7" t="s">
        <v>6</v>
      </c>
      <c r="D23782" s="4" t="s">
        <v>326</v>
      </c>
      <c r="E23782" s="5">
        <v>333.76</v>
      </c>
      <c r="F23782" s="6">
        <f t="shared" si="371"/>
        <v>490.62719999999996</v>
      </c>
    </row>
    <row r="23783" spans="1:6">
      <c r="A23783" s="7" t="s">
        <v>29746</v>
      </c>
      <c r="C23783" s="7" t="s">
        <v>6</v>
      </c>
      <c r="D23783" s="4" t="s">
        <v>326</v>
      </c>
      <c r="E23783" s="5">
        <v>695.04</v>
      </c>
      <c r="F23783" s="6">
        <f t="shared" si="371"/>
        <v>1021.7087999999999</v>
      </c>
    </row>
    <row r="23784" spans="1:6">
      <c r="A23784" s="7" t="s">
        <v>29747</v>
      </c>
      <c r="C23784" s="7" t="s">
        <v>6</v>
      </c>
      <c r="D23784" s="4" t="s">
        <v>29748</v>
      </c>
      <c r="E23784" s="5">
        <v>7181.81</v>
      </c>
      <c r="F23784" s="6">
        <f t="shared" si="371"/>
        <v>10557.260700000001</v>
      </c>
    </row>
    <row r="23785" spans="1:6">
      <c r="A23785" s="7" t="s">
        <v>29749</v>
      </c>
      <c r="C23785" s="7" t="s">
        <v>6</v>
      </c>
      <c r="D23785" s="4" t="s">
        <v>326</v>
      </c>
      <c r="E23785" s="5">
        <v>225.39</v>
      </c>
      <c r="F23785" s="6">
        <f t="shared" si="371"/>
        <v>331.32329999999996</v>
      </c>
    </row>
    <row r="23786" spans="1:6">
      <c r="A23786" s="7" t="s">
        <v>29750</v>
      </c>
      <c r="C23786" s="7" t="s">
        <v>6</v>
      </c>
      <c r="D23786" s="4" t="s">
        <v>326</v>
      </c>
      <c r="E23786" s="5">
        <v>241.36</v>
      </c>
      <c r="F23786" s="6">
        <f t="shared" si="371"/>
        <v>354.79920000000004</v>
      </c>
    </row>
    <row r="23787" spans="1:6">
      <c r="A23787" s="7" t="s">
        <v>29751</v>
      </c>
      <c r="C23787" s="7" t="s">
        <v>6</v>
      </c>
      <c r="D23787" s="4" t="s">
        <v>29752</v>
      </c>
      <c r="E23787" s="5">
        <v>8466.0499999999993</v>
      </c>
      <c r="F23787" s="6">
        <f t="shared" si="371"/>
        <v>12445.093499999999</v>
      </c>
    </row>
    <row r="23788" spans="1:6">
      <c r="A23788" s="7" t="s">
        <v>29753</v>
      </c>
      <c r="C23788" s="7" t="s">
        <v>6</v>
      </c>
      <c r="D23788" s="4" t="s">
        <v>29752</v>
      </c>
      <c r="E23788" s="5">
        <v>6585.16</v>
      </c>
      <c r="F23788" s="6">
        <f t="shared" si="371"/>
        <v>9680.1851999999999</v>
      </c>
    </row>
    <row r="23789" spans="1:6">
      <c r="A23789" s="7" t="s">
        <v>29754</v>
      </c>
      <c r="C23789" s="7" t="s">
        <v>6</v>
      </c>
      <c r="D23789" s="4" t="s">
        <v>326</v>
      </c>
      <c r="E23789" s="5">
        <v>212.89</v>
      </c>
      <c r="F23789" s="6">
        <f t="shared" si="371"/>
        <v>312.94829999999996</v>
      </c>
    </row>
    <row r="23790" spans="1:6">
      <c r="A23790" s="7" t="s">
        <v>29754</v>
      </c>
      <c r="C23790" s="7" t="s">
        <v>1</v>
      </c>
      <c r="D23790" s="4" t="s">
        <v>326</v>
      </c>
      <c r="E23790" s="5">
        <v>270.69</v>
      </c>
      <c r="F23790" s="6">
        <f t="shared" si="371"/>
        <v>397.91429999999997</v>
      </c>
    </row>
    <row r="23791" spans="1:6">
      <c r="A23791" s="7" t="s">
        <v>29755</v>
      </c>
      <c r="B23791" s="7" t="s">
        <v>220</v>
      </c>
      <c r="C23791" s="7" t="s">
        <v>6</v>
      </c>
      <c r="D23791" s="4" t="s">
        <v>29756</v>
      </c>
      <c r="E23791" s="5">
        <v>262.51</v>
      </c>
      <c r="F23791" s="6">
        <f t="shared" si="371"/>
        <v>385.8897</v>
      </c>
    </row>
    <row r="23792" spans="1:6">
      <c r="A23792" s="7" t="s">
        <v>29757</v>
      </c>
      <c r="C23792" s="7" t="s">
        <v>6</v>
      </c>
      <c r="D23792" s="4" t="s">
        <v>29758</v>
      </c>
      <c r="E23792" s="5">
        <v>263.33</v>
      </c>
      <c r="F23792" s="6">
        <f t="shared" si="371"/>
        <v>387.09509999999995</v>
      </c>
    </row>
    <row r="23793" spans="1:6">
      <c r="A23793" s="7" t="s">
        <v>29759</v>
      </c>
      <c r="C23793" s="7" t="s">
        <v>6</v>
      </c>
      <c r="D23793" s="4" t="s">
        <v>326</v>
      </c>
      <c r="E23793" s="5">
        <v>298.79000000000002</v>
      </c>
      <c r="F23793" s="6">
        <f t="shared" si="371"/>
        <v>439.22130000000004</v>
      </c>
    </row>
    <row r="23794" spans="1:6">
      <c r="A23794" s="7" t="s">
        <v>29760</v>
      </c>
      <c r="C23794" s="7" t="s">
        <v>6</v>
      </c>
      <c r="D23794" s="4" t="s">
        <v>326</v>
      </c>
      <c r="E23794" s="5">
        <v>296.93</v>
      </c>
      <c r="F23794" s="6">
        <f t="shared" si="371"/>
        <v>436.4871</v>
      </c>
    </row>
    <row r="23795" spans="1:6">
      <c r="A23795" s="7" t="s">
        <v>29761</v>
      </c>
      <c r="C23795" s="7" t="s">
        <v>6</v>
      </c>
      <c r="D23795" s="4" t="s">
        <v>29762</v>
      </c>
      <c r="E23795" s="5">
        <v>543.88</v>
      </c>
      <c r="F23795" s="6">
        <f t="shared" si="371"/>
        <v>799.50360000000001</v>
      </c>
    </row>
    <row r="23796" spans="1:6">
      <c r="A23796" s="7" t="s">
        <v>29761</v>
      </c>
      <c r="C23796" s="7" t="s">
        <v>1</v>
      </c>
      <c r="D23796" s="4" t="s">
        <v>29762</v>
      </c>
      <c r="E23796" s="5">
        <v>192.55</v>
      </c>
      <c r="F23796" s="6">
        <f t="shared" si="371"/>
        <v>283.04849999999999</v>
      </c>
    </row>
    <row r="23797" spans="1:6">
      <c r="A23797" s="7" t="s">
        <v>29763</v>
      </c>
      <c r="C23797" s="7" t="s">
        <v>6</v>
      </c>
      <c r="D23797" s="4" t="s">
        <v>4136</v>
      </c>
      <c r="E23797" s="5">
        <v>230.52</v>
      </c>
      <c r="F23797" s="6">
        <f t="shared" si="371"/>
        <v>338.86439999999999</v>
      </c>
    </row>
    <row r="23798" spans="1:6">
      <c r="A23798" s="7" t="s">
        <v>29764</v>
      </c>
      <c r="C23798" s="7" t="s">
        <v>1</v>
      </c>
      <c r="D23798" s="4" t="s">
        <v>326</v>
      </c>
      <c r="E23798" s="5">
        <v>275.24</v>
      </c>
      <c r="F23798" s="6">
        <f t="shared" si="371"/>
        <v>404.6028</v>
      </c>
    </row>
    <row r="23799" spans="1:6">
      <c r="A23799" s="7" t="s">
        <v>29765</v>
      </c>
      <c r="C23799" s="7" t="s">
        <v>6</v>
      </c>
      <c r="D23799" s="4" t="s">
        <v>326</v>
      </c>
      <c r="E23799" s="5">
        <v>296.93</v>
      </c>
      <c r="F23799" s="6">
        <f t="shared" si="371"/>
        <v>436.4871</v>
      </c>
    </row>
    <row r="23800" spans="1:6">
      <c r="A23800" s="7" t="s">
        <v>29766</v>
      </c>
      <c r="C23800" s="7" t="s">
        <v>6</v>
      </c>
      <c r="D23800" s="4" t="s">
        <v>29756</v>
      </c>
      <c r="E23800" s="5">
        <v>232.44</v>
      </c>
      <c r="F23800" s="6">
        <f t="shared" si="371"/>
        <v>341.68680000000001</v>
      </c>
    </row>
    <row r="23801" spans="1:6">
      <c r="A23801" s="7" t="s">
        <v>29767</v>
      </c>
      <c r="C23801" s="7" t="s">
        <v>6</v>
      </c>
      <c r="D23801" s="4" t="s">
        <v>326</v>
      </c>
      <c r="E23801" s="5">
        <v>215.02</v>
      </c>
      <c r="F23801" s="6">
        <f t="shared" si="371"/>
        <v>316.07940000000002</v>
      </c>
    </row>
    <row r="23802" spans="1:6">
      <c r="A23802" s="7" t="s">
        <v>29768</v>
      </c>
      <c r="C23802" s="7" t="s">
        <v>6</v>
      </c>
      <c r="D23802" s="4" t="s">
        <v>29769</v>
      </c>
      <c r="E23802" s="5">
        <v>884.71</v>
      </c>
      <c r="F23802" s="6">
        <f t="shared" si="371"/>
        <v>1300.5237</v>
      </c>
    </row>
    <row r="23803" spans="1:6">
      <c r="A23803" s="7" t="s">
        <v>29770</v>
      </c>
      <c r="C23803" s="7" t="s">
        <v>6</v>
      </c>
      <c r="D23803" s="4" t="s">
        <v>326</v>
      </c>
      <c r="E23803" s="5">
        <v>295.99</v>
      </c>
      <c r="F23803" s="6">
        <f t="shared" si="371"/>
        <v>435.1053</v>
      </c>
    </row>
    <row r="23804" spans="1:6">
      <c r="A23804" s="7" t="s">
        <v>29771</v>
      </c>
      <c r="C23804" s="7" t="s">
        <v>6</v>
      </c>
      <c r="D23804" s="4" t="s">
        <v>326</v>
      </c>
      <c r="E23804" s="5">
        <v>226.88</v>
      </c>
      <c r="F23804" s="6">
        <f t="shared" si="371"/>
        <v>333.5136</v>
      </c>
    </row>
    <row r="23805" spans="1:6">
      <c r="A23805" s="7" t="s">
        <v>29772</v>
      </c>
      <c r="C23805" s="7" t="s">
        <v>6</v>
      </c>
      <c r="D23805" s="4" t="s">
        <v>326</v>
      </c>
      <c r="E23805" s="5">
        <v>217.55</v>
      </c>
      <c r="F23805" s="6">
        <f t="shared" si="371"/>
        <v>319.79849999999999</v>
      </c>
    </row>
    <row r="23806" spans="1:6">
      <c r="A23806" s="7" t="s">
        <v>29773</v>
      </c>
      <c r="C23806" s="7" t="s">
        <v>6</v>
      </c>
      <c r="D23806" s="4" t="s">
        <v>109</v>
      </c>
      <c r="E23806" s="5">
        <v>294.52999999999997</v>
      </c>
      <c r="F23806" s="6">
        <f t="shared" si="371"/>
        <v>432.95909999999998</v>
      </c>
    </row>
    <row r="23807" spans="1:6">
      <c r="A23807" s="7" t="s">
        <v>29773</v>
      </c>
      <c r="C23807" s="7" t="s">
        <v>1</v>
      </c>
      <c r="D23807" s="4" t="s">
        <v>109</v>
      </c>
      <c r="E23807" s="5">
        <v>320.41000000000003</v>
      </c>
      <c r="F23807" s="6">
        <f t="shared" si="371"/>
        <v>471.0027</v>
      </c>
    </row>
    <row r="23808" spans="1:6">
      <c r="A23808" s="7" t="s">
        <v>29774</v>
      </c>
      <c r="C23808" s="7" t="s">
        <v>6</v>
      </c>
      <c r="D23808" s="4" t="s">
        <v>326</v>
      </c>
      <c r="E23808" s="5">
        <v>1124.29</v>
      </c>
      <c r="F23808" s="6">
        <f t="shared" si="371"/>
        <v>1652.7062999999998</v>
      </c>
    </row>
    <row r="23809" spans="1:6">
      <c r="A23809" s="7" t="s">
        <v>29775</v>
      </c>
      <c r="C23809" s="7" t="s">
        <v>6</v>
      </c>
      <c r="D23809" s="4" t="s">
        <v>326</v>
      </c>
      <c r="E23809" s="5">
        <v>343.37</v>
      </c>
      <c r="F23809" s="6">
        <f t="shared" si="371"/>
        <v>504.75389999999999</v>
      </c>
    </row>
    <row r="23810" spans="1:6">
      <c r="A23810" s="7" t="s">
        <v>29776</v>
      </c>
      <c r="C23810" s="7" t="s">
        <v>6</v>
      </c>
      <c r="D23810" s="4" t="s">
        <v>29777</v>
      </c>
      <c r="E23810" s="5">
        <v>356.96</v>
      </c>
      <c r="F23810" s="6">
        <f t="shared" si="371"/>
        <v>524.73119999999994</v>
      </c>
    </row>
    <row r="23811" spans="1:6">
      <c r="A23811" s="7" t="s">
        <v>29778</v>
      </c>
      <c r="C23811" s="7" t="s">
        <v>6</v>
      </c>
      <c r="D23811" s="4" t="s">
        <v>29779</v>
      </c>
      <c r="E23811" s="5">
        <v>220.71</v>
      </c>
      <c r="F23811" s="6">
        <f t="shared" ref="F23811:F23874" si="372">E23811*147%</f>
        <v>324.44369999999998</v>
      </c>
    </row>
    <row r="23812" spans="1:6">
      <c r="A23812" s="7" t="s">
        <v>29780</v>
      </c>
      <c r="C23812" s="7" t="s">
        <v>6</v>
      </c>
      <c r="D23812" s="4" t="s">
        <v>326</v>
      </c>
      <c r="E23812" s="5">
        <v>594.13</v>
      </c>
      <c r="F23812" s="6">
        <f t="shared" si="372"/>
        <v>873.37109999999996</v>
      </c>
    </row>
    <row r="23813" spans="1:6">
      <c r="A23813" s="7" t="s">
        <v>29781</v>
      </c>
      <c r="C23813" s="7" t="s">
        <v>6</v>
      </c>
      <c r="D23813" s="4" t="s">
        <v>29744</v>
      </c>
      <c r="E23813" s="5">
        <v>594.13</v>
      </c>
      <c r="F23813" s="6">
        <f t="shared" si="372"/>
        <v>873.37109999999996</v>
      </c>
    </row>
    <row r="23814" spans="1:6">
      <c r="A23814" s="7" t="s">
        <v>29782</v>
      </c>
      <c r="C23814" s="7" t="s">
        <v>6</v>
      </c>
      <c r="D23814" s="4" t="s">
        <v>29783</v>
      </c>
      <c r="E23814" s="5">
        <v>594.13</v>
      </c>
      <c r="F23814" s="6">
        <f t="shared" si="372"/>
        <v>873.37109999999996</v>
      </c>
    </row>
    <row r="23815" spans="1:6">
      <c r="A23815" s="7" t="s">
        <v>29784</v>
      </c>
      <c r="C23815" s="7" t="s">
        <v>6</v>
      </c>
      <c r="D23815" s="4" t="s">
        <v>29785</v>
      </c>
      <c r="E23815" s="5">
        <v>248.28</v>
      </c>
      <c r="F23815" s="6">
        <f t="shared" si="372"/>
        <v>364.97159999999997</v>
      </c>
    </row>
    <row r="23816" spans="1:6">
      <c r="A23816" s="7" t="s">
        <v>29786</v>
      </c>
      <c r="C23816" s="7" t="s">
        <v>6</v>
      </c>
      <c r="D23816" s="4" t="s">
        <v>29787</v>
      </c>
      <c r="E23816" s="5">
        <v>220.71</v>
      </c>
      <c r="F23816" s="6">
        <f t="shared" si="372"/>
        <v>324.44369999999998</v>
      </c>
    </row>
    <row r="23817" spans="1:6">
      <c r="A23817" s="7" t="s">
        <v>29788</v>
      </c>
      <c r="C23817" s="7" t="s">
        <v>6</v>
      </c>
      <c r="D23817" s="4" t="s">
        <v>326</v>
      </c>
      <c r="E23817" s="5">
        <v>498.83</v>
      </c>
      <c r="F23817" s="6">
        <f t="shared" si="372"/>
        <v>733.28009999999995</v>
      </c>
    </row>
    <row r="23818" spans="1:6">
      <c r="A23818" s="7" t="s">
        <v>29789</v>
      </c>
      <c r="C23818" s="7" t="s">
        <v>6</v>
      </c>
      <c r="D23818" s="4" t="s">
        <v>326</v>
      </c>
      <c r="E23818" s="5">
        <v>738.32</v>
      </c>
      <c r="F23818" s="6">
        <f t="shared" si="372"/>
        <v>1085.3304000000001</v>
      </c>
    </row>
    <row r="23819" spans="1:6">
      <c r="A23819" s="7" t="s">
        <v>29790</v>
      </c>
      <c r="C23819" s="7" t="s">
        <v>6</v>
      </c>
      <c r="D23819" s="4" t="s">
        <v>29791</v>
      </c>
      <c r="E23819" s="5">
        <v>274.26</v>
      </c>
      <c r="F23819" s="6">
        <f t="shared" si="372"/>
        <v>403.16219999999998</v>
      </c>
    </row>
    <row r="23820" spans="1:6">
      <c r="A23820" s="7" t="s">
        <v>29792</v>
      </c>
      <c r="C23820" s="7" t="s">
        <v>6</v>
      </c>
      <c r="D23820" s="4" t="s">
        <v>29793</v>
      </c>
      <c r="E23820" s="5">
        <v>738.32</v>
      </c>
      <c r="F23820" s="6">
        <f t="shared" si="372"/>
        <v>1085.3304000000001</v>
      </c>
    </row>
    <row r="23821" spans="1:6">
      <c r="A23821" s="7" t="s">
        <v>29794</v>
      </c>
      <c r="C23821" s="7" t="s">
        <v>6</v>
      </c>
      <c r="D23821" s="4" t="s">
        <v>326</v>
      </c>
      <c r="E23821" s="5">
        <v>552.64</v>
      </c>
      <c r="F23821" s="6">
        <f t="shared" si="372"/>
        <v>812.38080000000002</v>
      </c>
    </row>
    <row r="23822" spans="1:6">
      <c r="A23822" s="7" t="s">
        <v>29795</v>
      </c>
      <c r="C23822" s="7" t="s">
        <v>6</v>
      </c>
      <c r="D23822" s="4" t="s">
        <v>326</v>
      </c>
      <c r="E23822" s="5">
        <v>236.82</v>
      </c>
      <c r="F23822" s="6">
        <f t="shared" si="372"/>
        <v>348.12539999999996</v>
      </c>
    </row>
    <row r="23823" spans="1:6">
      <c r="A23823" s="7" t="s">
        <v>29796</v>
      </c>
      <c r="B23823" s="7" t="s">
        <v>220</v>
      </c>
      <c r="C23823" s="7" t="s">
        <v>6</v>
      </c>
      <c r="D23823" s="4" t="s">
        <v>326</v>
      </c>
      <c r="E23823" s="5">
        <v>327.51</v>
      </c>
      <c r="F23823" s="6">
        <f t="shared" si="372"/>
        <v>481.43969999999996</v>
      </c>
    </row>
    <row r="23824" spans="1:6">
      <c r="A23824" s="7" t="s">
        <v>29797</v>
      </c>
      <c r="C23824" s="7" t="s">
        <v>6</v>
      </c>
      <c r="D23824" s="4" t="s">
        <v>29798</v>
      </c>
      <c r="E23824" s="5">
        <v>3724.58</v>
      </c>
      <c r="F23824" s="6">
        <f t="shared" si="372"/>
        <v>5475.1325999999999</v>
      </c>
    </row>
    <row r="23825" spans="1:6">
      <c r="A23825" s="7" t="s">
        <v>29799</v>
      </c>
      <c r="C23825" s="7" t="s">
        <v>6</v>
      </c>
      <c r="D23825" s="4" t="s">
        <v>29800</v>
      </c>
      <c r="E23825" s="5">
        <v>1943.75</v>
      </c>
      <c r="F23825" s="6">
        <f t="shared" si="372"/>
        <v>2857.3125</v>
      </c>
    </row>
    <row r="23826" spans="1:6">
      <c r="A23826" s="7" t="s">
        <v>29801</v>
      </c>
      <c r="C23826" s="7" t="s">
        <v>6</v>
      </c>
      <c r="D23826" s="4" t="s">
        <v>29802</v>
      </c>
      <c r="E23826" s="5">
        <v>537.37</v>
      </c>
      <c r="F23826" s="6">
        <f t="shared" si="372"/>
        <v>789.93389999999999</v>
      </c>
    </row>
    <row r="23827" spans="1:6">
      <c r="A23827" s="7" t="s">
        <v>29803</v>
      </c>
      <c r="C23827" s="7" t="s">
        <v>6</v>
      </c>
      <c r="D23827" s="4" t="s">
        <v>14893</v>
      </c>
      <c r="E23827" s="5">
        <v>1929.52</v>
      </c>
      <c r="F23827" s="6">
        <f t="shared" si="372"/>
        <v>2836.3944000000001</v>
      </c>
    </row>
    <row r="23828" spans="1:6">
      <c r="A23828" s="7" t="s">
        <v>29804</v>
      </c>
      <c r="C23828" s="7" t="s">
        <v>1</v>
      </c>
      <c r="D23828" s="4" t="s">
        <v>29805</v>
      </c>
      <c r="E23828" s="5">
        <v>4213.93</v>
      </c>
      <c r="F23828" s="6">
        <f t="shared" si="372"/>
        <v>6194.4771000000001</v>
      </c>
    </row>
    <row r="23829" spans="1:6">
      <c r="A23829" s="7" t="s">
        <v>29806</v>
      </c>
      <c r="C23829" s="7" t="s">
        <v>6</v>
      </c>
      <c r="D23829" s="4" t="s">
        <v>28292</v>
      </c>
      <c r="E23829" s="5">
        <v>1098.2</v>
      </c>
      <c r="F23829" s="6">
        <f t="shared" si="372"/>
        <v>1614.354</v>
      </c>
    </row>
    <row r="23830" spans="1:6">
      <c r="A23830" s="7" t="s">
        <v>29807</v>
      </c>
      <c r="C23830" s="7" t="s">
        <v>6</v>
      </c>
      <c r="D23830" s="4" t="s">
        <v>29808</v>
      </c>
      <c r="E23830" s="5">
        <v>3427.33</v>
      </c>
      <c r="F23830" s="6">
        <f t="shared" si="372"/>
        <v>5038.1750999999995</v>
      </c>
    </row>
    <row r="23831" spans="1:6">
      <c r="A23831" s="7" t="s">
        <v>29809</v>
      </c>
      <c r="C23831" s="7" t="s">
        <v>6</v>
      </c>
      <c r="D23831" s="4" t="s">
        <v>29810</v>
      </c>
      <c r="E23831" s="5">
        <v>2704.89</v>
      </c>
      <c r="F23831" s="6">
        <f t="shared" si="372"/>
        <v>3976.1882999999998</v>
      </c>
    </row>
    <row r="23832" spans="1:6">
      <c r="A23832" s="7" t="s">
        <v>29811</v>
      </c>
      <c r="C23832" s="7" t="s">
        <v>6</v>
      </c>
      <c r="D23832" s="4" t="s">
        <v>29812</v>
      </c>
      <c r="E23832" s="5">
        <v>85.88</v>
      </c>
      <c r="F23832" s="6">
        <f t="shared" si="372"/>
        <v>126.24359999999999</v>
      </c>
    </row>
    <row r="23833" spans="1:6">
      <c r="A23833" s="7" t="s">
        <v>29811</v>
      </c>
      <c r="C23833" s="7" t="s">
        <v>1</v>
      </c>
      <c r="D23833" s="4" t="s">
        <v>29812</v>
      </c>
      <c r="E23833" s="5">
        <v>90.56</v>
      </c>
      <c r="F23833" s="6">
        <f t="shared" si="372"/>
        <v>133.1232</v>
      </c>
    </row>
    <row r="23834" spans="1:6">
      <c r="A23834" s="7" t="s">
        <v>29813</v>
      </c>
      <c r="C23834" s="7" t="s">
        <v>6</v>
      </c>
      <c r="D23834" s="4" t="s">
        <v>29808</v>
      </c>
      <c r="E23834" s="5">
        <v>861.29</v>
      </c>
      <c r="F23834" s="6">
        <f t="shared" si="372"/>
        <v>1266.0962999999999</v>
      </c>
    </row>
    <row r="23835" spans="1:6">
      <c r="A23835" s="7" t="s">
        <v>29814</v>
      </c>
      <c r="C23835" s="7" t="s">
        <v>1</v>
      </c>
      <c r="D23835" s="4" t="s">
        <v>29815</v>
      </c>
      <c r="E23835" s="5">
        <v>7322.16</v>
      </c>
      <c r="F23835" s="6">
        <f t="shared" si="372"/>
        <v>10763.575199999999</v>
      </c>
    </row>
    <row r="23836" spans="1:6">
      <c r="A23836" s="7" t="s">
        <v>29816</v>
      </c>
      <c r="C23836" s="7" t="s">
        <v>6</v>
      </c>
      <c r="D23836" s="4" t="s">
        <v>326</v>
      </c>
      <c r="E23836" s="5">
        <v>1691.11</v>
      </c>
      <c r="F23836" s="6">
        <f t="shared" si="372"/>
        <v>2485.9316999999996</v>
      </c>
    </row>
    <row r="23837" spans="1:6">
      <c r="A23837" s="7" t="s">
        <v>29817</v>
      </c>
      <c r="C23837" s="7" t="s">
        <v>6</v>
      </c>
      <c r="D23837" s="4" t="s">
        <v>29818</v>
      </c>
      <c r="E23837" s="5">
        <v>832.24</v>
      </c>
      <c r="F23837" s="6">
        <f t="shared" si="372"/>
        <v>1223.3928000000001</v>
      </c>
    </row>
    <row r="23838" spans="1:6">
      <c r="A23838" s="7" t="s">
        <v>29819</v>
      </c>
      <c r="C23838" s="7" t="s">
        <v>6</v>
      </c>
      <c r="D23838" s="4" t="s">
        <v>29818</v>
      </c>
      <c r="E23838" s="5">
        <v>950.24</v>
      </c>
      <c r="F23838" s="6">
        <f t="shared" si="372"/>
        <v>1396.8527999999999</v>
      </c>
    </row>
    <row r="23839" spans="1:6">
      <c r="A23839" s="7" t="s">
        <v>29820</v>
      </c>
      <c r="C23839" s="7" t="s">
        <v>6</v>
      </c>
      <c r="D23839" s="4" t="s">
        <v>29808</v>
      </c>
      <c r="E23839" s="5">
        <v>2947.11</v>
      </c>
      <c r="F23839" s="6">
        <f t="shared" si="372"/>
        <v>4332.2516999999998</v>
      </c>
    </row>
    <row r="23840" spans="1:6">
      <c r="A23840" s="7" t="s">
        <v>29821</v>
      </c>
      <c r="C23840" s="7" t="s">
        <v>6</v>
      </c>
      <c r="D23840" s="4" t="s">
        <v>29808</v>
      </c>
      <c r="E23840" s="5">
        <v>5533.75</v>
      </c>
      <c r="F23840" s="6">
        <f t="shared" si="372"/>
        <v>8134.6125000000002</v>
      </c>
    </row>
    <row r="23841" spans="1:6">
      <c r="A23841" s="7" t="s">
        <v>29822</v>
      </c>
      <c r="C23841" s="7" t="s">
        <v>6</v>
      </c>
      <c r="D23841" s="4" t="s">
        <v>29823</v>
      </c>
      <c r="E23841" s="5">
        <v>1452.16</v>
      </c>
      <c r="F23841" s="6">
        <f t="shared" si="372"/>
        <v>2134.6752000000001</v>
      </c>
    </row>
    <row r="23842" spans="1:6">
      <c r="A23842" s="7" t="s">
        <v>29824</v>
      </c>
      <c r="C23842" s="7" t="s">
        <v>6</v>
      </c>
      <c r="D23842" s="4" t="s">
        <v>29825</v>
      </c>
      <c r="E23842" s="5">
        <v>10654.29</v>
      </c>
      <c r="F23842" s="6">
        <f t="shared" si="372"/>
        <v>15661.8063</v>
      </c>
    </row>
    <row r="23843" spans="1:6">
      <c r="A23843" s="7" t="s">
        <v>29826</v>
      </c>
      <c r="C23843" s="7" t="s">
        <v>6</v>
      </c>
      <c r="D23843" s="4" t="s">
        <v>29827</v>
      </c>
      <c r="E23843" s="5">
        <v>148.51</v>
      </c>
      <c r="F23843" s="6">
        <f t="shared" si="372"/>
        <v>218.30969999999999</v>
      </c>
    </row>
    <row r="23844" spans="1:6">
      <c r="A23844" s="7" t="s">
        <v>29828</v>
      </c>
      <c r="C23844" s="7" t="s">
        <v>6</v>
      </c>
      <c r="D23844" s="4" t="s">
        <v>3877</v>
      </c>
      <c r="E23844" s="5">
        <v>1464.59</v>
      </c>
      <c r="F23844" s="6">
        <f t="shared" si="372"/>
        <v>2152.9472999999998</v>
      </c>
    </row>
    <row r="23845" spans="1:6">
      <c r="A23845" s="7" t="s">
        <v>29829</v>
      </c>
      <c r="C23845" s="7" t="s">
        <v>6</v>
      </c>
      <c r="D23845" s="4" t="s">
        <v>29830</v>
      </c>
      <c r="E23845" s="5">
        <v>810.4</v>
      </c>
      <c r="F23845" s="6">
        <f t="shared" si="372"/>
        <v>1191.288</v>
      </c>
    </row>
    <row r="23846" spans="1:6">
      <c r="A23846" s="7" t="s">
        <v>29831</v>
      </c>
      <c r="C23846" s="7" t="s">
        <v>6</v>
      </c>
      <c r="D23846" s="4" t="s">
        <v>29832</v>
      </c>
      <c r="E23846" s="5">
        <v>947.4</v>
      </c>
      <c r="F23846" s="6">
        <f t="shared" si="372"/>
        <v>1392.6779999999999</v>
      </c>
    </row>
    <row r="23847" spans="1:6">
      <c r="A23847" s="7" t="s">
        <v>29833</v>
      </c>
      <c r="C23847" s="7" t="s">
        <v>6</v>
      </c>
      <c r="D23847" s="4" t="s">
        <v>29834</v>
      </c>
      <c r="E23847" s="5">
        <v>749.25</v>
      </c>
      <c r="F23847" s="6">
        <f t="shared" si="372"/>
        <v>1101.3975</v>
      </c>
    </row>
    <row r="23848" spans="1:6">
      <c r="A23848" s="7" t="s">
        <v>29835</v>
      </c>
      <c r="C23848" s="7" t="s">
        <v>6</v>
      </c>
      <c r="D23848" s="4" t="s">
        <v>29836</v>
      </c>
      <c r="E23848" s="5">
        <v>334.45</v>
      </c>
      <c r="F23848" s="6">
        <f t="shared" si="372"/>
        <v>491.64149999999995</v>
      </c>
    </row>
    <row r="23849" spans="1:6">
      <c r="A23849" s="7" t="s">
        <v>29837</v>
      </c>
      <c r="C23849" s="7" t="s">
        <v>6</v>
      </c>
      <c r="D23849" s="4" t="s">
        <v>326</v>
      </c>
      <c r="E23849" s="5">
        <v>2070.08</v>
      </c>
      <c r="F23849" s="6">
        <f t="shared" si="372"/>
        <v>3043.0175999999997</v>
      </c>
    </row>
    <row r="23850" spans="1:6">
      <c r="A23850" s="7" t="s">
        <v>29838</v>
      </c>
      <c r="C23850" s="7" t="s">
        <v>1</v>
      </c>
      <c r="D23850" s="4" t="s">
        <v>29839</v>
      </c>
      <c r="E23850" s="5">
        <v>38.880000000000003</v>
      </c>
      <c r="F23850" s="6">
        <f t="shared" si="372"/>
        <v>57.153600000000004</v>
      </c>
    </row>
    <row r="23851" spans="1:6">
      <c r="A23851" s="7" t="s">
        <v>29840</v>
      </c>
      <c r="C23851" s="7" t="s">
        <v>6</v>
      </c>
      <c r="D23851" s="4" t="s">
        <v>326</v>
      </c>
      <c r="E23851" s="5">
        <v>557.45000000000005</v>
      </c>
      <c r="F23851" s="6">
        <f t="shared" si="372"/>
        <v>819.45150000000001</v>
      </c>
    </row>
    <row r="23852" spans="1:6">
      <c r="A23852" s="7" t="s">
        <v>29840</v>
      </c>
      <c r="C23852" s="7" t="s">
        <v>1</v>
      </c>
      <c r="D23852" s="4" t="s">
        <v>326</v>
      </c>
      <c r="E23852" s="5">
        <v>519.92999999999995</v>
      </c>
      <c r="F23852" s="6">
        <f t="shared" si="372"/>
        <v>764.29709999999989</v>
      </c>
    </row>
    <row r="23853" spans="1:6">
      <c r="A23853" s="7" t="s">
        <v>29841</v>
      </c>
      <c r="C23853" s="7" t="s">
        <v>6</v>
      </c>
      <c r="D23853" s="4" t="s">
        <v>29842</v>
      </c>
      <c r="E23853" s="5">
        <v>996.08</v>
      </c>
      <c r="F23853" s="6">
        <f t="shared" si="372"/>
        <v>1464.2375999999999</v>
      </c>
    </row>
    <row r="23854" spans="1:6">
      <c r="A23854" s="7" t="s">
        <v>29843</v>
      </c>
      <c r="C23854" s="7" t="s">
        <v>6</v>
      </c>
      <c r="D23854" s="4" t="s">
        <v>29844</v>
      </c>
      <c r="E23854" s="5">
        <v>2222.9</v>
      </c>
      <c r="F23854" s="6">
        <f t="shared" si="372"/>
        <v>3267.663</v>
      </c>
    </row>
    <row r="23855" spans="1:6">
      <c r="A23855" s="7" t="s">
        <v>29845</v>
      </c>
      <c r="C23855" s="7" t="s">
        <v>6</v>
      </c>
      <c r="D23855" s="4" t="s">
        <v>29783</v>
      </c>
      <c r="E23855" s="5">
        <v>1068.24</v>
      </c>
      <c r="F23855" s="6">
        <f t="shared" si="372"/>
        <v>1570.3127999999999</v>
      </c>
    </row>
    <row r="23856" spans="1:6">
      <c r="A23856" s="7" t="s">
        <v>29846</v>
      </c>
      <c r="C23856" s="7" t="s">
        <v>6</v>
      </c>
      <c r="D23856" s="4" t="s">
        <v>29847</v>
      </c>
      <c r="E23856" s="5">
        <v>1068.24</v>
      </c>
      <c r="F23856" s="6">
        <f t="shared" si="372"/>
        <v>1570.3127999999999</v>
      </c>
    </row>
    <row r="23857" spans="1:6">
      <c r="A23857" s="7" t="s">
        <v>29848</v>
      </c>
      <c r="C23857" s="7" t="s">
        <v>6</v>
      </c>
      <c r="D23857" s="4" t="s">
        <v>326</v>
      </c>
      <c r="E23857" s="5">
        <v>2359.44</v>
      </c>
      <c r="F23857" s="6">
        <f t="shared" si="372"/>
        <v>3468.3768</v>
      </c>
    </row>
    <row r="23858" spans="1:6">
      <c r="A23858" s="7" t="s">
        <v>29849</v>
      </c>
      <c r="C23858" s="7" t="s">
        <v>6</v>
      </c>
      <c r="D23858" s="4" t="s">
        <v>29847</v>
      </c>
      <c r="E23858" s="5">
        <v>5422.46</v>
      </c>
      <c r="F23858" s="6">
        <f t="shared" si="372"/>
        <v>7971.0162</v>
      </c>
    </row>
    <row r="23859" spans="1:6">
      <c r="A23859" s="7" t="s">
        <v>29850</v>
      </c>
      <c r="C23859" s="7" t="s">
        <v>6</v>
      </c>
      <c r="D23859" s="4" t="s">
        <v>29844</v>
      </c>
      <c r="E23859" s="5">
        <v>2086.4</v>
      </c>
      <c r="F23859" s="6">
        <f t="shared" si="372"/>
        <v>3067.0080000000003</v>
      </c>
    </row>
    <row r="23860" spans="1:6">
      <c r="A23860" s="7" t="s">
        <v>29851</v>
      </c>
      <c r="C23860" s="7" t="s">
        <v>6</v>
      </c>
      <c r="D23860" s="4" t="s">
        <v>29852</v>
      </c>
      <c r="E23860" s="5">
        <v>2516.21</v>
      </c>
      <c r="F23860" s="6">
        <f t="shared" si="372"/>
        <v>3698.8287</v>
      </c>
    </row>
    <row r="23861" spans="1:6">
      <c r="A23861" s="7" t="s">
        <v>29853</v>
      </c>
      <c r="C23861" s="7" t="s">
        <v>6</v>
      </c>
      <c r="D23861" s="4" t="s">
        <v>29854</v>
      </c>
      <c r="E23861" s="5">
        <v>8009.72</v>
      </c>
      <c r="F23861" s="6">
        <f t="shared" si="372"/>
        <v>11774.288399999999</v>
      </c>
    </row>
    <row r="23862" spans="1:6">
      <c r="A23862" s="7" t="s">
        <v>29855</v>
      </c>
      <c r="C23862" s="7" t="s">
        <v>6</v>
      </c>
      <c r="D23862" s="4" t="s">
        <v>29844</v>
      </c>
      <c r="E23862" s="5">
        <v>954.88</v>
      </c>
      <c r="F23862" s="6">
        <f t="shared" si="372"/>
        <v>1403.6736000000001</v>
      </c>
    </row>
    <row r="23863" spans="1:6">
      <c r="A23863" s="7" t="s">
        <v>29856</v>
      </c>
      <c r="C23863" s="7" t="s">
        <v>6</v>
      </c>
      <c r="D23863" s="4" t="s">
        <v>29857</v>
      </c>
      <c r="E23863" s="5">
        <v>910.34</v>
      </c>
      <c r="F23863" s="6">
        <f t="shared" si="372"/>
        <v>1338.1998000000001</v>
      </c>
    </row>
    <row r="23864" spans="1:6">
      <c r="A23864" s="7" t="s">
        <v>29858</v>
      </c>
      <c r="C23864" s="7" t="s">
        <v>6</v>
      </c>
      <c r="D23864" s="4" t="s">
        <v>29859</v>
      </c>
      <c r="E23864" s="5">
        <v>6003.78</v>
      </c>
      <c r="F23864" s="6">
        <f t="shared" si="372"/>
        <v>8825.5565999999999</v>
      </c>
    </row>
    <row r="23865" spans="1:6">
      <c r="A23865" s="7" t="s">
        <v>29860</v>
      </c>
      <c r="C23865" s="7" t="s">
        <v>6</v>
      </c>
      <c r="D23865" s="4" t="s">
        <v>29861</v>
      </c>
      <c r="E23865" s="5">
        <v>2581.5300000000002</v>
      </c>
      <c r="F23865" s="6">
        <f t="shared" si="372"/>
        <v>3794.8491000000004</v>
      </c>
    </row>
    <row r="23866" spans="1:6">
      <c r="A23866" s="7" t="s">
        <v>29862</v>
      </c>
      <c r="C23866" s="7" t="s">
        <v>6</v>
      </c>
      <c r="D23866" s="4" t="s">
        <v>326</v>
      </c>
      <c r="E23866" s="5">
        <v>824.45</v>
      </c>
      <c r="F23866" s="6">
        <f t="shared" si="372"/>
        <v>1211.9415000000001</v>
      </c>
    </row>
    <row r="23867" spans="1:6">
      <c r="A23867" s="7" t="s">
        <v>29863</v>
      </c>
      <c r="C23867" s="7" t="s">
        <v>6</v>
      </c>
      <c r="D23867" s="4" t="s">
        <v>29864</v>
      </c>
      <c r="E23867" s="5">
        <v>52093.83</v>
      </c>
      <c r="F23867" s="6">
        <f t="shared" si="372"/>
        <v>76577.930099999998</v>
      </c>
    </row>
    <row r="23868" spans="1:6">
      <c r="A23868" s="7" t="s">
        <v>29865</v>
      </c>
      <c r="C23868" s="7" t="s">
        <v>6</v>
      </c>
      <c r="D23868" s="4" t="s">
        <v>29866</v>
      </c>
      <c r="E23868" s="5">
        <v>24657.55</v>
      </c>
      <c r="F23868" s="6">
        <f t="shared" si="372"/>
        <v>36246.5985</v>
      </c>
    </row>
    <row r="23869" spans="1:6">
      <c r="A23869" s="7" t="s">
        <v>29867</v>
      </c>
      <c r="C23869" s="7" t="s">
        <v>6</v>
      </c>
      <c r="D23869" s="4" t="s">
        <v>29868</v>
      </c>
      <c r="E23869" s="5">
        <v>1945.78</v>
      </c>
      <c r="F23869" s="6">
        <f t="shared" si="372"/>
        <v>2860.2966000000001</v>
      </c>
    </row>
    <row r="23870" spans="1:6">
      <c r="A23870" s="7" t="s">
        <v>29869</v>
      </c>
      <c r="C23870" s="7" t="s">
        <v>6</v>
      </c>
      <c r="D23870" s="4" t="s">
        <v>29870</v>
      </c>
      <c r="E23870" s="5">
        <v>14966.01</v>
      </c>
      <c r="F23870" s="6">
        <f t="shared" si="372"/>
        <v>22000.0347</v>
      </c>
    </row>
    <row r="23871" spans="1:6">
      <c r="A23871" s="7" t="s">
        <v>29871</v>
      </c>
      <c r="C23871" s="7" t="s">
        <v>6</v>
      </c>
      <c r="D23871" s="4" t="s">
        <v>29864</v>
      </c>
      <c r="E23871" s="5">
        <v>65814.34</v>
      </c>
      <c r="F23871" s="6">
        <f t="shared" si="372"/>
        <v>96747.079799999992</v>
      </c>
    </row>
    <row r="23872" spans="1:6">
      <c r="A23872" s="7" t="s">
        <v>29872</v>
      </c>
      <c r="C23872" s="7" t="s">
        <v>6</v>
      </c>
      <c r="D23872" s="4" t="s">
        <v>29873</v>
      </c>
      <c r="E23872" s="5">
        <v>1858.18</v>
      </c>
      <c r="F23872" s="6">
        <f t="shared" si="372"/>
        <v>2731.5246000000002</v>
      </c>
    </row>
    <row r="23873" spans="1:6">
      <c r="A23873" s="7" t="s">
        <v>29874</v>
      </c>
      <c r="C23873" s="7" t="s">
        <v>6</v>
      </c>
      <c r="D23873" s="4" t="s">
        <v>29873</v>
      </c>
      <c r="E23873" s="5">
        <v>1858.18</v>
      </c>
      <c r="F23873" s="6">
        <f t="shared" si="372"/>
        <v>2731.5246000000002</v>
      </c>
    </row>
    <row r="23874" spans="1:6">
      <c r="A23874" s="7" t="s">
        <v>29875</v>
      </c>
      <c r="C23874" s="7" t="s">
        <v>6</v>
      </c>
      <c r="D23874" s="4" t="s">
        <v>29876</v>
      </c>
      <c r="E23874" s="5">
        <v>2542.8000000000002</v>
      </c>
      <c r="F23874" s="6">
        <f t="shared" si="372"/>
        <v>3737.9160000000002</v>
      </c>
    </row>
    <row r="23875" spans="1:6">
      <c r="A23875" s="7" t="s">
        <v>29877</v>
      </c>
      <c r="C23875" s="7" t="s">
        <v>6</v>
      </c>
      <c r="D23875" s="4" t="s">
        <v>29876</v>
      </c>
      <c r="E23875" s="5">
        <v>2542.8000000000002</v>
      </c>
      <c r="F23875" s="6">
        <f t="shared" ref="F23875:F23938" si="373">E23875*147%</f>
        <v>3737.9160000000002</v>
      </c>
    </row>
    <row r="23876" spans="1:6">
      <c r="A23876" s="7" t="s">
        <v>29878</v>
      </c>
      <c r="C23876" s="7" t="s">
        <v>6</v>
      </c>
      <c r="D23876" s="4" t="s">
        <v>29864</v>
      </c>
      <c r="E23876" s="5">
        <v>72202.320000000007</v>
      </c>
      <c r="F23876" s="6">
        <f t="shared" si="373"/>
        <v>106137.41040000001</v>
      </c>
    </row>
    <row r="23877" spans="1:6">
      <c r="A23877" s="7" t="s">
        <v>29879</v>
      </c>
      <c r="C23877" s="7" t="s">
        <v>6</v>
      </c>
      <c r="D23877" s="4" t="s">
        <v>29864</v>
      </c>
      <c r="E23877" s="5">
        <v>97515.59</v>
      </c>
      <c r="F23877" s="6">
        <f t="shared" si="373"/>
        <v>143347.9173</v>
      </c>
    </row>
    <row r="23878" spans="1:6">
      <c r="A23878" s="7" t="s">
        <v>29880</v>
      </c>
      <c r="C23878" s="7" t="s">
        <v>6</v>
      </c>
      <c r="D23878" s="4" t="s">
        <v>29881</v>
      </c>
      <c r="E23878" s="5">
        <v>292.68</v>
      </c>
      <c r="F23878" s="6">
        <f t="shared" si="373"/>
        <v>430.2396</v>
      </c>
    </row>
    <row r="23879" spans="1:6">
      <c r="A23879" s="7" t="s">
        <v>29882</v>
      </c>
      <c r="C23879" s="7" t="s">
        <v>6</v>
      </c>
      <c r="D23879" s="4" t="s">
        <v>29883</v>
      </c>
      <c r="E23879" s="5">
        <v>192.19</v>
      </c>
      <c r="F23879" s="6">
        <f t="shared" si="373"/>
        <v>282.51929999999999</v>
      </c>
    </row>
    <row r="23880" spans="1:6">
      <c r="A23880" s="7" t="s">
        <v>29884</v>
      </c>
      <c r="C23880" s="7" t="s">
        <v>6</v>
      </c>
      <c r="D23880" s="4" t="s">
        <v>29885</v>
      </c>
      <c r="E23880" s="5">
        <v>6771.67</v>
      </c>
      <c r="F23880" s="6">
        <f t="shared" si="373"/>
        <v>9954.3549000000003</v>
      </c>
    </row>
    <row r="23881" spans="1:6">
      <c r="A23881" s="7" t="s">
        <v>29886</v>
      </c>
      <c r="C23881" s="7" t="s">
        <v>6</v>
      </c>
      <c r="D23881" s="4" t="s">
        <v>29887</v>
      </c>
      <c r="E23881" s="5">
        <v>2164.92</v>
      </c>
      <c r="F23881" s="6">
        <f t="shared" si="373"/>
        <v>3182.4324000000001</v>
      </c>
    </row>
    <row r="23882" spans="1:6">
      <c r="A23882" s="7" t="s">
        <v>29888</v>
      </c>
      <c r="C23882" s="7" t="s">
        <v>6</v>
      </c>
      <c r="D23882" s="4" t="s">
        <v>29887</v>
      </c>
      <c r="E23882" s="5">
        <v>3644.32</v>
      </c>
      <c r="F23882" s="6">
        <f t="shared" si="373"/>
        <v>5357.1504000000004</v>
      </c>
    </row>
    <row r="23883" spans="1:6">
      <c r="A23883" s="7" t="s">
        <v>29889</v>
      </c>
      <c r="C23883" s="7" t="s">
        <v>6</v>
      </c>
      <c r="D23883" s="4" t="s">
        <v>29890</v>
      </c>
      <c r="E23883" s="5">
        <v>7454.2</v>
      </c>
      <c r="F23883" s="6">
        <f t="shared" si="373"/>
        <v>10957.673999999999</v>
      </c>
    </row>
    <row r="23884" spans="1:6">
      <c r="A23884" s="7" t="s">
        <v>29891</v>
      </c>
      <c r="C23884" s="7" t="s">
        <v>6</v>
      </c>
      <c r="D23884" s="4" t="s">
        <v>22070</v>
      </c>
      <c r="E23884" s="5">
        <v>5975.64</v>
      </c>
      <c r="F23884" s="6">
        <f t="shared" si="373"/>
        <v>8784.1908000000003</v>
      </c>
    </row>
    <row r="23885" spans="1:6">
      <c r="A23885" s="7" t="s">
        <v>29892</v>
      </c>
      <c r="B23885" s="7" t="s">
        <v>220</v>
      </c>
      <c r="C23885" s="7" t="s">
        <v>6</v>
      </c>
      <c r="D23885" s="4" t="s">
        <v>22070</v>
      </c>
      <c r="E23885" s="5">
        <v>1741.75</v>
      </c>
      <c r="F23885" s="6">
        <f t="shared" si="373"/>
        <v>2560.3724999999999</v>
      </c>
    </row>
    <row r="23886" spans="1:6">
      <c r="A23886" s="7" t="s">
        <v>29893</v>
      </c>
      <c r="C23886" s="7" t="s">
        <v>6</v>
      </c>
      <c r="D23886" s="4" t="s">
        <v>29894</v>
      </c>
      <c r="E23886" s="5">
        <v>1741.75</v>
      </c>
      <c r="F23886" s="6">
        <f t="shared" si="373"/>
        <v>2560.3724999999999</v>
      </c>
    </row>
    <row r="23887" spans="1:6">
      <c r="A23887" s="7" t="s">
        <v>29895</v>
      </c>
      <c r="C23887" s="7" t="s">
        <v>6</v>
      </c>
      <c r="D23887" s="4" t="s">
        <v>29887</v>
      </c>
      <c r="E23887" s="5">
        <v>6265.69</v>
      </c>
      <c r="F23887" s="6">
        <f t="shared" si="373"/>
        <v>9210.5643</v>
      </c>
    </row>
    <row r="23888" spans="1:6">
      <c r="A23888" s="7" t="s">
        <v>29896</v>
      </c>
      <c r="C23888" s="7" t="s">
        <v>1</v>
      </c>
      <c r="D23888" s="4" t="s">
        <v>22070</v>
      </c>
      <c r="E23888" s="5">
        <v>2178.08</v>
      </c>
      <c r="F23888" s="6">
        <f t="shared" si="373"/>
        <v>3201.7775999999999</v>
      </c>
    </row>
    <row r="23889" spans="1:6">
      <c r="A23889" s="7" t="s">
        <v>29897</v>
      </c>
      <c r="C23889" s="7" t="s">
        <v>6</v>
      </c>
      <c r="D23889" s="4" t="s">
        <v>29898</v>
      </c>
      <c r="E23889" s="5">
        <v>4260.51</v>
      </c>
      <c r="F23889" s="6">
        <f t="shared" si="373"/>
        <v>6262.9497000000001</v>
      </c>
    </row>
    <row r="23890" spans="1:6">
      <c r="A23890" s="7" t="s">
        <v>29899</v>
      </c>
      <c r="C23890" s="7" t="s">
        <v>6</v>
      </c>
      <c r="D23890" s="4" t="s">
        <v>22070</v>
      </c>
      <c r="E23890" s="5">
        <v>4052.78</v>
      </c>
      <c r="F23890" s="6">
        <f t="shared" si="373"/>
        <v>5957.5866000000005</v>
      </c>
    </row>
    <row r="23891" spans="1:6">
      <c r="A23891" s="7" t="s">
        <v>29900</v>
      </c>
      <c r="C23891" s="7" t="s">
        <v>1</v>
      </c>
      <c r="D23891" s="4" t="s">
        <v>29901</v>
      </c>
      <c r="E23891" s="5">
        <v>2728.03</v>
      </c>
      <c r="F23891" s="6">
        <f t="shared" si="373"/>
        <v>4010.2041000000004</v>
      </c>
    </row>
    <row r="23892" spans="1:6">
      <c r="A23892" s="7" t="s">
        <v>29902</v>
      </c>
      <c r="C23892" s="7" t="s">
        <v>6</v>
      </c>
      <c r="D23892" s="4" t="s">
        <v>29898</v>
      </c>
      <c r="E23892" s="5">
        <v>4260.51</v>
      </c>
      <c r="F23892" s="6">
        <f t="shared" si="373"/>
        <v>6262.9497000000001</v>
      </c>
    </row>
    <row r="23893" spans="1:6">
      <c r="A23893" s="7" t="s">
        <v>29903</v>
      </c>
      <c r="C23893" s="7" t="s">
        <v>6</v>
      </c>
      <c r="D23893" s="4" t="s">
        <v>29904</v>
      </c>
      <c r="E23893" s="5">
        <v>8.8000000000000007</v>
      </c>
      <c r="F23893" s="6">
        <f t="shared" si="373"/>
        <v>12.936</v>
      </c>
    </row>
    <row r="23894" spans="1:6">
      <c r="A23894" s="7" t="s">
        <v>29905</v>
      </c>
      <c r="C23894" s="7" t="s">
        <v>6</v>
      </c>
      <c r="D23894" s="4" t="s">
        <v>29906</v>
      </c>
      <c r="E23894" s="5">
        <v>8904.58</v>
      </c>
      <c r="F23894" s="6">
        <f t="shared" si="373"/>
        <v>13089.732599999999</v>
      </c>
    </row>
    <row r="23895" spans="1:6">
      <c r="A23895" s="7" t="s">
        <v>29907</v>
      </c>
      <c r="C23895" s="7" t="s">
        <v>6</v>
      </c>
      <c r="D23895" s="4" t="s">
        <v>29908</v>
      </c>
      <c r="E23895" s="5">
        <v>2817.6</v>
      </c>
      <c r="F23895" s="6">
        <f t="shared" si="373"/>
        <v>4141.8719999999994</v>
      </c>
    </row>
    <row r="23896" spans="1:6">
      <c r="A23896" s="7" t="s">
        <v>29909</v>
      </c>
      <c r="C23896" s="7" t="s">
        <v>6</v>
      </c>
      <c r="D23896" s="4" t="s">
        <v>29898</v>
      </c>
      <c r="E23896" s="5">
        <v>3478.56</v>
      </c>
      <c r="F23896" s="6">
        <f t="shared" si="373"/>
        <v>5113.4831999999997</v>
      </c>
    </row>
    <row r="23897" spans="1:6">
      <c r="A23897" s="7" t="s">
        <v>29910</v>
      </c>
      <c r="C23897" s="7" t="s">
        <v>6</v>
      </c>
      <c r="D23897" s="4" t="s">
        <v>22070</v>
      </c>
      <c r="E23897" s="5">
        <v>3478.55</v>
      </c>
      <c r="F23897" s="6">
        <f t="shared" si="373"/>
        <v>5113.4684999999999</v>
      </c>
    </row>
    <row r="23898" spans="1:6">
      <c r="A23898" s="7" t="s">
        <v>29911</v>
      </c>
      <c r="C23898" s="7" t="s">
        <v>6</v>
      </c>
      <c r="D23898" s="4" t="s">
        <v>29908</v>
      </c>
      <c r="E23898" s="5">
        <v>3656.88</v>
      </c>
      <c r="F23898" s="6">
        <f t="shared" si="373"/>
        <v>5375.6135999999997</v>
      </c>
    </row>
    <row r="23899" spans="1:6">
      <c r="A23899" s="7" t="s">
        <v>29912</v>
      </c>
      <c r="C23899" s="7" t="s">
        <v>6</v>
      </c>
      <c r="D23899" s="4" t="s">
        <v>22070</v>
      </c>
      <c r="E23899" s="5">
        <v>3478.55</v>
      </c>
      <c r="F23899" s="6">
        <f t="shared" si="373"/>
        <v>5113.4684999999999</v>
      </c>
    </row>
    <row r="23900" spans="1:6">
      <c r="A23900" s="7" t="s">
        <v>29913</v>
      </c>
      <c r="C23900" s="7" t="s">
        <v>6</v>
      </c>
      <c r="D23900" s="4" t="s">
        <v>22070</v>
      </c>
      <c r="E23900" s="5">
        <v>3478.55</v>
      </c>
      <c r="F23900" s="6">
        <f t="shared" si="373"/>
        <v>5113.4684999999999</v>
      </c>
    </row>
    <row r="23901" spans="1:6">
      <c r="A23901" s="7" t="s">
        <v>29914</v>
      </c>
      <c r="C23901" s="7" t="s">
        <v>1</v>
      </c>
      <c r="D23901" s="4" t="s">
        <v>29915</v>
      </c>
      <c r="E23901" s="5">
        <v>14879.6</v>
      </c>
      <c r="F23901" s="6">
        <f t="shared" si="373"/>
        <v>21873.011999999999</v>
      </c>
    </row>
    <row r="23902" spans="1:6">
      <c r="A23902" s="7" t="s">
        <v>29914</v>
      </c>
      <c r="C23902" s="7" t="s">
        <v>6</v>
      </c>
      <c r="D23902" s="4" t="s">
        <v>29915</v>
      </c>
      <c r="E23902" s="5">
        <v>16039.63</v>
      </c>
      <c r="F23902" s="6">
        <f t="shared" si="373"/>
        <v>23578.256099999999</v>
      </c>
    </row>
    <row r="23903" spans="1:6">
      <c r="A23903" s="7" t="s">
        <v>29916</v>
      </c>
      <c r="C23903" s="7" t="s">
        <v>6</v>
      </c>
      <c r="D23903" s="4" t="s">
        <v>29917</v>
      </c>
      <c r="E23903" s="5">
        <v>3742.47</v>
      </c>
      <c r="F23903" s="6">
        <f t="shared" si="373"/>
        <v>5501.4308999999994</v>
      </c>
    </row>
    <row r="23904" spans="1:6">
      <c r="A23904" s="7" t="s">
        <v>29918</v>
      </c>
      <c r="C23904" s="7" t="s">
        <v>6</v>
      </c>
      <c r="D23904" s="4" t="s">
        <v>29917</v>
      </c>
      <c r="E23904" s="5">
        <v>7073.23</v>
      </c>
      <c r="F23904" s="6">
        <f t="shared" si="373"/>
        <v>10397.648099999999</v>
      </c>
    </row>
    <row r="23905" spans="1:6">
      <c r="A23905" s="7" t="s">
        <v>29919</v>
      </c>
      <c r="C23905" s="7" t="s">
        <v>6</v>
      </c>
      <c r="D23905" s="4" t="s">
        <v>29920</v>
      </c>
      <c r="E23905" s="5">
        <v>26921.03</v>
      </c>
      <c r="F23905" s="6">
        <f t="shared" si="373"/>
        <v>39573.914099999995</v>
      </c>
    </row>
    <row r="23906" spans="1:6">
      <c r="A23906" s="7" t="s">
        <v>29921</v>
      </c>
      <c r="C23906" s="7" t="s">
        <v>6</v>
      </c>
      <c r="D23906" s="4" t="s">
        <v>29922</v>
      </c>
      <c r="E23906" s="5">
        <v>2950.31</v>
      </c>
      <c r="F23906" s="6">
        <f t="shared" si="373"/>
        <v>4336.9556999999995</v>
      </c>
    </row>
    <row r="23907" spans="1:6">
      <c r="A23907" s="7" t="s">
        <v>29923</v>
      </c>
      <c r="C23907" s="7" t="s">
        <v>6</v>
      </c>
      <c r="D23907" s="4" t="s">
        <v>29924</v>
      </c>
      <c r="E23907" s="5">
        <v>1682.97</v>
      </c>
      <c r="F23907" s="6">
        <f t="shared" si="373"/>
        <v>2473.9659000000001</v>
      </c>
    </row>
    <row r="23908" spans="1:6">
      <c r="A23908" s="7" t="s">
        <v>29925</v>
      </c>
      <c r="C23908" s="7" t="s">
        <v>6</v>
      </c>
      <c r="D23908" s="4" t="s">
        <v>29924</v>
      </c>
      <c r="E23908" s="5">
        <v>1682.97</v>
      </c>
      <c r="F23908" s="6">
        <f t="shared" si="373"/>
        <v>2473.9659000000001</v>
      </c>
    </row>
    <row r="23909" spans="1:6">
      <c r="A23909" s="7" t="s">
        <v>29926</v>
      </c>
      <c r="C23909" s="7" t="s">
        <v>1</v>
      </c>
      <c r="D23909" s="4" t="s">
        <v>29927</v>
      </c>
      <c r="E23909" s="5">
        <v>1063.51</v>
      </c>
      <c r="F23909" s="6">
        <f t="shared" si="373"/>
        <v>1563.3597</v>
      </c>
    </row>
    <row r="23910" spans="1:6">
      <c r="A23910" s="7" t="s">
        <v>29928</v>
      </c>
      <c r="C23910" s="7" t="s">
        <v>1</v>
      </c>
      <c r="D23910" s="4" t="s">
        <v>29929</v>
      </c>
      <c r="E23910" s="5">
        <v>978.43</v>
      </c>
      <c r="F23910" s="6">
        <f t="shared" si="373"/>
        <v>1438.2920999999999</v>
      </c>
    </row>
    <row r="23911" spans="1:6">
      <c r="A23911" s="7" t="s">
        <v>29930</v>
      </c>
      <c r="C23911" s="7" t="s">
        <v>1</v>
      </c>
      <c r="D23911" s="4" t="s">
        <v>29929</v>
      </c>
      <c r="E23911" s="5">
        <v>978.43</v>
      </c>
      <c r="F23911" s="6">
        <f t="shared" si="373"/>
        <v>1438.2920999999999</v>
      </c>
    </row>
    <row r="23912" spans="1:6">
      <c r="A23912" s="7" t="s">
        <v>29931</v>
      </c>
      <c r="C23912" s="7" t="s">
        <v>6</v>
      </c>
      <c r="D23912" s="4" t="s">
        <v>29932</v>
      </c>
      <c r="E23912" s="5">
        <v>2661.73</v>
      </c>
      <c r="F23912" s="6">
        <f t="shared" si="373"/>
        <v>3912.7431000000001</v>
      </c>
    </row>
    <row r="23913" spans="1:6">
      <c r="A23913" s="7" t="s">
        <v>29933</v>
      </c>
      <c r="C23913" s="7" t="s">
        <v>6</v>
      </c>
      <c r="D23913" s="4" t="s">
        <v>29934</v>
      </c>
      <c r="E23913" s="5">
        <v>3330.39</v>
      </c>
      <c r="F23913" s="6">
        <f t="shared" si="373"/>
        <v>4895.6732999999995</v>
      </c>
    </row>
    <row r="23914" spans="1:6">
      <c r="A23914" s="7" t="s">
        <v>29935</v>
      </c>
      <c r="C23914" s="7" t="s">
        <v>6</v>
      </c>
      <c r="D23914" s="4" t="s">
        <v>29936</v>
      </c>
      <c r="E23914" s="5">
        <v>4366.3999999999996</v>
      </c>
      <c r="F23914" s="6">
        <f t="shared" si="373"/>
        <v>6418.6079999999993</v>
      </c>
    </row>
    <row r="23915" spans="1:6">
      <c r="A23915" s="7" t="s">
        <v>29937</v>
      </c>
      <c r="C23915" s="7" t="s">
        <v>6</v>
      </c>
      <c r="D23915" s="4" t="s">
        <v>29938</v>
      </c>
      <c r="E23915" s="5">
        <v>15872.96</v>
      </c>
      <c r="F23915" s="6">
        <f t="shared" si="373"/>
        <v>23333.251199999999</v>
      </c>
    </row>
    <row r="23916" spans="1:6">
      <c r="A23916" s="7" t="s">
        <v>29939</v>
      </c>
      <c r="C23916" s="7" t="s">
        <v>6</v>
      </c>
      <c r="D23916" s="4" t="s">
        <v>29805</v>
      </c>
      <c r="E23916" s="5">
        <v>14287</v>
      </c>
      <c r="F23916" s="6">
        <f t="shared" si="373"/>
        <v>21001.89</v>
      </c>
    </row>
    <row r="23917" spans="1:6">
      <c r="A23917" s="7" t="s">
        <v>29940</v>
      </c>
      <c r="C23917" s="7" t="s">
        <v>6</v>
      </c>
      <c r="D23917" s="4" t="s">
        <v>29941</v>
      </c>
      <c r="E23917" s="5">
        <v>10100.280000000001</v>
      </c>
      <c r="F23917" s="6">
        <f t="shared" si="373"/>
        <v>14847.411600000001</v>
      </c>
    </row>
    <row r="23918" spans="1:6">
      <c r="A23918" s="7" t="s">
        <v>29942</v>
      </c>
      <c r="C23918" s="7" t="s">
        <v>6</v>
      </c>
      <c r="D23918" s="4" t="s">
        <v>29805</v>
      </c>
      <c r="E23918" s="5">
        <v>15396.96</v>
      </c>
      <c r="F23918" s="6">
        <f t="shared" si="373"/>
        <v>22633.531199999998</v>
      </c>
    </row>
    <row r="23919" spans="1:6">
      <c r="A23919" s="7" t="s">
        <v>29943</v>
      </c>
      <c r="C23919" s="7" t="s">
        <v>6</v>
      </c>
      <c r="D23919" s="4" t="s">
        <v>29805</v>
      </c>
      <c r="E23919" s="5">
        <v>15396.96</v>
      </c>
      <c r="F23919" s="6">
        <f t="shared" si="373"/>
        <v>22633.531199999998</v>
      </c>
    </row>
    <row r="23920" spans="1:6">
      <c r="A23920" s="7" t="s">
        <v>29944</v>
      </c>
      <c r="C23920" s="7" t="s">
        <v>6</v>
      </c>
      <c r="D23920" s="4" t="s">
        <v>494</v>
      </c>
      <c r="E23920" s="5">
        <v>15396.97</v>
      </c>
      <c r="F23920" s="6">
        <f t="shared" si="373"/>
        <v>22633.545899999997</v>
      </c>
    </row>
    <row r="23921" spans="1:6">
      <c r="A23921" s="7" t="s">
        <v>29945</v>
      </c>
      <c r="C23921" s="7" t="s">
        <v>6</v>
      </c>
      <c r="D23921" s="4" t="s">
        <v>29805</v>
      </c>
      <c r="E23921" s="5">
        <v>3876.83</v>
      </c>
      <c r="F23921" s="6">
        <f t="shared" si="373"/>
        <v>5698.9400999999998</v>
      </c>
    </row>
    <row r="23922" spans="1:6">
      <c r="A23922" s="7" t="s">
        <v>29946</v>
      </c>
      <c r="C23922" s="7" t="s">
        <v>6</v>
      </c>
      <c r="D23922" s="4" t="s">
        <v>29947</v>
      </c>
      <c r="E23922" s="5">
        <v>11065.11</v>
      </c>
      <c r="F23922" s="6">
        <f t="shared" si="373"/>
        <v>16265.7117</v>
      </c>
    </row>
    <row r="23923" spans="1:6">
      <c r="A23923" s="7" t="s">
        <v>29948</v>
      </c>
      <c r="C23923" s="7" t="s">
        <v>6</v>
      </c>
      <c r="D23923" s="4" t="s">
        <v>29805</v>
      </c>
      <c r="E23923" s="5">
        <v>4991.3999999999996</v>
      </c>
      <c r="F23923" s="6">
        <f t="shared" si="373"/>
        <v>7337.3579999999993</v>
      </c>
    </row>
    <row r="23924" spans="1:6">
      <c r="A23924" s="7" t="s">
        <v>29949</v>
      </c>
      <c r="C23924" s="7" t="s">
        <v>6</v>
      </c>
      <c r="D23924" s="4" t="s">
        <v>29936</v>
      </c>
      <c r="E23924" s="5">
        <v>4305.01</v>
      </c>
      <c r="F23924" s="6">
        <f t="shared" si="373"/>
        <v>6328.3647000000001</v>
      </c>
    </row>
    <row r="23925" spans="1:6">
      <c r="A23925" s="7" t="s">
        <v>29950</v>
      </c>
      <c r="C23925" s="7" t="s">
        <v>6</v>
      </c>
      <c r="D23925" s="4" t="s">
        <v>29951</v>
      </c>
      <c r="E23925" s="5">
        <v>4264.5</v>
      </c>
      <c r="F23925" s="6">
        <f t="shared" si="373"/>
        <v>6268.8149999999996</v>
      </c>
    </row>
    <row r="23926" spans="1:6">
      <c r="A23926" s="7" t="s">
        <v>29952</v>
      </c>
      <c r="C23926" s="7" t="s">
        <v>6</v>
      </c>
      <c r="D23926" s="4" t="s">
        <v>29953</v>
      </c>
      <c r="E23926" s="5">
        <v>6673.71</v>
      </c>
      <c r="F23926" s="6">
        <f t="shared" si="373"/>
        <v>9810.3536999999997</v>
      </c>
    </row>
    <row r="23927" spans="1:6">
      <c r="A23927" s="7" t="s">
        <v>29954</v>
      </c>
      <c r="C23927" s="7" t="s">
        <v>6</v>
      </c>
      <c r="D23927" s="4" t="s">
        <v>29955</v>
      </c>
      <c r="E23927" s="5">
        <v>1599.67</v>
      </c>
      <c r="F23927" s="6">
        <f t="shared" si="373"/>
        <v>2351.5149000000001</v>
      </c>
    </row>
    <row r="23928" spans="1:6">
      <c r="A23928" s="7" t="s">
        <v>29956</v>
      </c>
      <c r="C23928" s="7" t="s">
        <v>6</v>
      </c>
      <c r="D23928" s="4" t="s">
        <v>29957</v>
      </c>
      <c r="E23928" s="5">
        <v>1314.2</v>
      </c>
      <c r="F23928" s="6">
        <f t="shared" si="373"/>
        <v>1931.874</v>
      </c>
    </row>
    <row r="23929" spans="1:6">
      <c r="A23929" s="7" t="s">
        <v>29958</v>
      </c>
      <c r="C23929" s="7" t="s">
        <v>6</v>
      </c>
      <c r="D23929" s="4" t="s">
        <v>29959</v>
      </c>
      <c r="E23929" s="5">
        <v>4125.07</v>
      </c>
      <c r="F23929" s="6">
        <f t="shared" si="373"/>
        <v>6063.8528999999999</v>
      </c>
    </row>
    <row r="23930" spans="1:6">
      <c r="A23930" s="7" t="s">
        <v>29960</v>
      </c>
      <c r="C23930" s="7" t="s">
        <v>6</v>
      </c>
      <c r="D23930" s="4" t="s">
        <v>29961</v>
      </c>
      <c r="E23930" s="5">
        <v>4087.26</v>
      </c>
      <c r="F23930" s="6">
        <f t="shared" si="373"/>
        <v>6008.2722000000003</v>
      </c>
    </row>
    <row r="23931" spans="1:6">
      <c r="A23931" s="7" t="s">
        <v>29962</v>
      </c>
      <c r="C23931" s="7" t="s">
        <v>6</v>
      </c>
      <c r="D23931" s="4" t="s">
        <v>29963</v>
      </c>
      <c r="E23931" s="5">
        <v>1820.76</v>
      </c>
      <c r="F23931" s="6">
        <f t="shared" si="373"/>
        <v>2676.5171999999998</v>
      </c>
    </row>
    <row r="23932" spans="1:6">
      <c r="A23932" s="7" t="s">
        <v>29964</v>
      </c>
      <c r="C23932" s="7" t="s">
        <v>6</v>
      </c>
      <c r="D23932" s="4" t="s">
        <v>29965</v>
      </c>
      <c r="E23932" s="5">
        <v>8658.5300000000007</v>
      </c>
      <c r="F23932" s="6">
        <f t="shared" si="373"/>
        <v>12728.0391</v>
      </c>
    </row>
    <row r="23933" spans="1:6">
      <c r="A23933" s="7" t="s">
        <v>29966</v>
      </c>
      <c r="C23933" s="7" t="s">
        <v>6</v>
      </c>
      <c r="D23933" s="4" t="s">
        <v>326</v>
      </c>
      <c r="E23933" s="5">
        <v>476.03</v>
      </c>
      <c r="F23933" s="6">
        <f t="shared" si="373"/>
        <v>699.76409999999998</v>
      </c>
    </row>
    <row r="23934" spans="1:6">
      <c r="A23934" s="7" t="s">
        <v>29967</v>
      </c>
      <c r="C23934" s="7" t="s">
        <v>1</v>
      </c>
      <c r="D23934" s="4" t="s">
        <v>29968</v>
      </c>
      <c r="E23934" s="5">
        <v>2404.3200000000002</v>
      </c>
      <c r="F23934" s="6">
        <f t="shared" si="373"/>
        <v>3534.3504000000003</v>
      </c>
    </row>
    <row r="23935" spans="1:6">
      <c r="A23935" s="7" t="s">
        <v>29969</v>
      </c>
      <c r="C23935" s="7" t="s">
        <v>6</v>
      </c>
      <c r="D23935" s="4" t="s">
        <v>29126</v>
      </c>
      <c r="E23935" s="5">
        <v>2395</v>
      </c>
      <c r="F23935" s="6">
        <f t="shared" si="373"/>
        <v>3520.65</v>
      </c>
    </row>
    <row r="23936" spans="1:6">
      <c r="A23936" s="7" t="s">
        <v>29970</v>
      </c>
      <c r="C23936" s="7" t="s">
        <v>6</v>
      </c>
      <c r="D23936" s="4" t="s">
        <v>29971</v>
      </c>
      <c r="E23936" s="5">
        <v>2978.84</v>
      </c>
      <c r="F23936" s="6">
        <f t="shared" si="373"/>
        <v>4378.8948</v>
      </c>
    </row>
    <row r="23937" spans="1:6">
      <c r="A23937" s="7" t="s">
        <v>29972</v>
      </c>
      <c r="C23937" s="7" t="s">
        <v>6</v>
      </c>
      <c r="D23937" s="4" t="s">
        <v>29973</v>
      </c>
      <c r="E23937" s="5">
        <v>2523.21</v>
      </c>
      <c r="F23937" s="6">
        <f t="shared" si="373"/>
        <v>3709.1187</v>
      </c>
    </row>
    <row r="23938" spans="1:6">
      <c r="A23938" s="7" t="s">
        <v>29974</v>
      </c>
      <c r="C23938" s="7" t="s">
        <v>6</v>
      </c>
      <c r="D23938" s="4" t="s">
        <v>29975</v>
      </c>
      <c r="E23938" s="5">
        <v>5549.99</v>
      </c>
      <c r="F23938" s="6">
        <f t="shared" si="373"/>
        <v>8158.4852999999994</v>
      </c>
    </row>
    <row r="23939" spans="1:6">
      <c r="A23939" s="7" t="s">
        <v>29976</v>
      </c>
      <c r="C23939" s="7" t="s">
        <v>6</v>
      </c>
      <c r="D23939" s="4" t="s">
        <v>29975</v>
      </c>
      <c r="E23939" s="5">
        <v>3587.88</v>
      </c>
      <c r="F23939" s="6">
        <f t="shared" ref="F23939:F24002" si="374">E23939*147%</f>
        <v>5274.1836000000003</v>
      </c>
    </row>
    <row r="23940" spans="1:6">
      <c r="A23940" s="7" t="s">
        <v>29977</v>
      </c>
      <c r="C23940" s="7" t="s">
        <v>6</v>
      </c>
      <c r="D23940" s="4" t="s">
        <v>29978</v>
      </c>
      <c r="E23940" s="5">
        <v>2978.84</v>
      </c>
      <c r="F23940" s="6">
        <f t="shared" si="374"/>
        <v>4378.8948</v>
      </c>
    </row>
    <row r="23941" spans="1:6">
      <c r="A23941" s="7" t="s">
        <v>29979</v>
      </c>
      <c r="C23941" s="7" t="s">
        <v>6</v>
      </c>
      <c r="D23941" s="4" t="s">
        <v>29980</v>
      </c>
      <c r="E23941" s="5">
        <v>64.540000000000006</v>
      </c>
      <c r="F23941" s="6">
        <f t="shared" si="374"/>
        <v>94.873800000000003</v>
      </c>
    </row>
    <row r="23942" spans="1:6">
      <c r="A23942" s="7" t="s">
        <v>29981</v>
      </c>
      <c r="C23942" s="7" t="s">
        <v>1</v>
      </c>
      <c r="D23942" s="4" t="s">
        <v>29982</v>
      </c>
      <c r="E23942" s="5">
        <v>6653.65</v>
      </c>
      <c r="F23942" s="6">
        <f t="shared" si="374"/>
        <v>9780.8654999999999</v>
      </c>
    </row>
    <row r="23943" spans="1:6">
      <c r="A23943" s="7" t="s">
        <v>29983</v>
      </c>
      <c r="C23943" s="7" t="s">
        <v>6</v>
      </c>
      <c r="D23943" s="4" t="s">
        <v>29984</v>
      </c>
      <c r="E23943" s="5">
        <v>22465.64</v>
      </c>
      <c r="F23943" s="6">
        <f t="shared" si="374"/>
        <v>33024.4908</v>
      </c>
    </row>
    <row r="23944" spans="1:6">
      <c r="A23944" s="7" t="s">
        <v>29985</v>
      </c>
      <c r="C23944" s="7" t="s">
        <v>6</v>
      </c>
      <c r="D23944" s="4" t="s">
        <v>29986</v>
      </c>
      <c r="E23944" s="5">
        <v>13499.15</v>
      </c>
      <c r="F23944" s="6">
        <f t="shared" si="374"/>
        <v>19843.750499999998</v>
      </c>
    </row>
    <row r="23945" spans="1:6">
      <c r="A23945" s="7" t="s">
        <v>29987</v>
      </c>
      <c r="C23945" s="7" t="s">
        <v>6</v>
      </c>
      <c r="D23945" s="4" t="s">
        <v>29988</v>
      </c>
      <c r="E23945" s="5">
        <v>22600.44</v>
      </c>
      <c r="F23945" s="6">
        <f t="shared" si="374"/>
        <v>33222.646799999995</v>
      </c>
    </row>
    <row r="23946" spans="1:6">
      <c r="A23946" s="7" t="s">
        <v>29989</v>
      </c>
      <c r="C23946" s="7" t="s">
        <v>6</v>
      </c>
      <c r="D23946" s="4" t="s">
        <v>29990</v>
      </c>
      <c r="E23946" s="5">
        <v>21470.03</v>
      </c>
      <c r="F23946" s="6">
        <f t="shared" si="374"/>
        <v>31560.944099999997</v>
      </c>
    </row>
    <row r="23947" spans="1:6">
      <c r="A23947" s="7" t="s">
        <v>29991</v>
      </c>
      <c r="C23947" s="7" t="s">
        <v>6</v>
      </c>
      <c r="D23947" s="4" t="s">
        <v>29992</v>
      </c>
      <c r="E23947" s="5">
        <v>12189.15</v>
      </c>
      <c r="F23947" s="6">
        <f t="shared" si="374"/>
        <v>17918.050499999998</v>
      </c>
    </row>
    <row r="23948" spans="1:6">
      <c r="A23948" s="7" t="s">
        <v>29993</v>
      </c>
      <c r="C23948" s="7" t="s">
        <v>6</v>
      </c>
      <c r="D23948" s="4" t="s">
        <v>29994</v>
      </c>
      <c r="E23948" s="5">
        <v>11996.08</v>
      </c>
      <c r="F23948" s="6">
        <f t="shared" si="374"/>
        <v>17634.2376</v>
      </c>
    </row>
    <row r="23949" spans="1:6">
      <c r="A23949" s="7" t="s">
        <v>29995</v>
      </c>
      <c r="C23949" s="7" t="s">
        <v>1</v>
      </c>
      <c r="D23949" s="4" t="s">
        <v>29996</v>
      </c>
      <c r="E23949" s="5">
        <v>53.52</v>
      </c>
      <c r="F23949" s="6">
        <f t="shared" si="374"/>
        <v>78.674400000000006</v>
      </c>
    </row>
    <row r="23950" spans="1:6">
      <c r="A23950" s="7" t="s">
        <v>29997</v>
      </c>
      <c r="C23950" s="7" t="s">
        <v>6</v>
      </c>
      <c r="D23950" s="4" t="s">
        <v>29998</v>
      </c>
      <c r="E23950" s="5">
        <v>25780.2</v>
      </c>
      <c r="F23950" s="6">
        <f t="shared" si="374"/>
        <v>37896.894</v>
      </c>
    </row>
    <row r="23951" spans="1:6">
      <c r="A23951" s="7" t="s">
        <v>29999</v>
      </c>
      <c r="C23951" s="7" t="s">
        <v>6</v>
      </c>
      <c r="D23951" s="4" t="s">
        <v>30000</v>
      </c>
      <c r="E23951" s="5">
        <v>25274.44</v>
      </c>
      <c r="F23951" s="6">
        <f t="shared" si="374"/>
        <v>37153.426799999994</v>
      </c>
    </row>
    <row r="23952" spans="1:6">
      <c r="A23952" s="7" t="s">
        <v>30001</v>
      </c>
      <c r="C23952" s="7" t="s">
        <v>6</v>
      </c>
      <c r="D23952" s="4" t="s">
        <v>30002</v>
      </c>
      <c r="E23952" s="5">
        <v>1669.57</v>
      </c>
      <c r="F23952" s="6">
        <f t="shared" si="374"/>
        <v>2454.2678999999998</v>
      </c>
    </row>
    <row r="23953" spans="1:6">
      <c r="A23953" s="7" t="s">
        <v>30001</v>
      </c>
      <c r="C23953" s="7" t="s">
        <v>1</v>
      </c>
      <c r="D23953" s="4" t="s">
        <v>30002</v>
      </c>
      <c r="E23953" s="5">
        <v>1495.16</v>
      </c>
      <c r="F23953" s="6">
        <f t="shared" si="374"/>
        <v>2197.8852000000002</v>
      </c>
    </row>
    <row r="23954" spans="1:6">
      <c r="A23954" s="7" t="s">
        <v>30003</v>
      </c>
      <c r="C23954" s="7" t="s">
        <v>6</v>
      </c>
      <c r="D23954" s="4" t="s">
        <v>30004</v>
      </c>
      <c r="E23954" s="5">
        <v>287.92</v>
      </c>
      <c r="F23954" s="6">
        <f t="shared" si="374"/>
        <v>423.24240000000003</v>
      </c>
    </row>
    <row r="23955" spans="1:6">
      <c r="A23955" s="7" t="s">
        <v>30005</v>
      </c>
      <c r="C23955" s="7" t="s">
        <v>6</v>
      </c>
      <c r="D23955" s="4" t="s">
        <v>30006</v>
      </c>
      <c r="E23955" s="5">
        <v>35.21</v>
      </c>
      <c r="F23955" s="6">
        <f t="shared" si="374"/>
        <v>51.758699999999997</v>
      </c>
    </row>
    <row r="23956" spans="1:6">
      <c r="A23956" s="7" t="s">
        <v>30007</v>
      </c>
      <c r="C23956" s="7" t="s">
        <v>6</v>
      </c>
      <c r="D23956" s="4" t="s">
        <v>30008</v>
      </c>
      <c r="E23956" s="5">
        <v>154.87</v>
      </c>
      <c r="F23956" s="6">
        <f t="shared" si="374"/>
        <v>227.65889999999999</v>
      </c>
    </row>
    <row r="23957" spans="1:6">
      <c r="A23957" s="7" t="s">
        <v>30009</v>
      </c>
      <c r="C23957" s="7" t="s">
        <v>6</v>
      </c>
      <c r="D23957" s="4" t="s">
        <v>13616</v>
      </c>
      <c r="E23957" s="5">
        <v>218.43</v>
      </c>
      <c r="F23957" s="6">
        <f t="shared" si="374"/>
        <v>321.09210000000002</v>
      </c>
    </row>
    <row r="23958" spans="1:6">
      <c r="A23958" s="7" t="s">
        <v>30010</v>
      </c>
      <c r="C23958" s="7" t="s">
        <v>6</v>
      </c>
      <c r="D23958" s="4" t="s">
        <v>4074</v>
      </c>
      <c r="E23958" s="5">
        <v>87.35</v>
      </c>
      <c r="F23958" s="6">
        <f t="shared" si="374"/>
        <v>128.40449999999998</v>
      </c>
    </row>
    <row r="23959" spans="1:6">
      <c r="A23959" s="7" t="s">
        <v>30011</v>
      </c>
      <c r="C23959" s="7" t="s">
        <v>6</v>
      </c>
      <c r="D23959" s="4" t="s">
        <v>4074</v>
      </c>
      <c r="E23959" s="5">
        <v>87.35</v>
      </c>
      <c r="F23959" s="6">
        <f t="shared" si="374"/>
        <v>128.40449999999998</v>
      </c>
    </row>
    <row r="23960" spans="1:6">
      <c r="A23960" s="7" t="s">
        <v>30012</v>
      </c>
      <c r="C23960" s="7" t="s">
        <v>6</v>
      </c>
      <c r="D23960" s="4" t="s">
        <v>30013</v>
      </c>
      <c r="E23960" s="5">
        <v>22465.64</v>
      </c>
      <c r="F23960" s="6">
        <f t="shared" si="374"/>
        <v>33024.4908</v>
      </c>
    </row>
    <row r="23961" spans="1:6">
      <c r="A23961" s="7" t="s">
        <v>30014</v>
      </c>
      <c r="C23961" s="7" t="s">
        <v>6</v>
      </c>
      <c r="D23961" s="4" t="s">
        <v>30015</v>
      </c>
      <c r="E23961" s="5">
        <v>23109.32</v>
      </c>
      <c r="F23961" s="6">
        <f t="shared" si="374"/>
        <v>33970.700400000002</v>
      </c>
    </row>
    <row r="23962" spans="1:6">
      <c r="A23962" s="7" t="s">
        <v>30016</v>
      </c>
      <c r="C23962" s="7" t="s">
        <v>6</v>
      </c>
      <c r="D23962" s="4" t="s">
        <v>30017</v>
      </c>
      <c r="E23962" s="5">
        <v>25274.44</v>
      </c>
      <c r="F23962" s="6">
        <f t="shared" si="374"/>
        <v>37153.426799999994</v>
      </c>
    </row>
    <row r="23963" spans="1:6">
      <c r="A23963" s="7" t="s">
        <v>30018</v>
      </c>
      <c r="C23963" s="7" t="s">
        <v>6</v>
      </c>
      <c r="D23963" s="4" t="s">
        <v>30019</v>
      </c>
      <c r="E23963" s="5">
        <v>92869.23</v>
      </c>
      <c r="F23963" s="6">
        <f t="shared" si="374"/>
        <v>136517.76809999999</v>
      </c>
    </row>
    <row r="23964" spans="1:6">
      <c r="A23964" s="7" t="s">
        <v>30020</v>
      </c>
      <c r="C23964" s="7" t="s">
        <v>6</v>
      </c>
      <c r="D23964" s="4" t="s">
        <v>30021</v>
      </c>
      <c r="E23964" s="5">
        <v>25532.1</v>
      </c>
      <c r="F23964" s="6">
        <f t="shared" si="374"/>
        <v>37532.186999999998</v>
      </c>
    </row>
    <row r="23965" spans="1:6">
      <c r="A23965" s="7" t="s">
        <v>30022</v>
      </c>
      <c r="C23965" s="7" t="s">
        <v>6</v>
      </c>
      <c r="D23965" s="4" t="s">
        <v>30023</v>
      </c>
      <c r="E23965" s="5">
        <v>25532.1</v>
      </c>
      <c r="F23965" s="6">
        <f t="shared" si="374"/>
        <v>37532.186999999998</v>
      </c>
    </row>
    <row r="23966" spans="1:6">
      <c r="A23966" s="7" t="s">
        <v>30024</v>
      </c>
      <c r="C23966" s="7" t="s">
        <v>6</v>
      </c>
      <c r="D23966" s="4" t="s">
        <v>30017</v>
      </c>
      <c r="E23966" s="5">
        <v>45224.44</v>
      </c>
      <c r="F23966" s="6">
        <f t="shared" si="374"/>
        <v>66479.926800000001</v>
      </c>
    </row>
    <row r="23967" spans="1:6">
      <c r="A23967" s="7" t="s">
        <v>30025</v>
      </c>
      <c r="C23967" s="7" t="s">
        <v>6</v>
      </c>
      <c r="D23967" s="4" t="s">
        <v>30026</v>
      </c>
      <c r="E23967" s="5">
        <v>25532.1</v>
      </c>
      <c r="F23967" s="6">
        <f t="shared" si="374"/>
        <v>37532.186999999998</v>
      </c>
    </row>
    <row r="23968" spans="1:6">
      <c r="A23968" s="7" t="s">
        <v>30027</v>
      </c>
      <c r="C23968" s="7" t="s">
        <v>6</v>
      </c>
      <c r="D23968" s="4" t="s">
        <v>2092</v>
      </c>
      <c r="E23968" s="5">
        <v>423.77</v>
      </c>
      <c r="F23968" s="6">
        <f t="shared" si="374"/>
        <v>622.94189999999992</v>
      </c>
    </row>
    <row r="23969" spans="1:6">
      <c r="A23969" s="7" t="s">
        <v>30028</v>
      </c>
      <c r="C23969" s="7" t="s">
        <v>6</v>
      </c>
      <c r="D23969" s="4" t="s">
        <v>30029</v>
      </c>
      <c r="E23969" s="5">
        <v>240.27</v>
      </c>
      <c r="F23969" s="6">
        <f t="shared" si="374"/>
        <v>353.19690000000003</v>
      </c>
    </row>
    <row r="23970" spans="1:6">
      <c r="A23970" s="7" t="s">
        <v>30030</v>
      </c>
      <c r="C23970" s="7" t="s">
        <v>6</v>
      </c>
      <c r="D23970" s="4" t="s">
        <v>30031</v>
      </c>
      <c r="E23970" s="5">
        <v>423.77</v>
      </c>
      <c r="F23970" s="6">
        <f t="shared" si="374"/>
        <v>622.94189999999992</v>
      </c>
    </row>
    <row r="23971" spans="1:6">
      <c r="A23971" s="7" t="s">
        <v>30032</v>
      </c>
      <c r="C23971" s="7" t="s">
        <v>6</v>
      </c>
      <c r="D23971" s="4" t="s">
        <v>30033</v>
      </c>
      <c r="E23971" s="5">
        <v>432.53</v>
      </c>
      <c r="F23971" s="6">
        <f t="shared" si="374"/>
        <v>635.81909999999993</v>
      </c>
    </row>
    <row r="23972" spans="1:6">
      <c r="A23972" s="7" t="s">
        <v>30034</v>
      </c>
      <c r="C23972" s="7" t="s">
        <v>6</v>
      </c>
      <c r="D23972" s="4" t="s">
        <v>30035</v>
      </c>
      <c r="E23972" s="5">
        <v>64051.58</v>
      </c>
      <c r="F23972" s="6">
        <f t="shared" si="374"/>
        <v>94155.8226</v>
      </c>
    </row>
    <row r="23973" spans="1:6">
      <c r="A23973" s="7" t="s">
        <v>30036</v>
      </c>
      <c r="C23973" s="7" t="s">
        <v>6</v>
      </c>
      <c r="D23973" s="4" t="s">
        <v>30015</v>
      </c>
      <c r="E23973" s="5">
        <v>64051.58</v>
      </c>
      <c r="F23973" s="6">
        <f t="shared" si="374"/>
        <v>94155.8226</v>
      </c>
    </row>
    <row r="23974" spans="1:6">
      <c r="A23974" s="7" t="s">
        <v>30037</v>
      </c>
      <c r="C23974" s="7" t="s">
        <v>6</v>
      </c>
      <c r="D23974" s="4" t="s">
        <v>30038</v>
      </c>
      <c r="E23974" s="5">
        <v>25527.98</v>
      </c>
      <c r="F23974" s="6">
        <f t="shared" si="374"/>
        <v>37526.130599999997</v>
      </c>
    </row>
    <row r="23975" spans="1:6">
      <c r="A23975" s="7" t="s">
        <v>30039</v>
      </c>
      <c r="C23975" s="7" t="s">
        <v>6</v>
      </c>
      <c r="D23975" s="4" t="s">
        <v>30015</v>
      </c>
      <c r="E23975" s="5">
        <v>25527.98</v>
      </c>
      <c r="F23975" s="6">
        <f t="shared" si="374"/>
        <v>37526.130599999997</v>
      </c>
    </row>
    <row r="23976" spans="1:6">
      <c r="A23976" s="7" t="s">
        <v>30040</v>
      </c>
      <c r="C23976" s="7" t="s">
        <v>6</v>
      </c>
      <c r="D23976" s="4" t="s">
        <v>30041</v>
      </c>
      <c r="E23976" s="5">
        <v>50631</v>
      </c>
      <c r="F23976" s="6">
        <f t="shared" si="374"/>
        <v>74427.569999999992</v>
      </c>
    </row>
    <row r="23977" spans="1:6">
      <c r="A23977" s="7" t="s">
        <v>30042</v>
      </c>
      <c r="C23977" s="7" t="s">
        <v>6</v>
      </c>
      <c r="D23977" s="4" t="s">
        <v>30021</v>
      </c>
      <c r="E23977" s="5">
        <v>38456.89</v>
      </c>
      <c r="F23977" s="6">
        <f t="shared" si="374"/>
        <v>56531.628299999997</v>
      </c>
    </row>
    <row r="23978" spans="1:6">
      <c r="A23978" s="7" t="s">
        <v>30043</v>
      </c>
      <c r="C23978" s="7" t="s">
        <v>6</v>
      </c>
      <c r="D23978" s="4" t="s">
        <v>4074</v>
      </c>
      <c r="E23978" s="5">
        <v>20.81</v>
      </c>
      <c r="F23978" s="6">
        <f t="shared" si="374"/>
        <v>30.590699999999998</v>
      </c>
    </row>
    <row r="23979" spans="1:6">
      <c r="A23979" s="7" t="s">
        <v>30044</v>
      </c>
      <c r="C23979" s="7" t="s">
        <v>6</v>
      </c>
      <c r="D23979" s="4" t="s">
        <v>4074</v>
      </c>
      <c r="E23979" s="5">
        <v>20.81</v>
      </c>
      <c r="F23979" s="6">
        <f t="shared" si="374"/>
        <v>30.590699999999998</v>
      </c>
    </row>
    <row r="23980" spans="1:6">
      <c r="A23980" s="7" t="s">
        <v>30045</v>
      </c>
      <c r="C23980" s="7" t="s">
        <v>6</v>
      </c>
      <c r="D23980" s="4" t="s">
        <v>30046</v>
      </c>
      <c r="E23980" s="5">
        <v>567</v>
      </c>
      <c r="F23980" s="6">
        <f t="shared" si="374"/>
        <v>833.49</v>
      </c>
    </row>
    <row r="23981" spans="1:6">
      <c r="A23981" s="7" t="s">
        <v>30047</v>
      </c>
      <c r="C23981" s="7" t="s">
        <v>6</v>
      </c>
      <c r="D23981" s="4" t="s">
        <v>30046</v>
      </c>
      <c r="E23981" s="5">
        <v>639.19000000000005</v>
      </c>
      <c r="F23981" s="6">
        <f t="shared" si="374"/>
        <v>939.60930000000008</v>
      </c>
    </row>
    <row r="23982" spans="1:6">
      <c r="A23982" s="7" t="s">
        <v>30048</v>
      </c>
      <c r="C23982" s="7" t="s">
        <v>6</v>
      </c>
      <c r="D23982" s="4" t="s">
        <v>30049</v>
      </c>
      <c r="E23982" s="5">
        <v>1083.7</v>
      </c>
      <c r="F23982" s="6">
        <f t="shared" si="374"/>
        <v>1593.039</v>
      </c>
    </row>
    <row r="23983" spans="1:6">
      <c r="A23983" s="7" t="s">
        <v>30050</v>
      </c>
      <c r="C23983" s="7" t="s">
        <v>6</v>
      </c>
      <c r="D23983" s="4" t="s">
        <v>30051</v>
      </c>
      <c r="E23983" s="5">
        <v>526.47</v>
      </c>
      <c r="F23983" s="6">
        <f t="shared" si="374"/>
        <v>773.91089999999997</v>
      </c>
    </row>
    <row r="23984" spans="1:6">
      <c r="A23984" s="7" t="s">
        <v>30052</v>
      </c>
      <c r="C23984" s="7" t="s">
        <v>6</v>
      </c>
      <c r="D23984" s="4" t="s">
        <v>30053</v>
      </c>
      <c r="E23984" s="5">
        <v>764.55</v>
      </c>
      <c r="F23984" s="6">
        <f t="shared" si="374"/>
        <v>1123.8885</v>
      </c>
    </row>
    <row r="23985" spans="1:6">
      <c r="A23985" s="7" t="s">
        <v>30054</v>
      </c>
      <c r="C23985" s="7" t="s">
        <v>6</v>
      </c>
      <c r="D23985" s="4" t="s">
        <v>30055</v>
      </c>
      <c r="E23985" s="5">
        <v>425.18</v>
      </c>
      <c r="F23985" s="6">
        <f t="shared" si="374"/>
        <v>625.01459999999997</v>
      </c>
    </row>
    <row r="23986" spans="1:6">
      <c r="A23986" s="7" t="s">
        <v>30056</v>
      </c>
      <c r="C23986" s="7" t="s">
        <v>1</v>
      </c>
      <c r="D23986" s="4" t="s">
        <v>30057</v>
      </c>
      <c r="E23986" s="5">
        <v>499.09</v>
      </c>
      <c r="F23986" s="6">
        <f t="shared" si="374"/>
        <v>733.66229999999996</v>
      </c>
    </row>
    <row r="23987" spans="1:6">
      <c r="A23987" s="7" t="s">
        <v>30058</v>
      </c>
      <c r="C23987" s="7" t="s">
        <v>6</v>
      </c>
      <c r="D23987" s="4" t="s">
        <v>30059</v>
      </c>
      <c r="E23987" s="5">
        <v>781.62</v>
      </c>
      <c r="F23987" s="6">
        <f t="shared" si="374"/>
        <v>1148.9813999999999</v>
      </c>
    </row>
    <row r="23988" spans="1:6">
      <c r="A23988" s="7" t="s">
        <v>30060</v>
      </c>
      <c r="C23988" s="7" t="s">
        <v>6</v>
      </c>
      <c r="D23988" s="4" t="s">
        <v>30061</v>
      </c>
      <c r="E23988" s="5">
        <v>1078.96</v>
      </c>
      <c r="F23988" s="6">
        <f t="shared" si="374"/>
        <v>1586.0712000000001</v>
      </c>
    </row>
    <row r="23989" spans="1:6">
      <c r="A23989" s="7" t="s">
        <v>30062</v>
      </c>
      <c r="C23989" s="7" t="s">
        <v>6</v>
      </c>
      <c r="D23989" s="4" t="s">
        <v>30055</v>
      </c>
      <c r="E23989" s="5">
        <v>610.1</v>
      </c>
      <c r="F23989" s="6">
        <f t="shared" si="374"/>
        <v>896.84699999999998</v>
      </c>
    </row>
    <row r="23990" spans="1:6">
      <c r="A23990" s="7" t="s">
        <v>30063</v>
      </c>
      <c r="C23990" s="7" t="s">
        <v>6</v>
      </c>
      <c r="D23990" s="4" t="s">
        <v>30055</v>
      </c>
      <c r="E23990" s="5">
        <v>767.88</v>
      </c>
      <c r="F23990" s="6">
        <f t="shared" si="374"/>
        <v>1128.7836</v>
      </c>
    </row>
    <row r="23991" spans="1:6">
      <c r="A23991" s="7" t="s">
        <v>30064</v>
      </c>
      <c r="C23991" s="7" t="s">
        <v>6</v>
      </c>
      <c r="D23991" s="4" t="s">
        <v>30055</v>
      </c>
      <c r="E23991" s="5">
        <v>35.659999999999997</v>
      </c>
      <c r="F23991" s="6">
        <f t="shared" si="374"/>
        <v>52.420199999999994</v>
      </c>
    </row>
    <row r="23992" spans="1:6">
      <c r="A23992" s="7" t="s">
        <v>30065</v>
      </c>
      <c r="C23992" s="7" t="s">
        <v>6</v>
      </c>
      <c r="D23992" s="4" t="s">
        <v>30051</v>
      </c>
      <c r="E23992" s="5">
        <v>799.62</v>
      </c>
      <c r="F23992" s="6">
        <f t="shared" si="374"/>
        <v>1175.4413999999999</v>
      </c>
    </row>
    <row r="23993" spans="1:6">
      <c r="A23993" s="7" t="s">
        <v>30066</v>
      </c>
      <c r="C23993" s="7" t="s">
        <v>6</v>
      </c>
      <c r="D23993" s="4" t="s">
        <v>30059</v>
      </c>
      <c r="E23993" s="5">
        <v>1433.59</v>
      </c>
      <c r="F23993" s="6">
        <f t="shared" si="374"/>
        <v>2107.3772999999997</v>
      </c>
    </row>
    <row r="23994" spans="1:6">
      <c r="A23994" s="7" t="s">
        <v>30067</v>
      </c>
      <c r="C23994" s="7" t="s">
        <v>6</v>
      </c>
      <c r="D23994" s="4" t="s">
        <v>30051</v>
      </c>
      <c r="E23994" s="5">
        <v>552.73</v>
      </c>
      <c r="F23994" s="6">
        <f t="shared" si="374"/>
        <v>812.51310000000001</v>
      </c>
    </row>
    <row r="23995" spans="1:6">
      <c r="A23995" s="7" t="s">
        <v>30068</v>
      </c>
      <c r="C23995" s="7" t="s">
        <v>6</v>
      </c>
      <c r="D23995" s="4" t="s">
        <v>30055</v>
      </c>
      <c r="E23995" s="5">
        <v>4866.46</v>
      </c>
      <c r="F23995" s="6">
        <f t="shared" si="374"/>
        <v>7153.6962000000003</v>
      </c>
    </row>
    <row r="23996" spans="1:6">
      <c r="A23996" s="7" t="s">
        <v>30069</v>
      </c>
      <c r="C23996" s="7" t="s">
        <v>6</v>
      </c>
      <c r="D23996" s="4" t="s">
        <v>30051</v>
      </c>
      <c r="E23996" s="5">
        <v>4866.46</v>
      </c>
      <c r="F23996" s="6">
        <f t="shared" si="374"/>
        <v>7153.6962000000003</v>
      </c>
    </row>
    <row r="23997" spans="1:6">
      <c r="A23997" s="7" t="s">
        <v>30070</v>
      </c>
      <c r="C23997" s="7" t="s">
        <v>6</v>
      </c>
      <c r="D23997" s="4" t="s">
        <v>30055</v>
      </c>
      <c r="E23997" s="5">
        <v>4424.05</v>
      </c>
      <c r="F23997" s="6">
        <f t="shared" si="374"/>
        <v>6503.3535000000002</v>
      </c>
    </row>
    <row r="23998" spans="1:6">
      <c r="A23998" s="7" t="s">
        <v>30071</v>
      </c>
      <c r="C23998" s="7" t="s">
        <v>6</v>
      </c>
      <c r="D23998" s="4" t="s">
        <v>30072</v>
      </c>
      <c r="E23998" s="5">
        <v>658.09</v>
      </c>
      <c r="F23998" s="6">
        <f t="shared" si="374"/>
        <v>967.39229999999998</v>
      </c>
    </row>
    <row r="23999" spans="1:6">
      <c r="A23999" s="7" t="s">
        <v>30073</v>
      </c>
      <c r="C23999" s="7" t="s">
        <v>6</v>
      </c>
      <c r="D23999" s="4" t="s">
        <v>838</v>
      </c>
      <c r="E23999" s="5">
        <v>119.26</v>
      </c>
      <c r="F23999" s="6">
        <f t="shared" si="374"/>
        <v>175.31220000000002</v>
      </c>
    </row>
    <row r="24000" spans="1:6">
      <c r="A24000" s="7" t="s">
        <v>30073</v>
      </c>
      <c r="C24000" s="7" t="s">
        <v>1</v>
      </c>
      <c r="D24000" s="4" t="s">
        <v>838</v>
      </c>
      <c r="E24000" s="5">
        <v>157.81</v>
      </c>
      <c r="F24000" s="6">
        <f t="shared" si="374"/>
        <v>231.98070000000001</v>
      </c>
    </row>
    <row r="24001" spans="1:6">
      <c r="A24001" s="7" t="s">
        <v>30074</v>
      </c>
      <c r="C24001" s="7" t="s">
        <v>6</v>
      </c>
      <c r="D24001" s="4" t="s">
        <v>30051</v>
      </c>
      <c r="E24001" s="5">
        <v>1104.6400000000001</v>
      </c>
      <c r="F24001" s="6">
        <f t="shared" si="374"/>
        <v>1623.8208000000002</v>
      </c>
    </row>
    <row r="24002" spans="1:6">
      <c r="A24002" s="7" t="s">
        <v>30075</v>
      </c>
      <c r="C24002" s="7" t="s">
        <v>6</v>
      </c>
      <c r="D24002" s="4" t="s">
        <v>30076</v>
      </c>
      <c r="E24002" s="5">
        <v>664.07</v>
      </c>
      <c r="F24002" s="6">
        <f t="shared" si="374"/>
        <v>976.18290000000002</v>
      </c>
    </row>
    <row r="24003" spans="1:6">
      <c r="A24003" s="7" t="s">
        <v>30077</v>
      </c>
      <c r="C24003" s="7" t="s">
        <v>6</v>
      </c>
      <c r="D24003" s="4" t="s">
        <v>30078</v>
      </c>
      <c r="E24003" s="5">
        <v>107.03</v>
      </c>
      <c r="F24003" s="6">
        <f t="shared" ref="F24003:F24066" si="375">E24003*147%</f>
        <v>157.33410000000001</v>
      </c>
    </row>
    <row r="24004" spans="1:6">
      <c r="A24004" s="7" t="s">
        <v>30079</v>
      </c>
      <c r="C24004" s="7" t="s">
        <v>6</v>
      </c>
      <c r="D24004" s="4" t="s">
        <v>30080</v>
      </c>
      <c r="E24004" s="5">
        <v>6351.04</v>
      </c>
      <c r="F24004" s="6">
        <f t="shared" si="375"/>
        <v>9336.0288</v>
      </c>
    </row>
    <row r="24005" spans="1:6">
      <c r="A24005" s="7" t="s">
        <v>30081</v>
      </c>
      <c r="C24005" s="7" t="s">
        <v>6</v>
      </c>
      <c r="D24005" s="4" t="s">
        <v>30082</v>
      </c>
      <c r="E24005" s="5">
        <v>696.81</v>
      </c>
      <c r="F24005" s="6">
        <f t="shared" si="375"/>
        <v>1024.3107</v>
      </c>
    </row>
    <row r="24006" spans="1:6">
      <c r="A24006" s="7" t="s">
        <v>30083</v>
      </c>
      <c r="C24006" s="7" t="s">
        <v>6</v>
      </c>
      <c r="D24006" s="4" t="s">
        <v>30084</v>
      </c>
      <c r="E24006" s="5">
        <v>1160.1600000000001</v>
      </c>
      <c r="F24006" s="6">
        <f t="shared" si="375"/>
        <v>1705.4352000000001</v>
      </c>
    </row>
    <row r="24007" spans="1:6">
      <c r="A24007" s="7" t="s">
        <v>30085</v>
      </c>
      <c r="C24007" s="7" t="s">
        <v>6</v>
      </c>
      <c r="D24007" s="4" t="s">
        <v>30086</v>
      </c>
      <c r="E24007" s="5">
        <v>1650.04</v>
      </c>
      <c r="F24007" s="6">
        <f t="shared" si="375"/>
        <v>2425.5587999999998</v>
      </c>
    </row>
    <row r="24008" spans="1:6">
      <c r="A24008" s="7" t="s">
        <v>30087</v>
      </c>
      <c r="C24008" s="7" t="s">
        <v>6</v>
      </c>
      <c r="D24008" s="4" t="s">
        <v>30088</v>
      </c>
      <c r="E24008" s="5">
        <v>2193.81</v>
      </c>
      <c r="F24008" s="6">
        <f t="shared" si="375"/>
        <v>3224.9006999999997</v>
      </c>
    </row>
    <row r="24009" spans="1:6">
      <c r="A24009" s="7" t="s">
        <v>30089</v>
      </c>
      <c r="C24009" s="7" t="s">
        <v>1</v>
      </c>
      <c r="D24009" s="4" t="s">
        <v>30090</v>
      </c>
      <c r="E24009" s="5">
        <v>998.36</v>
      </c>
      <c r="F24009" s="6">
        <f t="shared" si="375"/>
        <v>1467.5891999999999</v>
      </c>
    </row>
    <row r="24010" spans="1:6">
      <c r="A24010" s="7" t="s">
        <v>30091</v>
      </c>
      <c r="C24010" s="7" t="s">
        <v>6</v>
      </c>
      <c r="D24010" s="4" t="s">
        <v>30092</v>
      </c>
      <c r="E24010" s="5">
        <v>2300.98</v>
      </c>
      <c r="F24010" s="6">
        <f t="shared" si="375"/>
        <v>3382.4405999999999</v>
      </c>
    </row>
    <row r="24011" spans="1:6">
      <c r="A24011" s="7" t="s">
        <v>30093</v>
      </c>
      <c r="C24011" s="7" t="s">
        <v>6</v>
      </c>
      <c r="D24011" s="4" t="s">
        <v>30094</v>
      </c>
      <c r="E24011" s="5">
        <v>883.27</v>
      </c>
      <c r="F24011" s="6">
        <f t="shared" si="375"/>
        <v>1298.4069</v>
      </c>
    </row>
    <row r="24012" spans="1:6">
      <c r="A24012" s="7" t="s">
        <v>30095</v>
      </c>
      <c r="C24012" s="7" t="s">
        <v>6</v>
      </c>
      <c r="D24012" s="4" t="s">
        <v>30096</v>
      </c>
      <c r="E24012" s="5">
        <v>2282.1799999999998</v>
      </c>
      <c r="F24012" s="6">
        <f t="shared" si="375"/>
        <v>3354.8045999999995</v>
      </c>
    </row>
    <row r="24013" spans="1:6">
      <c r="A24013" s="7" t="s">
        <v>30097</v>
      </c>
      <c r="C24013" s="7" t="s">
        <v>6</v>
      </c>
      <c r="D24013" s="4" t="s">
        <v>30098</v>
      </c>
      <c r="E24013" s="5">
        <v>1296.57</v>
      </c>
      <c r="F24013" s="6">
        <f t="shared" si="375"/>
        <v>1905.9578999999999</v>
      </c>
    </row>
    <row r="24014" spans="1:6">
      <c r="A24014" s="7" t="s">
        <v>30099</v>
      </c>
      <c r="C24014" s="7" t="s">
        <v>6</v>
      </c>
      <c r="D24014" s="4" t="s">
        <v>30100</v>
      </c>
      <c r="E24014" s="5">
        <v>1296.57</v>
      </c>
      <c r="F24014" s="6">
        <f t="shared" si="375"/>
        <v>1905.9578999999999</v>
      </c>
    </row>
    <row r="24015" spans="1:6">
      <c r="A24015" s="7" t="s">
        <v>30101</v>
      </c>
      <c r="C24015" s="7" t="s">
        <v>6</v>
      </c>
      <c r="D24015" s="4" t="s">
        <v>30102</v>
      </c>
      <c r="E24015" s="5">
        <v>443.44</v>
      </c>
      <c r="F24015" s="6">
        <f t="shared" si="375"/>
        <v>651.85680000000002</v>
      </c>
    </row>
    <row r="24016" spans="1:6">
      <c r="A24016" s="7" t="s">
        <v>30103</v>
      </c>
      <c r="C24016" s="7" t="s">
        <v>6</v>
      </c>
      <c r="D24016" s="4" t="s">
        <v>30104</v>
      </c>
      <c r="E24016" s="5">
        <v>321.68</v>
      </c>
      <c r="F24016" s="6">
        <f t="shared" si="375"/>
        <v>472.86959999999999</v>
      </c>
    </row>
    <row r="24017" spans="1:6">
      <c r="A24017" s="7" t="s">
        <v>30105</v>
      </c>
      <c r="C24017" s="7" t="s">
        <v>6</v>
      </c>
      <c r="D24017" s="4" t="s">
        <v>30106</v>
      </c>
      <c r="E24017" s="5">
        <v>1208.21</v>
      </c>
      <c r="F24017" s="6">
        <f t="shared" si="375"/>
        <v>1776.0687</v>
      </c>
    </row>
    <row r="24018" spans="1:6">
      <c r="A24018" s="7" t="s">
        <v>30107</v>
      </c>
      <c r="C24018" s="7" t="s">
        <v>6</v>
      </c>
      <c r="D24018" s="4" t="s">
        <v>30108</v>
      </c>
      <c r="E24018" s="5">
        <v>14940.04</v>
      </c>
      <c r="F24018" s="6">
        <f t="shared" si="375"/>
        <v>21961.858800000002</v>
      </c>
    </row>
    <row r="24019" spans="1:6">
      <c r="A24019" s="7" t="s">
        <v>30109</v>
      </c>
      <c r="C24019" s="7" t="s">
        <v>6</v>
      </c>
      <c r="D24019" s="4" t="s">
        <v>1882</v>
      </c>
      <c r="E24019" s="5">
        <v>1559.59</v>
      </c>
      <c r="F24019" s="6">
        <f t="shared" si="375"/>
        <v>2292.5972999999999</v>
      </c>
    </row>
    <row r="24020" spans="1:6">
      <c r="A24020" s="7" t="s">
        <v>30110</v>
      </c>
      <c r="C24020" s="7" t="s">
        <v>6</v>
      </c>
      <c r="D24020" s="4" t="s">
        <v>1882</v>
      </c>
      <c r="E24020" s="5">
        <v>903.28</v>
      </c>
      <c r="F24020" s="6">
        <f t="shared" si="375"/>
        <v>1327.8216</v>
      </c>
    </row>
    <row r="24021" spans="1:6">
      <c r="A24021" s="7" t="s">
        <v>30110</v>
      </c>
      <c r="C24021" s="7" t="s">
        <v>1</v>
      </c>
      <c r="D24021" s="4" t="s">
        <v>1882</v>
      </c>
      <c r="E24021" s="5">
        <v>879.17</v>
      </c>
      <c r="F24021" s="6">
        <f t="shared" si="375"/>
        <v>1292.3798999999999</v>
      </c>
    </row>
    <row r="24022" spans="1:6">
      <c r="A24022" s="7" t="s">
        <v>30111</v>
      </c>
      <c r="B24022" s="7" t="s">
        <v>220</v>
      </c>
      <c r="C24022" s="7" t="s">
        <v>1</v>
      </c>
      <c r="D24022" s="4" t="s">
        <v>445</v>
      </c>
      <c r="E24022" s="5">
        <v>587.77</v>
      </c>
      <c r="F24022" s="6">
        <f t="shared" si="375"/>
        <v>864.02189999999996</v>
      </c>
    </row>
    <row r="24023" spans="1:6">
      <c r="A24023" s="7" t="s">
        <v>30113</v>
      </c>
      <c r="C24023" s="7" t="s">
        <v>1</v>
      </c>
      <c r="D24023" s="4" t="s">
        <v>445</v>
      </c>
      <c r="E24023" s="5">
        <v>610.66</v>
      </c>
      <c r="F24023" s="6">
        <f t="shared" si="375"/>
        <v>897.67019999999991</v>
      </c>
    </row>
    <row r="24024" spans="1:6">
      <c r="A24024" s="7" t="s">
        <v>30112</v>
      </c>
      <c r="C24024" s="7" t="s">
        <v>6</v>
      </c>
      <c r="D24024" s="4" t="s">
        <v>445</v>
      </c>
      <c r="E24024" s="5">
        <v>818.66</v>
      </c>
      <c r="F24024" s="6">
        <f t="shared" si="375"/>
        <v>1203.4302</v>
      </c>
    </row>
    <row r="24025" spans="1:6">
      <c r="A24025" s="7" t="s">
        <v>30112</v>
      </c>
      <c r="C24025" s="7" t="s">
        <v>1</v>
      </c>
      <c r="D24025" s="4" t="s">
        <v>445</v>
      </c>
      <c r="E24025" s="5">
        <v>848.05</v>
      </c>
      <c r="F24025" s="6">
        <f t="shared" si="375"/>
        <v>1246.6334999999999</v>
      </c>
    </row>
    <row r="24026" spans="1:6">
      <c r="A24026" s="7" t="s">
        <v>30114</v>
      </c>
      <c r="C24026" s="7" t="s">
        <v>1</v>
      </c>
      <c r="D24026" s="4" t="s">
        <v>445</v>
      </c>
      <c r="E24026" s="5">
        <v>902.41</v>
      </c>
      <c r="F24026" s="6">
        <f t="shared" si="375"/>
        <v>1326.5427</v>
      </c>
    </row>
    <row r="24027" spans="1:6">
      <c r="A24027" s="7" t="s">
        <v>30115</v>
      </c>
      <c r="C24027" s="7" t="s">
        <v>6</v>
      </c>
      <c r="D24027" s="4" t="s">
        <v>30116</v>
      </c>
      <c r="E24027" s="5">
        <v>923.7</v>
      </c>
      <c r="F24027" s="6">
        <f t="shared" si="375"/>
        <v>1357.8389999999999</v>
      </c>
    </row>
    <row r="24028" spans="1:6">
      <c r="A24028" s="7" t="s">
        <v>30117</v>
      </c>
      <c r="C24028" s="7" t="s">
        <v>6</v>
      </c>
      <c r="D24028" s="4" t="s">
        <v>445</v>
      </c>
      <c r="E24028" s="5">
        <v>1804</v>
      </c>
      <c r="F24028" s="6">
        <f t="shared" si="375"/>
        <v>2651.88</v>
      </c>
    </row>
    <row r="24029" spans="1:6">
      <c r="A24029" s="7" t="s">
        <v>30118</v>
      </c>
      <c r="C24029" s="7" t="s">
        <v>6</v>
      </c>
      <c r="D24029" s="4" t="s">
        <v>28163</v>
      </c>
      <c r="E24029" s="5">
        <v>473.41</v>
      </c>
      <c r="F24029" s="6">
        <f t="shared" si="375"/>
        <v>695.91269999999997</v>
      </c>
    </row>
    <row r="24030" spans="1:6">
      <c r="A24030" s="7" t="s">
        <v>30118</v>
      </c>
      <c r="C24030" s="7" t="s">
        <v>1</v>
      </c>
      <c r="D24030" s="4" t="s">
        <v>28163</v>
      </c>
      <c r="E24030" s="5">
        <v>454</v>
      </c>
      <c r="F24030" s="6">
        <f t="shared" si="375"/>
        <v>667.38</v>
      </c>
    </row>
    <row r="24031" spans="1:6">
      <c r="A24031" s="7" t="s">
        <v>30119</v>
      </c>
      <c r="C24031" s="7" t="s">
        <v>1</v>
      </c>
      <c r="D24031" s="4" t="s">
        <v>30120</v>
      </c>
      <c r="E24031" s="5">
        <v>594.88</v>
      </c>
      <c r="F24031" s="6">
        <f t="shared" si="375"/>
        <v>874.47360000000003</v>
      </c>
    </row>
    <row r="24032" spans="1:6">
      <c r="A24032" s="7" t="s">
        <v>30121</v>
      </c>
      <c r="C24032" s="7" t="s">
        <v>6</v>
      </c>
      <c r="D24032" s="4" t="s">
        <v>445</v>
      </c>
      <c r="E24032" s="5">
        <v>1750.5</v>
      </c>
      <c r="F24032" s="6">
        <f t="shared" si="375"/>
        <v>2573.2350000000001</v>
      </c>
    </row>
    <row r="24033" spans="1:6">
      <c r="A24033" s="7" t="s">
        <v>30122</v>
      </c>
      <c r="C24033" s="7" t="s">
        <v>6</v>
      </c>
      <c r="D24033" s="4" t="s">
        <v>445</v>
      </c>
      <c r="E24033" s="5">
        <v>1418.51</v>
      </c>
      <c r="F24033" s="6">
        <f t="shared" si="375"/>
        <v>2085.2096999999999</v>
      </c>
    </row>
    <row r="24034" spans="1:6">
      <c r="A24034" s="7" t="s">
        <v>30123</v>
      </c>
      <c r="C24034" s="7" t="s">
        <v>6</v>
      </c>
      <c r="D24034" s="4" t="s">
        <v>445</v>
      </c>
      <c r="E24034" s="5">
        <v>1569.4</v>
      </c>
      <c r="F24034" s="6">
        <f t="shared" si="375"/>
        <v>2307.018</v>
      </c>
    </row>
    <row r="24035" spans="1:6">
      <c r="A24035" s="7" t="s">
        <v>30124</v>
      </c>
      <c r="C24035" s="7" t="s">
        <v>6</v>
      </c>
      <c r="D24035" s="4" t="s">
        <v>445</v>
      </c>
      <c r="E24035" s="5">
        <v>769.78</v>
      </c>
      <c r="F24035" s="6">
        <f t="shared" si="375"/>
        <v>1131.5765999999999</v>
      </c>
    </row>
    <row r="24036" spans="1:6">
      <c r="A24036" s="7" t="s">
        <v>30125</v>
      </c>
      <c r="C24036" s="7" t="s">
        <v>6</v>
      </c>
      <c r="D24036" s="4" t="s">
        <v>445</v>
      </c>
      <c r="E24036" s="5">
        <v>1479.91</v>
      </c>
      <c r="F24036" s="6">
        <f t="shared" si="375"/>
        <v>2175.4677000000001</v>
      </c>
    </row>
    <row r="24037" spans="1:6">
      <c r="A24037" s="7" t="s">
        <v>30126</v>
      </c>
      <c r="C24037" s="7" t="s">
        <v>6</v>
      </c>
      <c r="D24037" s="4" t="s">
        <v>445</v>
      </c>
      <c r="E24037" s="5">
        <v>818.66</v>
      </c>
      <c r="F24037" s="6">
        <f t="shared" si="375"/>
        <v>1203.4302</v>
      </c>
    </row>
    <row r="24038" spans="1:6">
      <c r="A24038" s="7" t="s">
        <v>30126</v>
      </c>
      <c r="C24038" s="7" t="s">
        <v>1</v>
      </c>
      <c r="D24038" s="4" t="s">
        <v>445</v>
      </c>
      <c r="E24038" s="5">
        <v>733.13</v>
      </c>
      <c r="F24038" s="6">
        <f t="shared" si="375"/>
        <v>1077.7011</v>
      </c>
    </row>
    <row r="24039" spans="1:6">
      <c r="A24039" s="7" t="s">
        <v>30127</v>
      </c>
      <c r="B24039" s="7" t="s">
        <v>220</v>
      </c>
      <c r="C24039" s="7" t="s">
        <v>6</v>
      </c>
      <c r="D24039" s="4" t="s">
        <v>445</v>
      </c>
      <c r="E24039" s="5">
        <v>672.79</v>
      </c>
      <c r="F24039" s="6">
        <f t="shared" si="375"/>
        <v>989.0012999999999</v>
      </c>
    </row>
    <row r="24040" spans="1:6">
      <c r="A24040" s="7" t="s">
        <v>30128</v>
      </c>
      <c r="C24040" s="7" t="s">
        <v>6</v>
      </c>
      <c r="D24040" s="4" t="s">
        <v>445</v>
      </c>
      <c r="E24040" s="5">
        <v>709.11</v>
      </c>
      <c r="F24040" s="6">
        <f t="shared" si="375"/>
        <v>1042.3916999999999</v>
      </c>
    </row>
    <row r="24041" spans="1:6">
      <c r="A24041" s="7" t="s">
        <v>30129</v>
      </c>
      <c r="C24041" s="7" t="s">
        <v>6</v>
      </c>
      <c r="D24041" s="4" t="s">
        <v>30116</v>
      </c>
      <c r="E24041" s="5">
        <v>772.29</v>
      </c>
      <c r="F24041" s="6">
        <f t="shared" si="375"/>
        <v>1135.2663</v>
      </c>
    </row>
    <row r="24042" spans="1:6">
      <c r="A24042" s="7" t="s">
        <v>30130</v>
      </c>
      <c r="C24042" s="7" t="s">
        <v>6</v>
      </c>
      <c r="D24042" s="4" t="s">
        <v>30131</v>
      </c>
      <c r="E24042" s="5">
        <v>1505.26</v>
      </c>
      <c r="F24042" s="6">
        <f t="shared" si="375"/>
        <v>2212.7321999999999</v>
      </c>
    </row>
    <row r="24043" spans="1:6">
      <c r="A24043" s="7" t="s">
        <v>30132</v>
      </c>
      <c r="C24043" s="7" t="s">
        <v>6</v>
      </c>
      <c r="D24043" s="4" t="s">
        <v>445</v>
      </c>
      <c r="E24043" s="5">
        <v>823.76</v>
      </c>
      <c r="F24043" s="6">
        <f t="shared" si="375"/>
        <v>1210.9271999999999</v>
      </c>
    </row>
    <row r="24044" spans="1:6">
      <c r="A24044" s="7" t="s">
        <v>30133</v>
      </c>
      <c r="C24044" s="7" t="s">
        <v>6</v>
      </c>
      <c r="D24044" s="4" t="s">
        <v>445</v>
      </c>
      <c r="E24044" s="5">
        <v>1878.75</v>
      </c>
      <c r="F24044" s="6">
        <f t="shared" si="375"/>
        <v>2761.7624999999998</v>
      </c>
    </row>
    <row r="24045" spans="1:6">
      <c r="A24045" s="7" t="s">
        <v>30134</v>
      </c>
      <c r="C24045" s="7" t="s">
        <v>6</v>
      </c>
      <c r="D24045" s="4" t="s">
        <v>30135</v>
      </c>
      <c r="E24045" s="5">
        <v>166.03</v>
      </c>
      <c r="F24045" s="6">
        <f t="shared" si="375"/>
        <v>244.0641</v>
      </c>
    </row>
    <row r="24046" spans="1:6">
      <c r="A24046" s="7" t="s">
        <v>30136</v>
      </c>
      <c r="C24046" s="7" t="s">
        <v>6</v>
      </c>
      <c r="D24046" s="4" t="s">
        <v>30137</v>
      </c>
      <c r="E24046" s="5">
        <v>224.96</v>
      </c>
      <c r="F24046" s="6">
        <f t="shared" si="375"/>
        <v>330.69119999999998</v>
      </c>
    </row>
    <row r="24047" spans="1:6">
      <c r="A24047" s="7" t="s">
        <v>30138</v>
      </c>
      <c r="C24047" s="7" t="s">
        <v>6</v>
      </c>
      <c r="D24047" s="4" t="s">
        <v>30139</v>
      </c>
      <c r="E24047" s="5">
        <v>6299.01</v>
      </c>
      <c r="F24047" s="6">
        <f t="shared" si="375"/>
        <v>9259.5447000000004</v>
      </c>
    </row>
    <row r="24048" spans="1:6">
      <c r="A24048" s="7" t="s">
        <v>30140</v>
      </c>
      <c r="C24048" s="7" t="s">
        <v>6</v>
      </c>
      <c r="D24048" s="4" t="s">
        <v>30141</v>
      </c>
      <c r="E24048" s="5">
        <v>1828</v>
      </c>
      <c r="F24048" s="6">
        <f t="shared" si="375"/>
        <v>2687.16</v>
      </c>
    </row>
    <row r="24049" spans="1:6">
      <c r="A24049" s="7" t="s">
        <v>30142</v>
      </c>
      <c r="C24049" s="7" t="s">
        <v>6</v>
      </c>
      <c r="D24049" s="4" t="s">
        <v>445</v>
      </c>
      <c r="E24049" s="5">
        <v>1521.99</v>
      </c>
      <c r="F24049" s="6">
        <f t="shared" si="375"/>
        <v>2237.3253</v>
      </c>
    </row>
    <row r="24050" spans="1:6">
      <c r="A24050" s="7" t="s">
        <v>30143</v>
      </c>
      <c r="C24050" s="7" t="s">
        <v>6</v>
      </c>
      <c r="D24050" s="4" t="s">
        <v>445</v>
      </c>
      <c r="E24050" s="5">
        <v>1521.99</v>
      </c>
      <c r="F24050" s="6">
        <f t="shared" si="375"/>
        <v>2237.3253</v>
      </c>
    </row>
    <row r="24051" spans="1:6">
      <c r="A24051" s="7" t="s">
        <v>30144</v>
      </c>
      <c r="C24051" s="7" t="s">
        <v>6</v>
      </c>
      <c r="D24051" s="4" t="s">
        <v>445</v>
      </c>
      <c r="E24051" s="5">
        <v>1051.3399999999999</v>
      </c>
      <c r="F24051" s="6">
        <f t="shared" si="375"/>
        <v>1545.4697999999999</v>
      </c>
    </row>
    <row r="24052" spans="1:6">
      <c r="A24052" s="7" t="s">
        <v>30145</v>
      </c>
      <c r="C24052" s="7" t="s">
        <v>6</v>
      </c>
      <c r="D24052" s="4" t="s">
        <v>30131</v>
      </c>
      <c r="E24052" s="5">
        <v>1831.92</v>
      </c>
      <c r="F24052" s="6">
        <f t="shared" si="375"/>
        <v>2692.9223999999999</v>
      </c>
    </row>
    <row r="24053" spans="1:6">
      <c r="A24053" s="7" t="s">
        <v>30146</v>
      </c>
      <c r="C24053" s="7" t="s">
        <v>6</v>
      </c>
      <c r="D24053" s="4" t="s">
        <v>30147</v>
      </c>
      <c r="E24053" s="5">
        <v>1921.36</v>
      </c>
      <c r="F24053" s="6">
        <f t="shared" si="375"/>
        <v>2824.3991999999998</v>
      </c>
    </row>
    <row r="24054" spans="1:6">
      <c r="A24054" s="7" t="s">
        <v>30148</v>
      </c>
      <c r="C24054" s="7" t="s">
        <v>6</v>
      </c>
      <c r="D24054" s="4" t="s">
        <v>14933</v>
      </c>
      <c r="E24054" s="5">
        <v>778.2</v>
      </c>
      <c r="F24054" s="6">
        <f t="shared" si="375"/>
        <v>1143.954</v>
      </c>
    </row>
    <row r="24055" spans="1:6">
      <c r="A24055" s="7" t="s">
        <v>30149</v>
      </c>
      <c r="C24055" s="7" t="s">
        <v>6</v>
      </c>
      <c r="D24055" s="4" t="s">
        <v>10659</v>
      </c>
      <c r="E24055" s="5">
        <v>7713.91</v>
      </c>
      <c r="F24055" s="6">
        <f t="shared" si="375"/>
        <v>11339.447699999999</v>
      </c>
    </row>
    <row r="24056" spans="1:6">
      <c r="A24056" s="7" t="s">
        <v>30150</v>
      </c>
      <c r="C24056" s="7" t="s">
        <v>6</v>
      </c>
      <c r="D24056" s="4" t="s">
        <v>30151</v>
      </c>
      <c r="E24056" s="5">
        <v>85.39</v>
      </c>
      <c r="F24056" s="6">
        <f t="shared" si="375"/>
        <v>125.52329999999999</v>
      </c>
    </row>
    <row r="24057" spans="1:6">
      <c r="A24057" s="7" t="s">
        <v>30152</v>
      </c>
      <c r="C24057" s="7" t="s">
        <v>6</v>
      </c>
      <c r="D24057" s="4" t="s">
        <v>30153</v>
      </c>
      <c r="E24057" s="5">
        <v>866.32</v>
      </c>
      <c r="F24057" s="6">
        <f t="shared" si="375"/>
        <v>1273.4904000000001</v>
      </c>
    </row>
    <row r="24058" spans="1:6">
      <c r="A24058" s="7" t="s">
        <v>30152</v>
      </c>
      <c r="C24058" s="7" t="s">
        <v>1</v>
      </c>
      <c r="D24058" s="4" t="s">
        <v>30153</v>
      </c>
      <c r="E24058" s="5">
        <v>916.48</v>
      </c>
      <c r="F24058" s="6">
        <f t="shared" si="375"/>
        <v>1347.2256</v>
      </c>
    </row>
    <row r="24059" spans="1:6">
      <c r="A24059" s="7" t="s">
        <v>30154</v>
      </c>
      <c r="C24059" s="7" t="s">
        <v>6</v>
      </c>
      <c r="D24059" s="4" t="s">
        <v>29854</v>
      </c>
      <c r="E24059" s="5">
        <v>1844.87</v>
      </c>
      <c r="F24059" s="6">
        <f t="shared" si="375"/>
        <v>2711.9588999999996</v>
      </c>
    </row>
    <row r="24060" spans="1:6">
      <c r="A24060" s="7" t="s">
        <v>30155</v>
      </c>
      <c r="C24060" s="7" t="s">
        <v>6</v>
      </c>
      <c r="D24060" s="4" t="s">
        <v>30156</v>
      </c>
      <c r="E24060" s="5">
        <v>138.96</v>
      </c>
      <c r="F24060" s="6">
        <f t="shared" si="375"/>
        <v>204.27120000000002</v>
      </c>
    </row>
    <row r="24061" spans="1:6">
      <c r="A24061" s="7" t="s">
        <v>30157</v>
      </c>
      <c r="C24061" s="7" t="s">
        <v>6</v>
      </c>
      <c r="D24061" s="4" t="s">
        <v>30158</v>
      </c>
      <c r="E24061" s="5">
        <v>3407.2</v>
      </c>
      <c r="F24061" s="6">
        <f t="shared" si="375"/>
        <v>5008.5839999999998</v>
      </c>
    </row>
    <row r="24062" spans="1:6">
      <c r="A24062" s="7" t="s">
        <v>30159</v>
      </c>
      <c r="C24062" s="7" t="s">
        <v>6</v>
      </c>
      <c r="D24062" s="4" t="s">
        <v>14914</v>
      </c>
      <c r="E24062" s="5">
        <v>1029.19</v>
      </c>
      <c r="F24062" s="6">
        <f t="shared" si="375"/>
        <v>1512.9093</v>
      </c>
    </row>
    <row r="24063" spans="1:6">
      <c r="A24063" s="7" t="s">
        <v>30160</v>
      </c>
      <c r="C24063" s="7" t="s">
        <v>6</v>
      </c>
      <c r="D24063" s="4" t="s">
        <v>10606</v>
      </c>
      <c r="E24063" s="5">
        <v>354.7</v>
      </c>
      <c r="F24063" s="6">
        <f t="shared" si="375"/>
        <v>521.40899999999999</v>
      </c>
    </row>
    <row r="24064" spans="1:6">
      <c r="A24064" s="7" t="s">
        <v>30161</v>
      </c>
      <c r="C24064" s="7" t="s">
        <v>6</v>
      </c>
      <c r="D24064" s="4" t="s">
        <v>14352</v>
      </c>
      <c r="E24064" s="5">
        <v>250.18</v>
      </c>
      <c r="F24064" s="6">
        <f t="shared" si="375"/>
        <v>367.76460000000003</v>
      </c>
    </row>
    <row r="24065" spans="1:6">
      <c r="A24065" s="7" t="s">
        <v>30162</v>
      </c>
      <c r="C24065" s="7" t="s">
        <v>6</v>
      </c>
      <c r="D24065" s="4" t="s">
        <v>30163</v>
      </c>
      <c r="E24065" s="5">
        <v>18030.400000000001</v>
      </c>
      <c r="F24065" s="6">
        <f t="shared" si="375"/>
        <v>26504.688000000002</v>
      </c>
    </row>
    <row r="24066" spans="1:6">
      <c r="A24066" s="7" t="s">
        <v>30164</v>
      </c>
      <c r="C24066" s="7" t="s">
        <v>6</v>
      </c>
      <c r="D24066" s="4" t="s">
        <v>30165</v>
      </c>
      <c r="E24066" s="5">
        <v>1872.38</v>
      </c>
      <c r="F24066" s="6">
        <f t="shared" si="375"/>
        <v>2752.3986</v>
      </c>
    </row>
    <row r="24067" spans="1:6">
      <c r="A24067" s="7" t="s">
        <v>30166</v>
      </c>
      <c r="C24067" s="7" t="s">
        <v>6</v>
      </c>
      <c r="D24067" s="4" t="s">
        <v>23</v>
      </c>
      <c r="E24067" s="5">
        <v>6.46</v>
      </c>
      <c r="F24067" s="6">
        <f t="shared" ref="F24067:F24130" si="376">E24067*147%</f>
        <v>9.4962</v>
      </c>
    </row>
    <row r="24068" spans="1:6">
      <c r="A24068" s="7" t="s">
        <v>30167</v>
      </c>
      <c r="C24068" s="7" t="s">
        <v>6</v>
      </c>
      <c r="D24068" s="4" t="s">
        <v>30168</v>
      </c>
      <c r="E24068" s="5">
        <v>6.46</v>
      </c>
      <c r="F24068" s="6">
        <f t="shared" si="376"/>
        <v>9.4962</v>
      </c>
    </row>
    <row r="24069" spans="1:6">
      <c r="A24069" s="7" t="s">
        <v>30169</v>
      </c>
      <c r="C24069" s="7" t="s">
        <v>1</v>
      </c>
      <c r="D24069" s="4" t="s">
        <v>30170</v>
      </c>
      <c r="E24069" s="5">
        <v>30303.8</v>
      </c>
      <c r="F24069" s="6">
        <f t="shared" si="376"/>
        <v>44546.585999999996</v>
      </c>
    </row>
    <row r="24070" spans="1:6">
      <c r="A24070" s="7" t="s">
        <v>30171</v>
      </c>
      <c r="C24070" s="7" t="s">
        <v>1</v>
      </c>
      <c r="D24070" s="4" t="s">
        <v>4291</v>
      </c>
      <c r="E24070" s="5">
        <v>29404.61</v>
      </c>
      <c r="F24070" s="6">
        <f t="shared" si="376"/>
        <v>43224.776700000002</v>
      </c>
    </row>
    <row r="24071" spans="1:6">
      <c r="A24071" s="7" t="s">
        <v>30172</v>
      </c>
      <c r="C24071" s="7" t="s">
        <v>1</v>
      </c>
      <c r="D24071" s="4" t="s">
        <v>3793</v>
      </c>
      <c r="E24071" s="5">
        <v>22028.45</v>
      </c>
      <c r="F24071" s="6">
        <f t="shared" si="376"/>
        <v>32381.821500000002</v>
      </c>
    </row>
    <row r="24072" spans="1:6">
      <c r="A24072" s="7" t="s">
        <v>30173</v>
      </c>
      <c r="C24072" s="7" t="s">
        <v>1</v>
      </c>
      <c r="D24072" s="4" t="s">
        <v>4291</v>
      </c>
      <c r="E24072" s="5">
        <v>37533.879999999997</v>
      </c>
      <c r="F24072" s="6">
        <f t="shared" si="376"/>
        <v>55174.803599999992</v>
      </c>
    </row>
    <row r="24073" spans="1:6">
      <c r="A24073" s="7" t="s">
        <v>30174</v>
      </c>
      <c r="C24073" s="7" t="s">
        <v>6</v>
      </c>
      <c r="D24073" s="4" t="s">
        <v>30175</v>
      </c>
      <c r="E24073" s="5">
        <v>41951.63</v>
      </c>
      <c r="F24073" s="6">
        <f t="shared" si="376"/>
        <v>61668.896099999998</v>
      </c>
    </row>
    <row r="24074" spans="1:6">
      <c r="A24074" s="7" t="s">
        <v>30176</v>
      </c>
      <c r="C24074" s="7" t="s">
        <v>1</v>
      </c>
      <c r="D24074" s="4" t="s">
        <v>30177</v>
      </c>
      <c r="E24074" s="5">
        <v>700.01</v>
      </c>
      <c r="F24074" s="6">
        <f t="shared" si="376"/>
        <v>1029.0146999999999</v>
      </c>
    </row>
    <row r="24075" spans="1:6">
      <c r="A24075" s="7" t="s">
        <v>30178</v>
      </c>
      <c r="C24075" s="7" t="s">
        <v>1</v>
      </c>
      <c r="D24075" s="4" t="s">
        <v>30179</v>
      </c>
      <c r="E24075" s="5">
        <v>348.87</v>
      </c>
      <c r="F24075" s="6">
        <f t="shared" si="376"/>
        <v>512.83889999999997</v>
      </c>
    </row>
    <row r="24076" spans="1:6">
      <c r="A24076" s="7" t="s">
        <v>30180</v>
      </c>
      <c r="C24076" s="7" t="s">
        <v>1</v>
      </c>
      <c r="D24076" s="4" t="s">
        <v>30181</v>
      </c>
      <c r="E24076" s="5">
        <v>2875.49</v>
      </c>
      <c r="F24076" s="6">
        <f t="shared" si="376"/>
        <v>4226.9703</v>
      </c>
    </row>
    <row r="24077" spans="1:6">
      <c r="A24077" s="7" t="s">
        <v>30182</v>
      </c>
      <c r="C24077" s="7" t="s">
        <v>6</v>
      </c>
      <c r="D24077" s="4" t="s">
        <v>4023</v>
      </c>
      <c r="E24077" s="5">
        <v>10162.42</v>
      </c>
      <c r="F24077" s="6">
        <f t="shared" si="376"/>
        <v>14938.7574</v>
      </c>
    </row>
    <row r="24078" spans="1:6">
      <c r="A24078" s="7" t="s">
        <v>30183</v>
      </c>
      <c r="C24078" s="7" t="s">
        <v>6</v>
      </c>
      <c r="D24078" s="4" t="s">
        <v>4023</v>
      </c>
      <c r="E24078" s="5">
        <v>11712.9</v>
      </c>
      <c r="F24078" s="6">
        <f t="shared" si="376"/>
        <v>17217.963</v>
      </c>
    </row>
    <row r="24079" spans="1:6">
      <c r="A24079" s="7" t="s">
        <v>30184</v>
      </c>
      <c r="C24079" s="7" t="s">
        <v>6</v>
      </c>
      <c r="D24079" s="4" t="s">
        <v>4023</v>
      </c>
      <c r="E24079" s="5">
        <v>27292.79</v>
      </c>
      <c r="F24079" s="6">
        <f t="shared" si="376"/>
        <v>40120.401299999998</v>
      </c>
    </row>
    <row r="24080" spans="1:6">
      <c r="A24080" s="7" t="s">
        <v>30185</v>
      </c>
      <c r="C24080" s="7" t="s">
        <v>1</v>
      </c>
      <c r="D24080" s="4" t="s">
        <v>3724</v>
      </c>
      <c r="E24080" s="5">
        <v>173.43</v>
      </c>
      <c r="F24080" s="6">
        <f t="shared" si="376"/>
        <v>254.94210000000001</v>
      </c>
    </row>
    <row r="24081" spans="1:6">
      <c r="A24081" s="7" t="s">
        <v>30186</v>
      </c>
      <c r="C24081" s="7" t="s">
        <v>6</v>
      </c>
      <c r="D24081" s="4" t="s">
        <v>30187</v>
      </c>
      <c r="E24081" s="5">
        <v>709.92</v>
      </c>
      <c r="F24081" s="6">
        <f t="shared" si="376"/>
        <v>1043.5824</v>
      </c>
    </row>
    <row r="24082" spans="1:6">
      <c r="A24082" s="7" t="s">
        <v>30188</v>
      </c>
      <c r="C24082" s="7" t="s">
        <v>6</v>
      </c>
      <c r="D24082" s="4" t="s">
        <v>4023</v>
      </c>
      <c r="E24082" s="5">
        <v>5679.96</v>
      </c>
      <c r="F24082" s="6">
        <f t="shared" si="376"/>
        <v>8349.5411999999997</v>
      </c>
    </row>
    <row r="24083" spans="1:6">
      <c r="A24083" s="7" t="s">
        <v>30189</v>
      </c>
      <c r="C24083" s="7" t="s">
        <v>6</v>
      </c>
      <c r="D24083" s="4" t="s">
        <v>4023</v>
      </c>
      <c r="E24083" s="5">
        <v>11712.9</v>
      </c>
      <c r="F24083" s="6">
        <f t="shared" si="376"/>
        <v>17217.963</v>
      </c>
    </row>
    <row r="24084" spans="1:6">
      <c r="A24084" s="7" t="s">
        <v>30190</v>
      </c>
      <c r="C24084" s="7" t="s">
        <v>6</v>
      </c>
      <c r="D24084" s="4" t="s">
        <v>30191</v>
      </c>
      <c r="E24084" s="5">
        <v>11712.9</v>
      </c>
      <c r="F24084" s="6">
        <f t="shared" si="376"/>
        <v>17217.963</v>
      </c>
    </row>
    <row r="24085" spans="1:6">
      <c r="A24085" s="7" t="s">
        <v>30192</v>
      </c>
      <c r="C24085" s="7" t="s">
        <v>6</v>
      </c>
      <c r="D24085" s="4" t="s">
        <v>30191</v>
      </c>
      <c r="E24085" s="5">
        <v>5737.64</v>
      </c>
      <c r="F24085" s="6">
        <f t="shared" si="376"/>
        <v>8434.3307999999997</v>
      </c>
    </row>
    <row r="24086" spans="1:6">
      <c r="A24086" s="7" t="s">
        <v>30193</v>
      </c>
      <c r="C24086" s="7" t="s">
        <v>6</v>
      </c>
      <c r="D24086" s="4" t="s">
        <v>30191</v>
      </c>
      <c r="E24086" s="5">
        <v>11712.9</v>
      </c>
      <c r="F24086" s="6">
        <f t="shared" si="376"/>
        <v>17217.963</v>
      </c>
    </row>
    <row r="24087" spans="1:6">
      <c r="A24087" s="7" t="s">
        <v>30194</v>
      </c>
      <c r="C24087" s="7" t="s">
        <v>6</v>
      </c>
      <c r="D24087" s="4" t="s">
        <v>30179</v>
      </c>
      <c r="E24087" s="5">
        <v>605.39</v>
      </c>
      <c r="F24087" s="6">
        <f t="shared" si="376"/>
        <v>889.92329999999993</v>
      </c>
    </row>
    <row r="24088" spans="1:6">
      <c r="A24088" s="7" t="s">
        <v>30195</v>
      </c>
      <c r="C24088" s="7" t="s">
        <v>6</v>
      </c>
      <c r="D24088" s="4" t="s">
        <v>30196</v>
      </c>
      <c r="E24088" s="5">
        <v>1016.71</v>
      </c>
      <c r="F24088" s="6">
        <f t="shared" si="376"/>
        <v>1494.5636999999999</v>
      </c>
    </row>
    <row r="24089" spans="1:6">
      <c r="A24089" s="7" t="s">
        <v>30197</v>
      </c>
      <c r="C24089" s="7" t="s">
        <v>6</v>
      </c>
      <c r="D24089" s="4" t="s">
        <v>30198</v>
      </c>
      <c r="E24089" s="5">
        <v>404.91</v>
      </c>
      <c r="F24089" s="6">
        <f t="shared" si="376"/>
        <v>595.21770000000004</v>
      </c>
    </row>
    <row r="24090" spans="1:6">
      <c r="A24090" s="7" t="s">
        <v>30199</v>
      </c>
      <c r="C24090" s="7" t="s">
        <v>6</v>
      </c>
      <c r="D24090" s="4" t="s">
        <v>30200</v>
      </c>
      <c r="E24090" s="5">
        <v>645.4</v>
      </c>
      <c r="F24090" s="6">
        <f t="shared" si="376"/>
        <v>948.73799999999994</v>
      </c>
    </row>
    <row r="24091" spans="1:6">
      <c r="A24091" s="7" t="s">
        <v>30201</v>
      </c>
      <c r="C24091" s="7" t="s">
        <v>6</v>
      </c>
      <c r="D24091" s="4" t="s">
        <v>30202</v>
      </c>
      <c r="E24091" s="5">
        <v>3969.44</v>
      </c>
      <c r="F24091" s="6">
        <f t="shared" si="376"/>
        <v>5835.0767999999998</v>
      </c>
    </row>
    <row r="24092" spans="1:6">
      <c r="A24092" s="7" t="s">
        <v>30203</v>
      </c>
      <c r="C24092" s="7" t="s">
        <v>6</v>
      </c>
      <c r="D24092" s="4" t="s">
        <v>30204</v>
      </c>
      <c r="E24092" s="5">
        <v>356.22</v>
      </c>
      <c r="F24092" s="6">
        <f t="shared" si="376"/>
        <v>523.64340000000004</v>
      </c>
    </row>
    <row r="24093" spans="1:6">
      <c r="A24093" s="7" t="s">
        <v>30205</v>
      </c>
      <c r="C24093" s="7" t="s">
        <v>6</v>
      </c>
      <c r="D24093" s="4" t="s">
        <v>30206</v>
      </c>
      <c r="E24093" s="5">
        <v>1026.92</v>
      </c>
      <c r="F24093" s="6">
        <f t="shared" si="376"/>
        <v>1509.5724</v>
      </c>
    </row>
    <row r="24094" spans="1:6">
      <c r="A24094" s="7" t="s">
        <v>30207</v>
      </c>
      <c r="C24094" s="7" t="s">
        <v>6</v>
      </c>
      <c r="D24094" s="4" t="s">
        <v>30208</v>
      </c>
      <c r="E24094" s="5">
        <v>268.58999999999997</v>
      </c>
      <c r="F24094" s="6">
        <f t="shared" si="376"/>
        <v>394.82729999999998</v>
      </c>
    </row>
    <row r="24095" spans="1:6">
      <c r="A24095" s="7" t="s">
        <v>30209</v>
      </c>
      <c r="C24095" s="7" t="s">
        <v>6</v>
      </c>
      <c r="D24095" s="4" t="s">
        <v>30210</v>
      </c>
      <c r="E24095" s="5">
        <v>1026.92</v>
      </c>
      <c r="F24095" s="6">
        <f t="shared" si="376"/>
        <v>1509.5724</v>
      </c>
    </row>
    <row r="24096" spans="1:6">
      <c r="A24096" s="7" t="s">
        <v>30211</v>
      </c>
      <c r="C24096" s="7" t="s">
        <v>6</v>
      </c>
      <c r="D24096" s="4" t="s">
        <v>30210</v>
      </c>
      <c r="E24096" s="5">
        <v>1026.92</v>
      </c>
      <c r="F24096" s="6">
        <f t="shared" si="376"/>
        <v>1509.5724</v>
      </c>
    </row>
    <row r="24097" spans="1:6">
      <c r="A24097" s="7" t="s">
        <v>30212</v>
      </c>
      <c r="C24097" s="7" t="s">
        <v>6</v>
      </c>
      <c r="D24097" s="4" t="s">
        <v>30213</v>
      </c>
      <c r="E24097" s="5">
        <v>189.05</v>
      </c>
      <c r="F24097" s="6">
        <f t="shared" si="376"/>
        <v>277.90350000000001</v>
      </c>
    </row>
    <row r="24098" spans="1:6">
      <c r="A24098" s="7" t="s">
        <v>30214</v>
      </c>
      <c r="C24098" s="7" t="s">
        <v>6</v>
      </c>
      <c r="D24098" s="4" t="s">
        <v>30208</v>
      </c>
      <c r="E24098" s="5">
        <v>1026.92</v>
      </c>
      <c r="F24098" s="6">
        <f t="shared" si="376"/>
        <v>1509.5724</v>
      </c>
    </row>
    <row r="24099" spans="1:6">
      <c r="A24099" s="7" t="s">
        <v>30215</v>
      </c>
      <c r="C24099" s="7" t="s">
        <v>6</v>
      </c>
      <c r="D24099" s="4" t="s">
        <v>30208</v>
      </c>
      <c r="E24099" s="5">
        <v>418.18</v>
      </c>
      <c r="F24099" s="6">
        <f t="shared" si="376"/>
        <v>614.72460000000001</v>
      </c>
    </row>
    <row r="24100" spans="1:6">
      <c r="A24100" s="7" t="s">
        <v>30216</v>
      </c>
      <c r="C24100" s="7" t="s">
        <v>6</v>
      </c>
      <c r="D24100" s="4" t="s">
        <v>30208</v>
      </c>
      <c r="E24100" s="5">
        <v>408.99</v>
      </c>
      <c r="F24100" s="6">
        <f t="shared" si="376"/>
        <v>601.21529999999996</v>
      </c>
    </row>
    <row r="24101" spans="1:6">
      <c r="A24101" s="7" t="s">
        <v>30217</v>
      </c>
      <c r="C24101" s="7" t="s">
        <v>6</v>
      </c>
      <c r="D24101" s="4" t="s">
        <v>30218</v>
      </c>
      <c r="E24101" s="5">
        <v>1026.92</v>
      </c>
      <c r="F24101" s="6">
        <f t="shared" si="376"/>
        <v>1509.5724</v>
      </c>
    </row>
    <row r="24102" spans="1:6">
      <c r="A24102" s="7" t="s">
        <v>30219</v>
      </c>
      <c r="C24102" s="7" t="s">
        <v>6</v>
      </c>
      <c r="D24102" s="4" t="s">
        <v>30220</v>
      </c>
      <c r="E24102" s="5">
        <v>408.99</v>
      </c>
      <c r="F24102" s="6">
        <f t="shared" si="376"/>
        <v>601.21529999999996</v>
      </c>
    </row>
    <row r="24103" spans="1:6">
      <c r="A24103" s="7" t="s">
        <v>30221</v>
      </c>
      <c r="C24103" s="7" t="s">
        <v>6</v>
      </c>
      <c r="D24103" s="4" t="s">
        <v>30220</v>
      </c>
      <c r="E24103" s="5">
        <v>977.95</v>
      </c>
      <c r="F24103" s="6">
        <f t="shared" si="376"/>
        <v>1437.5865000000001</v>
      </c>
    </row>
    <row r="24104" spans="1:6">
      <c r="A24104" s="7" t="s">
        <v>30222</v>
      </c>
      <c r="C24104" s="7" t="s">
        <v>6</v>
      </c>
      <c r="D24104" s="4" t="s">
        <v>30223</v>
      </c>
      <c r="E24104" s="5">
        <v>130.44999999999999</v>
      </c>
      <c r="F24104" s="6">
        <f t="shared" si="376"/>
        <v>191.76149999999998</v>
      </c>
    </row>
    <row r="24105" spans="1:6">
      <c r="A24105" s="7" t="s">
        <v>30224</v>
      </c>
      <c r="C24105" s="7" t="s">
        <v>6</v>
      </c>
      <c r="D24105" s="4" t="s">
        <v>30225</v>
      </c>
      <c r="E24105" s="5">
        <v>778.87</v>
      </c>
      <c r="F24105" s="6">
        <f t="shared" si="376"/>
        <v>1144.9388999999999</v>
      </c>
    </row>
    <row r="24106" spans="1:6">
      <c r="A24106" s="7" t="s">
        <v>30226</v>
      </c>
      <c r="C24106" s="7" t="s">
        <v>6</v>
      </c>
      <c r="D24106" s="4" t="s">
        <v>25645</v>
      </c>
      <c r="E24106" s="5">
        <v>2420.56</v>
      </c>
      <c r="F24106" s="6">
        <f t="shared" si="376"/>
        <v>3558.2231999999999</v>
      </c>
    </row>
    <row r="24107" spans="1:6">
      <c r="A24107" s="7" t="s">
        <v>30227</v>
      </c>
      <c r="C24107" s="7" t="s">
        <v>6</v>
      </c>
      <c r="D24107" s="4" t="s">
        <v>30228</v>
      </c>
      <c r="E24107" s="5">
        <v>173.84</v>
      </c>
      <c r="F24107" s="6">
        <f t="shared" si="376"/>
        <v>255.54480000000001</v>
      </c>
    </row>
    <row r="24108" spans="1:6">
      <c r="A24108" s="7" t="s">
        <v>30229</v>
      </c>
      <c r="C24108" s="7" t="s">
        <v>6</v>
      </c>
      <c r="D24108" s="4" t="s">
        <v>30230</v>
      </c>
      <c r="E24108" s="5">
        <v>583.24</v>
      </c>
      <c r="F24108" s="6">
        <f t="shared" si="376"/>
        <v>857.36279999999999</v>
      </c>
    </row>
    <row r="24109" spans="1:6">
      <c r="A24109" s="7" t="s">
        <v>30231</v>
      </c>
      <c r="C24109" s="7" t="s">
        <v>6</v>
      </c>
      <c r="D24109" s="4" t="s">
        <v>30232</v>
      </c>
      <c r="E24109" s="5">
        <v>882.4</v>
      </c>
      <c r="F24109" s="6">
        <f t="shared" si="376"/>
        <v>1297.1279999999999</v>
      </c>
    </row>
    <row r="24110" spans="1:6">
      <c r="A24110" s="7" t="s">
        <v>30233</v>
      </c>
      <c r="C24110" s="7" t="s">
        <v>6</v>
      </c>
      <c r="D24110" s="4" t="s">
        <v>30177</v>
      </c>
      <c r="E24110" s="5">
        <v>1222.92</v>
      </c>
      <c r="F24110" s="6">
        <f t="shared" si="376"/>
        <v>1797.6924000000001</v>
      </c>
    </row>
    <row r="24111" spans="1:6">
      <c r="A24111" s="7" t="s">
        <v>30234</v>
      </c>
      <c r="C24111" s="7" t="s">
        <v>6</v>
      </c>
      <c r="D24111" s="4" t="s">
        <v>30235</v>
      </c>
      <c r="E24111" s="5">
        <v>404.11</v>
      </c>
      <c r="F24111" s="6">
        <f t="shared" si="376"/>
        <v>594.04169999999999</v>
      </c>
    </row>
    <row r="24112" spans="1:6">
      <c r="A24112" s="7" t="s">
        <v>30236</v>
      </c>
      <c r="C24112" s="7" t="s">
        <v>6</v>
      </c>
      <c r="D24112" s="4" t="s">
        <v>30177</v>
      </c>
      <c r="E24112" s="5">
        <v>1222.92</v>
      </c>
      <c r="F24112" s="6">
        <f t="shared" si="376"/>
        <v>1797.6924000000001</v>
      </c>
    </row>
    <row r="24113" spans="1:6">
      <c r="A24113" s="7" t="s">
        <v>30237</v>
      </c>
      <c r="C24113" s="7" t="s">
        <v>6</v>
      </c>
      <c r="D24113" s="4" t="s">
        <v>30235</v>
      </c>
      <c r="E24113" s="5">
        <v>740.53</v>
      </c>
      <c r="F24113" s="6">
        <f t="shared" si="376"/>
        <v>1088.5790999999999</v>
      </c>
    </row>
    <row r="24114" spans="1:6">
      <c r="A24114" s="7" t="s">
        <v>30238</v>
      </c>
      <c r="C24114" s="7" t="s">
        <v>6</v>
      </c>
      <c r="D24114" s="4" t="s">
        <v>30239</v>
      </c>
      <c r="E24114" s="5">
        <v>792.04</v>
      </c>
      <c r="F24114" s="6">
        <f t="shared" si="376"/>
        <v>1164.2988</v>
      </c>
    </row>
    <row r="24115" spans="1:6">
      <c r="A24115" s="7" t="s">
        <v>30240</v>
      </c>
      <c r="C24115" s="7" t="s">
        <v>6</v>
      </c>
      <c r="D24115" s="4" t="s">
        <v>30241</v>
      </c>
      <c r="E24115" s="5">
        <v>307.95999999999998</v>
      </c>
      <c r="F24115" s="6">
        <f t="shared" si="376"/>
        <v>452.70119999999997</v>
      </c>
    </row>
    <row r="24116" spans="1:6">
      <c r="A24116" s="7" t="s">
        <v>30242</v>
      </c>
      <c r="C24116" s="7" t="s">
        <v>6</v>
      </c>
      <c r="D24116" s="4" t="s">
        <v>30243</v>
      </c>
      <c r="E24116" s="5">
        <v>145.28</v>
      </c>
      <c r="F24116" s="6">
        <f t="shared" si="376"/>
        <v>213.5616</v>
      </c>
    </row>
    <row r="24117" spans="1:6">
      <c r="A24117" s="7" t="s">
        <v>30244</v>
      </c>
      <c r="C24117" s="7" t="s">
        <v>6</v>
      </c>
      <c r="D24117" s="4" t="s">
        <v>15222</v>
      </c>
      <c r="E24117" s="5">
        <v>144.52000000000001</v>
      </c>
      <c r="F24117" s="6">
        <f t="shared" si="376"/>
        <v>212.4444</v>
      </c>
    </row>
    <row r="24118" spans="1:6">
      <c r="A24118" s="7" t="s">
        <v>30245</v>
      </c>
      <c r="C24118" s="7" t="s">
        <v>6</v>
      </c>
      <c r="D24118" s="4" t="s">
        <v>30246</v>
      </c>
      <c r="E24118" s="5">
        <v>141.19</v>
      </c>
      <c r="F24118" s="6">
        <f t="shared" si="376"/>
        <v>207.54929999999999</v>
      </c>
    </row>
    <row r="24119" spans="1:6">
      <c r="A24119" s="7" t="s">
        <v>30247</v>
      </c>
      <c r="C24119" s="7" t="s">
        <v>6</v>
      </c>
      <c r="D24119" s="4" t="s">
        <v>30243</v>
      </c>
      <c r="E24119" s="5">
        <v>159.44</v>
      </c>
      <c r="F24119" s="6">
        <f t="shared" si="376"/>
        <v>234.3768</v>
      </c>
    </row>
    <row r="24120" spans="1:6">
      <c r="A24120" s="7" t="s">
        <v>30248</v>
      </c>
      <c r="C24120" s="7" t="s">
        <v>6</v>
      </c>
      <c r="D24120" s="4" t="s">
        <v>30249</v>
      </c>
      <c r="E24120" s="5">
        <v>967.72</v>
      </c>
      <c r="F24120" s="6">
        <f t="shared" si="376"/>
        <v>1422.5483999999999</v>
      </c>
    </row>
    <row r="24121" spans="1:6">
      <c r="A24121" s="7" t="s">
        <v>30250</v>
      </c>
      <c r="C24121" s="7" t="s">
        <v>6</v>
      </c>
      <c r="D24121" s="4" t="s">
        <v>30251</v>
      </c>
      <c r="E24121" s="5">
        <v>67.52</v>
      </c>
      <c r="F24121" s="6">
        <f t="shared" si="376"/>
        <v>99.25439999999999</v>
      </c>
    </row>
    <row r="24122" spans="1:6">
      <c r="A24122" s="7" t="s">
        <v>30252</v>
      </c>
      <c r="C24122" s="7" t="s">
        <v>6</v>
      </c>
      <c r="D24122" s="4" t="s">
        <v>30177</v>
      </c>
      <c r="E24122" s="5">
        <v>385</v>
      </c>
      <c r="F24122" s="6">
        <f t="shared" si="376"/>
        <v>565.95000000000005</v>
      </c>
    </row>
    <row r="24123" spans="1:6">
      <c r="A24123" s="7" t="s">
        <v>30253</v>
      </c>
      <c r="C24123" s="7" t="s">
        <v>6</v>
      </c>
      <c r="D24123" s="4" t="s">
        <v>30177</v>
      </c>
      <c r="E24123" s="5">
        <v>330.48</v>
      </c>
      <c r="F24123" s="6">
        <f t="shared" si="376"/>
        <v>485.80560000000003</v>
      </c>
    </row>
    <row r="24124" spans="1:6">
      <c r="A24124" s="7" t="s">
        <v>30254</v>
      </c>
      <c r="C24124" s="7" t="s">
        <v>6</v>
      </c>
      <c r="D24124" s="4" t="s">
        <v>30255</v>
      </c>
      <c r="E24124" s="5">
        <v>69.86</v>
      </c>
      <c r="F24124" s="6">
        <f t="shared" si="376"/>
        <v>102.6942</v>
      </c>
    </row>
    <row r="24125" spans="1:6">
      <c r="A24125" s="7" t="s">
        <v>30256</v>
      </c>
      <c r="C24125" s="7" t="s">
        <v>6</v>
      </c>
      <c r="D24125" s="4" t="s">
        <v>30200</v>
      </c>
      <c r="E24125" s="5">
        <v>377.3</v>
      </c>
      <c r="F24125" s="6">
        <f t="shared" si="376"/>
        <v>554.63099999999997</v>
      </c>
    </row>
    <row r="24126" spans="1:6">
      <c r="A24126" s="7" t="s">
        <v>30256</v>
      </c>
      <c r="C24126" s="7" t="s">
        <v>1</v>
      </c>
      <c r="D24126" s="4" t="s">
        <v>30200</v>
      </c>
      <c r="E24126" s="5">
        <v>203.04</v>
      </c>
      <c r="F24126" s="6">
        <f t="shared" si="376"/>
        <v>298.46879999999999</v>
      </c>
    </row>
    <row r="24127" spans="1:6">
      <c r="A24127" s="7" t="s">
        <v>30257</v>
      </c>
      <c r="C24127" s="7" t="s">
        <v>6</v>
      </c>
      <c r="D24127" s="4" t="s">
        <v>30200</v>
      </c>
      <c r="E24127" s="5">
        <v>522.25</v>
      </c>
      <c r="F24127" s="6">
        <f t="shared" si="376"/>
        <v>767.70749999999998</v>
      </c>
    </row>
    <row r="24128" spans="1:6">
      <c r="A24128" s="7" t="s">
        <v>30258</v>
      </c>
      <c r="C24128" s="7" t="s">
        <v>6</v>
      </c>
      <c r="D24128" s="4" t="s">
        <v>111</v>
      </c>
      <c r="E24128" s="5">
        <v>218.43</v>
      </c>
      <c r="F24128" s="6">
        <f t="shared" si="376"/>
        <v>321.09210000000002</v>
      </c>
    </row>
    <row r="24129" spans="1:6">
      <c r="A24129" s="7" t="s">
        <v>30259</v>
      </c>
      <c r="C24129" s="7" t="s">
        <v>6</v>
      </c>
      <c r="D24129" s="4" t="s">
        <v>30200</v>
      </c>
      <c r="E24129" s="5">
        <v>940.93</v>
      </c>
      <c r="F24129" s="6">
        <f t="shared" si="376"/>
        <v>1383.1670999999999</v>
      </c>
    </row>
    <row r="24130" spans="1:6">
      <c r="A24130" s="7" t="s">
        <v>30260</v>
      </c>
      <c r="C24130" s="7" t="s">
        <v>6</v>
      </c>
      <c r="D24130" s="4" t="s">
        <v>30179</v>
      </c>
      <c r="E24130" s="5">
        <v>299.87</v>
      </c>
      <c r="F24130" s="6">
        <f t="shared" si="376"/>
        <v>440.80889999999999</v>
      </c>
    </row>
    <row r="24131" spans="1:6">
      <c r="A24131" s="7" t="s">
        <v>30261</v>
      </c>
      <c r="C24131" s="7" t="s">
        <v>6</v>
      </c>
      <c r="D24131" s="4" t="s">
        <v>30262</v>
      </c>
      <c r="E24131" s="5">
        <v>18071.64</v>
      </c>
      <c r="F24131" s="6">
        <f t="shared" ref="F24131:F24194" si="377">E24131*147%</f>
        <v>26565.310799999999</v>
      </c>
    </row>
    <row r="24132" spans="1:6">
      <c r="A24132" s="7" t="s">
        <v>30263</v>
      </c>
      <c r="C24132" s="7" t="s">
        <v>6</v>
      </c>
      <c r="D24132" s="4" t="s">
        <v>30264</v>
      </c>
      <c r="E24132" s="5">
        <v>19973.05</v>
      </c>
      <c r="F24132" s="6">
        <f t="shared" si="377"/>
        <v>29360.3835</v>
      </c>
    </row>
    <row r="24133" spans="1:6">
      <c r="A24133" s="7" t="s">
        <v>30265</v>
      </c>
      <c r="B24133" s="7" t="s">
        <v>220</v>
      </c>
      <c r="C24133" s="7" t="s">
        <v>6</v>
      </c>
      <c r="D24133" s="4" t="s">
        <v>30266</v>
      </c>
      <c r="E24133" s="5">
        <v>19973.05</v>
      </c>
      <c r="F24133" s="6">
        <f t="shared" si="377"/>
        <v>29360.3835</v>
      </c>
    </row>
    <row r="24134" spans="1:6">
      <c r="A24134" s="7" t="s">
        <v>30267</v>
      </c>
      <c r="C24134" s="7" t="s">
        <v>6</v>
      </c>
      <c r="D24134" s="4" t="s">
        <v>3478</v>
      </c>
      <c r="E24134" s="5">
        <v>8190</v>
      </c>
      <c r="F24134" s="6">
        <f t="shared" si="377"/>
        <v>12039.3</v>
      </c>
    </row>
    <row r="24135" spans="1:6">
      <c r="A24135" s="7" t="s">
        <v>30268</v>
      </c>
      <c r="B24135" s="7" t="s">
        <v>220</v>
      </c>
      <c r="C24135" s="7" t="s">
        <v>6</v>
      </c>
      <c r="D24135" s="4" t="s">
        <v>30266</v>
      </c>
      <c r="E24135" s="5">
        <v>13816.64</v>
      </c>
      <c r="F24135" s="6">
        <f t="shared" si="377"/>
        <v>20310.460799999997</v>
      </c>
    </row>
    <row r="24136" spans="1:6">
      <c r="A24136" s="7" t="s">
        <v>30269</v>
      </c>
      <c r="C24136" s="7" t="s">
        <v>6</v>
      </c>
      <c r="D24136" s="4" t="s">
        <v>12251</v>
      </c>
      <c r="E24136" s="5">
        <v>18157.32</v>
      </c>
      <c r="F24136" s="6">
        <f t="shared" si="377"/>
        <v>26691.260399999999</v>
      </c>
    </row>
    <row r="24137" spans="1:6">
      <c r="A24137" s="7" t="s">
        <v>30270</v>
      </c>
      <c r="C24137" s="7" t="s">
        <v>6</v>
      </c>
      <c r="D24137" s="4" t="s">
        <v>12251</v>
      </c>
      <c r="E24137" s="5">
        <v>18157.32</v>
      </c>
      <c r="F24137" s="6">
        <f t="shared" si="377"/>
        <v>26691.260399999999</v>
      </c>
    </row>
    <row r="24138" spans="1:6">
      <c r="A24138" s="7" t="s">
        <v>30271</v>
      </c>
      <c r="C24138" s="7" t="s">
        <v>6</v>
      </c>
      <c r="D24138" s="4" t="s">
        <v>30272</v>
      </c>
      <c r="E24138" s="5">
        <v>18071.64</v>
      </c>
      <c r="F24138" s="6">
        <f t="shared" si="377"/>
        <v>26565.310799999999</v>
      </c>
    </row>
    <row r="24139" spans="1:6">
      <c r="A24139" s="7" t="s">
        <v>30273</v>
      </c>
      <c r="C24139" s="7" t="s">
        <v>6</v>
      </c>
      <c r="D24139" s="4" t="s">
        <v>30181</v>
      </c>
      <c r="E24139" s="5">
        <v>18071.64</v>
      </c>
      <c r="F24139" s="6">
        <f t="shared" si="377"/>
        <v>26565.310799999999</v>
      </c>
    </row>
    <row r="24140" spans="1:6">
      <c r="A24140" s="7" t="s">
        <v>30274</v>
      </c>
      <c r="C24140" s="7" t="s">
        <v>6</v>
      </c>
      <c r="D24140" s="4" t="s">
        <v>30275</v>
      </c>
      <c r="E24140" s="5">
        <v>9487.73</v>
      </c>
      <c r="F24140" s="6">
        <f t="shared" si="377"/>
        <v>13946.963099999999</v>
      </c>
    </row>
    <row r="24141" spans="1:6">
      <c r="A24141" s="7" t="s">
        <v>30276</v>
      </c>
      <c r="C24141" s="7" t="s">
        <v>6</v>
      </c>
      <c r="D24141" s="4" t="s">
        <v>3478</v>
      </c>
      <c r="E24141" s="5">
        <v>18071.64</v>
      </c>
      <c r="F24141" s="6">
        <f t="shared" si="377"/>
        <v>26565.310799999999</v>
      </c>
    </row>
    <row r="24142" spans="1:6">
      <c r="A24142" s="7" t="s">
        <v>30277</v>
      </c>
      <c r="C24142" s="7" t="s">
        <v>6</v>
      </c>
      <c r="D24142" s="4" t="s">
        <v>30278</v>
      </c>
      <c r="E24142" s="5">
        <v>12577.25</v>
      </c>
      <c r="F24142" s="6">
        <f t="shared" si="377"/>
        <v>18488.557499999999</v>
      </c>
    </row>
    <row r="24143" spans="1:6">
      <c r="A24143" s="7" t="s">
        <v>30279</v>
      </c>
      <c r="C24143" s="7" t="s">
        <v>6</v>
      </c>
      <c r="D24143" s="4" t="s">
        <v>30177</v>
      </c>
      <c r="E24143" s="5">
        <v>602.35</v>
      </c>
      <c r="F24143" s="6">
        <f t="shared" si="377"/>
        <v>885.45450000000005</v>
      </c>
    </row>
    <row r="24144" spans="1:6">
      <c r="A24144" s="7" t="s">
        <v>30280</v>
      </c>
      <c r="C24144" s="7" t="s">
        <v>6</v>
      </c>
      <c r="D24144" s="4" t="s">
        <v>30281</v>
      </c>
      <c r="E24144" s="5">
        <v>485.98</v>
      </c>
      <c r="F24144" s="6">
        <f t="shared" si="377"/>
        <v>714.39060000000006</v>
      </c>
    </row>
    <row r="24145" spans="1:6">
      <c r="A24145" s="7" t="s">
        <v>30282</v>
      </c>
      <c r="C24145" s="7" t="s">
        <v>6</v>
      </c>
      <c r="D24145" s="4" t="s">
        <v>30177</v>
      </c>
      <c r="E24145" s="5">
        <v>725.21</v>
      </c>
      <c r="F24145" s="6">
        <f t="shared" si="377"/>
        <v>1066.0587</v>
      </c>
    </row>
    <row r="24146" spans="1:6">
      <c r="A24146" s="7" t="s">
        <v>30283</v>
      </c>
      <c r="C24146" s="7" t="s">
        <v>6</v>
      </c>
      <c r="D24146" s="4" t="s">
        <v>30284</v>
      </c>
      <c r="E24146" s="5">
        <v>1200.1099999999999</v>
      </c>
      <c r="F24146" s="6">
        <f t="shared" si="377"/>
        <v>1764.1616999999999</v>
      </c>
    </row>
    <row r="24147" spans="1:6">
      <c r="A24147" s="7" t="s">
        <v>30285</v>
      </c>
      <c r="C24147" s="7" t="s">
        <v>6</v>
      </c>
      <c r="D24147" s="4" t="s">
        <v>30177</v>
      </c>
      <c r="E24147" s="5">
        <v>602.35</v>
      </c>
      <c r="F24147" s="6">
        <f t="shared" si="377"/>
        <v>885.45450000000005</v>
      </c>
    </row>
    <row r="24148" spans="1:6">
      <c r="A24148" s="7" t="s">
        <v>30286</v>
      </c>
      <c r="C24148" s="7" t="s">
        <v>6</v>
      </c>
      <c r="D24148" s="4" t="s">
        <v>30177</v>
      </c>
      <c r="E24148" s="5">
        <v>602.35</v>
      </c>
      <c r="F24148" s="6">
        <f t="shared" si="377"/>
        <v>885.45450000000005</v>
      </c>
    </row>
    <row r="24149" spans="1:6">
      <c r="A24149" s="7" t="s">
        <v>30287</v>
      </c>
      <c r="C24149" s="7" t="s">
        <v>6</v>
      </c>
      <c r="D24149" s="4" t="s">
        <v>30288</v>
      </c>
      <c r="E24149" s="5">
        <v>485.98</v>
      </c>
      <c r="F24149" s="6">
        <f t="shared" si="377"/>
        <v>714.39060000000006</v>
      </c>
    </row>
    <row r="24150" spans="1:6">
      <c r="A24150" s="7" t="s">
        <v>30289</v>
      </c>
      <c r="C24150" s="7" t="s">
        <v>6</v>
      </c>
      <c r="D24150" s="4" t="s">
        <v>30288</v>
      </c>
      <c r="E24150" s="5">
        <v>865.05</v>
      </c>
      <c r="F24150" s="6">
        <f t="shared" si="377"/>
        <v>1271.6234999999999</v>
      </c>
    </row>
    <row r="24151" spans="1:6">
      <c r="A24151" s="7" t="s">
        <v>30290</v>
      </c>
      <c r="C24151" s="7" t="s">
        <v>6</v>
      </c>
      <c r="D24151" s="4" t="s">
        <v>30284</v>
      </c>
      <c r="E24151" s="5">
        <v>661.88</v>
      </c>
      <c r="F24151" s="6">
        <f t="shared" si="377"/>
        <v>972.96359999999993</v>
      </c>
    </row>
    <row r="24152" spans="1:6">
      <c r="A24152" s="7" t="s">
        <v>30291</v>
      </c>
      <c r="C24152" s="7" t="s">
        <v>6</v>
      </c>
      <c r="D24152" s="4" t="s">
        <v>30284</v>
      </c>
      <c r="E24152" s="5">
        <v>661.88</v>
      </c>
      <c r="F24152" s="6">
        <f t="shared" si="377"/>
        <v>972.96359999999993</v>
      </c>
    </row>
    <row r="24153" spans="1:6">
      <c r="A24153" s="7" t="s">
        <v>30292</v>
      </c>
      <c r="C24153" s="7" t="s">
        <v>6</v>
      </c>
      <c r="D24153" s="4" t="s">
        <v>30293</v>
      </c>
      <c r="E24153" s="5">
        <v>7097.51</v>
      </c>
      <c r="F24153" s="6">
        <f t="shared" si="377"/>
        <v>10433.3397</v>
      </c>
    </row>
    <row r="24154" spans="1:6">
      <c r="A24154" s="7" t="s">
        <v>30294</v>
      </c>
      <c r="C24154" s="7" t="s">
        <v>6</v>
      </c>
      <c r="D24154" s="4" t="s">
        <v>30295</v>
      </c>
      <c r="E24154" s="5">
        <v>4920.6400000000003</v>
      </c>
      <c r="F24154" s="6">
        <f t="shared" si="377"/>
        <v>7233.3407999999999</v>
      </c>
    </row>
    <row r="24155" spans="1:6">
      <c r="A24155" s="7" t="s">
        <v>30296</v>
      </c>
      <c r="C24155" s="7" t="s">
        <v>6</v>
      </c>
      <c r="D24155" s="4" t="s">
        <v>30177</v>
      </c>
      <c r="E24155" s="5">
        <v>1071.69</v>
      </c>
      <c r="F24155" s="6">
        <f t="shared" si="377"/>
        <v>1575.3842999999999</v>
      </c>
    </row>
    <row r="24156" spans="1:6">
      <c r="A24156" s="7" t="s">
        <v>30297</v>
      </c>
      <c r="C24156" s="7" t="s">
        <v>6</v>
      </c>
      <c r="D24156" s="4" t="s">
        <v>30177</v>
      </c>
      <c r="E24156" s="5">
        <v>712.11</v>
      </c>
      <c r="F24156" s="6">
        <f t="shared" si="377"/>
        <v>1046.8017</v>
      </c>
    </row>
    <row r="24157" spans="1:6">
      <c r="A24157" s="7" t="s">
        <v>30298</v>
      </c>
      <c r="C24157" s="7" t="s">
        <v>6</v>
      </c>
      <c r="D24157" s="4" t="s">
        <v>14914</v>
      </c>
      <c r="E24157" s="5">
        <v>2259.58</v>
      </c>
      <c r="F24157" s="6">
        <f t="shared" si="377"/>
        <v>3321.5825999999997</v>
      </c>
    </row>
    <row r="24158" spans="1:6">
      <c r="A24158" s="7" t="s">
        <v>30299</v>
      </c>
      <c r="C24158" s="7" t="s">
        <v>6</v>
      </c>
      <c r="D24158" s="4" t="s">
        <v>30200</v>
      </c>
      <c r="E24158" s="5">
        <v>429.64</v>
      </c>
      <c r="F24158" s="6">
        <f t="shared" si="377"/>
        <v>631.57079999999996</v>
      </c>
    </row>
    <row r="24159" spans="1:6">
      <c r="A24159" s="7" t="s">
        <v>30300</v>
      </c>
      <c r="C24159" s="7" t="s">
        <v>6</v>
      </c>
      <c r="D24159" s="4" t="s">
        <v>30200</v>
      </c>
      <c r="E24159" s="5">
        <v>1825.6</v>
      </c>
      <c r="F24159" s="6">
        <f t="shared" si="377"/>
        <v>2683.6319999999996</v>
      </c>
    </row>
    <row r="24160" spans="1:6">
      <c r="A24160" s="7" t="s">
        <v>30301</v>
      </c>
      <c r="C24160" s="7" t="s">
        <v>6</v>
      </c>
      <c r="D24160" s="4" t="s">
        <v>30200</v>
      </c>
      <c r="E24160" s="5">
        <v>1825.6</v>
      </c>
      <c r="F24160" s="6">
        <f t="shared" si="377"/>
        <v>2683.6319999999996</v>
      </c>
    </row>
    <row r="24161" spans="1:6">
      <c r="A24161" s="7" t="s">
        <v>30302</v>
      </c>
      <c r="C24161" s="7" t="s">
        <v>6</v>
      </c>
      <c r="D24161" s="4" t="s">
        <v>30303</v>
      </c>
      <c r="E24161" s="5">
        <v>1872.11</v>
      </c>
      <c r="F24161" s="6">
        <f t="shared" si="377"/>
        <v>2752.0016999999998</v>
      </c>
    </row>
    <row r="24162" spans="1:6">
      <c r="A24162" s="7" t="s">
        <v>30304</v>
      </c>
      <c r="C24162" s="7" t="s">
        <v>6</v>
      </c>
      <c r="D24162" s="4" t="s">
        <v>30305</v>
      </c>
      <c r="E24162" s="5">
        <v>3746.68</v>
      </c>
      <c r="F24162" s="6">
        <f t="shared" si="377"/>
        <v>5507.6196</v>
      </c>
    </row>
    <row r="24163" spans="1:6">
      <c r="A24163" s="7" t="s">
        <v>30306</v>
      </c>
      <c r="C24163" s="7" t="s">
        <v>6</v>
      </c>
      <c r="D24163" s="4" t="s">
        <v>30307</v>
      </c>
      <c r="E24163" s="5">
        <v>3739.07</v>
      </c>
      <c r="F24163" s="6">
        <f t="shared" si="377"/>
        <v>5496.4328999999998</v>
      </c>
    </row>
    <row r="24164" spans="1:6">
      <c r="A24164" s="7" t="s">
        <v>30308</v>
      </c>
      <c r="C24164" s="7" t="s">
        <v>6</v>
      </c>
      <c r="D24164" s="4" t="s">
        <v>30309</v>
      </c>
      <c r="E24164" s="5">
        <v>9160.4699999999993</v>
      </c>
      <c r="F24164" s="6">
        <f t="shared" si="377"/>
        <v>13465.890899999999</v>
      </c>
    </row>
    <row r="24165" spans="1:6">
      <c r="A24165" s="7" t="s">
        <v>30310</v>
      </c>
      <c r="C24165" s="7" t="s">
        <v>6</v>
      </c>
      <c r="D24165" s="4" t="s">
        <v>30305</v>
      </c>
      <c r="E24165" s="5">
        <v>9160.4699999999993</v>
      </c>
      <c r="F24165" s="6">
        <f t="shared" si="377"/>
        <v>13465.890899999999</v>
      </c>
    </row>
    <row r="24166" spans="1:6">
      <c r="A24166" s="7" t="s">
        <v>30311</v>
      </c>
      <c r="C24166" s="7" t="s">
        <v>6</v>
      </c>
      <c r="D24166" s="4" t="s">
        <v>30312</v>
      </c>
      <c r="E24166" s="5">
        <v>3257.35</v>
      </c>
      <c r="F24166" s="6">
        <f t="shared" si="377"/>
        <v>4788.3045000000002</v>
      </c>
    </row>
    <row r="24167" spans="1:6">
      <c r="A24167" s="7" t="s">
        <v>30313</v>
      </c>
      <c r="C24167" s="7" t="s">
        <v>6</v>
      </c>
      <c r="D24167" s="4" t="s">
        <v>30314</v>
      </c>
      <c r="E24167" s="5">
        <v>3146.58</v>
      </c>
      <c r="F24167" s="6">
        <f t="shared" si="377"/>
        <v>4625.4726000000001</v>
      </c>
    </row>
    <row r="24168" spans="1:6">
      <c r="A24168" s="7" t="s">
        <v>30315</v>
      </c>
      <c r="C24168" s="7" t="s">
        <v>6</v>
      </c>
      <c r="D24168" s="4" t="s">
        <v>30295</v>
      </c>
      <c r="E24168" s="5">
        <v>3341.92</v>
      </c>
      <c r="F24168" s="6">
        <f t="shared" si="377"/>
        <v>4912.6224000000002</v>
      </c>
    </row>
    <row r="24169" spans="1:6">
      <c r="A24169" s="7" t="s">
        <v>30316</v>
      </c>
      <c r="C24169" s="7" t="s">
        <v>6</v>
      </c>
      <c r="D24169" s="4" t="s">
        <v>30295</v>
      </c>
      <c r="E24169" s="5">
        <v>4209.24</v>
      </c>
      <c r="F24169" s="6">
        <f t="shared" si="377"/>
        <v>6187.5827999999992</v>
      </c>
    </row>
    <row r="24170" spans="1:6">
      <c r="A24170" s="7" t="s">
        <v>30317</v>
      </c>
      <c r="C24170" s="7" t="s">
        <v>6</v>
      </c>
      <c r="D24170" s="4" t="s">
        <v>10606</v>
      </c>
      <c r="E24170" s="5">
        <v>309.16000000000003</v>
      </c>
      <c r="F24170" s="6">
        <f t="shared" si="377"/>
        <v>454.46520000000004</v>
      </c>
    </row>
    <row r="24171" spans="1:6">
      <c r="A24171" s="7" t="s">
        <v>30318</v>
      </c>
      <c r="C24171" s="7" t="s">
        <v>6</v>
      </c>
      <c r="D24171" s="4" t="s">
        <v>10606</v>
      </c>
      <c r="E24171" s="5">
        <v>301.11</v>
      </c>
      <c r="F24171" s="6">
        <f t="shared" si="377"/>
        <v>442.63170000000002</v>
      </c>
    </row>
    <row r="24172" spans="1:6">
      <c r="A24172" s="7" t="s">
        <v>30319</v>
      </c>
      <c r="C24172" s="7" t="s">
        <v>6</v>
      </c>
      <c r="D24172" s="4" t="s">
        <v>10606</v>
      </c>
      <c r="E24172" s="5">
        <v>600.71</v>
      </c>
      <c r="F24172" s="6">
        <f t="shared" si="377"/>
        <v>883.04370000000006</v>
      </c>
    </row>
    <row r="24173" spans="1:6">
      <c r="A24173" s="7" t="s">
        <v>30320</v>
      </c>
      <c r="C24173" s="7" t="s">
        <v>6</v>
      </c>
      <c r="D24173" s="4" t="s">
        <v>10606</v>
      </c>
      <c r="E24173" s="5">
        <v>223.12</v>
      </c>
      <c r="F24173" s="6">
        <f t="shared" si="377"/>
        <v>327.9864</v>
      </c>
    </row>
    <row r="24174" spans="1:6">
      <c r="A24174" s="7" t="s">
        <v>30321</v>
      </c>
      <c r="C24174" s="7" t="s">
        <v>6</v>
      </c>
      <c r="D24174" s="4" t="s">
        <v>10606</v>
      </c>
      <c r="E24174" s="5">
        <v>166.28</v>
      </c>
      <c r="F24174" s="6">
        <f t="shared" si="377"/>
        <v>244.4316</v>
      </c>
    </row>
    <row r="24175" spans="1:6">
      <c r="A24175" s="7" t="s">
        <v>30322</v>
      </c>
      <c r="C24175" s="7" t="s">
        <v>6</v>
      </c>
      <c r="D24175" s="4" t="s">
        <v>30323</v>
      </c>
      <c r="E24175" s="5">
        <v>4880.8100000000004</v>
      </c>
      <c r="F24175" s="6">
        <f t="shared" si="377"/>
        <v>7174.7907000000005</v>
      </c>
    </row>
    <row r="24176" spans="1:6">
      <c r="A24176" s="7" t="s">
        <v>30324</v>
      </c>
      <c r="C24176" s="7" t="s">
        <v>6</v>
      </c>
      <c r="D24176" s="4" t="s">
        <v>12431</v>
      </c>
      <c r="E24176" s="5">
        <v>5684.36</v>
      </c>
      <c r="F24176" s="6">
        <f t="shared" si="377"/>
        <v>8356.0091999999986</v>
      </c>
    </row>
    <row r="24177" spans="1:6">
      <c r="A24177" s="7" t="s">
        <v>30325</v>
      </c>
      <c r="C24177" s="7" t="s">
        <v>6</v>
      </c>
      <c r="D24177" s="4" t="s">
        <v>12431</v>
      </c>
      <c r="E24177" s="5">
        <v>2030.83</v>
      </c>
      <c r="F24177" s="6">
        <f t="shared" si="377"/>
        <v>2985.3200999999999</v>
      </c>
    </row>
    <row r="24178" spans="1:6">
      <c r="A24178" s="7" t="s">
        <v>30326</v>
      </c>
      <c r="C24178" s="7" t="s">
        <v>6</v>
      </c>
      <c r="D24178" s="4" t="s">
        <v>12431</v>
      </c>
      <c r="E24178" s="5">
        <v>2640.37</v>
      </c>
      <c r="F24178" s="6">
        <f t="shared" si="377"/>
        <v>3881.3438999999998</v>
      </c>
    </row>
    <row r="24179" spans="1:6">
      <c r="A24179" s="7" t="s">
        <v>30327</v>
      </c>
      <c r="C24179" s="7" t="s">
        <v>6</v>
      </c>
      <c r="D24179" s="4" t="s">
        <v>10606</v>
      </c>
      <c r="E24179" s="5">
        <v>223.12</v>
      </c>
      <c r="F24179" s="6">
        <f t="shared" si="377"/>
        <v>327.9864</v>
      </c>
    </row>
    <row r="24180" spans="1:6">
      <c r="A24180" s="7" t="s">
        <v>30328</v>
      </c>
      <c r="C24180" s="7" t="s">
        <v>6</v>
      </c>
      <c r="D24180" s="4" t="s">
        <v>30329</v>
      </c>
      <c r="E24180" s="5">
        <v>136.43</v>
      </c>
      <c r="F24180" s="6">
        <f t="shared" si="377"/>
        <v>200.5521</v>
      </c>
    </row>
    <row r="24181" spans="1:6">
      <c r="A24181" s="7" t="s">
        <v>30330</v>
      </c>
      <c r="C24181" s="7" t="s">
        <v>6</v>
      </c>
      <c r="D24181" s="4" t="s">
        <v>326</v>
      </c>
      <c r="E24181" s="5">
        <v>688.07</v>
      </c>
      <c r="F24181" s="6">
        <f t="shared" si="377"/>
        <v>1011.4629000000001</v>
      </c>
    </row>
    <row r="24182" spans="1:6">
      <c r="A24182" s="7" t="s">
        <v>30331</v>
      </c>
      <c r="C24182" s="7" t="s">
        <v>6</v>
      </c>
      <c r="D24182" s="4" t="s">
        <v>30230</v>
      </c>
      <c r="E24182" s="5">
        <v>5452.22</v>
      </c>
      <c r="F24182" s="6">
        <f t="shared" si="377"/>
        <v>8014.7633999999998</v>
      </c>
    </row>
    <row r="24183" spans="1:6">
      <c r="A24183" s="7" t="s">
        <v>30332</v>
      </c>
      <c r="C24183" s="7" t="s">
        <v>6</v>
      </c>
      <c r="D24183" s="4" t="s">
        <v>30230</v>
      </c>
      <c r="E24183" s="5">
        <v>3814.49</v>
      </c>
      <c r="F24183" s="6">
        <f t="shared" si="377"/>
        <v>5607.3002999999999</v>
      </c>
    </row>
    <row r="24184" spans="1:6">
      <c r="A24184" s="7" t="s">
        <v>30333</v>
      </c>
      <c r="C24184" s="7" t="s">
        <v>6</v>
      </c>
      <c r="D24184" s="4" t="s">
        <v>30334</v>
      </c>
      <c r="E24184" s="5">
        <v>7367.97</v>
      </c>
      <c r="F24184" s="6">
        <f t="shared" si="377"/>
        <v>10830.9159</v>
      </c>
    </row>
    <row r="24185" spans="1:6">
      <c r="A24185" s="7" t="s">
        <v>30335</v>
      </c>
      <c r="C24185" s="7" t="s">
        <v>6</v>
      </c>
      <c r="D24185" s="4" t="s">
        <v>22172</v>
      </c>
      <c r="E24185" s="5">
        <v>7367.97</v>
      </c>
      <c r="F24185" s="6">
        <f t="shared" si="377"/>
        <v>10830.9159</v>
      </c>
    </row>
    <row r="24186" spans="1:6">
      <c r="A24186" s="7" t="s">
        <v>30336</v>
      </c>
      <c r="C24186" s="7" t="s">
        <v>6</v>
      </c>
      <c r="D24186" s="4" t="s">
        <v>30337</v>
      </c>
      <c r="E24186" s="5">
        <v>1165.43</v>
      </c>
      <c r="F24186" s="6">
        <f t="shared" si="377"/>
        <v>1713.1821</v>
      </c>
    </row>
    <row r="24187" spans="1:6">
      <c r="A24187" s="7" t="s">
        <v>30338</v>
      </c>
      <c r="C24187" s="7" t="s">
        <v>6</v>
      </c>
      <c r="D24187" s="4" t="s">
        <v>11992</v>
      </c>
      <c r="E24187" s="5">
        <v>296.17</v>
      </c>
      <c r="F24187" s="6">
        <f t="shared" si="377"/>
        <v>435.36990000000003</v>
      </c>
    </row>
    <row r="24188" spans="1:6">
      <c r="A24188" s="7" t="s">
        <v>30339</v>
      </c>
      <c r="C24188" s="7" t="s">
        <v>6</v>
      </c>
      <c r="D24188" s="4" t="s">
        <v>11992</v>
      </c>
      <c r="E24188" s="5">
        <v>1746.16</v>
      </c>
      <c r="F24188" s="6">
        <f t="shared" si="377"/>
        <v>2566.8552</v>
      </c>
    </row>
    <row r="24189" spans="1:6">
      <c r="A24189" s="7" t="s">
        <v>30340</v>
      </c>
      <c r="C24189" s="7" t="s">
        <v>6</v>
      </c>
      <c r="D24189" s="4" t="s">
        <v>30230</v>
      </c>
      <c r="E24189" s="5">
        <v>826.04</v>
      </c>
      <c r="F24189" s="6">
        <f t="shared" si="377"/>
        <v>1214.2787999999998</v>
      </c>
    </row>
    <row r="24190" spans="1:6">
      <c r="A24190" s="7" t="s">
        <v>30341</v>
      </c>
      <c r="C24190" s="7" t="s">
        <v>6</v>
      </c>
      <c r="D24190" s="4" t="s">
        <v>30342</v>
      </c>
      <c r="E24190" s="5">
        <v>946.06</v>
      </c>
      <c r="F24190" s="6">
        <f t="shared" si="377"/>
        <v>1390.7081999999998</v>
      </c>
    </row>
    <row r="24191" spans="1:6">
      <c r="A24191" s="7" t="s">
        <v>30343</v>
      </c>
      <c r="C24191" s="7" t="s">
        <v>6</v>
      </c>
      <c r="D24191" s="4" t="s">
        <v>30342</v>
      </c>
      <c r="E24191" s="5">
        <v>1130.18</v>
      </c>
      <c r="F24191" s="6">
        <f t="shared" si="377"/>
        <v>1661.3646000000001</v>
      </c>
    </row>
    <row r="24192" spans="1:6">
      <c r="A24192" s="7" t="s">
        <v>30344</v>
      </c>
      <c r="C24192" s="7" t="s">
        <v>6</v>
      </c>
      <c r="D24192" s="4" t="s">
        <v>30342</v>
      </c>
      <c r="E24192" s="5">
        <v>997.32</v>
      </c>
      <c r="F24192" s="6">
        <f t="shared" si="377"/>
        <v>1466.0604000000001</v>
      </c>
    </row>
    <row r="24193" spans="1:6">
      <c r="A24193" s="7" t="s">
        <v>30345</v>
      </c>
      <c r="C24193" s="7" t="s">
        <v>6</v>
      </c>
      <c r="D24193" s="4" t="s">
        <v>30342</v>
      </c>
      <c r="E24193" s="5">
        <v>1025.28</v>
      </c>
      <c r="F24193" s="6">
        <f t="shared" si="377"/>
        <v>1507.1615999999999</v>
      </c>
    </row>
    <row r="24194" spans="1:6">
      <c r="A24194" s="7" t="s">
        <v>30346</v>
      </c>
      <c r="C24194" s="7" t="s">
        <v>6</v>
      </c>
      <c r="D24194" s="4" t="s">
        <v>19</v>
      </c>
      <c r="E24194" s="5">
        <v>2209.0500000000002</v>
      </c>
      <c r="F24194" s="6">
        <f t="shared" si="377"/>
        <v>3247.3035</v>
      </c>
    </row>
    <row r="24195" spans="1:6">
      <c r="A24195" s="7" t="s">
        <v>30347</v>
      </c>
      <c r="C24195" s="7" t="s">
        <v>6</v>
      </c>
      <c r="D24195" s="4" t="s">
        <v>30232</v>
      </c>
      <c r="E24195" s="5">
        <v>1795.68</v>
      </c>
      <c r="F24195" s="6">
        <f t="shared" ref="F24195:F24258" si="378">E24195*147%</f>
        <v>2639.6496000000002</v>
      </c>
    </row>
    <row r="24196" spans="1:6">
      <c r="A24196" s="7" t="s">
        <v>30348</v>
      </c>
      <c r="C24196" s="7" t="s">
        <v>6</v>
      </c>
      <c r="D24196" s="4" t="s">
        <v>30342</v>
      </c>
      <c r="E24196" s="5">
        <v>1267.71</v>
      </c>
      <c r="F24196" s="6">
        <f t="shared" si="378"/>
        <v>1863.5337</v>
      </c>
    </row>
    <row r="24197" spans="1:6">
      <c r="A24197" s="7" t="s">
        <v>30349</v>
      </c>
      <c r="C24197" s="7" t="s">
        <v>1</v>
      </c>
      <c r="D24197" s="4" t="s">
        <v>30350</v>
      </c>
      <c r="E24197" s="5">
        <v>272.07</v>
      </c>
      <c r="F24197" s="6">
        <f t="shared" si="378"/>
        <v>399.94290000000001</v>
      </c>
    </row>
    <row r="24198" spans="1:6">
      <c r="A24198" s="7" t="s">
        <v>30351</v>
      </c>
      <c r="C24198" s="7" t="s">
        <v>6</v>
      </c>
      <c r="D24198" s="4" t="s">
        <v>30352</v>
      </c>
      <c r="E24198" s="5">
        <v>452.2</v>
      </c>
      <c r="F24198" s="6">
        <f t="shared" si="378"/>
        <v>664.73399999999992</v>
      </c>
    </row>
    <row r="24199" spans="1:6">
      <c r="A24199" s="7" t="s">
        <v>30353</v>
      </c>
      <c r="C24199" s="7" t="s">
        <v>6</v>
      </c>
      <c r="D24199" s="4" t="s">
        <v>30342</v>
      </c>
      <c r="E24199" s="5">
        <v>242.6</v>
      </c>
      <c r="F24199" s="6">
        <f t="shared" si="378"/>
        <v>356.62199999999996</v>
      </c>
    </row>
    <row r="24200" spans="1:6">
      <c r="A24200" s="7" t="s">
        <v>30354</v>
      </c>
      <c r="C24200" s="7" t="s">
        <v>6</v>
      </c>
      <c r="D24200" s="4" t="s">
        <v>30342</v>
      </c>
      <c r="E24200" s="5">
        <v>258.73</v>
      </c>
      <c r="F24200" s="6">
        <f t="shared" si="378"/>
        <v>380.3331</v>
      </c>
    </row>
    <row r="24201" spans="1:6">
      <c r="A24201" s="7" t="s">
        <v>30355</v>
      </c>
      <c r="C24201" s="7" t="s">
        <v>6</v>
      </c>
      <c r="D24201" s="4" t="s">
        <v>11992</v>
      </c>
      <c r="E24201" s="5">
        <v>1028.92</v>
      </c>
      <c r="F24201" s="6">
        <f t="shared" si="378"/>
        <v>1512.5124000000001</v>
      </c>
    </row>
    <row r="24202" spans="1:6">
      <c r="A24202" s="7" t="s">
        <v>30356</v>
      </c>
      <c r="C24202" s="7" t="s">
        <v>6</v>
      </c>
      <c r="D24202" s="4" t="s">
        <v>30357</v>
      </c>
      <c r="E24202" s="5">
        <v>986.13</v>
      </c>
      <c r="F24202" s="6">
        <f t="shared" si="378"/>
        <v>1449.6111000000001</v>
      </c>
    </row>
    <row r="24203" spans="1:6">
      <c r="A24203" s="7" t="s">
        <v>30358</v>
      </c>
      <c r="C24203" s="7" t="s">
        <v>6</v>
      </c>
      <c r="D24203" s="4" t="s">
        <v>30359</v>
      </c>
      <c r="E24203" s="5">
        <v>166.28</v>
      </c>
      <c r="F24203" s="6">
        <f t="shared" si="378"/>
        <v>244.4316</v>
      </c>
    </row>
    <row r="24204" spans="1:6">
      <c r="A24204" s="7" t="s">
        <v>30360</v>
      </c>
      <c r="C24204" s="7" t="s">
        <v>6</v>
      </c>
      <c r="D24204" s="4" t="s">
        <v>30361</v>
      </c>
      <c r="E24204" s="5">
        <v>131.03</v>
      </c>
      <c r="F24204" s="6">
        <f t="shared" si="378"/>
        <v>192.61410000000001</v>
      </c>
    </row>
    <row r="24205" spans="1:6">
      <c r="A24205" s="7" t="s">
        <v>30362</v>
      </c>
      <c r="C24205" s="7" t="s">
        <v>6</v>
      </c>
      <c r="D24205" s="4" t="s">
        <v>30363</v>
      </c>
      <c r="E24205" s="5">
        <v>2500.6799999999998</v>
      </c>
      <c r="F24205" s="6">
        <f t="shared" si="378"/>
        <v>3675.9995999999996</v>
      </c>
    </row>
    <row r="24206" spans="1:6">
      <c r="A24206" s="7" t="s">
        <v>30364</v>
      </c>
      <c r="C24206" s="7" t="s">
        <v>6</v>
      </c>
      <c r="D24206" s="4" t="s">
        <v>4206</v>
      </c>
      <c r="E24206" s="5">
        <v>3148.44</v>
      </c>
      <c r="F24206" s="6">
        <f t="shared" si="378"/>
        <v>4628.2067999999999</v>
      </c>
    </row>
    <row r="24207" spans="1:6">
      <c r="A24207" s="7" t="s">
        <v>30365</v>
      </c>
      <c r="C24207" s="7" t="s">
        <v>6</v>
      </c>
      <c r="D24207" s="4" t="s">
        <v>30329</v>
      </c>
      <c r="E24207" s="5">
        <v>166.28</v>
      </c>
      <c r="F24207" s="6">
        <f t="shared" si="378"/>
        <v>244.4316</v>
      </c>
    </row>
    <row r="24208" spans="1:6">
      <c r="A24208" s="7" t="s">
        <v>30366</v>
      </c>
      <c r="C24208" s="7" t="s">
        <v>6</v>
      </c>
      <c r="D24208" s="4" t="s">
        <v>30367</v>
      </c>
      <c r="E24208" s="5">
        <v>19.850000000000001</v>
      </c>
      <c r="F24208" s="6">
        <f t="shared" si="378"/>
        <v>29.179500000000001</v>
      </c>
    </row>
    <row r="24209" spans="1:6">
      <c r="A24209" s="7" t="s">
        <v>30368</v>
      </c>
      <c r="C24209" s="7" t="s">
        <v>6</v>
      </c>
      <c r="D24209" s="4" t="s">
        <v>30369</v>
      </c>
      <c r="E24209" s="5">
        <v>114.19</v>
      </c>
      <c r="F24209" s="6">
        <f t="shared" si="378"/>
        <v>167.85929999999999</v>
      </c>
    </row>
    <row r="24210" spans="1:6">
      <c r="A24210" s="7" t="s">
        <v>30370</v>
      </c>
      <c r="C24210" s="7" t="s">
        <v>6</v>
      </c>
      <c r="D24210" s="4" t="s">
        <v>30371</v>
      </c>
      <c r="E24210" s="5">
        <v>363.38</v>
      </c>
      <c r="F24210" s="6">
        <f t="shared" si="378"/>
        <v>534.16859999999997</v>
      </c>
    </row>
    <row r="24211" spans="1:6">
      <c r="A24211" s="7" t="s">
        <v>30372</v>
      </c>
      <c r="C24211" s="7" t="s">
        <v>6</v>
      </c>
      <c r="D24211" s="4" t="s">
        <v>30373</v>
      </c>
      <c r="E24211" s="5">
        <v>871.57</v>
      </c>
      <c r="F24211" s="6">
        <f t="shared" si="378"/>
        <v>1281.2079000000001</v>
      </c>
    </row>
    <row r="24212" spans="1:6">
      <c r="A24212" s="7" t="s">
        <v>30374</v>
      </c>
      <c r="C24212" s="7" t="s">
        <v>6</v>
      </c>
      <c r="D24212" s="4" t="s">
        <v>30373</v>
      </c>
      <c r="E24212" s="5">
        <v>974.24</v>
      </c>
      <c r="F24212" s="6">
        <f t="shared" si="378"/>
        <v>1432.1328000000001</v>
      </c>
    </row>
    <row r="24213" spans="1:6">
      <c r="A24213" s="7" t="s">
        <v>30375</v>
      </c>
      <c r="C24213" s="7" t="s">
        <v>1</v>
      </c>
      <c r="D24213" s="4" t="s">
        <v>13110</v>
      </c>
      <c r="E24213" s="5">
        <v>72.75</v>
      </c>
      <c r="F24213" s="6">
        <f t="shared" si="378"/>
        <v>106.9425</v>
      </c>
    </row>
    <row r="24214" spans="1:6">
      <c r="A24214" s="7" t="s">
        <v>30376</v>
      </c>
      <c r="C24214" s="7" t="s">
        <v>6</v>
      </c>
      <c r="D24214" s="4" t="s">
        <v>30377</v>
      </c>
      <c r="E24214" s="5">
        <v>572.28</v>
      </c>
      <c r="F24214" s="6">
        <f t="shared" si="378"/>
        <v>841.25159999999994</v>
      </c>
    </row>
    <row r="24215" spans="1:6">
      <c r="A24215" s="7" t="s">
        <v>30378</v>
      </c>
      <c r="C24215" s="7" t="s">
        <v>6</v>
      </c>
      <c r="D24215" s="4" t="s">
        <v>30379</v>
      </c>
      <c r="E24215" s="5">
        <v>1750.21</v>
      </c>
      <c r="F24215" s="6">
        <f t="shared" si="378"/>
        <v>2572.8087</v>
      </c>
    </row>
    <row r="24216" spans="1:6">
      <c r="A24216" s="7" t="s">
        <v>30380</v>
      </c>
      <c r="C24216" s="7" t="s">
        <v>6</v>
      </c>
      <c r="D24216" s="4" t="s">
        <v>30381</v>
      </c>
      <c r="E24216" s="5">
        <v>2250.2800000000002</v>
      </c>
      <c r="F24216" s="6">
        <f t="shared" si="378"/>
        <v>3307.9116000000004</v>
      </c>
    </row>
    <row r="24217" spans="1:6">
      <c r="A24217" s="7" t="s">
        <v>30382</v>
      </c>
      <c r="C24217" s="7" t="s">
        <v>6</v>
      </c>
      <c r="D24217" s="4" t="s">
        <v>30383</v>
      </c>
      <c r="E24217" s="5">
        <v>1095.54</v>
      </c>
      <c r="F24217" s="6">
        <f t="shared" si="378"/>
        <v>1610.4438</v>
      </c>
    </row>
    <row r="24218" spans="1:6">
      <c r="A24218" s="7" t="s">
        <v>30384</v>
      </c>
      <c r="C24218" s="7" t="s">
        <v>6</v>
      </c>
      <c r="D24218" s="4" t="s">
        <v>14914</v>
      </c>
      <c r="E24218" s="5">
        <v>2163.8200000000002</v>
      </c>
      <c r="F24218" s="6">
        <f t="shared" si="378"/>
        <v>3180.8154000000004</v>
      </c>
    </row>
    <row r="24219" spans="1:6">
      <c r="A24219" s="7" t="s">
        <v>30385</v>
      </c>
      <c r="C24219" s="7" t="s">
        <v>6</v>
      </c>
      <c r="D24219" s="4" t="s">
        <v>30383</v>
      </c>
      <c r="E24219" s="5">
        <v>2163.8200000000002</v>
      </c>
      <c r="F24219" s="6">
        <f t="shared" si="378"/>
        <v>3180.8154000000004</v>
      </c>
    </row>
    <row r="24220" spans="1:6">
      <c r="A24220" s="7" t="s">
        <v>30386</v>
      </c>
      <c r="B24220" s="7" t="s">
        <v>220</v>
      </c>
      <c r="C24220" s="7" t="s">
        <v>6</v>
      </c>
      <c r="D24220" s="4" t="s">
        <v>30383</v>
      </c>
      <c r="E24220" s="5">
        <v>804.17</v>
      </c>
      <c r="F24220" s="6">
        <f t="shared" si="378"/>
        <v>1182.1298999999999</v>
      </c>
    </row>
    <row r="24221" spans="1:6">
      <c r="A24221" s="7" t="s">
        <v>30387</v>
      </c>
      <c r="C24221" s="7" t="s">
        <v>6</v>
      </c>
      <c r="D24221" s="4" t="s">
        <v>30388</v>
      </c>
      <c r="E24221" s="5">
        <v>1972.28</v>
      </c>
      <c r="F24221" s="6">
        <f t="shared" si="378"/>
        <v>2899.2516000000001</v>
      </c>
    </row>
    <row r="24222" spans="1:6">
      <c r="A24222" s="7" t="s">
        <v>30389</v>
      </c>
      <c r="C24222" s="7" t="s">
        <v>6</v>
      </c>
      <c r="D24222" s="4" t="s">
        <v>30383</v>
      </c>
      <c r="E24222" s="5">
        <v>785.5</v>
      </c>
      <c r="F24222" s="6">
        <f t="shared" si="378"/>
        <v>1154.6849999999999</v>
      </c>
    </row>
    <row r="24223" spans="1:6">
      <c r="A24223" s="7" t="s">
        <v>30390</v>
      </c>
      <c r="C24223" s="7" t="s">
        <v>6</v>
      </c>
      <c r="D24223" s="4" t="s">
        <v>30391</v>
      </c>
      <c r="E24223" s="5">
        <v>5849.04</v>
      </c>
      <c r="F24223" s="6">
        <f t="shared" si="378"/>
        <v>8598.0887999999995</v>
      </c>
    </row>
    <row r="24224" spans="1:6">
      <c r="A24224" s="7" t="s">
        <v>30392</v>
      </c>
      <c r="C24224" s="7" t="s">
        <v>6</v>
      </c>
      <c r="D24224" s="4" t="s">
        <v>30393</v>
      </c>
      <c r="E24224" s="5">
        <v>498.63</v>
      </c>
      <c r="F24224" s="6">
        <f t="shared" si="378"/>
        <v>732.98609999999996</v>
      </c>
    </row>
    <row r="24225" spans="1:6">
      <c r="A24225" s="7" t="s">
        <v>30394</v>
      </c>
      <c r="C24225" s="7" t="s">
        <v>6</v>
      </c>
      <c r="D24225" s="4" t="s">
        <v>30395</v>
      </c>
      <c r="E24225" s="5">
        <v>119.12</v>
      </c>
      <c r="F24225" s="6">
        <f t="shared" si="378"/>
        <v>175.10640000000001</v>
      </c>
    </row>
    <row r="24226" spans="1:6">
      <c r="A24226" s="7" t="s">
        <v>30396</v>
      </c>
      <c r="C24226" s="7" t="s">
        <v>6</v>
      </c>
      <c r="D24226" s="4" t="s">
        <v>30369</v>
      </c>
      <c r="E24226" s="5">
        <v>162.96</v>
      </c>
      <c r="F24226" s="6">
        <f t="shared" si="378"/>
        <v>239.55119999999999</v>
      </c>
    </row>
    <row r="24227" spans="1:6">
      <c r="A24227" s="7" t="s">
        <v>30397</v>
      </c>
      <c r="C24227" s="7" t="s">
        <v>6</v>
      </c>
      <c r="D24227" s="4" t="s">
        <v>30398</v>
      </c>
      <c r="E24227" s="5">
        <v>714.3</v>
      </c>
      <c r="F24227" s="6">
        <f t="shared" si="378"/>
        <v>1050.021</v>
      </c>
    </row>
    <row r="24228" spans="1:6">
      <c r="A24228" s="7" t="s">
        <v>30399</v>
      </c>
      <c r="C24228" s="7" t="s">
        <v>6</v>
      </c>
      <c r="D24228" s="4" t="s">
        <v>30398</v>
      </c>
      <c r="E24228" s="5">
        <v>158.49</v>
      </c>
      <c r="F24228" s="6">
        <f t="shared" si="378"/>
        <v>232.9803</v>
      </c>
    </row>
    <row r="24229" spans="1:6">
      <c r="A24229" s="7" t="s">
        <v>30400</v>
      </c>
      <c r="C24229" s="7" t="s">
        <v>6</v>
      </c>
      <c r="D24229" s="4" t="s">
        <v>3760</v>
      </c>
      <c r="E24229" s="5">
        <v>525.53</v>
      </c>
      <c r="F24229" s="6">
        <f t="shared" si="378"/>
        <v>772.52909999999997</v>
      </c>
    </row>
    <row r="24230" spans="1:6">
      <c r="A24230" s="7" t="s">
        <v>30401</v>
      </c>
      <c r="C24230" s="7" t="s">
        <v>6</v>
      </c>
      <c r="D24230" s="4" t="s">
        <v>10606</v>
      </c>
      <c r="E24230" s="5">
        <v>5843.75</v>
      </c>
      <c r="F24230" s="6">
        <f t="shared" si="378"/>
        <v>8590.3125</v>
      </c>
    </row>
    <row r="24231" spans="1:6">
      <c r="A24231" s="7" t="s">
        <v>30402</v>
      </c>
      <c r="C24231" s="7" t="s">
        <v>6</v>
      </c>
      <c r="D24231" s="4" t="s">
        <v>30403</v>
      </c>
      <c r="E24231" s="5">
        <v>37087.82</v>
      </c>
      <c r="F24231" s="6">
        <f t="shared" si="378"/>
        <v>54519.095399999998</v>
      </c>
    </row>
    <row r="24232" spans="1:6">
      <c r="A24232" s="7" t="s">
        <v>30404</v>
      </c>
      <c r="C24232" s="7" t="s">
        <v>6</v>
      </c>
      <c r="D24232" s="4" t="s">
        <v>30181</v>
      </c>
      <c r="E24232" s="5">
        <v>3249.24</v>
      </c>
      <c r="F24232" s="6">
        <f t="shared" si="378"/>
        <v>4776.3827999999994</v>
      </c>
    </row>
    <row r="24233" spans="1:6">
      <c r="A24233" s="7" t="s">
        <v>30405</v>
      </c>
      <c r="C24233" s="7" t="s">
        <v>6</v>
      </c>
      <c r="D24233" s="4" t="s">
        <v>30406</v>
      </c>
      <c r="E24233" s="5">
        <v>7896.63</v>
      </c>
      <c r="F24233" s="6">
        <f t="shared" si="378"/>
        <v>11608.0461</v>
      </c>
    </row>
    <row r="24234" spans="1:6">
      <c r="A24234" s="7" t="s">
        <v>30407</v>
      </c>
      <c r="C24234" s="7" t="s">
        <v>6</v>
      </c>
      <c r="D24234" s="4" t="s">
        <v>3866</v>
      </c>
      <c r="E24234" s="5">
        <v>2707.85</v>
      </c>
      <c r="F24234" s="6">
        <f t="shared" si="378"/>
        <v>3980.5394999999999</v>
      </c>
    </row>
    <row r="24235" spans="1:6">
      <c r="A24235" s="7" t="s">
        <v>30408</v>
      </c>
      <c r="C24235" s="7" t="s">
        <v>6</v>
      </c>
      <c r="D24235" s="4" t="s">
        <v>3866</v>
      </c>
      <c r="E24235" s="5">
        <v>3125.52</v>
      </c>
      <c r="F24235" s="6">
        <f t="shared" si="378"/>
        <v>4594.5144</v>
      </c>
    </row>
    <row r="24236" spans="1:6">
      <c r="A24236" s="7" t="s">
        <v>30409</v>
      </c>
      <c r="C24236" s="7" t="s">
        <v>6</v>
      </c>
      <c r="D24236" s="4" t="s">
        <v>30410</v>
      </c>
      <c r="E24236" s="5">
        <v>4829.24</v>
      </c>
      <c r="F24236" s="6">
        <f t="shared" si="378"/>
        <v>7098.9827999999998</v>
      </c>
    </row>
    <row r="24237" spans="1:6">
      <c r="A24237" s="7" t="s">
        <v>30411</v>
      </c>
      <c r="C24237" s="7" t="s">
        <v>6</v>
      </c>
      <c r="D24237" s="4" t="s">
        <v>30412</v>
      </c>
      <c r="E24237" s="5">
        <v>5235.96</v>
      </c>
      <c r="F24237" s="6">
        <f t="shared" si="378"/>
        <v>7696.8612000000003</v>
      </c>
    </row>
    <row r="24238" spans="1:6">
      <c r="A24238" s="7" t="s">
        <v>30413</v>
      </c>
      <c r="C24238" s="7" t="s">
        <v>6</v>
      </c>
      <c r="D24238" s="4" t="s">
        <v>4289</v>
      </c>
      <c r="E24238" s="5">
        <v>8301.06</v>
      </c>
      <c r="F24238" s="6">
        <f t="shared" si="378"/>
        <v>12202.558199999999</v>
      </c>
    </row>
    <row r="24239" spans="1:6">
      <c r="A24239" s="7" t="s">
        <v>30414</v>
      </c>
      <c r="C24239" s="7" t="s">
        <v>6</v>
      </c>
      <c r="D24239" s="4" t="s">
        <v>4289</v>
      </c>
      <c r="E24239" s="5">
        <v>8096.59</v>
      </c>
      <c r="F24239" s="6">
        <f t="shared" si="378"/>
        <v>11901.987300000001</v>
      </c>
    </row>
    <row r="24240" spans="1:6">
      <c r="A24240" s="7" t="s">
        <v>30415</v>
      </c>
      <c r="C24240" s="7" t="s">
        <v>6</v>
      </c>
      <c r="D24240" s="4" t="s">
        <v>4289</v>
      </c>
      <c r="E24240" s="5">
        <v>8301.06</v>
      </c>
      <c r="F24240" s="6">
        <f t="shared" si="378"/>
        <v>12202.558199999999</v>
      </c>
    </row>
    <row r="24241" spans="1:6">
      <c r="A24241" s="7" t="s">
        <v>30416</v>
      </c>
      <c r="C24241" s="7" t="s">
        <v>6</v>
      </c>
      <c r="D24241" s="4" t="s">
        <v>30275</v>
      </c>
      <c r="E24241" s="5">
        <v>3594.01</v>
      </c>
      <c r="F24241" s="6">
        <f t="shared" si="378"/>
        <v>5283.1947</v>
      </c>
    </row>
    <row r="24242" spans="1:6">
      <c r="A24242" s="7" t="s">
        <v>30417</v>
      </c>
      <c r="C24242" s="7" t="s">
        <v>6</v>
      </c>
      <c r="D24242" s="4" t="s">
        <v>30418</v>
      </c>
      <c r="E24242" s="5">
        <v>14036.4</v>
      </c>
      <c r="F24242" s="6">
        <f t="shared" si="378"/>
        <v>20633.507999999998</v>
      </c>
    </row>
    <row r="24243" spans="1:6">
      <c r="A24243" s="7" t="s">
        <v>30419</v>
      </c>
      <c r="C24243" s="7" t="s">
        <v>6</v>
      </c>
      <c r="D24243" s="4" t="s">
        <v>30170</v>
      </c>
      <c r="E24243" s="5">
        <v>21115.73</v>
      </c>
      <c r="F24243" s="6">
        <f t="shared" si="378"/>
        <v>31040.123099999997</v>
      </c>
    </row>
    <row r="24244" spans="1:6">
      <c r="A24244" s="7" t="s">
        <v>30420</v>
      </c>
      <c r="C24244" s="7" t="s">
        <v>6</v>
      </c>
      <c r="D24244" s="4" t="s">
        <v>30421</v>
      </c>
      <c r="E24244" s="5">
        <v>22230.86</v>
      </c>
      <c r="F24244" s="6">
        <f t="shared" si="378"/>
        <v>32679.3642</v>
      </c>
    </row>
    <row r="24245" spans="1:6">
      <c r="A24245" s="7" t="s">
        <v>30422</v>
      </c>
      <c r="C24245" s="7" t="s">
        <v>6</v>
      </c>
      <c r="D24245" s="4" t="s">
        <v>17</v>
      </c>
      <c r="E24245" s="5">
        <v>3855.89</v>
      </c>
      <c r="F24245" s="6">
        <f t="shared" si="378"/>
        <v>5668.1583000000001</v>
      </c>
    </row>
    <row r="24246" spans="1:6">
      <c r="A24246" s="7" t="s">
        <v>30423</v>
      </c>
      <c r="C24246" s="7" t="s">
        <v>6</v>
      </c>
      <c r="D24246" s="4" t="s">
        <v>30275</v>
      </c>
      <c r="E24246" s="5">
        <v>3262.23</v>
      </c>
      <c r="F24246" s="6">
        <f t="shared" si="378"/>
        <v>4795.4781000000003</v>
      </c>
    </row>
    <row r="24247" spans="1:6">
      <c r="A24247" s="7" t="s">
        <v>30424</v>
      </c>
      <c r="C24247" s="7" t="s">
        <v>6</v>
      </c>
      <c r="D24247" s="4" t="s">
        <v>30425</v>
      </c>
      <c r="E24247" s="5">
        <v>601.39</v>
      </c>
      <c r="F24247" s="6">
        <f t="shared" si="378"/>
        <v>884.04329999999993</v>
      </c>
    </row>
    <row r="24248" spans="1:6">
      <c r="A24248" s="7" t="s">
        <v>30426</v>
      </c>
      <c r="C24248" s="7" t="s">
        <v>6</v>
      </c>
      <c r="D24248" s="4" t="s">
        <v>30427</v>
      </c>
      <c r="E24248" s="5">
        <v>1841.92</v>
      </c>
      <c r="F24248" s="6">
        <f t="shared" si="378"/>
        <v>2707.6224000000002</v>
      </c>
    </row>
    <row r="24249" spans="1:6">
      <c r="A24249" s="7" t="s">
        <v>30428</v>
      </c>
      <c r="C24249" s="7" t="s">
        <v>6</v>
      </c>
      <c r="D24249" s="4" t="s">
        <v>30177</v>
      </c>
      <c r="E24249" s="5">
        <v>1841.92</v>
      </c>
      <c r="F24249" s="6">
        <f t="shared" si="378"/>
        <v>2707.6224000000002</v>
      </c>
    </row>
    <row r="24250" spans="1:6">
      <c r="A24250" s="7" t="s">
        <v>30429</v>
      </c>
      <c r="C24250" s="7" t="s">
        <v>6</v>
      </c>
      <c r="D24250" s="4" t="s">
        <v>30430</v>
      </c>
      <c r="E24250" s="5">
        <v>6225.54</v>
      </c>
      <c r="F24250" s="6">
        <f t="shared" si="378"/>
        <v>9151.5437999999995</v>
      </c>
    </row>
    <row r="24251" spans="1:6">
      <c r="A24251" s="7" t="s">
        <v>30431</v>
      </c>
      <c r="C24251" s="7" t="s">
        <v>6</v>
      </c>
      <c r="D24251" s="4" t="s">
        <v>30177</v>
      </c>
      <c r="E24251" s="5">
        <v>1303.96</v>
      </c>
      <c r="F24251" s="6">
        <f t="shared" si="378"/>
        <v>1916.8212000000001</v>
      </c>
    </row>
    <row r="24252" spans="1:6">
      <c r="A24252" s="7" t="s">
        <v>30432</v>
      </c>
      <c r="C24252" s="7" t="s">
        <v>6</v>
      </c>
      <c r="D24252" s="4" t="s">
        <v>30239</v>
      </c>
      <c r="E24252" s="5">
        <v>1303.96</v>
      </c>
      <c r="F24252" s="6">
        <f t="shared" si="378"/>
        <v>1916.8212000000001</v>
      </c>
    </row>
    <row r="24253" spans="1:6">
      <c r="A24253" s="7" t="s">
        <v>30433</v>
      </c>
      <c r="C24253" s="7" t="s">
        <v>6</v>
      </c>
      <c r="D24253" s="4" t="s">
        <v>30434</v>
      </c>
      <c r="E24253" s="5">
        <v>1841.92</v>
      </c>
      <c r="F24253" s="6">
        <f t="shared" si="378"/>
        <v>2707.6224000000002</v>
      </c>
    </row>
    <row r="24254" spans="1:6">
      <c r="A24254" s="7" t="s">
        <v>30435</v>
      </c>
      <c r="C24254" s="7" t="s">
        <v>6</v>
      </c>
      <c r="D24254" s="4" t="s">
        <v>30177</v>
      </c>
      <c r="E24254" s="5">
        <v>1841.92</v>
      </c>
      <c r="F24254" s="6">
        <f t="shared" si="378"/>
        <v>2707.6224000000002</v>
      </c>
    </row>
    <row r="24255" spans="1:6">
      <c r="A24255" s="7" t="s">
        <v>30436</v>
      </c>
      <c r="C24255" s="7" t="s">
        <v>6</v>
      </c>
      <c r="D24255" s="4" t="s">
        <v>30437</v>
      </c>
      <c r="E24255" s="5">
        <v>704.96</v>
      </c>
      <c r="F24255" s="6">
        <f t="shared" si="378"/>
        <v>1036.2912000000001</v>
      </c>
    </row>
    <row r="24256" spans="1:6">
      <c r="A24256" s="7" t="s">
        <v>30438</v>
      </c>
      <c r="C24256" s="7" t="s">
        <v>6</v>
      </c>
      <c r="D24256" s="4" t="s">
        <v>4289</v>
      </c>
      <c r="E24256" s="5">
        <v>3379.63</v>
      </c>
      <c r="F24256" s="6">
        <f t="shared" si="378"/>
        <v>4968.0560999999998</v>
      </c>
    </row>
    <row r="24257" spans="1:6">
      <c r="A24257" s="7" t="s">
        <v>30439</v>
      </c>
      <c r="C24257" s="7" t="s">
        <v>6</v>
      </c>
      <c r="D24257" s="4" t="s">
        <v>4289</v>
      </c>
      <c r="E24257" s="5">
        <v>3476.12</v>
      </c>
      <c r="F24257" s="6">
        <f t="shared" si="378"/>
        <v>5109.8963999999996</v>
      </c>
    </row>
    <row r="24258" spans="1:6">
      <c r="A24258" s="7" t="s">
        <v>30440</v>
      </c>
      <c r="C24258" s="7" t="s">
        <v>6</v>
      </c>
      <c r="D24258" s="4" t="s">
        <v>4289</v>
      </c>
      <c r="E24258" s="5">
        <v>3937.45</v>
      </c>
      <c r="F24258" s="6">
        <f t="shared" si="378"/>
        <v>5788.0514999999996</v>
      </c>
    </row>
    <row r="24259" spans="1:6">
      <c r="A24259" s="7" t="s">
        <v>30441</v>
      </c>
      <c r="C24259" s="7" t="s">
        <v>6</v>
      </c>
      <c r="D24259" s="4" t="s">
        <v>17</v>
      </c>
      <c r="E24259" s="5">
        <v>7265.11</v>
      </c>
      <c r="F24259" s="6">
        <f t="shared" ref="F24259:F24322" si="379">E24259*147%</f>
        <v>10679.7117</v>
      </c>
    </row>
    <row r="24260" spans="1:6">
      <c r="A24260" s="7" t="s">
        <v>30442</v>
      </c>
      <c r="C24260" s="7" t="s">
        <v>6</v>
      </c>
      <c r="D24260" s="4" t="s">
        <v>4289</v>
      </c>
      <c r="E24260" s="5">
        <v>4369.9399999999996</v>
      </c>
      <c r="F24260" s="6">
        <f t="shared" si="379"/>
        <v>6423.8117999999995</v>
      </c>
    </row>
    <row r="24261" spans="1:6">
      <c r="A24261" s="7" t="s">
        <v>30443</v>
      </c>
      <c r="C24261" s="7" t="s">
        <v>6</v>
      </c>
      <c r="D24261" s="4" t="s">
        <v>4289</v>
      </c>
      <c r="E24261" s="5">
        <v>7265.11</v>
      </c>
      <c r="F24261" s="6">
        <f t="shared" si="379"/>
        <v>10679.7117</v>
      </c>
    </row>
    <row r="24262" spans="1:6">
      <c r="A24262" s="7" t="s">
        <v>30444</v>
      </c>
      <c r="C24262" s="7" t="s">
        <v>6</v>
      </c>
      <c r="D24262" s="4" t="s">
        <v>4289</v>
      </c>
      <c r="E24262" s="5">
        <v>5941.05</v>
      </c>
      <c r="F24262" s="6">
        <f t="shared" si="379"/>
        <v>8733.3435000000009</v>
      </c>
    </row>
    <row r="24263" spans="1:6">
      <c r="A24263" s="7" t="s">
        <v>30445</v>
      </c>
      <c r="C24263" s="7" t="s">
        <v>6</v>
      </c>
      <c r="D24263" s="4" t="s">
        <v>4289</v>
      </c>
      <c r="E24263" s="5">
        <v>3729.42</v>
      </c>
      <c r="F24263" s="6">
        <f t="shared" si="379"/>
        <v>5482.2474000000002</v>
      </c>
    </row>
    <row r="24264" spans="1:6">
      <c r="A24264" s="7" t="s">
        <v>30446</v>
      </c>
      <c r="C24264" s="7" t="s">
        <v>6</v>
      </c>
      <c r="D24264" s="4" t="s">
        <v>4289</v>
      </c>
      <c r="E24264" s="5">
        <v>7265.11</v>
      </c>
      <c r="F24264" s="6">
        <f t="shared" si="379"/>
        <v>10679.7117</v>
      </c>
    </row>
    <row r="24265" spans="1:6">
      <c r="A24265" s="7" t="s">
        <v>30447</v>
      </c>
      <c r="C24265" s="7" t="s">
        <v>6</v>
      </c>
      <c r="D24265" s="4" t="s">
        <v>4289</v>
      </c>
      <c r="E24265" s="5">
        <v>3135.94</v>
      </c>
      <c r="F24265" s="6">
        <f t="shared" si="379"/>
        <v>4609.8317999999999</v>
      </c>
    </row>
    <row r="24266" spans="1:6">
      <c r="A24266" s="7" t="s">
        <v>30448</v>
      </c>
      <c r="C24266" s="7" t="s">
        <v>6</v>
      </c>
      <c r="D24266" s="4" t="s">
        <v>4289</v>
      </c>
      <c r="E24266" s="5">
        <v>5214.3500000000004</v>
      </c>
      <c r="F24266" s="6">
        <f t="shared" si="379"/>
        <v>7665.0945000000002</v>
      </c>
    </row>
    <row r="24267" spans="1:6">
      <c r="A24267" s="7" t="s">
        <v>30449</v>
      </c>
      <c r="C24267" s="7" t="s">
        <v>6</v>
      </c>
      <c r="D24267" s="4" t="s">
        <v>4289</v>
      </c>
      <c r="E24267" s="5">
        <v>6279.79</v>
      </c>
      <c r="F24267" s="6">
        <f t="shared" si="379"/>
        <v>9231.291299999999</v>
      </c>
    </row>
    <row r="24268" spans="1:6">
      <c r="A24268" s="7" t="s">
        <v>30450</v>
      </c>
      <c r="C24268" s="7" t="s">
        <v>6</v>
      </c>
      <c r="D24268" s="4" t="s">
        <v>4289</v>
      </c>
      <c r="E24268" s="5">
        <v>4587.51</v>
      </c>
      <c r="F24268" s="6">
        <f t="shared" si="379"/>
        <v>6743.6397000000006</v>
      </c>
    </row>
    <row r="24269" spans="1:6">
      <c r="A24269" s="7" t="s">
        <v>30451</v>
      </c>
      <c r="C24269" s="7" t="s">
        <v>6</v>
      </c>
      <c r="D24269" s="4" t="s">
        <v>3866</v>
      </c>
      <c r="E24269" s="5">
        <v>3891.64</v>
      </c>
      <c r="F24269" s="6">
        <f t="shared" si="379"/>
        <v>5720.7107999999998</v>
      </c>
    </row>
    <row r="24270" spans="1:6">
      <c r="A24270" s="7" t="s">
        <v>30452</v>
      </c>
      <c r="C24270" s="7" t="s">
        <v>6</v>
      </c>
      <c r="D24270" s="4" t="s">
        <v>30453</v>
      </c>
      <c r="E24270" s="5">
        <v>380.35</v>
      </c>
      <c r="F24270" s="6">
        <f t="shared" si="379"/>
        <v>559.11450000000002</v>
      </c>
    </row>
    <row r="24271" spans="1:6">
      <c r="A24271" s="7" t="s">
        <v>30454</v>
      </c>
      <c r="C24271" s="7" t="s">
        <v>6</v>
      </c>
      <c r="D24271" s="4" t="s">
        <v>30200</v>
      </c>
      <c r="E24271" s="5">
        <v>974.24</v>
      </c>
      <c r="F24271" s="6">
        <f t="shared" si="379"/>
        <v>1432.1328000000001</v>
      </c>
    </row>
    <row r="24272" spans="1:6">
      <c r="A24272" s="7" t="s">
        <v>30455</v>
      </c>
      <c r="C24272" s="7" t="s">
        <v>6</v>
      </c>
      <c r="D24272" s="4" t="s">
        <v>30456</v>
      </c>
      <c r="E24272" s="5">
        <v>248.2</v>
      </c>
      <c r="F24272" s="6">
        <f t="shared" si="379"/>
        <v>364.85399999999998</v>
      </c>
    </row>
    <row r="24273" spans="1:6">
      <c r="A24273" s="7" t="s">
        <v>30457</v>
      </c>
      <c r="C24273" s="7" t="s">
        <v>6</v>
      </c>
      <c r="D24273" s="4" t="s">
        <v>30200</v>
      </c>
      <c r="E24273" s="5">
        <v>653.13</v>
      </c>
      <c r="F24273" s="6">
        <f t="shared" si="379"/>
        <v>960.10109999999997</v>
      </c>
    </row>
    <row r="24274" spans="1:6">
      <c r="A24274" s="7" t="s">
        <v>30458</v>
      </c>
      <c r="C24274" s="7" t="s">
        <v>6</v>
      </c>
      <c r="D24274" s="4" t="s">
        <v>30200</v>
      </c>
      <c r="E24274" s="5">
        <v>659.71</v>
      </c>
      <c r="F24274" s="6">
        <f t="shared" si="379"/>
        <v>969.77370000000008</v>
      </c>
    </row>
    <row r="24275" spans="1:6">
      <c r="A24275" s="7" t="s">
        <v>30459</v>
      </c>
      <c r="C24275" s="7" t="s">
        <v>6</v>
      </c>
      <c r="D24275" s="4" t="s">
        <v>30200</v>
      </c>
      <c r="E24275" s="5">
        <v>480.56</v>
      </c>
      <c r="F24275" s="6">
        <f t="shared" si="379"/>
        <v>706.42319999999995</v>
      </c>
    </row>
    <row r="24276" spans="1:6">
      <c r="A24276" s="7" t="s">
        <v>30460</v>
      </c>
      <c r="C24276" s="7" t="s">
        <v>6</v>
      </c>
      <c r="D24276" s="4" t="s">
        <v>30461</v>
      </c>
      <c r="E24276" s="5">
        <v>9557.9</v>
      </c>
      <c r="F24276" s="6">
        <f t="shared" si="379"/>
        <v>14050.112999999999</v>
      </c>
    </row>
    <row r="24277" spans="1:6">
      <c r="A24277" s="7" t="s">
        <v>30462</v>
      </c>
      <c r="C24277" s="7" t="s">
        <v>6</v>
      </c>
      <c r="D24277" s="4" t="s">
        <v>30461</v>
      </c>
      <c r="E24277" s="5">
        <v>14183.03</v>
      </c>
      <c r="F24277" s="6">
        <f t="shared" si="379"/>
        <v>20849.054100000001</v>
      </c>
    </row>
    <row r="24278" spans="1:6">
      <c r="A24278" s="7" t="s">
        <v>30463</v>
      </c>
      <c r="C24278" s="7" t="s">
        <v>6</v>
      </c>
      <c r="D24278" s="4" t="s">
        <v>30461</v>
      </c>
      <c r="E24278" s="5">
        <v>24382.13</v>
      </c>
      <c r="F24278" s="6">
        <f t="shared" si="379"/>
        <v>35841.731099999997</v>
      </c>
    </row>
    <row r="24279" spans="1:6">
      <c r="A24279" s="7" t="s">
        <v>30464</v>
      </c>
      <c r="C24279" s="7" t="s">
        <v>6</v>
      </c>
      <c r="D24279" s="4" t="s">
        <v>30465</v>
      </c>
      <c r="E24279" s="5">
        <v>12800.28</v>
      </c>
      <c r="F24279" s="6">
        <f t="shared" si="379"/>
        <v>18816.411599999999</v>
      </c>
    </row>
    <row r="24280" spans="1:6">
      <c r="A24280" s="7" t="s">
        <v>30466</v>
      </c>
      <c r="C24280" s="7" t="s">
        <v>6</v>
      </c>
      <c r="D24280" s="4" t="s">
        <v>30467</v>
      </c>
      <c r="E24280" s="5">
        <v>24382.13</v>
      </c>
      <c r="F24280" s="6">
        <f t="shared" si="379"/>
        <v>35841.731099999997</v>
      </c>
    </row>
    <row r="24281" spans="1:6">
      <c r="A24281" s="7" t="s">
        <v>30468</v>
      </c>
      <c r="C24281" s="7" t="s">
        <v>6</v>
      </c>
      <c r="D24281" s="4" t="s">
        <v>30461</v>
      </c>
      <c r="E24281" s="5">
        <v>17042.84</v>
      </c>
      <c r="F24281" s="6">
        <f t="shared" si="379"/>
        <v>25052.9748</v>
      </c>
    </row>
    <row r="24282" spans="1:6">
      <c r="A24282" s="7" t="s">
        <v>30469</v>
      </c>
      <c r="C24282" s="7" t="s">
        <v>6</v>
      </c>
      <c r="D24282" s="4" t="s">
        <v>30461</v>
      </c>
      <c r="E24282" s="5">
        <v>20268.86</v>
      </c>
      <c r="F24282" s="6">
        <f t="shared" si="379"/>
        <v>29795.224200000001</v>
      </c>
    </row>
    <row r="24283" spans="1:6">
      <c r="A24283" s="7" t="s">
        <v>30470</v>
      </c>
      <c r="C24283" s="7" t="s">
        <v>6</v>
      </c>
      <c r="D24283" s="4" t="s">
        <v>30461</v>
      </c>
      <c r="E24283" s="5">
        <v>14713.43</v>
      </c>
      <c r="F24283" s="6">
        <f t="shared" si="379"/>
        <v>21628.742099999999</v>
      </c>
    </row>
    <row r="24284" spans="1:6">
      <c r="A24284" s="7" t="s">
        <v>30471</v>
      </c>
      <c r="C24284" s="7" t="s">
        <v>6</v>
      </c>
      <c r="D24284" s="4" t="s">
        <v>30175</v>
      </c>
      <c r="E24284" s="5">
        <v>22230.86</v>
      </c>
      <c r="F24284" s="6">
        <f t="shared" si="379"/>
        <v>32679.3642</v>
      </c>
    </row>
    <row r="24285" spans="1:6">
      <c r="A24285" s="7" t="s">
        <v>30472</v>
      </c>
      <c r="C24285" s="7" t="s">
        <v>6</v>
      </c>
      <c r="D24285" s="4" t="s">
        <v>4289</v>
      </c>
      <c r="E24285" s="5">
        <v>22230.86</v>
      </c>
      <c r="F24285" s="6">
        <f t="shared" si="379"/>
        <v>32679.3642</v>
      </c>
    </row>
    <row r="24286" spans="1:6">
      <c r="A24286" s="7" t="s">
        <v>30473</v>
      </c>
      <c r="C24286" s="7" t="s">
        <v>6</v>
      </c>
      <c r="D24286" s="4" t="s">
        <v>11074</v>
      </c>
      <c r="E24286" s="5">
        <v>1935.63</v>
      </c>
      <c r="F24286" s="6">
        <f t="shared" si="379"/>
        <v>2845.3761</v>
      </c>
    </row>
    <row r="24287" spans="1:6">
      <c r="A24287" s="7" t="s">
        <v>30474</v>
      </c>
      <c r="C24287" s="7" t="s">
        <v>6</v>
      </c>
      <c r="D24287" s="4" t="s">
        <v>4995</v>
      </c>
      <c r="E24287" s="5">
        <v>968.2</v>
      </c>
      <c r="F24287" s="6">
        <f t="shared" si="379"/>
        <v>1423.2540000000001</v>
      </c>
    </row>
    <row r="24288" spans="1:6">
      <c r="A24288" s="7" t="s">
        <v>30475</v>
      </c>
      <c r="C24288" s="7" t="s">
        <v>6</v>
      </c>
      <c r="D24288" s="4" t="s">
        <v>4995</v>
      </c>
      <c r="E24288" s="5">
        <v>1935.63</v>
      </c>
      <c r="F24288" s="6">
        <f t="shared" si="379"/>
        <v>2845.3761</v>
      </c>
    </row>
    <row r="24289" spans="1:6">
      <c r="A24289" s="7" t="s">
        <v>30476</v>
      </c>
      <c r="C24289" s="7" t="s">
        <v>6</v>
      </c>
      <c r="D24289" s="4" t="s">
        <v>7</v>
      </c>
      <c r="E24289" s="5">
        <v>1768.54</v>
      </c>
      <c r="F24289" s="6">
        <f t="shared" si="379"/>
        <v>2599.7538</v>
      </c>
    </row>
    <row r="24290" spans="1:6">
      <c r="A24290" s="7" t="s">
        <v>30477</v>
      </c>
      <c r="C24290" s="7" t="s">
        <v>6</v>
      </c>
      <c r="D24290" s="4" t="s">
        <v>7</v>
      </c>
      <c r="E24290" s="5">
        <v>925.64</v>
      </c>
      <c r="F24290" s="6">
        <f t="shared" si="379"/>
        <v>1360.6907999999999</v>
      </c>
    </row>
    <row r="24291" spans="1:6">
      <c r="A24291" s="7" t="s">
        <v>30478</v>
      </c>
      <c r="C24291" s="7" t="s">
        <v>6</v>
      </c>
      <c r="D24291" s="4" t="s">
        <v>30479</v>
      </c>
      <c r="E24291" s="5">
        <v>14174.64</v>
      </c>
      <c r="F24291" s="6">
        <f t="shared" si="379"/>
        <v>20836.720799999999</v>
      </c>
    </row>
    <row r="24292" spans="1:6">
      <c r="A24292" s="7" t="s">
        <v>30480</v>
      </c>
      <c r="C24292" s="7" t="s">
        <v>6</v>
      </c>
      <c r="D24292" s="4" t="s">
        <v>7</v>
      </c>
      <c r="E24292" s="5">
        <v>764.56</v>
      </c>
      <c r="F24292" s="6">
        <f t="shared" si="379"/>
        <v>1123.9032</v>
      </c>
    </row>
    <row r="24293" spans="1:6">
      <c r="A24293" s="7" t="s">
        <v>30481</v>
      </c>
      <c r="C24293" s="7" t="s">
        <v>6</v>
      </c>
      <c r="D24293" s="4" t="s">
        <v>11074</v>
      </c>
      <c r="E24293" s="5">
        <v>640.42999999999995</v>
      </c>
      <c r="F24293" s="6">
        <f t="shared" si="379"/>
        <v>941.43209999999988</v>
      </c>
    </row>
    <row r="24294" spans="1:6">
      <c r="A24294" s="7" t="s">
        <v>30482</v>
      </c>
      <c r="C24294" s="7" t="s">
        <v>6</v>
      </c>
      <c r="D24294" s="4" t="s">
        <v>30483</v>
      </c>
      <c r="E24294" s="5">
        <v>2485.7600000000002</v>
      </c>
      <c r="F24294" s="6">
        <f t="shared" si="379"/>
        <v>3654.0672000000004</v>
      </c>
    </row>
    <row r="24295" spans="1:6">
      <c r="A24295" s="7" t="s">
        <v>30484</v>
      </c>
      <c r="C24295" s="7" t="s">
        <v>6</v>
      </c>
      <c r="D24295" s="4" t="s">
        <v>3801</v>
      </c>
      <c r="E24295" s="5">
        <v>8839.86</v>
      </c>
      <c r="F24295" s="6">
        <f t="shared" si="379"/>
        <v>12994.594200000001</v>
      </c>
    </row>
    <row r="24296" spans="1:6">
      <c r="A24296" s="7" t="s">
        <v>30485</v>
      </c>
      <c r="C24296" s="7" t="s">
        <v>6</v>
      </c>
      <c r="D24296" s="4" t="s">
        <v>11074</v>
      </c>
      <c r="E24296" s="5">
        <v>3787.88</v>
      </c>
      <c r="F24296" s="6">
        <f t="shared" si="379"/>
        <v>5568.1836000000003</v>
      </c>
    </row>
    <row r="24297" spans="1:6">
      <c r="A24297" s="7" t="s">
        <v>30486</v>
      </c>
      <c r="C24297" s="7" t="s">
        <v>6</v>
      </c>
      <c r="D24297" s="4" t="s">
        <v>30479</v>
      </c>
      <c r="E24297" s="5">
        <v>764.56</v>
      </c>
      <c r="F24297" s="6">
        <f t="shared" si="379"/>
        <v>1123.9032</v>
      </c>
    </row>
    <row r="24298" spans="1:6">
      <c r="A24298" s="7" t="s">
        <v>30487</v>
      </c>
      <c r="C24298" s="7" t="s">
        <v>6</v>
      </c>
      <c r="D24298" s="4" t="s">
        <v>7</v>
      </c>
      <c r="E24298" s="5">
        <v>1557.17</v>
      </c>
      <c r="F24298" s="6">
        <f t="shared" si="379"/>
        <v>2289.0399000000002</v>
      </c>
    </row>
    <row r="24299" spans="1:6">
      <c r="A24299" s="7" t="s">
        <v>30488</v>
      </c>
      <c r="C24299" s="7" t="s">
        <v>6</v>
      </c>
      <c r="D24299" s="4" t="s">
        <v>3801</v>
      </c>
      <c r="E24299" s="5">
        <v>2454.52</v>
      </c>
      <c r="F24299" s="6">
        <f t="shared" si="379"/>
        <v>3608.1444000000001</v>
      </c>
    </row>
    <row r="24300" spans="1:6">
      <c r="A24300" s="7" t="s">
        <v>30489</v>
      </c>
      <c r="C24300" s="7" t="s">
        <v>6</v>
      </c>
      <c r="D24300" s="4" t="s">
        <v>3801</v>
      </c>
      <c r="E24300" s="5">
        <v>7434.35</v>
      </c>
      <c r="F24300" s="6">
        <f t="shared" si="379"/>
        <v>10928.494500000001</v>
      </c>
    </row>
    <row r="24301" spans="1:6">
      <c r="A24301" s="7" t="s">
        <v>30490</v>
      </c>
      <c r="C24301" s="7" t="s">
        <v>6</v>
      </c>
      <c r="D24301" s="4" t="s">
        <v>30369</v>
      </c>
      <c r="E24301" s="5">
        <v>116.91</v>
      </c>
      <c r="F24301" s="6">
        <f t="shared" si="379"/>
        <v>171.85769999999999</v>
      </c>
    </row>
    <row r="24302" spans="1:6">
      <c r="A24302" s="7" t="s">
        <v>30491</v>
      </c>
      <c r="C24302" s="7" t="s">
        <v>6</v>
      </c>
      <c r="D24302" s="4" t="s">
        <v>30369</v>
      </c>
      <c r="E24302" s="5">
        <v>268.68</v>
      </c>
      <c r="F24302" s="6">
        <f t="shared" si="379"/>
        <v>394.95960000000002</v>
      </c>
    </row>
    <row r="24303" spans="1:6">
      <c r="A24303" s="7" t="s">
        <v>30492</v>
      </c>
      <c r="C24303" s="7" t="s">
        <v>6</v>
      </c>
      <c r="D24303" s="4" t="s">
        <v>30369</v>
      </c>
      <c r="E24303" s="5">
        <v>190.02</v>
      </c>
      <c r="F24303" s="6">
        <f t="shared" si="379"/>
        <v>279.32940000000002</v>
      </c>
    </row>
    <row r="24304" spans="1:6">
      <c r="A24304" s="7" t="s">
        <v>30493</v>
      </c>
      <c r="C24304" s="7" t="s">
        <v>6</v>
      </c>
      <c r="D24304" s="4" t="s">
        <v>111</v>
      </c>
      <c r="E24304" s="5">
        <v>2906.8</v>
      </c>
      <c r="F24304" s="6">
        <f t="shared" si="379"/>
        <v>4272.9960000000001</v>
      </c>
    </row>
    <row r="24305" spans="1:6">
      <c r="A24305" s="7" t="s">
        <v>30494</v>
      </c>
      <c r="C24305" s="7" t="s">
        <v>6</v>
      </c>
      <c r="D24305" s="4" t="s">
        <v>30495</v>
      </c>
      <c r="E24305" s="5">
        <v>1787.22</v>
      </c>
      <c r="F24305" s="6">
        <f t="shared" si="379"/>
        <v>2627.2134000000001</v>
      </c>
    </row>
    <row r="24306" spans="1:6">
      <c r="A24306" s="7" t="s">
        <v>30496</v>
      </c>
      <c r="C24306" s="7" t="s">
        <v>6</v>
      </c>
      <c r="D24306" s="4" t="s">
        <v>30369</v>
      </c>
      <c r="E24306" s="5">
        <v>179.11</v>
      </c>
      <c r="F24306" s="6">
        <f t="shared" si="379"/>
        <v>263.29169999999999</v>
      </c>
    </row>
    <row r="24307" spans="1:6">
      <c r="A24307" s="7" t="s">
        <v>30497</v>
      </c>
      <c r="C24307" s="7" t="s">
        <v>6</v>
      </c>
      <c r="D24307" s="4" t="s">
        <v>30369</v>
      </c>
      <c r="E24307" s="5">
        <v>190.02</v>
      </c>
      <c r="F24307" s="6">
        <f t="shared" si="379"/>
        <v>279.32940000000002</v>
      </c>
    </row>
    <row r="24308" spans="1:6">
      <c r="A24308" s="7" t="s">
        <v>30498</v>
      </c>
      <c r="C24308" s="7" t="s">
        <v>6</v>
      </c>
      <c r="D24308" s="4" t="s">
        <v>30499</v>
      </c>
      <c r="E24308" s="5">
        <v>120.12</v>
      </c>
      <c r="F24308" s="6">
        <f t="shared" si="379"/>
        <v>176.57640000000001</v>
      </c>
    </row>
    <row r="24309" spans="1:6">
      <c r="A24309" s="7" t="s">
        <v>30500</v>
      </c>
      <c r="C24309" s="7" t="s">
        <v>6</v>
      </c>
      <c r="D24309" s="4" t="s">
        <v>111</v>
      </c>
      <c r="E24309" s="5">
        <v>125.09</v>
      </c>
      <c r="F24309" s="6">
        <f t="shared" si="379"/>
        <v>183.88230000000001</v>
      </c>
    </row>
    <row r="24310" spans="1:6">
      <c r="A24310" s="7" t="s">
        <v>30501</v>
      </c>
      <c r="C24310" s="7" t="s">
        <v>6</v>
      </c>
      <c r="D24310" s="4" t="s">
        <v>10879</v>
      </c>
      <c r="E24310" s="5">
        <v>47.22</v>
      </c>
      <c r="F24310" s="6">
        <f t="shared" si="379"/>
        <v>69.413399999999996</v>
      </c>
    </row>
    <row r="24311" spans="1:6">
      <c r="A24311" s="7" t="s">
        <v>30502</v>
      </c>
      <c r="C24311" s="7" t="s">
        <v>6</v>
      </c>
      <c r="D24311" s="4" t="s">
        <v>30369</v>
      </c>
      <c r="E24311" s="5">
        <v>179.11</v>
      </c>
      <c r="F24311" s="6">
        <f t="shared" si="379"/>
        <v>263.29169999999999</v>
      </c>
    </row>
    <row r="24312" spans="1:6">
      <c r="A24312" s="7" t="s">
        <v>30503</v>
      </c>
      <c r="C24312" s="7" t="s">
        <v>6</v>
      </c>
      <c r="D24312" s="4" t="s">
        <v>30369</v>
      </c>
      <c r="E24312" s="5">
        <v>179.11</v>
      </c>
      <c r="F24312" s="6">
        <f t="shared" si="379"/>
        <v>263.29169999999999</v>
      </c>
    </row>
    <row r="24313" spans="1:6">
      <c r="A24313" s="7" t="s">
        <v>30504</v>
      </c>
      <c r="C24313" s="7" t="s">
        <v>6</v>
      </c>
      <c r="D24313" s="4" t="s">
        <v>4023</v>
      </c>
      <c r="E24313" s="5">
        <v>1620.83</v>
      </c>
      <c r="F24313" s="6">
        <f t="shared" si="379"/>
        <v>2382.6200999999996</v>
      </c>
    </row>
    <row r="24314" spans="1:6">
      <c r="A24314" s="7" t="s">
        <v>30505</v>
      </c>
      <c r="C24314" s="7" t="s">
        <v>6</v>
      </c>
      <c r="D24314" s="4" t="s">
        <v>4023</v>
      </c>
      <c r="E24314" s="5">
        <v>3932.43</v>
      </c>
      <c r="F24314" s="6">
        <f t="shared" si="379"/>
        <v>5780.6720999999998</v>
      </c>
    </row>
    <row r="24315" spans="1:6">
      <c r="A24315" s="7" t="s">
        <v>30506</v>
      </c>
      <c r="C24315" s="7" t="s">
        <v>6</v>
      </c>
      <c r="D24315" s="4" t="s">
        <v>30507</v>
      </c>
      <c r="E24315" s="5">
        <v>1829.65</v>
      </c>
      <c r="F24315" s="6">
        <f t="shared" si="379"/>
        <v>2689.5855000000001</v>
      </c>
    </row>
    <row r="24316" spans="1:6">
      <c r="A24316" s="7" t="s">
        <v>30508</v>
      </c>
      <c r="C24316" s="7" t="s">
        <v>6</v>
      </c>
      <c r="D24316" s="4" t="s">
        <v>111</v>
      </c>
      <c r="E24316" s="5">
        <v>533.54999999999995</v>
      </c>
      <c r="F24316" s="6">
        <f t="shared" si="379"/>
        <v>784.31849999999997</v>
      </c>
    </row>
    <row r="24317" spans="1:6">
      <c r="A24317" s="7" t="s">
        <v>30509</v>
      </c>
      <c r="C24317" s="7" t="s">
        <v>6</v>
      </c>
      <c r="D24317" s="4" t="s">
        <v>111</v>
      </c>
      <c r="E24317" s="5">
        <v>474.03</v>
      </c>
      <c r="F24317" s="6">
        <f t="shared" si="379"/>
        <v>696.82409999999993</v>
      </c>
    </row>
    <row r="24318" spans="1:6">
      <c r="A24318" s="7" t="s">
        <v>30510</v>
      </c>
      <c r="C24318" s="7" t="s">
        <v>6</v>
      </c>
      <c r="D24318" s="4" t="s">
        <v>30511</v>
      </c>
      <c r="E24318" s="5">
        <v>1375.31</v>
      </c>
      <c r="F24318" s="6">
        <f t="shared" si="379"/>
        <v>2021.7057</v>
      </c>
    </row>
    <row r="24319" spans="1:6">
      <c r="A24319" s="7" t="s">
        <v>30512</v>
      </c>
      <c r="C24319" s="7" t="s">
        <v>6</v>
      </c>
      <c r="D24319" s="4" t="s">
        <v>30513</v>
      </c>
      <c r="E24319" s="5">
        <v>1039.1199999999999</v>
      </c>
      <c r="F24319" s="6">
        <f t="shared" si="379"/>
        <v>1527.5063999999998</v>
      </c>
    </row>
    <row r="24320" spans="1:6">
      <c r="A24320" s="7" t="s">
        <v>30514</v>
      </c>
      <c r="C24320" s="7" t="s">
        <v>6</v>
      </c>
      <c r="D24320" s="4" t="s">
        <v>111</v>
      </c>
      <c r="E24320" s="5">
        <v>1544.44</v>
      </c>
      <c r="F24320" s="6">
        <f t="shared" si="379"/>
        <v>2270.3267999999998</v>
      </c>
    </row>
    <row r="24321" spans="1:6">
      <c r="A24321" s="7" t="s">
        <v>30515</v>
      </c>
      <c r="C24321" s="7" t="s">
        <v>6</v>
      </c>
      <c r="D24321" s="4" t="s">
        <v>3780</v>
      </c>
      <c r="E24321" s="5">
        <v>1268.68</v>
      </c>
      <c r="F24321" s="6">
        <f t="shared" si="379"/>
        <v>1864.9596000000001</v>
      </c>
    </row>
    <row r="24322" spans="1:6">
      <c r="A24322" s="7" t="s">
        <v>30516</v>
      </c>
      <c r="C24322" s="7" t="s">
        <v>6</v>
      </c>
      <c r="D24322" s="4" t="s">
        <v>111</v>
      </c>
      <c r="E24322" s="5">
        <v>335.94</v>
      </c>
      <c r="F24322" s="6">
        <f t="shared" si="379"/>
        <v>493.83179999999999</v>
      </c>
    </row>
    <row r="24323" spans="1:6">
      <c r="A24323" s="7" t="s">
        <v>30517</v>
      </c>
      <c r="C24323" s="7" t="s">
        <v>6</v>
      </c>
      <c r="D24323" s="4" t="s">
        <v>30518</v>
      </c>
      <c r="E24323" s="5">
        <v>1625.92</v>
      </c>
      <c r="F24323" s="6">
        <f t="shared" ref="F24323:F24386" si="380">E24323*147%</f>
        <v>2390.1024000000002</v>
      </c>
    </row>
    <row r="24324" spans="1:6">
      <c r="A24324" s="7" t="s">
        <v>30519</v>
      </c>
      <c r="C24324" s="7" t="s">
        <v>6</v>
      </c>
      <c r="D24324" s="4" t="s">
        <v>11016</v>
      </c>
      <c r="E24324" s="5">
        <v>3573.78</v>
      </c>
      <c r="F24324" s="6">
        <f t="shared" si="380"/>
        <v>5253.4566000000004</v>
      </c>
    </row>
    <row r="24325" spans="1:6">
      <c r="A24325" s="7" t="s">
        <v>30520</v>
      </c>
      <c r="C24325" s="7" t="s">
        <v>6</v>
      </c>
      <c r="D24325" s="4" t="s">
        <v>30518</v>
      </c>
      <c r="E24325" s="5">
        <v>533.54999999999995</v>
      </c>
      <c r="F24325" s="6">
        <f t="shared" si="380"/>
        <v>784.31849999999997</v>
      </c>
    </row>
    <row r="24326" spans="1:6">
      <c r="A24326" s="7" t="s">
        <v>30521</v>
      </c>
      <c r="C24326" s="7" t="s">
        <v>6</v>
      </c>
      <c r="D24326" s="4" t="s">
        <v>111</v>
      </c>
      <c r="E24326" s="5">
        <v>825.72</v>
      </c>
      <c r="F24326" s="6">
        <f t="shared" si="380"/>
        <v>1213.8084000000001</v>
      </c>
    </row>
    <row r="24327" spans="1:6">
      <c r="A24327" s="7" t="s">
        <v>30522</v>
      </c>
      <c r="C24327" s="7" t="s">
        <v>6</v>
      </c>
      <c r="D24327" s="4" t="s">
        <v>3780</v>
      </c>
      <c r="E24327" s="5">
        <v>1268.68</v>
      </c>
      <c r="F24327" s="6">
        <f t="shared" si="380"/>
        <v>1864.9596000000001</v>
      </c>
    </row>
    <row r="24328" spans="1:6">
      <c r="A24328" s="7" t="s">
        <v>30523</v>
      </c>
      <c r="C24328" s="7" t="s">
        <v>6</v>
      </c>
      <c r="D24328" s="4" t="s">
        <v>111</v>
      </c>
      <c r="E24328" s="5">
        <v>335.94</v>
      </c>
      <c r="F24328" s="6">
        <f t="shared" si="380"/>
        <v>493.83179999999999</v>
      </c>
    </row>
    <row r="24329" spans="1:6">
      <c r="A24329" s="7" t="s">
        <v>30524</v>
      </c>
      <c r="C24329" s="7" t="s">
        <v>6</v>
      </c>
      <c r="D24329" s="4" t="s">
        <v>30518</v>
      </c>
      <c r="E24329" s="5">
        <v>1625.92</v>
      </c>
      <c r="F24329" s="6">
        <f t="shared" si="380"/>
        <v>2390.1024000000002</v>
      </c>
    </row>
    <row r="24330" spans="1:6">
      <c r="A24330" s="7" t="s">
        <v>30525</v>
      </c>
      <c r="C24330" s="7" t="s">
        <v>6</v>
      </c>
      <c r="D24330" s="4" t="s">
        <v>30518</v>
      </c>
      <c r="E24330" s="5">
        <v>1401.83</v>
      </c>
      <c r="F24330" s="6">
        <f t="shared" si="380"/>
        <v>2060.6900999999998</v>
      </c>
    </row>
    <row r="24331" spans="1:6">
      <c r="A24331" s="7" t="s">
        <v>30526</v>
      </c>
      <c r="C24331" s="7" t="s">
        <v>6</v>
      </c>
      <c r="D24331" s="4" t="s">
        <v>30527</v>
      </c>
      <c r="E24331" s="5">
        <v>42.41</v>
      </c>
      <c r="F24331" s="6">
        <f t="shared" si="380"/>
        <v>62.342699999999994</v>
      </c>
    </row>
    <row r="24332" spans="1:6">
      <c r="A24332" s="7" t="s">
        <v>30528</v>
      </c>
      <c r="C24332" s="7" t="s">
        <v>6</v>
      </c>
      <c r="D24332" s="4" t="s">
        <v>111</v>
      </c>
      <c r="E24332" s="5">
        <v>610.24</v>
      </c>
      <c r="F24332" s="6">
        <f t="shared" si="380"/>
        <v>897.05280000000005</v>
      </c>
    </row>
    <row r="24333" spans="1:6">
      <c r="A24333" s="7" t="s">
        <v>30529</v>
      </c>
      <c r="C24333" s="7" t="s">
        <v>6</v>
      </c>
      <c r="D24333" s="4" t="s">
        <v>11016</v>
      </c>
      <c r="E24333" s="5">
        <v>1198.01</v>
      </c>
      <c r="F24333" s="6">
        <f t="shared" si="380"/>
        <v>1761.0746999999999</v>
      </c>
    </row>
    <row r="24334" spans="1:6">
      <c r="A24334" s="7" t="s">
        <v>30530</v>
      </c>
      <c r="C24334" s="7" t="s">
        <v>6</v>
      </c>
      <c r="D24334" s="4" t="s">
        <v>111</v>
      </c>
      <c r="E24334" s="5">
        <v>548.51</v>
      </c>
      <c r="F24334" s="6">
        <f t="shared" si="380"/>
        <v>806.30970000000002</v>
      </c>
    </row>
    <row r="24335" spans="1:6">
      <c r="A24335" s="7" t="s">
        <v>30531</v>
      </c>
      <c r="C24335" s="7" t="s">
        <v>6</v>
      </c>
      <c r="D24335" s="4" t="s">
        <v>30218</v>
      </c>
      <c r="E24335" s="5">
        <v>499.56</v>
      </c>
      <c r="F24335" s="6">
        <f t="shared" si="380"/>
        <v>734.35320000000002</v>
      </c>
    </row>
    <row r="24336" spans="1:6">
      <c r="A24336" s="7" t="s">
        <v>30532</v>
      </c>
      <c r="C24336" s="7" t="s">
        <v>6</v>
      </c>
      <c r="D24336" s="4" t="s">
        <v>11016</v>
      </c>
      <c r="E24336" s="5">
        <v>1226.54</v>
      </c>
      <c r="F24336" s="6">
        <f t="shared" si="380"/>
        <v>1803.0137999999999</v>
      </c>
    </row>
    <row r="24337" spans="1:6">
      <c r="A24337" s="7" t="s">
        <v>30533</v>
      </c>
      <c r="C24337" s="7" t="s">
        <v>6</v>
      </c>
      <c r="D24337" s="4" t="s">
        <v>30534</v>
      </c>
      <c r="E24337" s="5">
        <v>651.61</v>
      </c>
      <c r="F24337" s="6">
        <f t="shared" si="380"/>
        <v>957.86670000000004</v>
      </c>
    </row>
    <row r="24338" spans="1:6">
      <c r="A24338" s="7" t="s">
        <v>30535</v>
      </c>
      <c r="C24338" s="7" t="s">
        <v>6</v>
      </c>
      <c r="D24338" s="4" t="s">
        <v>11016</v>
      </c>
      <c r="E24338" s="5">
        <v>1032.69</v>
      </c>
      <c r="F24338" s="6">
        <f t="shared" si="380"/>
        <v>1518.0543</v>
      </c>
    </row>
    <row r="24339" spans="1:6">
      <c r="A24339" s="7" t="s">
        <v>30536</v>
      </c>
      <c r="C24339" s="7" t="s">
        <v>6</v>
      </c>
      <c r="D24339" s="4" t="s">
        <v>111</v>
      </c>
      <c r="E24339" s="5">
        <v>493.36</v>
      </c>
      <c r="F24339" s="6">
        <f t="shared" si="380"/>
        <v>725.23919999999998</v>
      </c>
    </row>
    <row r="24340" spans="1:6">
      <c r="A24340" s="7" t="s">
        <v>30537</v>
      </c>
      <c r="C24340" s="7" t="s">
        <v>6</v>
      </c>
      <c r="D24340" s="4" t="s">
        <v>30513</v>
      </c>
      <c r="E24340" s="5">
        <v>841.03</v>
      </c>
      <c r="F24340" s="6">
        <f t="shared" si="380"/>
        <v>1236.3140999999998</v>
      </c>
    </row>
    <row r="24341" spans="1:6">
      <c r="A24341" s="7" t="s">
        <v>30538</v>
      </c>
      <c r="C24341" s="7" t="s">
        <v>6</v>
      </c>
      <c r="D24341" s="4" t="s">
        <v>30539</v>
      </c>
      <c r="E24341" s="5">
        <v>129.66</v>
      </c>
      <c r="F24341" s="6">
        <f t="shared" si="380"/>
        <v>190.6002</v>
      </c>
    </row>
    <row r="24342" spans="1:6">
      <c r="A24342" s="7" t="s">
        <v>30540</v>
      </c>
      <c r="C24342" s="7" t="s">
        <v>6</v>
      </c>
      <c r="E24342" s="5">
        <v>2001.61</v>
      </c>
      <c r="F24342" s="6">
        <f t="shared" si="380"/>
        <v>2942.3666999999996</v>
      </c>
    </row>
    <row r="24343" spans="1:6">
      <c r="A24343" s="7" t="s">
        <v>30541</v>
      </c>
      <c r="C24343" s="7" t="s">
        <v>6</v>
      </c>
      <c r="D24343" s="4" t="s">
        <v>30539</v>
      </c>
      <c r="E24343" s="5">
        <v>109.66</v>
      </c>
      <c r="F24343" s="6">
        <f t="shared" si="380"/>
        <v>161.2002</v>
      </c>
    </row>
    <row r="24344" spans="1:6">
      <c r="A24344" s="7" t="s">
        <v>30542</v>
      </c>
      <c r="C24344" s="7" t="s">
        <v>6</v>
      </c>
      <c r="D24344" s="4" t="s">
        <v>30543</v>
      </c>
      <c r="E24344" s="5">
        <v>18.41</v>
      </c>
      <c r="F24344" s="6">
        <f t="shared" si="380"/>
        <v>27.0627</v>
      </c>
    </row>
    <row r="24345" spans="1:6">
      <c r="A24345" s="7" t="s">
        <v>30544</v>
      </c>
      <c r="C24345" s="7" t="s">
        <v>1</v>
      </c>
      <c r="D24345" s="4" t="s">
        <v>4023</v>
      </c>
      <c r="E24345" s="5">
        <v>5943.53</v>
      </c>
      <c r="F24345" s="6">
        <f t="shared" si="380"/>
        <v>8736.9890999999989</v>
      </c>
    </row>
    <row r="24346" spans="1:6">
      <c r="A24346" s="7" t="s">
        <v>30545</v>
      </c>
      <c r="C24346" s="7" t="s">
        <v>6</v>
      </c>
      <c r="D24346" s="4" t="s">
        <v>4023</v>
      </c>
      <c r="E24346" s="5">
        <v>8920.15</v>
      </c>
      <c r="F24346" s="6">
        <f t="shared" si="380"/>
        <v>13112.620499999999</v>
      </c>
    </row>
    <row r="24347" spans="1:6">
      <c r="A24347" s="7" t="s">
        <v>30546</v>
      </c>
      <c r="C24347" s="7" t="s">
        <v>6</v>
      </c>
      <c r="D24347" s="4" t="s">
        <v>11016</v>
      </c>
      <c r="E24347" s="5">
        <v>1201.24</v>
      </c>
      <c r="F24347" s="6">
        <f t="shared" si="380"/>
        <v>1765.8227999999999</v>
      </c>
    </row>
    <row r="24348" spans="1:6">
      <c r="A24348" s="7" t="s">
        <v>30547</v>
      </c>
      <c r="C24348" s="7" t="s">
        <v>6</v>
      </c>
      <c r="D24348" s="4" t="s">
        <v>11016</v>
      </c>
      <c r="E24348" s="5">
        <v>1011.24</v>
      </c>
      <c r="F24348" s="6">
        <f t="shared" si="380"/>
        <v>1486.5228</v>
      </c>
    </row>
    <row r="24349" spans="1:6">
      <c r="A24349" s="7" t="s">
        <v>30548</v>
      </c>
      <c r="C24349" s="7" t="s">
        <v>6</v>
      </c>
      <c r="D24349" s="4" t="s">
        <v>30549</v>
      </c>
      <c r="E24349" s="5">
        <v>582.12</v>
      </c>
      <c r="F24349" s="6">
        <f t="shared" si="380"/>
        <v>855.71640000000002</v>
      </c>
    </row>
    <row r="24350" spans="1:6">
      <c r="A24350" s="7" t="s">
        <v>30550</v>
      </c>
      <c r="C24350" s="7" t="s">
        <v>1</v>
      </c>
      <c r="D24350" s="4" t="s">
        <v>30551</v>
      </c>
      <c r="E24350" s="5">
        <v>45.16</v>
      </c>
      <c r="F24350" s="6">
        <f t="shared" si="380"/>
        <v>66.385199999999998</v>
      </c>
    </row>
    <row r="24351" spans="1:6">
      <c r="A24351" s="7" t="s">
        <v>30552</v>
      </c>
      <c r="C24351" s="7" t="s">
        <v>6</v>
      </c>
      <c r="D24351" s="4" t="s">
        <v>30553</v>
      </c>
      <c r="E24351" s="5">
        <v>312.95999999999998</v>
      </c>
      <c r="F24351" s="6">
        <f t="shared" si="380"/>
        <v>460.05119999999994</v>
      </c>
    </row>
    <row r="24352" spans="1:6">
      <c r="A24352" s="7" t="s">
        <v>30554</v>
      </c>
      <c r="C24352" s="7" t="s">
        <v>6</v>
      </c>
      <c r="D24352" s="4" t="s">
        <v>9446</v>
      </c>
      <c r="E24352" s="5">
        <v>4360.28</v>
      </c>
      <c r="F24352" s="6">
        <f t="shared" si="380"/>
        <v>6409.6115999999993</v>
      </c>
    </row>
    <row r="24353" spans="1:6">
      <c r="A24353" s="7" t="s">
        <v>30555</v>
      </c>
      <c r="C24353" s="7" t="s">
        <v>6</v>
      </c>
      <c r="D24353" s="4" t="s">
        <v>30220</v>
      </c>
      <c r="E24353" s="5">
        <v>541.44000000000005</v>
      </c>
      <c r="F24353" s="6">
        <f t="shared" si="380"/>
        <v>795.91680000000008</v>
      </c>
    </row>
    <row r="24354" spans="1:6">
      <c r="A24354" s="7" t="s">
        <v>30556</v>
      </c>
      <c r="C24354" s="7" t="s">
        <v>6</v>
      </c>
      <c r="D24354" s="4" t="s">
        <v>30218</v>
      </c>
      <c r="E24354" s="5">
        <v>2057.88</v>
      </c>
      <c r="F24354" s="6">
        <f t="shared" si="380"/>
        <v>3025.0835999999999</v>
      </c>
    </row>
    <row r="24355" spans="1:6">
      <c r="A24355" s="7" t="s">
        <v>30557</v>
      </c>
      <c r="C24355" s="7" t="s">
        <v>1</v>
      </c>
      <c r="D24355" s="4" t="s">
        <v>30558</v>
      </c>
      <c r="E24355" s="5">
        <v>357.5</v>
      </c>
      <c r="F24355" s="6">
        <f t="shared" si="380"/>
        <v>525.52499999999998</v>
      </c>
    </row>
    <row r="24356" spans="1:6">
      <c r="A24356" s="7" t="s">
        <v>30559</v>
      </c>
      <c r="C24356" s="7" t="s">
        <v>1</v>
      </c>
      <c r="D24356" s="4" t="s">
        <v>30539</v>
      </c>
      <c r="E24356" s="5">
        <v>417.75</v>
      </c>
      <c r="F24356" s="6">
        <f t="shared" si="380"/>
        <v>614.09249999999997</v>
      </c>
    </row>
    <row r="24357" spans="1:6">
      <c r="A24357" s="7" t="s">
        <v>30560</v>
      </c>
      <c r="C24357" s="7" t="s">
        <v>6</v>
      </c>
      <c r="D24357" s="4" t="s">
        <v>30561</v>
      </c>
      <c r="E24357" s="5">
        <v>53.8</v>
      </c>
      <c r="F24357" s="6">
        <f t="shared" si="380"/>
        <v>79.085999999999999</v>
      </c>
    </row>
    <row r="24358" spans="1:6">
      <c r="A24358" s="7" t="s">
        <v>30562</v>
      </c>
      <c r="C24358" s="7" t="s">
        <v>6</v>
      </c>
      <c r="D24358" s="4" t="s">
        <v>30243</v>
      </c>
      <c r="E24358" s="5">
        <v>12</v>
      </c>
      <c r="F24358" s="6">
        <f t="shared" si="380"/>
        <v>17.64</v>
      </c>
    </row>
    <row r="24359" spans="1:6">
      <c r="A24359" s="7" t="s">
        <v>30563</v>
      </c>
      <c r="C24359" s="7" t="s">
        <v>1</v>
      </c>
      <c r="D24359" s="4" t="s">
        <v>30564</v>
      </c>
      <c r="E24359" s="5">
        <v>36.18</v>
      </c>
      <c r="F24359" s="6">
        <f t="shared" si="380"/>
        <v>53.184599999999996</v>
      </c>
    </row>
    <row r="24360" spans="1:6">
      <c r="A24360" s="7" t="s">
        <v>30565</v>
      </c>
      <c r="C24360" s="7" t="s">
        <v>6</v>
      </c>
      <c r="D24360" s="4" t="s">
        <v>13643</v>
      </c>
      <c r="E24360" s="5">
        <v>74.44</v>
      </c>
      <c r="F24360" s="6">
        <f t="shared" si="380"/>
        <v>109.4268</v>
      </c>
    </row>
    <row r="24361" spans="1:6">
      <c r="A24361" s="7" t="s">
        <v>30566</v>
      </c>
      <c r="C24361" s="7" t="s">
        <v>1</v>
      </c>
      <c r="D24361" s="4" t="s">
        <v>30567</v>
      </c>
      <c r="E24361" s="5">
        <v>41.81</v>
      </c>
      <c r="F24361" s="6">
        <f t="shared" si="380"/>
        <v>61.460700000000003</v>
      </c>
    </row>
    <row r="24362" spans="1:6">
      <c r="A24362" s="7" t="s">
        <v>30568</v>
      </c>
      <c r="C24362" s="7" t="s">
        <v>6</v>
      </c>
      <c r="D24362" s="4" t="s">
        <v>30569</v>
      </c>
      <c r="E24362" s="5">
        <v>2284.37</v>
      </c>
      <c r="F24362" s="6">
        <f t="shared" si="380"/>
        <v>3358.0238999999997</v>
      </c>
    </row>
    <row r="24363" spans="1:6">
      <c r="A24363" s="7" t="s">
        <v>30570</v>
      </c>
      <c r="C24363" s="7" t="s">
        <v>6</v>
      </c>
      <c r="D24363" s="4" t="s">
        <v>30571</v>
      </c>
      <c r="E24363" s="5">
        <v>5585.2</v>
      </c>
      <c r="F24363" s="6">
        <f t="shared" si="380"/>
        <v>8210.2439999999988</v>
      </c>
    </row>
    <row r="24364" spans="1:6">
      <c r="A24364" s="7" t="s">
        <v>30572</v>
      </c>
      <c r="C24364" s="7" t="s">
        <v>6</v>
      </c>
      <c r="D24364" s="4" t="s">
        <v>30571</v>
      </c>
      <c r="E24364" s="5">
        <v>5585.2</v>
      </c>
      <c r="F24364" s="6">
        <f t="shared" si="380"/>
        <v>8210.2439999999988</v>
      </c>
    </row>
    <row r="24365" spans="1:6">
      <c r="A24365" s="7" t="s">
        <v>30573</v>
      </c>
      <c r="C24365" s="7" t="s">
        <v>6</v>
      </c>
      <c r="D24365" s="4" t="s">
        <v>30574</v>
      </c>
      <c r="E24365" s="5">
        <v>6333.16</v>
      </c>
      <c r="F24365" s="6">
        <f t="shared" si="380"/>
        <v>9309.7451999999994</v>
      </c>
    </row>
    <row r="24366" spans="1:6">
      <c r="A24366" s="7" t="s">
        <v>30575</v>
      </c>
      <c r="C24366" s="7" t="s">
        <v>6</v>
      </c>
      <c r="D24366" s="4" t="s">
        <v>30574</v>
      </c>
      <c r="E24366" s="5">
        <v>6333.16</v>
      </c>
      <c r="F24366" s="6">
        <f t="shared" si="380"/>
        <v>9309.7451999999994</v>
      </c>
    </row>
    <row r="24367" spans="1:6">
      <c r="A24367" s="7" t="s">
        <v>30576</v>
      </c>
      <c r="C24367" s="7" t="s">
        <v>6</v>
      </c>
      <c r="D24367" s="4" t="s">
        <v>12431</v>
      </c>
      <c r="E24367" s="5">
        <v>2653.56</v>
      </c>
      <c r="F24367" s="6">
        <f t="shared" si="380"/>
        <v>3900.7331999999997</v>
      </c>
    </row>
    <row r="24368" spans="1:6">
      <c r="A24368" s="7" t="s">
        <v>30577</v>
      </c>
      <c r="C24368" s="7" t="s">
        <v>6</v>
      </c>
      <c r="D24368" s="4" t="s">
        <v>30578</v>
      </c>
      <c r="E24368" s="5">
        <v>524.22</v>
      </c>
      <c r="F24368" s="6">
        <f t="shared" si="380"/>
        <v>770.60340000000008</v>
      </c>
    </row>
    <row r="24369" spans="1:6">
      <c r="A24369" s="7" t="s">
        <v>30579</v>
      </c>
      <c r="C24369" s="7" t="s">
        <v>6</v>
      </c>
      <c r="D24369" s="4" t="s">
        <v>30513</v>
      </c>
      <c r="E24369" s="5">
        <v>797.3</v>
      </c>
      <c r="F24369" s="6">
        <f t="shared" si="380"/>
        <v>1172.0309999999999</v>
      </c>
    </row>
    <row r="24370" spans="1:6">
      <c r="A24370" s="7" t="s">
        <v>30580</v>
      </c>
      <c r="C24370" s="7" t="s">
        <v>6</v>
      </c>
      <c r="D24370" s="4" t="s">
        <v>13643</v>
      </c>
      <c r="E24370" s="5">
        <v>268.07</v>
      </c>
      <c r="F24370" s="6">
        <f t="shared" si="380"/>
        <v>394.06289999999996</v>
      </c>
    </row>
    <row r="24371" spans="1:6">
      <c r="A24371" s="7" t="s">
        <v>30581</v>
      </c>
      <c r="C24371" s="7" t="s">
        <v>6</v>
      </c>
      <c r="D24371" s="4" t="s">
        <v>111</v>
      </c>
      <c r="E24371" s="5">
        <v>3111.27</v>
      </c>
      <c r="F24371" s="6">
        <f t="shared" si="380"/>
        <v>4573.5668999999998</v>
      </c>
    </row>
    <row r="24372" spans="1:6">
      <c r="A24372" s="7" t="s">
        <v>30582</v>
      </c>
      <c r="C24372" s="7" t="s">
        <v>6</v>
      </c>
      <c r="D24372" s="4" t="s">
        <v>30583</v>
      </c>
      <c r="E24372" s="5">
        <v>95.24</v>
      </c>
      <c r="F24372" s="6">
        <f t="shared" si="380"/>
        <v>140.00279999999998</v>
      </c>
    </row>
    <row r="24373" spans="1:6">
      <c r="A24373" s="7" t="s">
        <v>30584</v>
      </c>
      <c r="C24373" s="7" t="s">
        <v>6</v>
      </c>
      <c r="D24373" s="4" t="s">
        <v>10879</v>
      </c>
      <c r="E24373" s="5">
        <v>126.69</v>
      </c>
      <c r="F24373" s="6">
        <f t="shared" si="380"/>
        <v>186.23429999999999</v>
      </c>
    </row>
    <row r="24374" spans="1:6">
      <c r="A24374" s="7" t="s">
        <v>30585</v>
      </c>
      <c r="C24374" s="7" t="s">
        <v>6</v>
      </c>
      <c r="D24374" s="4" t="s">
        <v>10879</v>
      </c>
      <c r="E24374" s="5">
        <v>126.69</v>
      </c>
      <c r="F24374" s="6">
        <f t="shared" si="380"/>
        <v>186.23429999999999</v>
      </c>
    </row>
    <row r="24375" spans="1:6">
      <c r="A24375" s="7" t="s">
        <v>30586</v>
      </c>
      <c r="C24375" s="7" t="s">
        <v>6</v>
      </c>
      <c r="D24375" s="4" t="s">
        <v>111</v>
      </c>
      <c r="E24375" s="5">
        <v>655.29999999999995</v>
      </c>
      <c r="F24375" s="6">
        <f t="shared" si="380"/>
        <v>963.29099999999994</v>
      </c>
    </row>
    <row r="24376" spans="1:6">
      <c r="A24376" s="7" t="s">
        <v>30587</v>
      </c>
      <c r="C24376" s="7" t="s">
        <v>6</v>
      </c>
      <c r="D24376" s="4" t="s">
        <v>29256</v>
      </c>
      <c r="E24376" s="5">
        <v>451.78</v>
      </c>
      <c r="F24376" s="6">
        <f t="shared" si="380"/>
        <v>664.11659999999995</v>
      </c>
    </row>
    <row r="24377" spans="1:6">
      <c r="A24377" s="7" t="s">
        <v>30588</v>
      </c>
      <c r="C24377" s="7" t="s">
        <v>6</v>
      </c>
      <c r="D24377" s="4" t="s">
        <v>30589</v>
      </c>
      <c r="E24377" s="5">
        <v>13.8</v>
      </c>
      <c r="F24377" s="6">
        <f t="shared" si="380"/>
        <v>20.286000000000001</v>
      </c>
    </row>
    <row r="24378" spans="1:6">
      <c r="A24378" s="7" t="s">
        <v>30590</v>
      </c>
      <c r="C24378" s="7" t="s">
        <v>6</v>
      </c>
      <c r="D24378" s="4" t="s">
        <v>30591</v>
      </c>
      <c r="E24378" s="5">
        <v>13.67</v>
      </c>
      <c r="F24378" s="6">
        <f t="shared" si="380"/>
        <v>20.094899999999999</v>
      </c>
    </row>
    <row r="24379" spans="1:6">
      <c r="A24379" s="7" t="s">
        <v>30592</v>
      </c>
      <c r="C24379" s="7" t="s">
        <v>6</v>
      </c>
      <c r="D24379" s="4" t="s">
        <v>30593</v>
      </c>
      <c r="E24379" s="5">
        <v>466.48</v>
      </c>
      <c r="F24379" s="6">
        <f t="shared" si="380"/>
        <v>685.72559999999999</v>
      </c>
    </row>
    <row r="24380" spans="1:6">
      <c r="A24380" s="7" t="s">
        <v>30594</v>
      </c>
      <c r="C24380" s="7" t="s">
        <v>6</v>
      </c>
      <c r="D24380" s="4" t="s">
        <v>30179</v>
      </c>
      <c r="E24380" s="5">
        <v>814.81</v>
      </c>
      <c r="F24380" s="6">
        <f t="shared" si="380"/>
        <v>1197.7706999999998</v>
      </c>
    </row>
    <row r="24381" spans="1:6">
      <c r="A24381" s="7" t="s">
        <v>30595</v>
      </c>
      <c r="C24381" s="7" t="s">
        <v>6</v>
      </c>
      <c r="D24381" s="4" t="s">
        <v>30369</v>
      </c>
      <c r="E24381" s="5">
        <v>67.680000000000007</v>
      </c>
      <c r="F24381" s="6">
        <f t="shared" si="380"/>
        <v>99.48960000000001</v>
      </c>
    </row>
    <row r="24382" spans="1:6">
      <c r="A24382" s="7" t="s">
        <v>30596</v>
      </c>
      <c r="C24382" s="7" t="s">
        <v>6</v>
      </c>
      <c r="D24382" s="4" t="s">
        <v>30597</v>
      </c>
      <c r="E24382" s="5">
        <v>89.52</v>
      </c>
      <c r="F24382" s="6">
        <f t="shared" si="380"/>
        <v>131.59439999999998</v>
      </c>
    </row>
    <row r="24383" spans="1:6">
      <c r="A24383" s="7" t="s">
        <v>30598</v>
      </c>
      <c r="C24383" s="7" t="s">
        <v>6</v>
      </c>
      <c r="D24383" s="4" t="s">
        <v>30599</v>
      </c>
      <c r="E24383" s="5">
        <v>6400.63</v>
      </c>
      <c r="F24383" s="6">
        <f t="shared" si="380"/>
        <v>9408.9261000000006</v>
      </c>
    </row>
    <row r="24384" spans="1:6">
      <c r="A24384" s="7" t="s">
        <v>30600</v>
      </c>
      <c r="C24384" s="7" t="s">
        <v>6</v>
      </c>
      <c r="D24384" s="4" t="s">
        <v>30601</v>
      </c>
      <c r="E24384" s="5">
        <v>87.35</v>
      </c>
      <c r="F24384" s="6">
        <f t="shared" si="380"/>
        <v>128.40449999999998</v>
      </c>
    </row>
    <row r="24385" spans="1:6">
      <c r="A24385" s="7" t="s">
        <v>30602</v>
      </c>
      <c r="C24385" s="7" t="s">
        <v>6</v>
      </c>
      <c r="D24385" s="4" t="s">
        <v>30603</v>
      </c>
      <c r="E24385" s="5">
        <v>159.44</v>
      </c>
      <c r="F24385" s="6">
        <f t="shared" si="380"/>
        <v>234.3768</v>
      </c>
    </row>
    <row r="24386" spans="1:6">
      <c r="A24386" s="7" t="s">
        <v>30604</v>
      </c>
      <c r="C24386" s="7" t="s">
        <v>6</v>
      </c>
      <c r="D24386" s="4" t="s">
        <v>30605</v>
      </c>
      <c r="E24386" s="5">
        <v>50.19</v>
      </c>
      <c r="F24386" s="6">
        <f t="shared" si="380"/>
        <v>73.779299999999992</v>
      </c>
    </row>
    <row r="24387" spans="1:6">
      <c r="A24387" s="7" t="s">
        <v>30606</v>
      </c>
      <c r="C24387" s="7" t="s">
        <v>6</v>
      </c>
      <c r="D24387" s="4" t="s">
        <v>30607</v>
      </c>
      <c r="E24387" s="5">
        <v>1605.14</v>
      </c>
      <c r="F24387" s="6">
        <f t="shared" ref="F24387:F24450" si="381">E24387*147%</f>
        <v>2359.5558000000001</v>
      </c>
    </row>
    <row r="24388" spans="1:6">
      <c r="A24388" s="7" t="s">
        <v>30608</v>
      </c>
      <c r="C24388" s="7" t="s">
        <v>6</v>
      </c>
      <c r="D24388" s="4" t="s">
        <v>30243</v>
      </c>
      <c r="E24388" s="5">
        <v>12</v>
      </c>
      <c r="F24388" s="6">
        <f t="shared" si="381"/>
        <v>17.64</v>
      </c>
    </row>
    <row r="24389" spans="1:6">
      <c r="A24389" s="7" t="s">
        <v>30609</v>
      </c>
      <c r="C24389" s="7" t="s">
        <v>6</v>
      </c>
      <c r="D24389" s="4" t="s">
        <v>574</v>
      </c>
      <c r="E24389" s="5">
        <v>74.27</v>
      </c>
      <c r="F24389" s="6">
        <f t="shared" si="381"/>
        <v>109.17689999999999</v>
      </c>
    </row>
    <row r="24390" spans="1:6">
      <c r="A24390" s="7" t="s">
        <v>30610</v>
      </c>
      <c r="C24390" s="7" t="s">
        <v>6</v>
      </c>
      <c r="D24390" s="4" t="s">
        <v>30611</v>
      </c>
      <c r="E24390" s="5">
        <v>107.03</v>
      </c>
      <c r="F24390" s="6">
        <f t="shared" si="381"/>
        <v>157.33410000000001</v>
      </c>
    </row>
    <row r="24391" spans="1:6">
      <c r="A24391" s="7" t="s">
        <v>30612</v>
      </c>
      <c r="C24391" s="7" t="s">
        <v>6</v>
      </c>
      <c r="D24391" s="4" t="s">
        <v>30611</v>
      </c>
      <c r="E24391" s="5">
        <v>72.069999999999993</v>
      </c>
      <c r="F24391" s="6">
        <f t="shared" si="381"/>
        <v>105.94289999999999</v>
      </c>
    </row>
    <row r="24392" spans="1:6">
      <c r="A24392" s="7" t="s">
        <v>30613</v>
      </c>
      <c r="C24392" s="7" t="s">
        <v>6</v>
      </c>
      <c r="D24392" s="4" t="s">
        <v>30614</v>
      </c>
      <c r="E24392" s="5">
        <v>9120.7999999999993</v>
      </c>
      <c r="F24392" s="6">
        <f t="shared" si="381"/>
        <v>13407.575999999999</v>
      </c>
    </row>
    <row r="24393" spans="1:6">
      <c r="A24393" s="7" t="s">
        <v>30615</v>
      </c>
      <c r="C24393" s="7" t="s">
        <v>6</v>
      </c>
      <c r="D24393" s="4" t="s">
        <v>30616</v>
      </c>
      <c r="E24393" s="5">
        <v>263.52</v>
      </c>
      <c r="F24393" s="6">
        <f t="shared" si="381"/>
        <v>387.37439999999998</v>
      </c>
    </row>
    <row r="24394" spans="1:6">
      <c r="A24394" s="7" t="s">
        <v>30617</v>
      </c>
      <c r="C24394" s="7" t="s">
        <v>6</v>
      </c>
      <c r="D24394" s="4" t="s">
        <v>3724</v>
      </c>
      <c r="E24394" s="5">
        <v>357.77</v>
      </c>
      <c r="F24394" s="6">
        <f t="shared" si="381"/>
        <v>525.92189999999994</v>
      </c>
    </row>
    <row r="24395" spans="1:6">
      <c r="A24395" s="7" t="s">
        <v>30618</v>
      </c>
      <c r="C24395" s="7" t="s">
        <v>6</v>
      </c>
      <c r="D24395" s="4" t="s">
        <v>30179</v>
      </c>
      <c r="E24395" s="5">
        <v>186.93</v>
      </c>
      <c r="F24395" s="6">
        <f t="shared" si="381"/>
        <v>274.78710000000001</v>
      </c>
    </row>
    <row r="24396" spans="1:6">
      <c r="A24396" s="7" t="s">
        <v>30619</v>
      </c>
      <c r="C24396" s="7" t="s">
        <v>6</v>
      </c>
      <c r="D24396" s="4" t="s">
        <v>30620</v>
      </c>
      <c r="E24396" s="5">
        <v>413.07</v>
      </c>
      <c r="F24396" s="6">
        <f t="shared" si="381"/>
        <v>607.21289999999999</v>
      </c>
    </row>
    <row r="24397" spans="1:6">
      <c r="A24397" s="7" t="s">
        <v>30621</v>
      </c>
      <c r="C24397" s="7" t="s">
        <v>6</v>
      </c>
      <c r="D24397" s="4" t="s">
        <v>27647</v>
      </c>
      <c r="E24397" s="5">
        <v>80.709999999999994</v>
      </c>
      <c r="F24397" s="6">
        <f t="shared" si="381"/>
        <v>118.6437</v>
      </c>
    </row>
    <row r="24398" spans="1:6">
      <c r="A24398" s="7" t="s">
        <v>30622</v>
      </c>
      <c r="C24398" s="7" t="s">
        <v>6</v>
      </c>
      <c r="D24398" s="4" t="s">
        <v>30623</v>
      </c>
      <c r="E24398" s="5">
        <v>47.55</v>
      </c>
      <c r="F24398" s="6">
        <f t="shared" si="381"/>
        <v>69.898499999999999</v>
      </c>
    </row>
    <row r="24399" spans="1:6">
      <c r="A24399" s="7" t="s">
        <v>30624</v>
      </c>
      <c r="C24399" s="7" t="s">
        <v>6</v>
      </c>
      <c r="D24399" s="4" t="s">
        <v>30456</v>
      </c>
      <c r="E24399" s="5">
        <v>694.63</v>
      </c>
      <c r="F24399" s="6">
        <f t="shared" si="381"/>
        <v>1021.1061</v>
      </c>
    </row>
    <row r="24400" spans="1:6">
      <c r="A24400" s="7" t="s">
        <v>30625</v>
      </c>
      <c r="C24400" s="7" t="s">
        <v>6</v>
      </c>
      <c r="D24400" s="4" t="s">
        <v>30456</v>
      </c>
      <c r="E24400" s="5">
        <v>183.47</v>
      </c>
      <c r="F24400" s="6">
        <f t="shared" si="381"/>
        <v>269.70089999999999</v>
      </c>
    </row>
    <row r="24401" spans="1:6">
      <c r="A24401" s="7" t="s">
        <v>30626</v>
      </c>
      <c r="C24401" s="7" t="s">
        <v>6</v>
      </c>
      <c r="D24401" s="4" t="s">
        <v>3673</v>
      </c>
      <c r="E24401" s="5">
        <v>133.19999999999999</v>
      </c>
      <c r="F24401" s="6">
        <f t="shared" si="381"/>
        <v>195.80399999999997</v>
      </c>
    </row>
    <row r="24402" spans="1:6">
      <c r="A24402" s="7" t="s">
        <v>30627</v>
      </c>
      <c r="C24402" s="7" t="s">
        <v>1</v>
      </c>
      <c r="D24402" s="4" t="s">
        <v>111</v>
      </c>
      <c r="E24402" s="5">
        <v>2785.48</v>
      </c>
      <c r="F24402" s="6">
        <f t="shared" si="381"/>
        <v>4094.6556</v>
      </c>
    </row>
    <row r="24403" spans="1:6">
      <c r="A24403" s="7" t="s">
        <v>30628</v>
      </c>
      <c r="C24403" s="7" t="s">
        <v>1</v>
      </c>
      <c r="D24403" s="4" t="s">
        <v>111</v>
      </c>
      <c r="E24403" s="5">
        <v>2885.48</v>
      </c>
      <c r="F24403" s="6">
        <f t="shared" si="381"/>
        <v>4241.6556</v>
      </c>
    </row>
    <row r="24404" spans="1:6">
      <c r="A24404" s="7" t="s">
        <v>30629</v>
      </c>
      <c r="C24404" s="7" t="s">
        <v>1</v>
      </c>
      <c r="D24404" s="4" t="s">
        <v>30479</v>
      </c>
      <c r="E24404" s="5">
        <v>2827.27</v>
      </c>
      <c r="F24404" s="6">
        <f t="shared" si="381"/>
        <v>4156.0869000000002</v>
      </c>
    </row>
    <row r="24405" spans="1:6">
      <c r="A24405" s="7" t="s">
        <v>30630</v>
      </c>
      <c r="C24405" s="7" t="s">
        <v>1</v>
      </c>
      <c r="D24405" s="4" t="s">
        <v>30479</v>
      </c>
      <c r="E24405" s="5">
        <v>4543.95</v>
      </c>
      <c r="F24405" s="6">
        <f t="shared" si="381"/>
        <v>6679.6064999999999</v>
      </c>
    </row>
    <row r="24406" spans="1:6">
      <c r="A24406" s="7" t="s">
        <v>30631</v>
      </c>
      <c r="C24406" s="7" t="s">
        <v>1</v>
      </c>
      <c r="D24406" s="4" t="s">
        <v>30632</v>
      </c>
      <c r="E24406" s="5">
        <v>1067.44</v>
      </c>
      <c r="F24406" s="6">
        <f t="shared" si="381"/>
        <v>1569.1368</v>
      </c>
    </row>
    <row r="24407" spans="1:6">
      <c r="A24407" s="7" t="s">
        <v>30633</v>
      </c>
      <c r="C24407" s="7" t="s">
        <v>1</v>
      </c>
      <c r="D24407" s="4" t="s">
        <v>111</v>
      </c>
      <c r="E24407" s="5">
        <v>5252.44</v>
      </c>
      <c r="F24407" s="6">
        <f t="shared" si="381"/>
        <v>7721.0867999999991</v>
      </c>
    </row>
    <row r="24408" spans="1:6">
      <c r="A24408" s="7" t="s">
        <v>30634</v>
      </c>
      <c r="C24408" s="7" t="s">
        <v>6</v>
      </c>
      <c r="D24408" s="4" t="s">
        <v>30635</v>
      </c>
      <c r="E24408" s="5">
        <v>493.36</v>
      </c>
      <c r="F24408" s="6">
        <f t="shared" si="381"/>
        <v>725.23919999999998</v>
      </c>
    </row>
    <row r="24409" spans="1:6">
      <c r="A24409" s="7" t="s">
        <v>30636</v>
      </c>
      <c r="C24409" s="7" t="s">
        <v>6</v>
      </c>
      <c r="D24409" s="4" t="s">
        <v>11016</v>
      </c>
      <c r="E24409" s="5">
        <v>1346.59</v>
      </c>
      <c r="F24409" s="6">
        <f t="shared" si="381"/>
        <v>1979.4872999999998</v>
      </c>
    </row>
    <row r="24410" spans="1:6">
      <c r="A24410" s="7" t="s">
        <v>30637</v>
      </c>
      <c r="C24410" s="7" t="s">
        <v>6</v>
      </c>
      <c r="D24410" s="4" t="s">
        <v>30638</v>
      </c>
      <c r="E24410" s="5">
        <v>184561.53</v>
      </c>
      <c r="F24410" s="6">
        <f t="shared" si="381"/>
        <v>271305.44909999997</v>
      </c>
    </row>
    <row r="24411" spans="1:6">
      <c r="A24411" s="7" t="s">
        <v>30639</v>
      </c>
      <c r="C24411" s="7" t="s">
        <v>6</v>
      </c>
      <c r="D24411" s="4" t="s">
        <v>30640</v>
      </c>
      <c r="E24411" s="5">
        <v>166105.38</v>
      </c>
      <c r="F24411" s="6">
        <f t="shared" si="381"/>
        <v>244174.9086</v>
      </c>
    </row>
    <row r="24412" spans="1:6">
      <c r="A24412" s="7" t="s">
        <v>30641</v>
      </c>
      <c r="C24412" s="7" t="s">
        <v>6</v>
      </c>
      <c r="D24412" s="4" t="s">
        <v>30638</v>
      </c>
      <c r="E24412" s="5">
        <v>184561.53</v>
      </c>
      <c r="F24412" s="6">
        <f t="shared" si="381"/>
        <v>271305.44909999997</v>
      </c>
    </row>
    <row r="24413" spans="1:6">
      <c r="A24413" s="7" t="s">
        <v>30642</v>
      </c>
      <c r="C24413" s="7" t="s">
        <v>6</v>
      </c>
      <c r="D24413" s="4" t="s">
        <v>30638</v>
      </c>
      <c r="E24413" s="5">
        <v>184561.53</v>
      </c>
      <c r="F24413" s="6">
        <f t="shared" si="381"/>
        <v>271305.44909999997</v>
      </c>
    </row>
    <row r="24414" spans="1:6">
      <c r="A24414" s="7" t="s">
        <v>30643</v>
      </c>
      <c r="C24414" s="7" t="s">
        <v>6</v>
      </c>
      <c r="D24414" s="4" t="s">
        <v>30638</v>
      </c>
      <c r="E24414" s="5">
        <v>131099.25</v>
      </c>
      <c r="F24414" s="6">
        <f t="shared" si="381"/>
        <v>192715.89749999999</v>
      </c>
    </row>
    <row r="24415" spans="1:6">
      <c r="A24415" s="7" t="s">
        <v>30644</v>
      </c>
      <c r="C24415" s="7" t="s">
        <v>6</v>
      </c>
      <c r="D24415" s="4" t="s">
        <v>30645</v>
      </c>
      <c r="E24415" s="5">
        <v>131099.25</v>
      </c>
      <c r="F24415" s="6">
        <f t="shared" si="381"/>
        <v>192715.89749999999</v>
      </c>
    </row>
    <row r="24416" spans="1:6">
      <c r="A24416" s="7" t="s">
        <v>30646</v>
      </c>
      <c r="C24416" s="7" t="s">
        <v>6</v>
      </c>
      <c r="D24416" s="4" t="s">
        <v>30647</v>
      </c>
      <c r="E24416" s="5">
        <v>69926.070000000007</v>
      </c>
      <c r="F24416" s="6">
        <f t="shared" si="381"/>
        <v>102791.32290000001</v>
      </c>
    </row>
    <row r="24417" spans="1:6">
      <c r="A24417" s="7" t="s">
        <v>30648</v>
      </c>
      <c r="C24417" s="7" t="s">
        <v>6</v>
      </c>
      <c r="D24417" s="4" t="s">
        <v>30647</v>
      </c>
      <c r="E24417" s="5">
        <v>67323.16</v>
      </c>
      <c r="F24417" s="6">
        <f t="shared" si="381"/>
        <v>98965.045200000008</v>
      </c>
    </row>
    <row r="24418" spans="1:6">
      <c r="A24418" s="7" t="s">
        <v>30649</v>
      </c>
      <c r="C24418" s="7" t="s">
        <v>1</v>
      </c>
      <c r="D24418" s="4" t="s">
        <v>30479</v>
      </c>
      <c r="E24418" s="5">
        <v>2007.88</v>
      </c>
      <c r="F24418" s="6">
        <f t="shared" si="381"/>
        <v>2951.5835999999999</v>
      </c>
    </row>
    <row r="24419" spans="1:6">
      <c r="A24419" s="7" t="s">
        <v>30650</v>
      </c>
      <c r="C24419" s="7" t="s">
        <v>6</v>
      </c>
      <c r="D24419" s="4" t="s">
        <v>111</v>
      </c>
      <c r="E24419" s="5">
        <v>822.57</v>
      </c>
      <c r="F24419" s="6">
        <f t="shared" si="381"/>
        <v>1209.1779000000001</v>
      </c>
    </row>
    <row r="24420" spans="1:6">
      <c r="A24420" s="7" t="s">
        <v>30651</v>
      </c>
      <c r="C24420" s="7" t="s">
        <v>6</v>
      </c>
      <c r="D24420" s="4" t="s">
        <v>30652</v>
      </c>
      <c r="E24420" s="5">
        <v>11578.85</v>
      </c>
      <c r="F24420" s="6">
        <f t="shared" si="381"/>
        <v>17020.909500000002</v>
      </c>
    </row>
    <row r="24421" spans="1:6">
      <c r="A24421" s="7" t="s">
        <v>30653</v>
      </c>
      <c r="C24421" s="7" t="s">
        <v>6</v>
      </c>
      <c r="D24421" s="4" t="s">
        <v>3653</v>
      </c>
      <c r="E24421" s="5">
        <v>10578.2</v>
      </c>
      <c r="F24421" s="6">
        <f t="shared" si="381"/>
        <v>15549.954000000002</v>
      </c>
    </row>
    <row r="24422" spans="1:6">
      <c r="A24422" s="7" t="s">
        <v>30654</v>
      </c>
      <c r="C24422" s="7" t="s">
        <v>6</v>
      </c>
      <c r="D24422" s="4" t="s">
        <v>30652</v>
      </c>
      <c r="E24422" s="5">
        <v>5081.63</v>
      </c>
      <c r="F24422" s="6">
        <f t="shared" si="381"/>
        <v>7469.9961000000003</v>
      </c>
    </row>
    <row r="24423" spans="1:6">
      <c r="A24423" s="7" t="s">
        <v>30655</v>
      </c>
      <c r="C24423" s="7" t="s">
        <v>6</v>
      </c>
      <c r="D24423" s="4" t="s">
        <v>30656</v>
      </c>
      <c r="E24423" s="5">
        <v>5415.12</v>
      </c>
      <c r="F24423" s="6">
        <f t="shared" si="381"/>
        <v>7960.2263999999996</v>
      </c>
    </row>
    <row r="24424" spans="1:6">
      <c r="A24424" s="7" t="s">
        <v>30655</v>
      </c>
      <c r="C24424" s="7" t="s">
        <v>1</v>
      </c>
      <c r="D24424" s="4" t="s">
        <v>30656</v>
      </c>
      <c r="E24424" s="5">
        <v>12704.8</v>
      </c>
      <c r="F24424" s="6">
        <f t="shared" si="381"/>
        <v>18676.055999999997</v>
      </c>
    </row>
    <row r="24425" spans="1:6">
      <c r="A24425" s="7" t="s">
        <v>30657</v>
      </c>
      <c r="C24425" s="7" t="s">
        <v>6</v>
      </c>
      <c r="D24425" s="4" t="s">
        <v>30658</v>
      </c>
      <c r="E24425" s="5">
        <v>1460.54</v>
      </c>
      <c r="F24425" s="6">
        <f t="shared" si="381"/>
        <v>2146.9937999999997</v>
      </c>
    </row>
    <row r="24426" spans="1:6">
      <c r="A24426" s="7" t="s">
        <v>30659</v>
      </c>
      <c r="C24426" s="7" t="s">
        <v>6</v>
      </c>
      <c r="D24426" s="4" t="s">
        <v>30660</v>
      </c>
      <c r="E24426" s="5">
        <v>1754.78</v>
      </c>
      <c r="F24426" s="6">
        <f t="shared" si="381"/>
        <v>2579.5265999999997</v>
      </c>
    </row>
    <row r="24427" spans="1:6">
      <c r="A24427" s="7" t="s">
        <v>30661</v>
      </c>
      <c r="C24427" s="7" t="s">
        <v>6</v>
      </c>
      <c r="D24427" s="4" t="s">
        <v>30662</v>
      </c>
      <c r="E24427" s="5">
        <v>6436.84</v>
      </c>
      <c r="F24427" s="6">
        <f t="shared" si="381"/>
        <v>9462.1548000000003</v>
      </c>
    </row>
    <row r="24428" spans="1:6">
      <c r="A24428" s="7" t="s">
        <v>30663</v>
      </c>
      <c r="C24428" s="7" t="s">
        <v>6</v>
      </c>
      <c r="D24428" s="4" t="s">
        <v>30664</v>
      </c>
      <c r="E24428" s="5">
        <v>26763.07</v>
      </c>
      <c r="F24428" s="6">
        <f t="shared" si="381"/>
        <v>39341.712899999999</v>
      </c>
    </row>
    <row r="24429" spans="1:6">
      <c r="A24429" s="7" t="s">
        <v>30665</v>
      </c>
      <c r="C24429" s="7" t="s">
        <v>6</v>
      </c>
      <c r="D24429" s="4" t="s">
        <v>11114</v>
      </c>
      <c r="E24429" s="5">
        <v>80.84</v>
      </c>
      <c r="F24429" s="6">
        <f t="shared" si="381"/>
        <v>118.8348</v>
      </c>
    </row>
    <row r="24430" spans="1:6">
      <c r="A24430" s="7" t="s">
        <v>30666</v>
      </c>
      <c r="B24430" s="7" t="s">
        <v>220</v>
      </c>
      <c r="C24430" s="7" t="s">
        <v>1</v>
      </c>
      <c r="D24430" s="4" t="s">
        <v>111</v>
      </c>
      <c r="E24430" s="5">
        <v>1150.04</v>
      </c>
      <c r="F24430" s="6">
        <f t="shared" si="381"/>
        <v>1690.5588</v>
      </c>
    </row>
    <row r="24431" spans="1:6">
      <c r="A24431" s="7" t="s">
        <v>30668</v>
      </c>
      <c r="C24431" s="7" t="s">
        <v>6</v>
      </c>
      <c r="D24431" s="4" t="s">
        <v>30669</v>
      </c>
      <c r="E24431" s="5">
        <v>1379.52</v>
      </c>
      <c r="F24431" s="6">
        <f t="shared" si="381"/>
        <v>2027.8943999999999</v>
      </c>
    </row>
    <row r="24432" spans="1:6">
      <c r="A24432" s="7" t="s">
        <v>30670</v>
      </c>
      <c r="C24432" s="7" t="s">
        <v>6</v>
      </c>
      <c r="D24432" s="4" t="s">
        <v>30671</v>
      </c>
      <c r="E24432" s="5">
        <v>5214.1400000000003</v>
      </c>
      <c r="F24432" s="6">
        <f t="shared" si="381"/>
        <v>7664.7858000000006</v>
      </c>
    </row>
    <row r="24433" spans="1:6">
      <c r="A24433" s="7" t="s">
        <v>30672</v>
      </c>
      <c r="C24433" s="7" t="s">
        <v>6</v>
      </c>
      <c r="D24433" s="4" t="s">
        <v>3899</v>
      </c>
      <c r="E24433" s="5">
        <v>757.67</v>
      </c>
      <c r="F24433" s="6">
        <f t="shared" si="381"/>
        <v>1113.7748999999999</v>
      </c>
    </row>
    <row r="24434" spans="1:6">
      <c r="A24434" s="7" t="s">
        <v>30673</v>
      </c>
      <c r="C24434" s="7" t="s">
        <v>1</v>
      </c>
      <c r="D24434" s="4" t="s">
        <v>30674</v>
      </c>
      <c r="E24434" s="5">
        <v>1448.89</v>
      </c>
      <c r="F24434" s="6">
        <f t="shared" si="381"/>
        <v>2129.8683000000001</v>
      </c>
    </row>
    <row r="24435" spans="1:6">
      <c r="A24435" s="7" t="s">
        <v>30675</v>
      </c>
      <c r="C24435" s="7" t="s">
        <v>1</v>
      </c>
      <c r="D24435" s="4" t="s">
        <v>7</v>
      </c>
      <c r="E24435" s="5">
        <v>1133.3499999999999</v>
      </c>
      <c r="F24435" s="6">
        <f t="shared" si="381"/>
        <v>1666.0244999999998</v>
      </c>
    </row>
    <row r="24436" spans="1:6">
      <c r="A24436" s="7" t="s">
        <v>30676</v>
      </c>
      <c r="B24436" s="7" t="s">
        <v>220</v>
      </c>
      <c r="C24436" s="7" t="s">
        <v>1</v>
      </c>
      <c r="D24436" s="4" t="s">
        <v>7</v>
      </c>
      <c r="E24436" s="5">
        <v>856.88</v>
      </c>
      <c r="F24436" s="6">
        <f t="shared" si="381"/>
        <v>1259.6135999999999</v>
      </c>
    </row>
    <row r="24437" spans="1:6">
      <c r="A24437" s="7" t="s">
        <v>30677</v>
      </c>
      <c r="C24437" s="7" t="s">
        <v>1</v>
      </c>
      <c r="D24437" s="4" t="s">
        <v>7</v>
      </c>
      <c r="E24437" s="5">
        <v>801.79</v>
      </c>
      <c r="F24437" s="6">
        <f t="shared" si="381"/>
        <v>1178.6313</v>
      </c>
    </row>
    <row r="24438" spans="1:6">
      <c r="A24438" s="7" t="s">
        <v>30678</v>
      </c>
      <c r="C24438" s="7" t="s">
        <v>6</v>
      </c>
      <c r="D24438" s="4" t="s">
        <v>30679</v>
      </c>
      <c r="E24438" s="5">
        <v>4331.3</v>
      </c>
      <c r="F24438" s="6">
        <f t="shared" si="381"/>
        <v>6367.0110000000004</v>
      </c>
    </row>
    <row r="24439" spans="1:6">
      <c r="A24439" s="7" t="s">
        <v>30680</v>
      </c>
      <c r="C24439" s="7" t="s">
        <v>6</v>
      </c>
      <c r="D24439" s="4" t="s">
        <v>30681</v>
      </c>
      <c r="E24439" s="5">
        <v>4062.79</v>
      </c>
      <c r="F24439" s="6">
        <f t="shared" si="381"/>
        <v>5972.3013000000001</v>
      </c>
    </row>
    <row r="24440" spans="1:6">
      <c r="A24440" s="7" t="s">
        <v>30682</v>
      </c>
      <c r="C24440" s="7" t="s">
        <v>6</v>
      </c>
      <c r="D24440" s="4" t="s">
        <v>30683</v>
      </c>
      <c r="E24440" s="5">
        <v>6672.95</v>
      </c>
      <c r="F24440" s="6">
        <f t="shared" si="381"/>
        <v>9809.2364999999991</v>
      </c>
    </row>
    <row r="24441" spans="1:6">
      <c r="A24441" s="7" t="s">
        <v>30684</v>
      </c>
      <c r="C24441" s="7" t="s">
        <v>6</v>
      </c>
      <c r="D24441" s="4" t="s">
        <v>30681</v>
      </c>
      <c r="E24441" s="5">
        <v>822.84</v>
      </c>
      <c r="F24441" s="6">
        <f t="shared" si="381"/>
        <v>1209.5748000000001</v>
      </c>
    </row>
    <row r="24442" spans="1:6">
      <c r="A24442" s="7" t="s">
        <v>30685</v>
      </c>
      <c r="C24442" s="7" t="s">
        <v>6</v>
      </c>
      <c r="D24442" s="4" t="s">
        <v>30686</v>
      </c>
      <c r="E24442" s="5">
        <v>912.9</v>
      </c>
      <c r="F24442" s="6">
        <f t="shared" si="381"/>
        <v>1341.963</v>
      </c>
    </row>
    <row r="24443" spans="1:6">
      <c r="A24443" s="7" t="s">
        <v>30687</v>
      </c>
      <c r="C24443" s="7" t="s">
        <v>6</v>
      </c>
      <c r="D24443" s="4" t="s">
        <v>30688</v>
      </c>
      <c r="E24443" s="5">
        <v>220.19</v>
      </c>
      <c r="F24443" s="6">
        <f t="shared" si="381"/>
        <v>323.67930000000001</v>
      </c>
    </row>
    <row r="24444" spans="1:6">
      <c r="A24444" s="7" t="s">
        <v>30689</v>
      </c>
      <c r="C24444" s="7" t="s">
        <v>1</v>
      </c>
      <c r="D24444" s="4" t="s">
        <v>30690</v>
      </c>
      <c r="E24444" s="5">
        <v>655</v>
      </c>
      <c r="F24444" s="6">
        <f t="shared" si="381"/>
        <v>962.85</v>
      </c>
    </row>
    <row r="24445" spans="1:6">
      <c r="A24445" s="7" t="s">
        <v>30691</v>
      </c>
      <c r="C24445" s="7" t="s">
        <v>1</v>
      </c>
      <c r="D24445" s="4" t="s">
        <v>30690</v>
      </c>
      <c r="E24445" s="5">
        <v>486.25</v>
      </c>
      <c r="F24445" s="6">
        <f t="shared" si="381"/>
        <v>714.78750000000002</v>
      </c>
    </row>
    <row r="24446" spans="1:6">
      <c r="A24446" s="7" t="s">
        <v>30692</v>
      </c>
      <c r="C24446" s="7" t="s">
        <v>1</v>
      </c>
      <c r="D24446" s="4" t="s">
        <v>11631</v>
      </c>
      <c r="E24446" s="5">
        <v>486.25</v>
      </c>
      <c r="F24446" s="6">
        <f t="shared" si="381"/>
        <v>714.78750000000002</v>
      </c>
    </row>
    <row r="24447" spans="1:6">
      <c r="A24447" s="7" t="s">
        <v>30693</v>
      </c>
      <c r="C24447" s="7" t="s">
        <v>6</v>
      </c>
      <c r="D24447" s="4" t="s">
        <v>30694</v>
      </c>
      <c r="E24447" s="5">
        <v>932.44</v>
      </c>
      <c r="F24447" s="6">
        <f t="shared" si="381"/>
        <v>1370.6867999999999</v>
      </c>
    </row>
    <row r="24448" spans="1:6">
      <c r="A24448" s="7" t="s">
        <v>30695</v>
      </c>
      <c r="C24448" s="7" t="s">
        <v>6</v>
      </c>
      <c r="D24448" s="4" t="s">
        <v>3653</v>
      </c>
      <c r="E24448" s="5">
        <v>701.37</v>
      </c>
      <c r="F24448" s="6">
        <f t="shared" si="381"/>
        <v>1031.0138999999999</v>
      </c>
    </row>
    <row r="24449" spans="1:6">
      <c r="A24449" s="7" t="s">
        <v>30696</v>
      </c>
      <c r="C24449" s="7" t="s">
        <v>6</v>
      </c>
      <c r="D24449" s="4" t="s">
        <v>30697</v>
      </c>
      <c r="E24449" s="5">
        <v>172.88</v>
      </c>
      <c r="F24449" s="6">
        <f t="shared" si="381"/>
        <v>254.1336</v>
      </c>
    </row>
    <row r="24450" spans="1:6">
      <c r="A24450" s="7" t="s">
        <v>30698</v>
      </c>
      <c r="C24450" s="7" t="s">
        <v>6</v>
      </c>
      <c r="D24450" s="4" t="s">
        <v>30697</v>
      </c>
      <c r="E24450" s="5">
        <v>272.05</v>
      </c>
      <c r="F24450" s="6">
        <f t="shared" si="381"/>
        <v>399.9135</v>
      </c>
    </row>
    <row r="24451" spans="1:6">
      <c r="A24451" s="7" t="s">
        <v>30699</v>
      </c>
      <c r="C24451" s="7" t="s">
        <v>1</v>
      </c>
      <c r="D24451" s="4" t="s">
        <v>30690</v>
      </c>
      <c r="E24451" s="5">
        <v>463.73</v>
      </c>
      <c r="F24451" s="6">
        <f t="shared" ref="F24451:F24514" si="382">E24451*147%</f>
        <v>681.68309999999997</v>
      </c>
    </row>
    <row r="24452" spans="1:6">
      <c r="A24452" s="7" t="s">
        <v>30700</v>
      </c>
      <c r="C24452" s="7" t="s">
        <v>1</v>
      </c>
      <c r="D24452" s="4" t="s">
        <v>11631</v>
      </c>
      <c r="E24452" s="5">
        <v>463.73</v>
      </c>
      <c r="F24452" s="6">
        <f t="shared" si="382"/>
        <v>681.68309999999997</v>
      </c>
    </row>
    <row r="24453" spans="1:6">
      <c r="A24453" s="7" t="s">
        <v>30701</v>
      </c>
      <c r="C24453" s="7" t="s">
        <v>6</v>
      </c>
      <c r="D24453" s="4" t="s">
        <v>55</v>
      </c>
      <c r="E24453" s="5">
        <v>45265.42</v>
      </c>
      <c r="F24453" s="6">
        <f t="shared" si="382"/>
        <v>66540.167399999991</v>
      </c>
    </row>
    <row r="24454" spans="1:6">
      <c r="A24454" s="7" t="s">
        <v>30702</v>
      </c>
      <c r="C24454" s="7" t="s">
        <v>6</v>
      </c>
      <c r="D24454" s="4" t="s">
        <v>3915</v>
      </c>
      <c r="E24454" s="5">
        <v>23485.66</v>
      </c>
      <c r="F24454" s="6">
        <f t="shared" si="382"/>
        <v>34523.9202</v>
      </c>
    </row>
    <row r="24455" spans="1:6">
      <c r="A24455" s="7" t="s">
        <v>30703</v>
      </c>
      <c r="C24455" s="7" t="s">
        <v>6</v>
      </c>
      <c r="D24455" s="4" t="s">
        <v>111</v>
      </c>
      <c r="E24455" s="5">
        <v>847.94</v>
      </c>
      <c r="F24455" s="6">
        <f t="shared" si="382"/>
        <v>1246.4718</v>
      </c>
    </row>
    <row r="24456" spans="1:6">
      <c r="A24456" s="7" t="s">
        <v>30704</v>
      </c>
      <c r="C24456" s="7" t="s">
        <v>6</v>
      </c>
      <c r="D24456" s="4" t="s">
        <v>30705</v>
      </c>
      <c r="E24456" s="5">
        <v>62789.93</v>
      </c>
      <c r="F24456" s="6">
        <f t="shared" si="382"/>
        <v>92301.197100000005</v>
      </c>
    </row>
    <row r="24457" spans="1:6">
      <c r="A24457" s="7" t="s">
        <v>30706</v>
      </c>
      <c r="C24457" s="7" t="s">
        <v>6</v>
      </c>
      <c r="D24457" s="4" t="s">
        <v>30707</v>
      </c>
      <c r="E24457" s="5">
        <v>62789.93</v>
      </c>
      <c r="F24457" s="6">
        <f t="shared" si="382"/>
        <v>92301.197100000005</v>
      </c>
    </row>
    <row r="24458" spans="1:6">
      <c r="A24458" s="7" t="s">
        <v>30708</v>
      </c>
      <c r="C24458" s="7" t="s">
        <v>6</v>
      </c>
      <c r="D24458" s="4" t="s">
        <v>30707</v>
      </c>
      <c r="E24458" s="5">
        <v>62789.93</v>
      </c>
      <c r="F24458" s="6">
        <f t="shared" si="382"/>
        <v>92301.197100000005</v>
      </c>
    </row>
    <row r="24459" spans="1:6">
      <c r="A24459" s="7" t="s">
        <v>30709</v>
      </c>
      <c r="C24459" s="7" t="s">
        <v>6</v>
      </c>
      <c r="D24459" s="4" t="s">
        <v>30710</v>
      </c>
      <c r="E24459" s="5">
        <v>12050.47</v>
      </c>
      <c r="F24459" s="6">
        <f t="shared" si="382"/>
        <v>17714.190899999998</v>
      </c>
    </row>
    <row r="24460" spans="1:6">
      <c r="A24460" s="7" t="s">
        <v>30711</v>
      </c>
      <c r="C24460" s="7" t="s">
        <v>6</v>
      </c>
      <c r="D24460" s="4" t="s">
        <v>30712</v>
      </c>
      <c r="E24460" s="5">
        <v>7822.45</v>
      </c>
      <c r="F24460" s="6">
        <f t="shared" si="382"/>
        <v>11499.0015</v>
      </c>
    </row>
    <row r="24461" spans="1:6">
      <c r="A24461" s="7" t="s">
        <v>30713</v>
      </c>
      <c r="C24461" s="7" t="s">
        <v>6</v>
      </c>
      <c r="D24461" s="4" t="s">
        <v>8064</v>
      </c>
      <c r="E24461" s="5">
        <v>28.25</v>
      </c>
      <c r="F24461" s="6">
        <f t="shared" si="382"/>
        <v>41.527499999999996</v>
      </c>
    </row>
    <row r="24462" spans="1:6">
      <c r="A24462" s="7" t="s">
        <v>30713</v>
      </c>
      <c r="C24462" s="7" t="s">
        <v>1</v>
      </c>
      <c r="D24462" s="4" t="s">
        <v>8064</v>
      </c>
      <c r="E24462" s="5">
        <v>28.55</v>
      </c>
      <c r="F24462" s="6">
        <f t="shared" si="382"/>
        <v>41.968499999999999</v>
      </c>
    </row>
    <row r="24463" spans="1:6">
      <c r="A24463" s="7" t="s">
        <v>30714</v>
      </c>
      <c r="C24463" s="7" t="s">
        <v>1</v>
      </c>
      <c r="D24463" s="4" t="s">
        <v>574</v>
      </c>
      <c r="E24463" s="5">
        <v>66.790000000000006</v>
      </c>
      <c r="F24463" s="6">
        <f t="shared" si="382"/>
        <v>98.181300000000007</v>
      </c>
    </row>
    <row r="24464" spans="1:6">
      <c r="A24464" s="7" t="s">
        <v>30715</v>
      </c>
      <c r="C24464" s="7" t="s">
        <v>1</v>
      </c>
      <c r="D24464" s="4" t="s">
        <v>587</v>
      </c>
      <c r="E24464" s="5">
        <v>68.64</v>
      </c>
      <c r="F24464" s="6">
        <f t="shared" si="382"/>
        <v>100.9008</v>
      </c>
    </row>
    <row r="24465" spans="1:6">
      <c r="A24465" s="7" t="s">
        <v>30716</v>
      </c>
      <c r="C24465" s="7" t="s">
        <v>6</v>
      </c>
      <c r="D24465" s="4" t="s">
        <v>4289</v>
      </c>
      <c r="E24465" s="5">
        <v>7715.54</v>
      </c>
      <c r="F24465" s="6">
        <f t="shared" si="382"/>
        <v>11341.843800000001</v>
      </c>
    </row>
    <row r="24466" spans="1:6">
      <c r="A24466" s="7" t="s">
        <v>30717</v>
      </c>
      <c r="C24466" s="7" t="s">
        <v>6</v>
      </c>
      <c r="D24466" s="4" t="s">
        <v>30718</v>
      </c>
      <c r="E24466" s="5">
        <v>502.48</v>
      </c>
      <c r="F24466" s="6">
        <f t="shared" si="382"/>
        <v>738.64560000000006</v>
      </c>
    </row>
    <row r="24467" spans="1:6">
      <c r="A24467" s="7" t="s">
        <v>30719</v>
      </c>
      <c r="C24467" s="7" t="s">
        <v>6</v>
      </c>
      <c r="D24467" s="4" t="s">
        <v>30720</v>
      </c>
      <c r="E24467" s="5">
        <v>798.3</v>
      </c>
      <c r="F24467" s="6">
        <f t="shared" si="382"/>
        <v>1173.501</v>
      </c>
    </row>
    <row r="24468" spans="1:6">
      <c r="A24468" s="7" t="s">
        <v>30721</v>
      </c>
      <c r="C24468" s="7" t="s">
        <v>6</v>
      </c>
      <c r="D24468" s="4" t="s">
        <v>30722</v>
      </c>
      <c r="E24468" s="5">
        <v>430.92</v>
      </c>
      <c r="F24468" s="6">
        <f t="shared" si="382"/>
        <v>633.45240000000001</v>
      </c>
    </row>
    <row r="24469" spans="1:6">
      <c r="A24469" s="7" t="s">
        <v>30721</v>
      </c>
      <c r="C24469" s="7" t="s">
        <v>1</v>
      </c>
      <c r="D24469" s="4" t="s">
        <v>30722</v>
      </c>
      <c r="E24469" s="5">
        <v>430.92</v>
      </c>
      <c r="F24469" s="6">
        <f t="shared" si="382"/>
        <v>633.45240000000001</v>
      </c>
    </row>
    <row r="24470" spans="1:6">
      <c r="A24470" s="7" t="s">
        <v>30723</v>
      </c>
      <c r="C24470" s="7" t="s">
        <v>6</v>
      </c>
      <c r="D24470" s="4" t="s">
        <v>30724</v>
      </c>
      <c r="E24470" s="5">
        <v>73.08</v>
      </c>
      <c r="F24470" s="6">
        <f t="shared" si="382"/>
        <v>107.4276</v>
      </c>
    </row>
    <row r="24471" spans="1:6">
      <c r="A24471" s="7" t="s">
        <v>30725</v>
      </c>
      <c r="C24471" s="7" t="s">
        <v>6</v>
      </c>
      <c r="D24471" s="4" t="s">
        <v>30726</v>
      </c>
      <c r="E24471" s="5">
        <v>1532.18</v>
      </c>
      <c r="F24471" s="6">
        <f t="shared" si="382"/>
        <v>2252.3045999999999</v>
      </c>
    </row>
    <row r="24472" spans="1:6">
      <c r="A24472" s="7" t="s">
        <v>30727</v>
      </c>
      <c r="C24472" s="7" t="s">
        <v>6</v>
      </c>
      <c r="D24472" s="4" t="s">
        <v>30728</v>
      </c>
      <c r="E24472" s="5">
        <v>736.8</v>
      </c>
      <c r="F24472" s="6">
        <f t="shared" si="382"/>
        <v>1083.096</v>
      </c>
    </row>
    <row r="24473" spans="1:6">
      <c r="A24473" s="7" t="s">
        <v>30729</v>
      </c>
      <c r="C24473" s="7" t="s">
        <v>6</v>
      </c>
      <c r="D24473" s="4" t="s">
        <v>30724</v>
      </c>
      <c r="E24473" s="5">
        <v>1723.02</v>
      </c>
      <c r="F24473" s="6">
        <f t="shared" si="382"/>
        <v>2532.8393999999998</v>
      </c>
    </row>
    <row r="24474" spans="1:6">
      <c r="A24474" s="7" t="s">
        <v>30730</v>
      </c>
      <c r="C24474" s="7" t="s">
        <v>1</v>
      </c>
      <c r="D24474" s="4" t="s">
        <v>18706</v>
      </c>
      <c r="E24474" s="5">
        <v>12748.56</v>
      </c>
      <c r="F24474" s="6">
        <f t="shared" si="382"/>
        <v>18740.3832</v>
      </c>
    </row>
    <row r="24475" spans="1:6">
      <c r="A24475" s="7" t="s">
        <v>30731</v>
      </c>
      <c r="C24475" s="7" t="s">
        <v>6</v>
      </c>
      <c r="D24475" s="4" t="s">
        <v>4289</v>
      </c>
      <c r="E24475" s="5">
        <v>23939.45</v>
      </c>
      <c r="F24475" s="6">
        <f t="shared" si="382"/>
        <v>35190.991500000004</v>
      </c>
    </row>
    <row r="24476" spans="1:6">
      <c r="A24476" s="7" t="s">
        <v>30732</v>
      </c>
      <c r="C24476" s="7" t="s">
        <v>6</v>
      </c>
      <c r="D24476" s="4" t="s">
        <v>30726</v>
      </c>
      <c r="E24476" s="5">
        <v>7598.99</v>
      </c>
      <c r="F24476" s="6">
        <f t="shared" si="382"/>
        <v>11170.515299999999</v>
      </c>
    </row>
    <row r="24477" spans="1:6">
      <c r="A24477" s="7" t="s">
        <v>30733</v>
      </c>
      <c r="C24477" s="7" t="s">
        <v>6</v>
      </c>
      <c r="D24477" s="4" t="s">
        <v>30734</v>
      </c>
      <c r="E24477" s="5">
        <v>1171.56</v>
      </c>
      <c r="F24477" s="6">
        <f t="shared" si="382"/>
        <v>1722.1931999999999</v>
      </c>
    </row>
    <row r="24478" spans="1:6">
      <c r="A24478" s="7" t="s">
        <v>30667</v>
      </c>
      <c r="C24478" s="7" t="s">
        <v>1</v>
      </c>
      <c r="D24478" s="4" t="s">
        <v>111</v>
      </c>
      <c r="E24478" s="5">
        <v>1598.78</v>
      </c>
      <c r="F24478" s="6">
        <f t="shared" si="382"/>
        <v>2350.2066</v>
      </c>
    </row>
    <row r="24479" spans="1:6">
      <c r="A24479" s="7" t="s">
        <v>30735</v>
      </c>
      <c r="C24479" s="7" t="s">
        <v>6</v>
      </c>
      <c r="D24479" s="4" t="s">
        <v>30736</v>
      </c>
      <c r="E24479" s="5">
        <v>548.51</v>
      </c>
      <c r="F24479" s="6">
        <f t="shared" si="382"/>
        <v>806.30970000000002</v>
      </c>
    </row>
    <row r="24480" spans="1:6">
      <c r="A24480" s="7" t="s">
        <v>30737</v>
      </c>
      <c r="C24480" s="7" t="s">
        <v>6</v>
      </c>
      <c r="D24480" s="4" t="s">
        <v>111</v>
      </c>
      <c r="E24480" s="5">
        <v>3369.3</v>
      </c>
      <c r="F24480" s="6">
        <f t="shared" si="382"/>
        <v>4952.8710000000001</v>
      </c>
    </row>
    <row r="24481" spans="1:6">
      <c r="A24481" s="7" t="s">
        <v>30738</v>
      </c>
      <c r="C24481" s="7" t="s">
        <v>6</v>
      </c>
      <c r="D24481" s="4" t="s">
        <v>111</v>
      </c>
      <c r="E24481" s="5">
        <v>963.18</v>
      </c>
      <c r="F24481" s="6">
        <f t="shared" si="382"/>
        <v>1415.8745999999999</v>
      </c>
    </row>
    <row r="24482" spans="1:6">
      <c r="A24482" s="7" t="s">
        <v>30739</v>
      </c>
      <c r="C24482" s="7" t="s">
        <v>6</v>
      </c>
      <c r="D24482" s="4" t="s">
        <v>111</v>
      </c>
      <c r="E24482" s="5">
        <v>822.57</v>
      </c>
      <c r="F24482" s="6">
        <f t="shared" si="382"/>
        <v>1209.1779000000001</v>
      </c>
    </row>
    <row r="24483" spans="1:6">
      <c r="A24483" s="7" t="s">
        <v>30740</v>
      </c>
      <c r="C24483" s="7" t="s">
        <v>6</v>
      </c>
      <c r="D24483" s="4" t="s">
        <v>111</v>
      </c>
      <c r="E24483" s="5">
        <v>808.24</v>
      </c>
      <c r="F24483" s="6">
        <f t="shared" si="382"/>
        <v>1188.1127999999999</v>
      </c>
    </row>
    <row r="24484" spans="1:6">
      <c r="A24484" s="7" t="s">
        <v>30741</v>
      </c>
      <c r="C24484" s="7" t="s">
        <v>6</v>
      </c>
      <c r="D24484" s="4" t="s">
        <v>111</v>
      </c>
      <c r="E24484" s="5">
        <v>1383.64</v>
      </c>
      <c r="F24484" s="6">
        <f t="shared" si="382"/>
        <v>2033.9508000000001</v>
      </c>
    </row>
    <row r="24485" spans="1:6">
      <c r="A24485" s="7" t="s">
        <v>30742</v>
      </c>
      <c r="C24485" s="7" t="s">
        <v>6</v>
      </c>
      <c r="D24485" s="4" t="s">
        <v>30743</v>
      </c>
      <c r="E24485" s="5">
        <v>182.31</v>
      </c>
      <c r="F24485" s="6">
        <f t="shared" si="382"/>
        <v>267.9957</v>
      </c>
    </row>
    <row r="24486" spans="1:6">
      <c r="A24486" s="7" t="s">
        <v>30744</v>
      </c>
      <c r="C24486" s="7" t="s">
        <v>6</v>
      </c>
      <c r="D24486" s="4" t="s">
        <v>30743</v>
      </c>
      <c r="E24486" s="5">
        <v>182.31</v>
      </c>
      <c r="F24486" s="6">
        <f t="shared" si="382"/>
        <v>267.9957</v>
      </c>
    </row>
    <row r="24487" spans="1:6">
      <c r="A24487" s="7" t="s">
        <v>30745</v>
      </c>
      <c r="C24487" s="7" t="s">
        <v>6</v>
      </c>
      <c r="D24487" s="4" t="s">
        <v>1211</v>
      </c>
      <c r="E24487" s="5">
        <v>15.85</v>
      </c>
      <c r="F24487" s="6">
        <f t="shared" si="382"/>
        <v>23.299499999999998</v>
      </c>
    </row>
    <row r="24488" spans="1:6">
      <c r="A24488" s="7" t="s">
        <v>30746</v>
      </c>
      <c r="C24488" s="7" t="s">
        <v>6</v>
      </c>
      <c r="D24488" s="4" t="s">
        <v>30747</v>
      </c>
      <c r="E24488" s="5">
        <v>2190.3200000000002</v>
      </c>
      <c r="F24488" s="6">
        <f t="shared" si="382"/>
        <v>3219.7704000000003</v>
      </c>
    </row>
    <row r="24489" spans="1:6">
      <c r="A24489" s="7" t="s">
        <v>30748</v>
      </c>
      <c r="C24489" s="7" t="s">
        <v>6</v>
      </c>
      <c r="D24489" s="4" t="s">
        <v>8140</v>
      </c>
      <c r="E24489" s="5">
        <v>57.57</v>
      </c>
      <c r="F24489" s="6">
        <f t="shared" si="382"/>
        <v>84.627899999999997</v>
      </c>
    </row>
    <row r="24490" spans="1:6">
      <c r="A24490" s="7" t="s">
        <v>30749</v>
      </c>
      <c r="C24490" s="7" t="s">
        <v>6</v>
      </c>
      <c r="D24490" s="4" t="s">
        <v>30518</v>
      </c>
      <c r="E24490" s="5">
        <v>702.2</v>
      </c>
      <c r="F24490" s="6">
        <f t="shared" si="382"/>
        <v>1032.2340000000002</v>
      </c>
    </row>
    <row r="24491" spans="1:6">
      <c r="A24491" s="7" t="s">
        <v>30750</v>
      </c>
      <c r="C24491" s="7" t="s">
        <v>6</v>
      </c>
      <c r="D24491" s="4" t="s">
        <v>111</v>
      </c>
      <c r="E24491" s="5">
        <v>702.2</v>
      </c>
      <c r="F24491" s="6">
        <f t="shared" si="382"/>
        <v>1032.2340000000002</v>
      </c>
    </row>
    <row r="24492" spans="1:6">
      <c r="A24492" s="7" t="s">
        <v>30751</v>
      </c>
      <c r="C24492" s="7" t="s">
        <v>6</v>
      </c>
      <c r="D24492" s="4" t="s">
        <v>30752</v>
      </c>
      <c r="E24492" s="5">
        <v>388.8</v>
      </c>
      <c r="F24492" s="6">
        <f t="shared" si="382"/>
        <v>571.53600000000006</v>
      </c>
    </row>
    <row r="24493" spans="1:6">
      <c r="A24493" s="7" t="s">
        <v>30753</v>
      </c>
      <c r="C24493" s="7" t="s">
        <v>6</v>
      </c>
      <c r="D24493" s="4" t="s">
        <v>30754</v>
      </c>
      <c r="E24493" s="5">
        <v>2149.59</v>
      </c>
      <c r="F24493" s="6">
        <f t="shared" si="382"/>
        <v>3159.8973000000001</v>
      </c>
    </row>
    <row r="24494" spans="1:6">
      <c r="A24494" s="7" t="s">
        <v>30755</v>
      </c>
      <c r="C24494" s="7" t="s">
        <v>6</v>
      </c>
      <c r="D24494" s="4" t="s">
        <v>30756</v>
      </c>
      <c r="E24494" s="5">
        <v>950.24</v>
      </c>
      <c r="F24494" s="6">
        <f t="shared" si="382"/>
        <v>1396.8527999999999</v>
      </c>
    </row>
    <row r="24495" spans="1:6">
      <c r="A24495" s="7" t="s">
        <v>30757</v>
      </c>
      <c r="C24495" s="7" t="s">
        <v>6</v>
      </c>
      <c r="D24495" s="4" t="s">
        <v>111</v>
      </c>
      <c r="E24495" s="5">
        <v>657.57</v>
      </c>
      <c r="F24495" s="6">
        <f t="shared" si="382"/>
        <v>966.62790000000007</v>
      </c>
    </row>
    <row r="24496" spans="1:6">
      <c r="A24496" s="7" t="s">
        <v>30758</v>
      </c>
      <c r="C24496" s="7" t="s">
        <v>6</v>
      </c>
      <c r="D24496" s="4" t="s">
        <v>30754</v>
      </c>
      <c r="E24496" s="5">
        <v>1729.83</v>
      </c>
      <c r="F24496" s="6">
        <f t="shared" si="382"/>
        <v>2542.8500999999997</v>
      </c>
    </row>
    <row r="24497" spans="1:6">
      <c r="A24497" s="7" t="s">
        <v>30759</v>
      </c>
      <c r="C24497" s="7" t="s">
        <v>6</v>
      </c>
      <c r="D24497" s="4" t="s">
        <v>11016</v>
      </c>
      <c r="E24497" s="5">
        <v>2497.98</v>
      </c>
      <c r="F24497" s="6">
        <f t="shared" si="382"/>
        <v>3672.0306</v>
      </c>
    </row>
    <row r="24498" spans="1:6">
      <c r="A24498" s="7" t="s">
        <v>30760</v>
      </c>
      <c r="C24498" s="7" t="s">
        <v>6</v>
      </c>
      <c r="D24498" s="4" t="s">
        <v>111</v>
      </c>
      <c r="E24498" s="5">
        <v>1263.24</v>
      </c>
      <c r="F24498" s="6">
        <f t="shared" si="382"/>
        <v>1856.9628</v>
      </c>
    </row>
    <row r="24499" spans="1:6">
      <c r="A24499" s="7" t="s">
        <v>30761</v>
      </c>
      <c r="C24499" s="7" t="s">
        <v>6</v>
      </c>
      <c r="D24499" s="4" t="s">
        <v>7</v>
      </c>
      <c r="E24499" s="5">
        <v>686.11</v>
      </c>
      <c r="F24499" s="6">
        <f t="shared" si="382"/>
        <v>1008.5817</v>
      </c>
    </row>
    <row r="24500" spans="1:6">
      <c r="A24500" s="7" t="s">
        <v>30762</v>
      </c>
      <c r="C24500" s="7" t="s">
        <v>6</v>
      </c>
      <c r="D24500" s="4" t="s">
        <v>30754</v>
      </c>
      <c r="E24500" s="5">
        <v>969.89</v>
      </c>
      <c r="F24500" s="6">
        <f t="shared" si="382"/>
        <v>1425.7383</v>
      </c>
    </row>
    <row r="24501" spans="1:6">
      <c r="A24501" s="7" t="s">
        <v>30763</v>
      </c>
      <c r="C24501" s="7" t="s">
        <v>6</v>
      </c>
      <c r="D24501" s="4" t="s">
        <v>111</v>
      </c>
      <c r="E24501" s="5">
        <v>2909.57</v>
      </c>
      <c r="F24501" s="6">
        <f t="shared" si="382"/>
        <v>4277.0679</v>
      </c>
    </row>
    <row r="24502" spans="1:6">
      <c r="A24502" s="7" t="s">
        <v>30764</v>
      </c>
      <c r="C24502" s="7" t="s">
        <v>6</v>
      </c>
      <c r="D24502" s="4" t="s">
        <v>10879</v>
      </c>
      <c r="E24502" s="5">
        <v>450.78</v>
      </c>
      <c r="F24502" s="6">
        <f t="shared" si="382"/>
        <v>662.64659999999992</v>
      </c>
    </row>
    <row r="24503" spans="1:6">
      <c r="A24503" s="7" t="s">
        <v>30765</v>
      </c>
      <c r="C24503" s="7" t="s">
        <v>6</v>
      </c>
      <c r="D24503" s="4" t="s">
        <v>12063</v>
      </c>
      <c r="E24503" s="5">
        <v>163506.41</v>
      </c>
      <c r="F24503" s="6">
        <f t="shared" si="382"/>
        <v>240354.4227</v>
      </c>
    </row>
    <row r="24504" spans="1:6">
      <c r="A24504" s="7" t="s">
        <v>30766</v>
      </c>
      <c r="C24504" s="7" t="s">
        <v>6</v>
      </c>
      <c r="D24504" s="4" t="s">
        <v>5195</v>
      </c>
      <c r="E24504" s="5">
        <v>19902.03</v>
      </c>
      <c r="F24504" s="6">
        <f t="shared" si="382"/>
        <v>29255.984099999998</v>
      </c>
    </row>
    <row r="24505" spans="1:6">
      <c r="A24505" s="7" t="s">
        <v>30767</v>
      </c>
      <c r="C24505" s="7" t="s">
        <v>6</v>
      </c>
      <c r="D24505" s="4" t="s">
        <v>30768</v>
      </c>
      <c r="E24505" s="5">
        <v>12480.9</v>
      </c>
      <c r="F24505" s="6">
        <f t="shared" si="382"/>
        <v>18346.922999999999</v>
      </c>
    </row>
    <row r="24506" spans="1:6">
      <c r="A24506" s="7" t="s">
        <v>30769</v>
      </c>
      <c r="C24506" s="7" t="s">
        <v>6</v>
      </c>
      <c r="D24506" s="4" t="s">
        <v>30770</v>
      </c>
      <c r="E24506" s="5">
        <v>12253.68</v>
      </c>
      <c r="F24506" s="6">
        <f t="shared" si="382"/>
        <v>18012.909599999999</v>
      </c>
    </row>
    <row r="24507" spans="1:6">
      <c r="A24507" s="7" t="s">
        <v>30771</v>
      </c>
      <c r="C24507" s="7" t="s">
        <v>6</v>
      </c>
      <c r="D24507" s="4" t="s">
        <v>4634</v>
      </c>
      <c r="E24507" s="5">
        <v>27740.41</v>
      </c>
      <c r="F24507" s="6">
        <f t="shared" si="382"/>
        <v>40778.402699999999</v>
      </c>
    </row>
    <row r="24508" spans="1:6">
      <c r="A24508" s="7" t="s">
        <v>30772</v>
      </c>
      <c r="C24508" s="7" t="s">
        <v>6</v>
      </c>
      <c r="D24508" s="4" t="s">
        <v>30773</v>
      </c>
      <c r="E24508" s="5">
        <v>28254.76</v>
      </c>
      <c r="F24508" s="6">
        <f t="shared" si="382"/>
        <v>41534.497199999998</v>
      </c>
    </row>
    <row r="24509" spans="1:6">
      <c r="A24509" s="7" t="s">
        <v>30774</v>
      </c>
      <c r="C24509" s="7" t="s">
        <v>6</v>
      </c>
      <c r="D24509" s="4" t="s">
        <v>30775</v>
      </c>
      <c r="E24509" s="5">
        <v>432.53</v>
      </c>
      <c r="F24509" s="6">
        <f t="shared" si="382"/>
        <v>635.81909999999993</v>
      </c>
    </row>
    <row r="24510" spans="1:6">
      <c r="A24510" s="7" t="s">
        <v>30776</v>
      </c>
      <c r="C24510" s="7" t="s">
        <v>6</v>
      </c>
      <c r="D24510" s="4" t="s">
        <v>30777</v>
      </c>
      <c r="E24510" s="5">
        <v>625.51</v>
      </c>
      <c r="F24510" s="6">
        <f t="shared" si="382"/>
        <v>919.49969999999996</v>
      </c>
    </row>
    <row r="24511" spans="1:6">
      <c r="A24511" s="7" t="s">
        <v>30778</v>
      </c>
      <c r="C24511" s="7" t="s">
        <v>6</v>
      </c>
      <c r="D24511" s="4" t="s">
        <v>30779</v>
      </c>
      <c r="E24511" s="5">
        <v>387.23</v>
      </c>
      <c r="F24511" s="6">
        <f t="shared" si="382"/>
        <v>569.22810000000004</v>
      </c>
    </row>
    <row r="24512" spans="1:6">
      <c r="A24512" s="7" t="s">
        <v>30780</v>
      </c>
      <c r="C24512" s="7" t="s">
        <v>6</v>
      </c>
      <c r="D24512" s="4" t="s">
        <v>25887</v>
      </c>
      <c r="E24512" s="5">
        <v>243.27</v>
      </c>
      <c r="F24512" s="6">
        <f t="shared" si="382"/>
        <v>357.6069</v>
      </c>
    </row>
    <row r="24513" spans="1:6">
      <c r="A24513" s="7" t="s">
        <v>30781</v>
      </c>
      <c r="C24513" s="7" t="s">
        <v>6</v>
      </c>
      <c r="D24513" s="4" t="s">
        <v>1699</v>
      </c>
      <c r="E24513" s="5">
        <v>399.02</v>
      </c>
      <c r="F24513" s="6">
        <f t="shared" si="382"/>
        <v>586.55939999999998</v>
      </c>
    </row>
    <row r="24514" spans="1:6">
      <c r="A24514" s="7" t="s">
        <v>30782</v>
      </c>
      <c r="C24514" s="7" t="s">
        <v>6</v>
      </c>
      <c r="D24514" s="4" t="s">
        <v>25887</v>
      </c>
      <c r="E24514" s="5">
        <v>243.27</v>
      </c>
      <c r="F24514" s="6">
        <f t="shared" si="382"/>
        <v>357.6069</v>
      </c>
    </row>
    <row r="24515" spans="1:6">
      <c r="A24515" s="7" t="s">
        <v>30783</v>
      </c>
      <c r="C24515" s="7" t="s">
        <v>6</v>
      </c>
      <c r="D24515" s="4" t="s">
        <v>25911</v>
      </c>
      <c r="E24515" s="5">
        <v>882.13</v>
      </c>
      <c r="F24515" s="6">
        <f t="shared" ref="F24515:F24578" si="383">E24515*147%</f>
        <v>1296.7311</v>
      </c>
    </row>
    <row r="24516" spans="1:6">
      <c r="A24516" s="7" t="s">
        <v>30784</v>
      </c>
      <c r="C24516" s="7" t="s">
        <v>6</v>
      </c>
      <c r="D24516" s="4" t="s">
        <v>30337</v>
      </c>
      <c r="E24516" s="5">
        <v>1544.26</v>
      </c>
      <c r="F24516" s="6">
        <f t="shared" si="383"/>
        <v>2270.0621999999998</v>
      </c>
    </row>
    <row r="24517" spans="1:6">
      <c r="A24517" s="7" t="s">
        <v>30785</v>
      </c>
      <c r="C24517" s="7" t="s">
        <v>6</v>
      </c>
      <c r="D24517" s="4" t="s">
        <v>30779</v>
      </c>
      <c r="E24517" s="5">
        <v>986.13</v>
      </c>
      <c r="F24517" s="6">
        <f t="shared" si="383"/>
        <v>1449.6111000000001</v>
      </c>
    </row>
    <row r="24518" spans="1:6">
      <c r="A24518" s="7" t="s">
        <v>30786</v>
      </c>
      <c r="C24518" s="7" t="s">
        <v>6</v>
      </c>
      <c r="D24518" s="4" t="s">
        <v>30779</v>
      </c>
      <c r="E24518" s="5">
        <v>840.99</v>
      </c>
      <c r="F24518" s="6">
        <f t="shared" si="383"/>
        <v>1236.2553</v>
      </c>
    </row>
    <row r="24519" spans="1:6">
      <c r="A24519" s="7" t="s">
        <v>30787</v>
      </c>
      <c r="C24519" s="7" t="s">
        <v>6</v>
      </c>
      <c r="D24519" s="4" t="s">
        <v>11992</v>
      </c>
      <c r="E24519" s="5">
        <v>8382.7099999999991</v>
      </c>
      <c r="F24519" s="6">
        <f t="shared" si="383"/>
        <v>12322.583699999999</v>
      </c>
    </row>
    <row r="24520" spans="1:6">
      <c r="A24520" s="7" t="s">
        <v>30788</v>
      </c>
      <c r="C24520" s="7" t="s">
        <v>6</v>
      </c>
      <c r="D24520" s="4" t="s">
        <v>11992</v>
      </c>
      <c r="E24520" s="5">
        <v>2740.5</v>
      </c>
      <c r="F24520" s="6">
        <f t="shared" si="383"/>
        <v>4028.5349999999999</v>
      </c>
    </row>
    <row r="24521" spans="1:6">
      <c r="A24521" s="7" t="s">
        <v>30789</v>
      </c>
      <c r="C24521" s="7" t="s">
        <v>6</v>
      </c>
      <c r="D24521" s="4" t="s">
        <v>30790</v>
      </c>
      <c r="E24521" s="5">
        <v>54.59</v>
      </c>
      <c r="F24521" s="6">
        <f t="shared" si="383"/>
        <v>80.24730000000001</v>
      </c>
    </row>
    <row r="24522" spans="1:6">
      <c r="A24522" s="7" t="s">
        <v>30791</v>
      </c>
      <c r="C24522" s="7" t="s">
        <v>6</v>
      </c>
      <c r="D24522" s="4" t="s">
        <v>30792</v>
      </c>
      <c r="E24522" s="5">
        <v>445.62</v>
      </c>
      <c r="F24522" s="6">
        <f t="shared" si="383"/>
        <v>655.06140000000005</v>
      </c>
    </row>
    <row r="24523" spans="1:6">
      <c r="A24523" s="7" t="s">
        <v>30793</v>
      </c>
      <c r="C24523" s="7" t="s">
        <v>6</v>
      </c>
      <c r="D24523" s="4" t="s">
        <v>30794</v>
      </c>
      <c r="E24523" s="5">
        <v>596.37</v>
      </c>
      <c r="F24523" s="6">
        <f t="shared" si="383"/>
        <v>876.66390000000001</v>
      </c>
    </row>
    <row r="24524" spans="1:6">
      <c r="A24524" s="7" t="s">
        <v>30795</v>
      </c>
      <c r="C24524" s="7" t="s">
        <v>6</v>
      </c>
      <c r="D24524" s="4" t="s">
        <v>25911</v>
      </c>
      <c r="E24524" s="5">
        <v>882.13</v>
      </c>
      <c r="F24524" s="6">
        <f t="shared" si="383"/>
        <v>1296.7311</v>
      </c>
    </row>
    <row r="24525" spans="1:6">
      <c r="A24525" s="7" t="s">
        <v>30796</v>
      </c>
      <c r="C24525" s="7" t="s">
        <v>6</v>
      </c>
      <c r="D24525" s="4" t="s">
        <v>30797</v>
      </c>
      <c r="E24525" s="5">
        <v>959.67</v>
      </c>
      <c r="F24525" s="6">
        <f t="shared" si="383"/>
        <v>1410.7148999999999</v>
      </c>
    </row>
    <row r="24526" spans="1:6">
      <c r="A24526" s="7" t="s">
        <v>30798</v>
      </c>
      <c r="C24526" s="7" t="s">
        <v>6</v>
      </c>
      <c r="D24526" s="4" t="s">
        <v>30794</v>
      </c>
      <c r="E24526" s="5">
        <v>596.37</v>
      </c>
      <c r="F24526" s="6">
        <f t="shared" si="383"/>
        <v>876.66390000000001</v>
      </c>
    </row>
    <row r="24527" spans="1:6">
      <c r="A24527" s="7" t="s">
        <v>30799</v>
      </c>
      <c r="C24527" s="7" t="s">
        <v>6</v>
      </c>
      <c r="D24527" s="4" t="s">
        <v>30337</v>
      </c>
      <c r="E24527" s="5">
        <v>688.07</v>
      </c>
      <c r="F24527" s="6">
        <f t="shared" si="383"/>
        <v>1011.4629000000001</v>
      </c>
    </row>
    <row r="24528" spans="1:6">
      <c r="A24528" s="7" t="s">
        <v>30800</v>
      </c>
      <c r="C24528" s="7" t="s">
        <v>6</v>
      </c>
      <c r="D24528" s="4" t="s">
        <v>3724</v>
      </c>
      <c r="E24528" s="5">
        <v>534.11</v>
      </c>
      <c r="F24528" s="6">
        <f t="shared" si="383"/>
        <v>785.14170000000001</v>
      </c>
    </row>
    <row r="24529" spans="1:6">
      <c r="A24529" s="7" t="s">
        <v>30801</v>
      </c>
      <c r="C24529" s="7" t="s">
        <v>6</v>
      </c>
      <c r="D24529" s="4" t="s">
        <v>30337</v>
      </c>
      <c r="E24529" s="5">
        <v>532.51</v>
      </c>
      <c r="F24529" s="6">
        <f t="shared" si="383"/>
        <v>782.78969999999993</v>
      </c>
    </row>
    <row r="24530" spans="1:6">
      <c r="A24530" s="7" t="s">
        <v>30802</v>
      </c>
      <c r="C24530" s="7" t="s">
        <v>6</v>
      </c>
      <c r="D24530" s="4" t="s">
        <v>11992</v>
      </c>
      <c r="E24530" s="5">
        <v>1110.79</v>
      </c>
      <c r="F24530" s="6">
        <f t="shared" si="383"/>
        <v>1632.8613</v>
      </c>
    </row>
    <row r="24531" spans="1:6">
      <c r="A24531" s="7" t="s">
        <v>30803</v>
      </c>
      <c r="C24531" s="7" t="s">
        <v>6</v>
      </c>
      <c r="D24531" s="4" t="s">
        <v>30804</v>
      </c>
      <c r="E24531" s="5">
        <v>2940.11</v>
      </c>
      <c r="F24531" s="6">
        <f t="shared" si="383"/>
        <v>4321.9616999999998</v>
      </c>
    </row>
    <row r="24532" spans="1:6">
      <c r="A24532" s="7" t="s">
        <v>30805</v>
      </c>
      <c r="C24532" s="7" t="s">
        <v>6</v>
      </c>
      <c r="D24532" s="4" t="s">
        <v>4356</v>
      </c>
      <c r="E24532" s="5">
        <v>194.37</v>
      </c>
      <c r="F24532" s="6">
        <f t="shared" si="383"/>
        <v>285.72390000000001</v>
      </c>
    </row>
    <row r="24533" spans="1:6">
      <c r="A24533" s="7" t="s">
        <v>30806</v>
      </c>
      <c r="C24533" s="7" t="s">
        <v>6</v>
      </c>
      <c r="D24533" s="4" t="s">
        <v>30337</v>
      </c>
      <c r="E24533" s="5">
        <v>273.02</v>
      </c>
      <c r="F24533" s="6">
        <f t="shared" si="383"/>
        <v>401.33939999999996</v>
      </c>
    </row>
    <row r="24534" spans="1:6">
      <c r="A24534" s="7" t="s">
        <v>30807</v>
      </c>
      <c r="C24534" s="7" t="s">
        <v>6</v>
      </c>
      <c r="D24534" s="4" t="s">
        <v>3724</v>
      </c>
      <c r="E24534" s="5">
        <v>273.02</v>
      </c>
      <c r="F24534" s="6">
        <f t="shared" si="383"/>
        <v>401.33939999999996</v>
      </c>
    </row>
    <row r="24535" spans="1:6">
      <c r="A24535" s="7" t="s">
        <v>30808</v>
      </c>
      <c r="C24535" s="7" t="s">
        <v>6</v>
      </c>
      <c r="D24535" s="4" t="s">
        <v>25911</v>
      </c>
      <c r="E24535" s="5">
        <v>1491.84</v>
      </c>
      <c r="F24535" s="6">
        <f t="shared" si="383"/>
        <v>2193.0047999999997</v>
      </c>
    </row>
    <row r="24536" spans="1:6">
      <c r="A24536" s="7" t="s">
        <v>30809</v>
      </c>
      <c r="C24536" s="7" t="s">
        <v>6</v>
      </c>
      <c r="D24536" s="4" t="s">
        <v>3724</v>
      </c>
      <c r="E24536" s="5">
        <v>803.88</v>
      </c>
      <c r="F24536" s="6">
        <f t="shared" si="383"/>
        <v>1181.7036000000001</v>
      </c>
    </row>
    <row r="24537" spans="1:6">
      <c r="A24537" s="7" t="s">
        <v>30810</v>
      </c>
      <c r="C24537" s="7" t="s">
        <v>6</v>
      </c>
      <c r="D24537" s="4" t="s">
        <v>3724</v>
      </c>
      <c r="E24537" s="5">
        <v>431.63</v>
      </c>
      <c r="F24537" s="6">
        <f t="shared" si="383"/>
        <v>634.49609999999996</v>
      </c>
    </row>
    <row r="24538" spans="1:6">
      <c r="A24538" s="7" t="s">
        <v>30811</v>
      </c>
      <c r="C24538" s="7" t="s">
        <v>6</v>
      </c>
      <c r="D24538" s="4" t="s">
        <v>3724</v>
      </c>
      <c r="E24538" s="5">
        <v>314.61</v>
      </c>
      <c r="F24538" s="6">
        <f t="shared" si="383"/>
        <v>462.47669999999999</v>
      </c>
    </row>
    <row r="24539" spans="1:6">
      <c r="A24539" s="7" t="s">
        <v>30812</v>
      </c>
      <c r="C24539" s="7" t="s">
        <v>1</v>
      </c>
      <c r="D24539" s="4" t="s">
        <v>30337</v>
      </c>
      <c r="E24539" s="5">
        <v>987.71</v>
      </c>
      <c r="F24539" s="6">
        <f t="shared" si="383"/>
        <v>1451.9337</v>
      </c>
    </row>
    <row r="24540" spans="1:6">
      <c r="A24540" s="7" t="s">
        <v>30813</v>
      </c>
      <c r="C24540" s="7" t="s">
        <v>6</v>
      </c>
      <c r="D24540" s="4" t="s">
        <v>30337</v>
      </c>
      <c r="E24540" s="5">
        <v>628.26</v>
      </c>
      <c r="F24540" s="6">
        <f t="shared" si="383"/>
        <v>923.54219999999998</v>
      </c>
    </row>
    <row r="24541" spans="1:6">
      <c r="A24541" s="7" t="s">
        <v>30814</v>
      </c>
      <c r="C24541" s="7" t="s">
        <v>6</v>
      </c>
      <c r="D24541" s="4" t="s">
        <v>3724</v>
      </c>
      <c r="E24541" s="5">
        <v>220.8</v>
      </c>
      <c r="F24541" s="6">
        <f t="shared" si="383"/>
        <v>324.57600000000002</v>
      </c>
    </row>
    <row r="24542" spans="1:6">
      <c r="A24542" s="7" t="s">
        <v>30815</v>
      </c>
      <c r="C24542" s="7" t="s">
        <v>6</v>
      </c>
      <c r="D24542" s="4" t="s">
        <v>30779</v>
      </c>
      <c r="E24542" s="5">
        <v>688.07</v>
      </c>
      <c r="F24542" s="6">
        <f t="shared" si="383"/>
        <v>1011.4629000000001</v>
      </c>
    </row>
    <row r="24543" spans="1:6">
      <c r="A24543" s="7" t="s">
        <v>30816</v>
      </c>
      <c r="C24543" s="7" t="s">
        <v>6</v>
      </c>
      <c r="D24543" s="4" t="s">
        <v>30797</v>
      </c>
      <c r="E24543" s="5">
        <v>159.43</v>
      </c>
      <c r="F24543" s="6">
        <f t="shared" si="383"/>
        <v>234.3621</v>
      </c>
    </row>
    <row r="24544" spans="1:6">
      <c r="A24544" s="7" t="s">
        <v>30817</v>
      </c>
      <c r="C24544" s="7" t="s">
        <v>6</v>
      </c>
      <c r="D24544" s="4" t="s">
        <v>30818</v>
      </c>
      <c r="E24544" s="5">
        <v>688.07</v>
      </c>
      <c r="F24544" s="6">
        <f t="shared" si="383"/>
        <v>1011.4629000000001</v>
      </c>
    </row>
    <row r="24545" spans="1:6">
      <c r="A24545" s="7" t="s">
        <v>30819</v>
      </c>
      <c r="C24545" s="7" t="s">
        <v>6</v>
      </c>
      <c r="D24545" s="4" t="s">
        <v>25911</v>
      </c>
      <c r="E24545" s="5">
        <v>1285.28</v>
      </c>
      <c r="F24545" s="6">
        <f t="shared" si="383"/>
        <v>1889.3616</v>
      </c>
    </row>
    <row r="24546" spans="1:6">
      <c r="A24546" s="7" t="s">
        <v>30820</v>
      </c>
      <c r="C24546" s="7" t="s">
        <v>6</v>
      </c>
      <c r="D24546" s="4" t="s">
        <v>25887</v>
      </c>
      <c r="E24546" s="5">
        <v>160.24</v>
      </c>
      <c r="F24546" s="6">
        <f t="shared" si="383"/>
        <v>235.55280000000002</v>
      </c>
    </row>
    <row r="24547" spans="1:6">
      <c r="A24547" s="7" t="s">
        <v>30821</v>
      </c>
      <c r="C24547" s="7" t="s">
        <v>6</v>
      </c>
      <c r="D24547" s="4" t="s">
        <v>30822</v>
      </c>
      <c r="E24547" s="5">
        <v>808.24</v>
      </c>
      <c r="F24547" s="6">
        <f t="shared" si="383"/>
        <v>1188.1127999999999</v>
      </c>
    </row>
    <row r="24548" spans="1:6">
      <c r="A24548" s="7" t="s">
        <v>30823</v>
      </c>
      <c r="C24548" s="7" t="s">
        <v>6</v>
      </c>
      <c r="D24548" s="4" t="s">
        <v>3724</v>
      </c>
      <c r="E24548" s="5">
        <v>210.41</v>
      </c>
      <c r="F24548" s="6">
        <f t="shared" si="383"/>
        <v>309.30270000000002</v>
      </c>
    </row>
    <row r="24549" spans="1:6">
      <c r="A24549" s="7" t="s">
        <v>30824</v>
      </c>
      <c r="C24549" s="7" t="s">
        <v>6</v>
      </c>
      <c r="D24549" s="4" t="s">
        <v>4432</v>
      </c>
      <c r="E24549" s="5">
        <v>537.37</v>
      </c>
      <c r="F24549" s="6">
        <f t="shared" si="383"/>
        <v>789.93389999999999</v>
      </c>
    </row>
    <row r="24550" spans="1:6">
      <c r="A24550" s="7" t="s">
        <v>30825</v>
      </c>
      <c r="C24550" s="7" t="s">
        <v>6</v>
      </c>
      <c r="D24550" s="4" t="s">
        <v>30826</v>
      </c>
      <c r="E24550" s="5">
        <v>74.27</v>
      </c>
      <c r="F24550" s="6">
        <f t="shared" si="383"/>
        <v>109.17689999999999</v>
      </c>
    </row>
    <row r="24551" spans="1:6">
      <c r="A24551" s="7" t="s">
        <v>30827</v>
      </c>
      <c r="C24551" s="7" t="s">
        <v>6</v>
      </c>
      <c r="D24551" s="4" t="s">
        <v>25911</v>
      </c>
      <c r="E24551" s="5">
        <v>314.31</v>
      </c>
      <c r="F24551" s="6">
        <f t="shared" si="383"/>
        <v>462.03570000000002</v>
      </c>
    </row>
    <row r="24552" spans="1:6">
      <c r="A24552" s="7" t="s">
        <v>30828</v>
      </c>
      <c r="C24552" s="7" t="s">
        <v>6</v>
      </c>
      <c r="D24552" s="4" t="s">
        <v>30829</v>
      </c>
      <c r="E24552" s="5">
        <v>20564.64</v>
      </c>
      <c r="F24552" s="6">
        <f t="shared" si="383"/>
        <v>30230.020799999998</v>
      </c>
    </row>
    <row r="24553" spans="1:6">
      <c r="A24553" s="7" t="s">
        <v>30830</v>
      </c>
      <c r="C24553" s="7" t="s">
        <v>6</v>
      </c>
      <c r="D24553" s="4" t="s">
        <v>30403</v>
      </c>
      <c r="E24553" s="5">
        <v>38910.730000000003</v>
      </c>
      <c r="F24553" s="6">
        <f t="shared" si="383"/>
        <v>57198.773100000006</v>
      </c>
    </row>
    <row r="24554" spans="1:6">
      <c r="A24554" s="7" t="s">
        <v>30831</v>
      </c>
      <c r="C24554" s="7" t="s">
        <v>6</v>
      </c>
      <c r="D24554" s="4" t="s">
        <v>30403</v>
      </c>
      <c r="E24554" s="5">
        <v>22370.54</v>
      </c>
      <c r="F24554" s="6">
        <f t="shared" si="383"/>
        <v>32884.693800000001</v>
      </c>
    </row>
    <row r="24555" spans="1:6">
      <c r="A24555" s="7" t="s">
        <v>30832</v>
      </c>
      <c r="C24555" s="7" t="s">
        <v>6</v>
      </c>
      <c r="D24555" s="4" t="s">
        <v>30175</v>
      </c>
      <c r="E24555" s="5">
        <v>48751.42</v>
      </c>
      <c r="F24555" s="6">
        <f t="shared" si="383"/>
        <v>71664.587399999989</v>
      </c>
    </row>
    <row r="24556" spans="1:6">
      <c r="A24556" s="7" t="s">
        <v>30833</v>
      </c>
      <c r="C24556" s="7" t="s">
        <v>6</v>
      </c>
      <c r="D24556" s="4" t="s">
        <v>4289</v>
      </c>
      <c r="E24556" s="5">
        <v>12568.26</v>
      </c>
      <c r="F24556" s="6">
        <f t="shared" si="383"/>
        <v>18475.342199999999</v>
      </c>
    </row>
    <row r="24557" spans="1:6">
      <c r="A24557" s="7" t="s">
        <v>30834</v>
      </c>
      <c r="C24557" s="7" t="s">
        <v>6</v>
      </c>
      <c r="D24557" s="4" t="s">
        <v>30421</v>
      </c>
      <c r="E24557" s="5">
        <v>13084.31</v>
      </c>
      <c r="F24557" s="6">
        <f t="shared" si="383"/>
        <v>19233.935699999998</v>
      </c>
    </row>
    <row r="24558" spans="1:6">
      <c r="A24558" s="7" t="s">
        <v>30835</v>
      </c>
      <c r="C24558" s="7" t="s">
        <v>6</v>
      </c>
      <c r="D24558" s="4" t="s">
        <v>30574</v>
      </c>
      <c r="E24558" s="5">
        <v>6213.39</v>
      </c>
      <c r="F24558" s="6">
        <f t="shared" si="383"/>
        <v>9133.6833000000006</v>
      </c>
    </row>
    <row r="24559" spans="1:6">
      <c r="A24559" s="7" t="s">
        <v>30836</v>
      </c>
      <c r="C24559" s="7" t="s">
        <v>6</v>
      </c>
      <c r="D24559" s="4" t="s">
        <v>30837</v>
      </c>
      <c r="E24559" s="5">
        <v>15577.42</v>
      </c>
      <c r="F24559" s="6">
        <f t="shared" si="383"/>
        <v>22898.807400000002</v>
      </c>
    </row>
    <row r="24560" spans="1:6">
      <c r="A24560" s="7" t="s">
        <v>30838</v>
      </c>
      <c r="C24560" s="7" t="s">
        <v>6</v>
      </c>
      <c r="D24560" s="4" t="s">
        <v>30839</v>
      </c>
      <c r="E24560" s="5">
        <v>13466.39</v>
      </c>
      <c r="F24560" s="6">
        <f t="shared" si="383"/>
        <v>19795.5933</v>
      </c>
    </row>
    <row r="24561" spans="1:6">
      <c r="A24561" s="7" t="s">
        <v>30840</v>
      </c>
      <c r="C24561" s="7" t="s">
        <v>6</v>
      </c>
      <c r="D24561" s="4" t="s">
        <v>30437</v>
      </c>
      <c r="E24561" s="5">
        <v>725.05</v>
      </c>
      <c r="F24561" s="6">
        <f t="shared" si="383"/>
        <v>1065.8235</v>
      </c>
    </row>
    <row r="24562" spans="1:6">
      <c r="A24562" s="7" t="s">
        <v>30841</v>
      </c>
      <c r="C24562" s="7" t="s">
        <v>6</v>
      </c>
      <c r="D24562" s="4" t="s">
        <v>10606</v>
      </c>
      <c r="E24562" s="5">
        <v>1303.96</v>
      </c>
      <c r="F24562" s="6">
        <f t="shared" si="383"/>
        <v>1916.8212000000001</v>
      </c>
    </row>
    <row r="24563" spans="1:6">
      <c r="A24563" s="7" t="s">
        <v>30842</v>
      </c>
      <c r="C24563" s="7" t="s">
        <v>6</v>
      </c>
      <c r="D24563" s="4" t="s">
        <v>30177</v>
      </c>
      <c r="E24563" s="5">
        <v>1295.8499999999999</v>
      </c>
      <c r="F24563" s="6">
        <f t="shared" si="383"/>
        <v>1904.8994999999998</v>
      </c>
    </row>
    <row r="24564" spans="1:6">
      <c r="A24564" s="7" t="s">
        <v>30843</v>
      </c>
      <c r="C24564" s="7" t="s">
        <v>6</v>
      </c>
      <c r="D24564" s="4" t="s">
        <v>12247</v>
      </c>
      <c r="E24564" s="5">
        <v>364.18</v>
      </c>
      <c r="F24564" s="6">
        <f t="shared" si="383"/>
        <v>535.34460000000001</v>
      </c>
    </row>
    <row r="24565" spans="1:6">
      <c r="A24565" s="7" t="s">
        <v>30843</v>
      </c>
      <c r="C24565" s="7" t="s">
        <v>1</v>
      </c>
      <c r="D24565" s="4" t="s">
        <v>12247</v>
      </c>
      <c r="E24565" s="5">
        <v>397.33</v>
      </c>
      <c r="F24565" s="6">
        <f t="shared" si="383"/>
        <v>584.07510000000002</v>
      </c>
    </row>
    <row r="24566" spans="1:6">
      <c r="A24566" s="7" t="s">
        <v>30844</v>
      </c>
      <c r="C24566" s="7" t="s">
        <v>6</v>
      </c>
      <c r="D24566" s="4" t="s">
        <v>30208</v>
      </c>
      <c r="E24566" s="5">
        <v>965.75</v>
      </c>
      <c r="F24566" s="6">
        <f t="shared" si="383"/>
        <v>1419.6524999999999</v>
      </c>
    </row>
    <row r="24567" spans="1:6">
      <c r="A24567" s="7" t="s">
        <v>30845</v>
      </c>
      <c r="C24567" s="7" t="s">
        <v>6</v>
      </c>
      <c r="D24567" s="4" t="s">
        <v>11992</v>
      </c>
      <c r="E24567" s="5">
        <v>615.6</v>
      </c>
      <c r="F24567" s="6">
        <f t="shared" si="383"/>
        <v>904.93200000000002</v>
      </c>
    </row>
    <row r="24568" spans="1:6">
      <c r="A24568" s="7" t="s">
        <v>30846</v>
      </c>
      <c r="C24568" s="7" t="s">
        <v>6</v>
      </c>
      <c r="D24568" s="4" t="s">
        <v>30847</v>
      </c>
      <c r="E24568" s="5">
        <v>559.12</v>
      </c>
      <c r="F24568" s="6">
        <f t="shared" si="383"/>
        <v>821.90639999999996</v>
      </c>
    </row>
    <row r="24569" spans="1:6">
      <c r="A24569" s="7" t="s">
        <v>30848</v>
      </c>
      <c r="C24569" s="7" t="s">
        <v>6</v>
      </c>
      <c r="D24569" s="4" t="s">
        <v>25645</v>
      </c>
      <c r="E24569" s="5">
        <v>52124.160000000003</v>
      </c>
      <c r="F24569" s="6">
        <f t="shared" si="383"/>
        <v>76622.515200000009</v>
      </c>
    </row>
    <row r="24570" spans="1:6">
      <c r="A24570" s="7" t="s">
        <v>30849</v>
      </c>
      <c r="C24570" s="7" t="s">
        <v>6</v>
      </c>
      <c r="D24570" s="4" t="s">
        <v>30850</v>
      </c>
      <c r="E24570" s="5">
        <v>1403.83</v>
      </c>
      <c r="F24570" s="6">
        <f t="shared" si="383"/>
        <v>2063.6300999999999</v>
      </c>
    </row>
    <row r="24571" spans="1:6">
      <c r="A24571" s="7" t="s">
        <v>30851</v>
      </c>
      <c r="C24571" s="7" t="s">
        <v>6</v>
      </c>
      <c r="D24571" s="4" t="s">
        <v>1100</v>
      </c>
      <c r="E24571" s="5">
        <v>3.13</v>
      </c>
      <c r="F24571" s="6">
        <f t="shared" si="383"/>
        <v>4.6010999999999997</v>
      </c>
    </row>
    <row r="24572" spans="1:6">
      <c r="A24572" s="7" t="s">
        <v>30852</v>
      </c>
      <c r="C24572" s="7" t="s">
        <v>6</v>
      </c>
      <c r="D24572" s="4" t="s">
        <v>30794</v>
      </c>
      <c r="E24572" s="5">
        <v>803.88</v>
      </c>
      <c r="F24572" s="6">
        <f t="shared" si="383"/>
        <v>1181.7036000000001</v>
      </c>
    </row>
    <row r="24573" spans="1:6">
      <c r="A24573" s="7" t="s">
        <v>30853</v>
      </c>
      <c r="C24573" s="7" t="s">
        <v>6</v>
      </c>
      <c r="D24573" s="4" t="s">
        <v>11992</v>
      </c>
      <c r="E24573" s="5">
        <v>314.31</v>
      </c>
      <c r="F24573" s="6">
        <f t="shared" si="383"/>
        <v>462.03570000000002</v>
      </c>
    </row>
    <row r="24574" spans="1:6">
      <c r="A24574" s="7" t="s">
        <v>30854</v>
      </c>
      <c r="C24574" s="7" t="s">
        <v>6</v>
      </c>
      <c r="D24574" s="4" t="s">
        <v>11992</v>
      </c>
      <c r="E24574" s="5">
        <v>244.25</v>
      </c>
      <c r="F24574" s="6">
        <f t="shared" si="383"/>
        <v>359.04750000000001</v>
      </c>
    </row>
    <row r="24575" spans="1:6">
      <c r="A24575" s="7" t="s">
        <v>30855</v>
      </c>
      <c r="C24575" s="7" t="s">
        <v>6</v>
      </c>
      <c r="D24575" s="4" t="s">
        <v>30856</v>
      </c>
      <c r="E24575" s="5">
        <v>148.51</v>
      </c>
      <c r="F24575" s="6">
        <f t="shared" si="383"/>
        <v>218.30969999999999</v>
      </c>
    </row>
    <row r="24576" spans="1:6">
      <c r="A24576" s="7" t="s">
        <v>30857</v>
      </c>
      <c r="C24576" s="7" t="s">
        <v>6</v>
      </c>
      <c r="D24576" s="4" t="s">
        <v>11992</v>
      </c>
      <c r="E24576" s="5">
        <v>244.25</v>
      </c>
      <c r="F24576" s="6">
        <f t="shared" si="383"/>
        <v>359.04750000000001</v>
      </c>
    </row>
    <row r="24577" spans="1:6">
      <c r="A24577" s="7" t="s">
        <v>30858</v>
      </c>
      <c r="C24577" s="7" t="s">
        <v>6</v>
      </c>
      <c r="D24577" s="4" t="s">
        <v>3724</v>
      </c>
      <c r="E24577" s="5">
        <v>146.91999999999999</v>
      </c>
      <c r="F24577" s="6">
        <f t="shared" si="383"/>
        <v>215.97239999999996</v>
      </c>
    </row>
    <row r="24578" spans="1:6">
      <c r="A24578" s="7" t="s">
        <v>30859</v>
      </c>
      <c r="C24578" s="7" t="s">
        <v>6</v>
      </c>
      <c r="D24578" s="4" t="s">
        <v>4432</v>
      </c>
      <c r="E24578" s="5">
        <v>146.91999999999999</v>
      </c>
      <c r="F24578" s="6">
        <f t="shared" si="383"/>
        <v>215.97239999999996</v>
      </c>
    </row>
    <row r="24579" spans="1:6">
      <c r="A24579" s="7" t="s">
        <v>30860</v>
      </c>
      <c r="C24579" s="7" t="s">
        <v>6</v>
      </c>
      <c r="D24579" s="4" t="s">
        <v>111</v>
      </c>
      <c r="E24579" s="5">
        <v>172.54</v>
      </c>
      <c r="F24579" s="6">
        <f t="shared" ref="F24579:F24642" si="384">E24579*147%</f>
        <v>253.63379999999998</v>
      </c>
    </row>
    <row r="24580" spans="1:6">
      <c r="A24580" s="7" t="s">
        <v>30861</v>
      </c>
      <c r="C24580" s="7" t="s">
        <v>6</v>
      </c>
      <c r="D24580" s="4" t="s">
        <v>4432</v>
      </c>
      <c r="E24580" s="5">
        <v>364.79</v>
      </c>
      <c r="F24580" s="6">
        <f t="shared" si="384"/>
        <v>536.24130000000002</v>
      </c>
    </row>
    <row r="24581" spans="1:6">
      <c r="A24581" s="7" t="s">
        <v>30862</v>
      </c>
      <c r="C24581" s="7" t="s">
        <v>6</v>
      </c>
      <c r="D24581" s="4" t="s">
        <v>30863</v>
      </c>
      <c r="E24581" s="5">
        <v>122.28</v>
      </c>
      <c r="F24581" s="6">
        <f t="shared" si="384"/>
        <v>179.7516</v>
      </c>
    </row>
    <row r="24582" spans="1:6">
      <c r="A24582" s="7" t="s">
        <v>30864</v>
      </c>
      <c r="C24582" s="7" t="s">
        <v>6</v>
      </c>
      <c r="D24582" s="4" t="s">
        <v>3724</v>
      </c>
      <c r="E24582" s="5">
        <v>364.79</v>
      </c>
      <c r="F24582" s="6">
        <f t="shared" si="384"/>
        <v>536.24130000000002</v>
      </c>
    </row>
    <row r="24583" spans="1:6">
      <c r="A24583" s="7" t="s">
        <v>30865</v>
      </c>
      <c r="C24583" s="7" t="s">
        <v>6</v>
      </c>
      <c r="D24583" s="4" t="s">
        <v>30866</v>
      </c>
      <c r="E24583" s="5">
        <v>760.16</v>
      </c>
      <c r="F24583" s="6">
        <f t="shared" si="384"/>
        <v>1117.4351999999999</v>
      </c>
    </row>
    <row r="24584" spans="1:6">
      <c r="A24584" s="7" t="s">
        <v>30867</v>
      </c>
      <c r="C24584" s="7" t="s">
        <v>6</v>
      </c>
      <c r="D24584" s="4" t="s">
        <v>30868</v>
      </c>
      <c r="E24584" s="5">
        <v>1253.03</v>
      </c>
      <c r="F24584" s="6">
        <f t="shared" si="384"/>
        <v>1841.9540999999999</v>
      </c>
    </row>
    <row r="24585" spans="1:6">
      <c r="A24585" s="7" t="s">
        <v>30869</v>
      </c>
      <c r="C24585" s="7" t="s">
        <v>6</v>
      </c>
      <c r="D24585" s="4" t="s">
        <v>30797</v>
      </c>
      <c r="E24585" s="5">
        <v>143.49</v>
      </c>
      <c r="F24585" s="6">
        <f t="shared" si="384"/>
        <v>210.93030000000002</v>
      </c>
    </row>
    <row r="24586" spans="1:6">
      <c r="A24586" s="7" t="s">
        <v>30870</v>
      </c>
      <c r="C24586" s="7" t="s">
        <v>6</v>
      </c>
      <c r="D24586" s="4" t="s">
        <v>25628</v>
      </c>
      <c r="E24586" s="5">
        <v>102.63</v>
      </c>
      <c r="F24586" s="6">
        <f t="shared" si="384"/>
        <v>150.86609999999999</v>
      </c>
    </row>
    <row r="24587" spans="1:6">
      <c r="A24587" s="7" t="s">
        <v>30871</v>
      </c>
      <c r="C24587" s="7" t="s">
        <v>6</v>
      </c>
      <c r="D24587" s="4" t="s">
        <v>11992</v>
      </c>
      <c r="E24587" s="5">
        <v>546.12</v>
      </c>
      <c r="F24587" s="6">
        <f t="shared" si="384"/>
        <v>802.79639999999995</v>
      </c>
    </row>
    <row r="24588" spans="1:6">
      <c r="A24588" s="7" t="s">
        <v>30872</v>
      </c>
      <c r="C24588" s="7" t="s">
        <v>6</v>
      </c>
      <c r="D24588" s="4" t="s">
        <v>30822</v>
      </c>
      <c r="E24588" s="5">
        <v>762.38</v>
      </c>
      <c r="F24588" s="6">
        <f t="shared" si="384"/>
        <v>1120.6985999999999</v>
      </c>
    </row>
    <row r="24589" spans="1:6">
      <c r="A24589" s="7" t="s">
        <v>30873</v>
      </c>
      <c r="C24589" s="7" t="s">
        <v>6</v>
      </c>
      <c r="D24589" s="4" t="s">
        <v>30874</v>
      </c>
      <c r="E24589" s="5">
        <v>141.94999999999999</v>
      </c>
      <c r="F24589" s="6">
        <f t="shared" si="384"/>
        <v>208.66649999999998</v>
      </c>
    </row>
    <row r="24590" spans="1:6">
      <c r="A24590" s="7" t="s">
        <v>30875</v>
      </c>
      <c r="C24590" s="7" t="s">
        <v>6</v>
      </c>
      <c r="D24590" s="4" t="s">
        <v>25887</v>
      </c>
      <c r="E24590" s="5">
        <v>160.24</v>
      </c>
      <c r="F24590" s="6">
        <f t="shared" si="384"/>
        <v>235.55280000000002</v>
      </c>
    </row>
    <row r="24591" spans="1:6">
      <c r="A24591" s="7" t="s">
        <v>30876</v>
      </c>
      <c r="C24591" s="7" t="s">
        <v>6</v>
      </c>
      <c r="D24591" s="4" t="s">
        <v>25887</v>
      </c>
      <c r="E24591" s="5">
        <v>347.16</v>
      </c>
      <c r="F24591" s="6">
        <f t="shared" si="384"/>
        <v>510.32520000000005</v>
      </c>
    </row>
    <row r="24592" spans="1:6">
      <c r="A24592" s="7" t="s">
        <v>30877</v>
      </c>
      <c r="C24592" s="7" t="s">
        <v>6</v>
      </c>
      <c r="D24592" s="4" t="s">
        <v>27673</v>
      </c>
      <c r="E24592" s="5">
        <v>160.24</v>
      </c>
      <c r="F24592" s="6">
        <f t="shared" si="384"/>
        <v>235.55280000000002</v>
      </c>
    </row>
    <row r="24593" spans="1:6">
      <c r="A24593" s="7" t="s">
        <v>30878</v>
      </c>
      <c r="C24593" s="7" t="s">
        <v>6</v>
      </c>
      <c r="D24593" s="4" t="s">
        <v>25887</v>
      </c>
      <c r="E24593" s="5">
        <v>315.33</v>
      </c>
      <c r="F24593" s="6">
        <f t="shared" si="384"/>
        <v>463.53509999999994</v>
      </c>
    </row>
    <row r="24594" spans="1:6">
      <c r="A24594" s="7" t="s">
        <v>30879</v>
      </c>
      <c r="C24594" s="7" t="s">
        <v>6</v>
      </c>
      <c r="D24594" s="4" t="s">
        <v>25887</v>
      </c>
      <c r="E24594" s="5">
        <v>315.33</v>
      </c>
      <c r="F24594" s="6">
        <f t="shared" si="384"/>
        <v>463.53509999999994</v>
      </c>
    </row>
    <row r="24595" spans="1:6">
      <c r="A24595" s="7" t="s">
        <v>30880</v>
      </c>
      <c r="C24595" s="7" t="s">
        <v>6</v>
      </c>
      <c r="D24595" s="4" t="s">
        <v>25767</v>
      </c>
      <c r="E24595" s="5">
        <v>347.16</v>
      </c>
      <c r="F24595" s="6">
        <f t="shared" si="384"/>
        <v>510.32520000000005</v>
      </c>
    </row>
    <row r="24596" spans="1:6">
      <c r="A24596" s="7" t="s">
        <v>30881</v>
      </c>
      <c r="C24596" s="7" t="s">
        <v>6</v>
      </c>
      <c r="D24596" s="4" t="s">
        <v>30882</v>
      </c>
      <c r="E24596" s="5">
        <v>179.11</v>
      </c>
      <c r="F24596" s="6">
        <f t="shared" si="384"/>
        <v>263.29169999999999</v>
      </c>
    </row>
    <row r="24597" spans="1:6">
      <c r="A24597" s="7" t="s">
        <v>30883</v>
      </c>
      <c r="C24597" s="7" t="s">
        <v>6</v>
      </c>
      <c r="D24597" s="4" t="s">
        <v>30884</v>
      </c>
      <c r="E24597" s="5">
        <v>884.71</v>
      </c>
      <c r="F24597" s="6">
        <f t="shared" si="384"/>
        <v>1300.5237</v>
      </c>
    </row>
    <row r="24598" spans="1:6">
      <c r="A24598" s="7" t="s">
        <v>30885</v>
      </c>
      <c r="C24598" s="7" t="s">
        <v>6</v>
      </c>
      <c r="D24598" s="4" t="s">
        <v>30797</v>
      </c>
      <c r="E24598" s="5">
        <v>231.55</v>
      </c>
      <c r="F24598" s="6">
        <f t="shared" si="384"/>
        <v>340.37850000000003</v>
      </c>
    </row>
    <row r="24599" spans="1:6">
      <c r="A24599" s="7" t="s">
        <v>30886</v>
      </c>
      <c r="C24599" s="7" t="s">
        <v>6</v>
      </c>
      <c r="D24599" s="4" t="s">
        <v>30887</v>
      </c>
      <c r="E24599" s="5">
        <v>2514.56</v>
      </c>
      <c r="F24599" s="6">
        <f t="shared" si="384"/>
        <v>3696.4031999999997</v>
      </c>
    </row>
    <row r="24600" spans="1:6">
      <c r="A24600" s="7" t="s">
        <v>30888</v>
      </c>
      <c r="C24600" s="7" t="s">
        <v>1</v>
      </c>
      <c r="D24600" s="4" t="s">
        <v>30889</v>
      </c>
      <c r="E24600" s="5">
        <v>9997.69</v>
      </c>
      <c r="F24600" s="6">
        <f t="shared" si="384"/>
        <v>14696.604300000001</v>
      </c>
    </row>
    <row r="24601" spans="1:6">
      <c r="A24601" s="7" t="s">
        <v>30890</v>
      </c>
      <c r="C24601" s="7" t="s">
        <v>6</v>
      </c>
      <c r="D24601" s="4" t="s">
        <v>30309</v>
      </c>
      <c r="E24601" s="5">
        <v>23468.95</v>
      </c>
      <c r="F24601" s="6">
        <f t="shared" si="384"/>
        <v>34499.356500000002</v>
      </c>
    </row>
    <row r="24602" spans="1:6">
      <c r="A24602" s="7" t="s">
        <v>30891</v>
      </c>
      <c r="C24602" s="7" t="s">
        <v>6</v>
      </c>
      <c r="D24602" s="4" t="s">
        <v>30892</v>
      </c>
      <c r="E24602" s="5">
        <v>19246.52</v>
      </c>
      <c r="F24602" s="6">
        <f t="shared" si="384"/>
        <v>28292.384399999999</v>
      </c>
    </row>
    <row r="24603" spans="1:6">
      <c r="A24603" s="7" t="s">
        <v>30893</v>
      </c>
      <c r="C24603" s="7" t="s">
        <v>6</v>
      </c>
      <c r="D24603" s="4" t="s">
        <v>30894</v>
      </c>
      <c r="E24603" s="5">
        <v>16189.6</v>
      </c>
      <c r="F24603" s="6">
        <f t="shared" si="384"/>
        <v>23798.712</v>
      </c>
    </row>
    <row r="24604" spans="1:6">
      <c r="A24604" s="7" t="s">
        <v>30895</v>
      </c>
      <c r="C24604" s="7" t="s">
        <v>6</v>
      </c>
      <c r="D24604" s="4" t="s">
        <v>30896</v>
      </c>
      <c r="E24604" s="5">
        <v>24017.75</v>
      </c>
      <c r="F24604" s="6">
        <f t="shared" si="384"/>
        <v>35306.092499999999</v>
      </c>
    </row>
    <row r="24605" spans="1:6">
      <c r="A24605" s="7" t="s">
        <v>30897</v>
      </c>
      <c r="C24605" s="7" t="s">
        <v>6</v>
      </c>
      <c r="D24605" s="4" t="s">
        <v>30898</v>
      </c>
      <c r="E24605" s="5">
        <v>12869.2</v>
      </c>
      <c r="F24605" s="6">
        <f t="shared" si="384"/>
        <v>18917.724000000002</v>
      </c>
    </row>
    <row r="24606" spans="1:6">
      <c r="A24606" s="7" t="s">
        <v>30899</v>
      </c>
      <c r="C24606" s="7" t="s">
        <v>6</v>
      </c>
      <c r="D24606" s="4" t="s">
        <v>25911</v>
      </c>
      <c r="E24606" s="5">
        <v>1312.12</v>
      </c>
      <c r="F24606" s="6">
        <f t="shared" si="384"/>
        <v>1928.8163999999997</v>
      </c>
    </row>
    <row r="24607" spans="1:6">
      <c r="A24607" s="7" t="s">
        <v>30900</v>
      </c>
      <c r="C24607" s="7" t="s">
        <v>6</v>
      </c>
      <c r="D24607" s="4" t="s">
        <v>25911</v>
      </c>
      <c r="E24607" s="5">
        <v>1405.86</v>
      </c>
      <c r="F24607" s="6">
        <f t="shared" si="384"/>
        <v>2066.6142</v>
      </c>
    </row>
    <row r="24608" spans="1:6">
      <c r="A24608" s="7" t="s">
        <v>30901</v>
      </c>
      <c r="C24608" s="7" t="s">
        <v>1</v>
      </c>
      <c r="D24608" s="4" t="s">
        <v>9821</v>
      </c>
      <c r="E24608" s="5">
        <v>3239.52</v>
      </c>
      <c r="F24608" s="6">
        <f t="shared" si="384"/>
        <v>4762.0944</v>
      </c>
    </row>
    <row r="24609" spans="1:6">
      <c r="A24609" s="7" t="s">
        <v>30902</v>
      </c>
      <c r="C24609" s="7" t="s">
        <v>6</v>
      </c>
      <c r="D24609" s="4" t="s">
        <v>30903</v>
      </c>
      <c r="E24609" s="5">
        <v>113.19</v>
      </c>
      <c r="F24609" s="6">
        <f t="shared" si="384"/>
        <v>166.38929999999999</v>
      </c>
    </row>
    <row r="24610" spans="1:6">
      <c r="A24610" s="7" t="s">
        <v>30904</v>
      </c>
      <c r="C24610" s="7" t="s">
        <v>1</v>
      </c>
      <c r="D24610" s="4" t="s">
        <v>22172</v>
      </c>
      <c r="E24610" s="5">
        <v>899.82</v>
      </c>
      <c r="F24610" s="6">
        <f t="shared" si="384"/>
        <v>1322.7354</v>
      </c>
    </row>
    <row r="24611" spans="1:6">
      <c r="A24611" s="7" t="s">
        <v>30905</v>
      </c>
      <c r="C24611" s="7" t="s">
        <v>6</v>
      </c>
      <c r="D24611" s="4" t="s">
        <v>25887</v>
      </c>
      <c r="E24611" s="5">
        <v>176.08</v>
      </c>
      <c r="F24611" s="6">
        <f t="shared" si="384"/>
        <v>258.83760000000001</v>
      </c>
    </row>
    <row r="24612" spans="1:6">
      <c r="A24612" s="7" t="s">
        <v>30906</v>
      </c>
      <c r="C24612" s="7" t="s">
        <v>1</v>
      </c>
      <c r="D24612" s="4" t="s">
        <v>3653</v>
      </c>
      <c r="E24612" s="5">
        <v>2102.81</v>
      </c>
      <c r="F24612" s="6">
        <f t="shared" si="384"/>
        <v>3091.1306999999997</v>
      </c>
    </row>
    <row r="24613" spans="1:6">
      <c r="A24613" s="7" t="s">
        <v>30907</v>
      </c>
      <c r="C24613" s="7" t="s">
        <v>6</v>
      </c>
      <c r="D24613" s="4" t="s">
        <v>5370</v>
      </c>
      <c r="E24613" s="5">
        <v>1316.09</v>
      </c>
      <c r="F24613" s="6">
        <f t="shared" si="384"/>
        <v>1934.6522999999997</v>
      </c>
    </row>
    <row r="24614" spans="1:6">
      <c r="A24614" s="7" t="s">
        <v>30908</v>
      </c>
      <c r="C24614" s="7" t="s">
        <v>6</v>
      </c>
      <c r="D24614" s="4" t="s">
        <v>17</v>
      </c>
      <c r="E24614" s="5">
        <v>16189.6</v>
      </c>
      <c r="F24614" s="6">
        <f t="shared" si="384"/>
        <v>23798.712</v>
      </c>
    </row>
    <row r="24615" spans="1:6">
      <c r="A24615" s="7" t="s">
        <v>30909</v>
      </c>
      <c r="C24615" s="7" t="s">
        <v>6</v>
      </c>
      <c r="D24615" s="4" t="s">
        <v>30910</v>
      </c>
      <c r="E24615" s="5">
        <v>13508.28</v>
      </c>
      <c r="F24615" s="6">
        <f t="shared" si="384"/>
        <v>19857.171600000001</v>
      </c>
    </row>
    <row r="24616" spans="1:6">
      <c r="A24616" s="7" t="s">
        <v>30911</v>
      </c>
      <c r="C24616" s="7" t="s">
        <v>6</v>
      </c>
      <c r="D24616" s="4" t="s">
        <v>25911</v>
      </c>
      <c r="E24616" s="5">
        <v>1438.44</v>
      </c>
      <c r="F24616" s="6">
        <f t="shared" si="384"/>
        <v>2114.5068000000001</v>
      </c>
    </row>
    <row r="24617" spans="1:6">
      <c r="A24617" s="7" t="s">
        <v>30912</v>
      </c>
      <c r="C24617" s="7" t="s">
        <v>1</v>
      </c>
      <c r="D24617" s="4" t="s">
        <v>30913</v>
      </c>
      <c r="E24617" s="5">
        <v>2312.35</v>
      </c>
      <c r="F24617" s="6">
        <f t="shared" si="384"/>
        <v>3399.1544999999996</v>
      </c>
    </row>
    <row r="24618" spans="1:6">
      <c r="A24618" s="7" t="s">
        <v>30914</v>
      </c>
      <c r="C24618" s="7" t="s">
        <v>6</v>
      </c>
      <c r="D24618" s="4" t="s">
        <v>30913</v>
      </c>
      <c r="E24618" s="5">
        <v>2379.19</v>
      </c>
      <c r="F24618" s="6">
        <f t="shared" si="384"/>
        <v>3497.4092999999998</v>
      </c>
    </row>
    <row r="24619" spans="1:6">
      <c r="A24619" s="7" t="s">
        <v>30915</v>
      </c>
      <c r="C24619" s="7" t="s">
        <v>6</v>
      </c>
      <c r="D24619" s="4" t="s">
        <v>30913</v>
      </c>
      <c r="E24619" s="5">
        <v>5733.98</v>
      </c>
      <c r="F24619" s="6">
        <f t="shared" si="384"/>
        <v>8428.9505999999983</v>
      </c>
    </row>
    <row r="24620" spans="1:6">
      <c r="A24620" s="7" t="s">
        <v>30916</v>
      </c>
      <c r="C24620" s="7" t="s">
        <v>6</v>
      </c>
      <c r="D24620" s="4" t="s">
        <v>30917</v>
      </c>
      <c r="E24620" s="5">
        <v>9785.74</v>
      </c>
      <c r="F24620" s="6">
        <f t="shared" si="384"/>
        <v>14385.0378</v>
      </c>
    </row>
    <row r="24621" spans="1:6">
      <c r="A24621" s="7" t="s">
        <v>30918</v>
      </c>
      <c r="C24621" s="7" t="s">
        <v>6</v>
      </c>
      <c r="D24621" s="4" t="s">
        <v>9821</v>
      </c>
      <c r="E24621" s="5">
        <v>1294.57</v>
      </c>
      <c r="F24621" s="6">
        <f t="shared" si="384"/>
        <v>1903.0178999999998</v>
      </c>
    </row>
    <row r="24622" spans="1:6">
      <c r="A24622" s="7" t="s">
        <v>30919</v>
      </c>
      <c r="C24622" s="7" t="s">
        <v>1</v>
      </c>
      <c r="D24622" s="4" t="s">
        <v>9821</v>
      </c>
      <c r="E24622" s="5">
        <v>3953.33</v>
      </c>
      <c r="F24622" s="6">
        <f t="shared" si="384"/>
        <v>5811.3950999999997</v>
      </c>
    </row>
    <row r="24623" spans="1:6">
      <c r="A24623" s="7" t="s">
        <v>30920</v>
      </c>
      <c r="C24623" s="7" t="s">
        <v>6</v>
      </c>
      <c r="D24623" s="4" t="s">
        <v>30921</v>
      </c>
      <c r="E24623" s="5">
        <v>2213.9499999999998</v>
      </c>
      <c r="F24623" s="6">
        <f t="shared" si="384"/>
        <v>3254.5064999999995</v>
      </c>
    </row>
    <row r="24624" spans="1:6">
      <c r="A24624" s="7" t="s">
        <v>30922</v>
      </c>
      <c r="C24624" s="7" t="s">
        <v>1</v>
      </c>
      <c r="D24624" s="4" t="s">
        <v>30923</v>
      </c>
      <c r="E24624" s="5">
        <v>1399.24</v>
      </c>
      <c r="F24624" s="6">
        <f t="shared" si="384"/>
        <v>2056.8827999999999</v>
      </c>
    </row>
    <row r="24625" spans="1:6">
      <c r="A24625" s="7" t="s">
        <v>30924</v>
      </c>
      <c r="C24625" s="7" t="s">
        <v>6</v>
      </c>
      <c r="D24625" s="4" t="s">
        <v>30925</v>
      </c>
      <c r="E24625" s="5">
        <v>6654.58</v>
      </c>
      <c r="F24625" s="6">
        <f t="shared" si="384"/>
        <v>9782.2325999999994</v>
      </c>
    </row>
    <row r="24626" spans="1:6">
      <c r="A24626" s="7" t="s">
        <v>30926</v>
      </c>
      <c r="C24626" s="7" t="s">
        <v>6</v>
      </c>
      <c r="D24626" s="4" t="s">
        <v>30927</v>
      </c>
      <c r="E24626" s="5">
        <v>53.48</v>
      </c>
      <c r="F24626" s="6">
        <f t="shared" si="384"/>
        <v>78.615600000000001</v>
      </c>
    </row>
    <row r="24627" spans="1:6">
      <c r="A24627" s="7" t="s">
        <v>30926</v>
      </c>
      <c r="C24627" s="7" t="s">
        <v>1</v>
      </c>
      <c r="D24627" s="4" t="s">
        <v>30927</v>
      </c>
      <c r="E24627" s="5">
        <v>59.08</v>
      </c>
      <c r="F24627" s="6">
        <f t="shared" si="384"/>
        <v>86.8476</v>
      </c>
    </row>
    <row r="24628" spans="1:6">
      <c r="A24628" s="7" t="s">
        <v>30928</v>
      </c>
      <c r="C24628" s="7" t="s">
        <v>6</v>
      </c>
      <c r="D24628" s="4" t="s">
        <v>30929</v>
      </c>
      <c r="E24628" s="5">
        <v>39.229999999999997</v>
      </c>
      <c r="F24628" s="6">
        <f t="shared" si="384"/>
        <v>57.668099999999995</v>
      </c>
    </row>
    <row r="24629" spans="1:6">
      <c r="A24629" s="7" t="s">
        <v>30928</v>
      </c>
      <c r="C24629" s="7" t="s">
        <v>1</v>
      </c>
      <c r="D24629" s="4" t="s">
        <v>30929</v>
      </c>
      <c r="E24629" s="5">
        <v>48.24</v>
      </c>
      <c r="F24629" s="6">
        <f t="shared" si="384"/>
        <v>70.912800000000004</v>
      </c>
    </row>
    <row r="24630" spans="1:6">
      <c r="A24630" s="7" t="s">
        <v>30930</v>
      </c>
      <c r="C24630" s="7" t="s">
        <v>6</v>
      </c>
      <c r="D24630" s="4" t="s">
        <v>721</v>
      </c>
      <c r="E24630" s="5">
        <v>31.25</v>
      </c>
      <c r="F24630" s="6">
        <f t="shared" si="384"/>
        <v>45.9375</v>
      </c>
    </row>
    <row r="24631" spans="1:6">
      <c r="A24631" s="7" t="s">
        <v>30930</v>
      </c>
      <c r="C24631" s="7" t="s">
        <v>1</v>
      </c>
      <c r="D24631" s="4" t="s">
        <v>721</v>
      </c>
      <c r="E24631" s="5">
        <v>38.42</v>
      </c>
      <c r="F24631" s="6">
        <f t="shared" si="384"/>
        <v>56.477400000000003</v>
      </c>
    </row>
    <row r="24632" spans="1:6">
      <c r="A24632" s="7" t="s">
        <v>30931</v>
      </c>
      <c r="C24632" s="7" t="s">
        <v>6</v>
      </c>
      <c r="D24632" s="4" t="s">
        <v>30932</v>
      </c>
      <c r="E24632" s="5">
        <v>700.97</v>
      </c>
      <c r="F24632" s="6">
        <f t="shared" si="384"/>
        <v>1030.4259</v>
      </c>
    </row>
    <row r="24633" spans="1:6">
      <c r="A24633" s="7" t="s">
        <v>30933</v>
      </c>
      <c r="C24633" s="7" t="s">
        <v>6</v>
      </c>
      <c r="D24633" s="4" t="s">
        <v>30934</v>
      </c>
      <c r="E24633" s="5">
        <v>345.99</v>
      </c>
      <c r="F24633" s="6">
        <f t="shared" si="384"/>
        <v>508.6053</v>
      </c>
    </row>
    <row r="24634" spans="1:6">
      <c r="A24634" s="7" t="s">
        <v>30935</v>
      </c>
      <c r="C24634" s="7" t="s">
        <v>6</v>
      </c>
      <c r="D24634" s="4" t="s">
        <v>14836</v>
      </c>
      <c r="E24634" s="5">
        <v>579.39</v>
      </c>
      <c r="F24634" s="6">
        <f t="shared" si="384"/>
        <v>851.70330000000001</v>
      </c>
    </row>
    <row r="24635" spans="1:6">
      <c r="A24635" s="7" t="s">
        <v>30936</v>
      </c>
      <c r="C24635" s="7" t="s">
        <v>6</v>
      </c>
      <c r="D24635" s="4" t="s">
        <v>25911</v>
      </c>
      <c r="E24635" s="5">
        <v>1283.5899999999999</v>
      </c>
      <c r="F24635" s="6">
        <f t="shared" si="384"/>
        <v>1886.8772999999999</v>
      </c>
    </row>
    <row r="24636" spans="1:6">
      <c r="A24636" s="7" t="s">
        <v>30937</v>
      </c>
      <c r="C24636" s="7" t="s">
        <v>6</v>
      </c>
      <c r="D24636" s="4" t="s">
        <v>25911</v>
      </c>
      <c r="E24636" s="5">
        <v>1283.5899999999999</v>
      </c>
      <c r="F24636" s="6">
        <f t="shared" si="384"/>
        <v>1886.8772999999999</v>
      </c>
    </row>
    <row r="24637" spans="1:6">
      <c r="A24637" s="7" t="s">
        <v>30938</v>
      </c>
      <c r="C24637" s="7" t="s">
        <v>6</v>
      </c>
      <c r="D24637" s="4" t="s">
        <v>10521</v>
      </c>
      <c r="E24637" s="5">
        <v>324.73</v>
      </c>
      <c r="F24637" s="6">
        <f t="shared" si="384"/>
        <v>477.35310000000004</v>
      </c>
    </row>
    <row r="24638" spans="1:6">
      <c r="A24638" s="7" t="s">
        <v>30939</v>
      </c>
      <c r="C24638" s="7" t="s">
        <v>6</v>
      </c>
      <c r="D24638" s="4" t="s">
        <v>10510</v>
      </c>
      <c r="E24638" s="5">
        <v>249.52</v>
      </c>
      <c r="F24638" s="6">
        <f t="shared" si="384"/>
        <v>366.7944</v>
      </c>
    </row>
    <row r="24639" spans="1:6">
      <c r="A24639" s="7" t="s">
        <v>30940</v>
      </c>
      <c r="C24639" s="7" t="s">
        <v>6</v>
      </c>
      <c r="D24639" s="4" t="s">
        <v>9821</v>
      </c>
      <c r="E24639" s="5">
        <v>685.8</v>
      </c>
      <c r="F24639" s="6">
        <f t="shared" si="384"/>
        <v>1008.1259999999999</v>
      </c>
    </row>
    <row r="24640" spans="1:6">
      <c r="A24640" s="7" t="s">
        <v>30941</v>
      </c>
      <c r="C24640" s="7" t="s">
        <v>6</v>
      </c>
      <c r="D24640" s="4" t="s">
        <v>9821</v>
      </c>
      <c r="E24640" s="5">
        <v>1246.68</v>
      </c>
      <c r="F24640" s="6">
        <f t="shared" si="384"/>
        <v>1832.6196</v>
      </c>
    </row>
    <row r="24641" spans="1:6">
      <c r="A24641" s="7" t="s">
        <v>30942</v>
      </c>
      <c r="C24641" s="7" t="s">
        <v>6</v>
      </c>
      <c r="D24641" s="4" t="s">
        <v>10510</v>
      </c>
      <c r="E24641" s="5">
        <v>863.09</v>
      </c>
      <c r="F24641" s="6">
        <f t="shared" si="384"/>
        <v>1268.7423000000001</v>
      </c>
    </row>
    <row r="24642" spans="1:6">
      <c r="A24642" s="7" t="s">
        <v>30943</v>
      </c>
      <c r="C24642" s="7" t="s">
        <v>6</v>
      </c>
      <c r="D24642" s="4" t="s">
        <v>5370</v>
      </c>
      <c r="E24642" s="5">
        <v>1355.67</v>
      </c>
      <c r="F24642" s="6">
        <f t="shared" si="384"/>
        <v>1992.8349000000001</v>
      </c>
    </row>
    <row r="24643" spans="1:6">
      <c r="A24643" s="7" t="s">
        <v>30944</v>
      </c>
      <c r="C24643" s="7" t="s">
        <v>6</v>
      </c>
      <c r="D24643" s="4" t="s">
        <v>10510</v>
      </c>
      <c r="E24643" s="5">
        <v>862.71</v>
      </c>
      <c r="F24643" s="6">
        <f t="shared" ref="F24643:F24706" si="385">E24643*147%</f>
        <v>1268.1837</v>
      </c>
    </row>
    <row r="24644" spans="1:6">
      <c r="A24644" s="7" t="s">
        <v>30945</v>
      </c>
      <c r="C24644" s="7" t="s">
        <v>6</v>
      </c>
      <c r="D24644" s="4" t="s">
        <v>30946</v>
      </c>
      <c r="E24644" s="5">
        <v>1638.53</v>
      </c>
      <c r="F24644" s="6">
        <f t="shared" si="385"/>
        <v>2408.6390999999999</v>
      </c>
    </row>
    <row r="24645" spans="1:6">
      <c r="A24645" s="7" t="s">
        <v>30947</v>
      </c>
      <c r="C24645" s="7" t="s">
        <v>6</v>
      </c>
      <c r="D24645" s="4" t="s">
        <v>10463</v>
      </c>
      <c r="E24645" s="5">
        <v>1638.53</v>
      </c>
      <c r="F24645" s="6">
        <f t="shared" si="385"/>
        <v>2408.6390999999999</v>
      </c>
    </row>
    <row r="24646" spans="1:6">
      <c r="A24646" s="7" t="s">
        <v>30948</v>
      </c>
      <c r="C24646" s="7" t="s">
        <v>6</v>
      </c>
      <c r="D24646" s="4" t="s">
        <v>111</v>
      </c>
      <c r="E24646" s="5">
        <v>4765.38</v>
      </c>
      <c r="F24646" s="6">
        <f t="shared" si="385"/>
        <v>7005.1086000000005</v>
      </c>
    </row>
    <row r="24647" spans="1:6">
      <c r="A24647" s="7" t="s">
        <v>30949</v>
      </c>
      <c r="C24647" s="7" t="s">
        <v>6</v>
      </c>
      <c r="D24647" s="4" t="s">
        <v>10510</v>
      </c>
      <c r="E24647" s="5">
        <v>527.20000000000005</v>
      </c>
      <c r="F24647" s="6">
        <f t="shared" si="385"/>
        <v>774.98400000000004</v>
      </c>
    </row>
    <row r="24648" spans="1:6">
      <c r="A24648" s="7" t="s">
        <v>30950</v>
      </c>
      <c r="C24648" s="7" t="s">
        <v>6</v>
      </c>
      <c r="D24648" s="4" t="s">
        <v>25911</v>
      </c>
      <c r="E24648" s="5">
        <v>1312.12</v>
      </c>
      <c r="F24648" s="6">
        <f t="shared" si="385"/>
        <v>1928.8163999999997</v>
      </c>
    </row>
    <row r="24649" spans="1:6">
      <c r="A24649" s="7" t="s">
        <v>30951</v>
      </c>
      <c r="C24649" s="7" t="s">
        <v>6</v>
      </c>
      <c r="D24649" s="4" t="s">
        <v>25911</v>
      </c>
      <c r="E24649" s="5">
        <v>724.85</v>
      </c>
      <c r="F24649" s="6">
        <f t="shared" si="385"/>
        <v>1065.5295000000001</v>
      </c>
    </row>
    <row r="24650" spans="1:6">
      <c r="A24650" s="7" t="s">
        <v>30952</v>
      </c>
      <c r="C24650" s="7" t="s">
        <v>6</v>
      </c>
      <c r="D24650" s="4" t="s">
        <v>7</v>
      </c>
      <c r="E24650" s="5">
        <v>1257.2</v>
      </c>
      <c r="F24650" s="6">
        <f t="shared" si="385"/>
        <v>1848.0840000000001</v>
      </c>
    </row>
    <row r="24651" spans="1:6">
      <c r="A24651" s="7" t="s">
        <v>30953</v>
      </c>
      <c r="C24651" s="7" t="s">
        <v>6</v>
      </c>
      <c r="D24651" s="4" t="s">
        <v>111</v>
      </c>
      <c r="E24651" s="5">
        <v>1306.51</v>
      </c>
      <c r="F24651" s="6">
        <f t="shared" si="385"/>
        <v>1920.5697</v>
      </c>
    </row>
    <row r="24652" spans="1:6">
      <c r="A24652" s="7" t="s">
        <v>30954</v>
      </c>
      <c r="C24652" s="7" t="s">
        <v>6</v>
      </c>
      <c r="D24652" s="4" t="s">
        <v>725</v>
      </c>
      <c r="E24652" s="5">
        <v>18.82</v>
      </c>
      <c r="F24652" s="6">
        <f t="shared" si="385"/>
        <v>27.665399999999998</v>
      </c>
    </row>
    <row r="24653" spans="1:6">
      <c r="A24653" s="7" t="s">
        <v>30954</v>
      </c>
      <c r="C24653" s="7" t="s">
        <v>1</v>
      </c>
      <c r="D24653" s="4" t="s">
        <v>725</v>
      </c>
      <c r="E24653" s="5">
        <v>9.09</v>
      </c>
      <c r="F24653" s="6">
        <f t="shared" si="385"/>
        <v>13.362299999999999</v>
      </c>
    </row>
    <row r="24654" spans="1:6">
      <c r="A24654" s="7" t="s">
        <v>30955</v>
      </c>
      <c r="C24654" s="7" t="s">
        <v>6</v>
      </c>
      <c r="D24654" s="4" t="s">
        <v>11536</v>
      </c>
      <c r="E24654" s="5">
        <v>33.729999999999997</v>
      </c>
      <c r="F24654" s="6">
        <f t="shared" si="385"/>
        <v>49.583099999999995</v>
      </c>
    </row>
    <row r="24655" spans="1:6">
      <c r="A24655" s="7" t="s">
        <v>30956</v>
      </c>
      <c r="C24655" s="7" t="s">
        <v>6</v>
      </c>
      <c r="D24655" s="4" t="s">
        <v>644</v>
      </c>
      <c r="E24655" s="5">
        <v>33.729999999999997</v>
      </c>
      <c r="F24655" s="6">
        <f t="shared" si="385"/>
        <v>49.583099999999995</v>
      </c>
    </row>
    <row r="24656" spans="1:6">
      <c r="A24656" s="7" t="s">
        <v>30957</v>
      </c>
      <c r="C24656" s="7" t="s">
        <v>1</v>
      </c>
      <c r="D24656" s="4" t="s">
        <v>23</v>
      </c>
      <c r="E24656" s="5">
        <v>42.48</v>
      </c>
      <c r="F24656" s="6">
        <f t="shared" si="385"/>
        <v>62.445599999999992</v>
      </c>
    </row>
    <row r="24657" spans="1:6">
      <c r="A24657" s="7" t="s">
        <v>30957</v>
      </c>
      <c r="C24657" s="7" t="s">
        <v>6</v>
      </c>
      <c r="D24657" s="4" t="s">
        <v>23</v>
      </c>
      <c r="E24657" s="5">
        <v>32.909999999999997</v>
      </c>
      <c r="F24657" s="6">
        <f t="shared" si="385"/>
        <v>48.377699999999997</v>
      </c>
    </row>
    <row r="24658" spans="1:6">
      <c r="A24658" s="7" t="s">
        <v>30958</v>
      </c>
      <c r="C24658" s="7" t="s">
        <v>6</v>
      </c>
      <c r="D24658" s="4" t="s">
        <v>1699</v>
      </c>
      <c r="E24658" s="5">
        <v>33.729999999999997</v>
      </c>
      <c r="F24658" s="6">
        <f t="shared" si="385"/>
        <v>49.583099999999995</v>
      </c>
    </row>
    <row r="24659" spans="1:6">
      <c r="A24659" s="7" t="s">
        <v>30959</v>
      </c>
      <c r="C24659" s="7" t="s">
        <v>6</v>
      </c>
      <c r="D24659" s="4" t="s">
        <v>23</v>
      </c>
      <c r="E24659" s="5">
        <v>33.729999999999997</v>
      </c>
      <c r="F24659" s="6">
        <f t="shared" si="385"/>
        <v>49.583099999999995</v>
      </c>
    </row>
    <row r="24660" spans="1:6">
      <c r="A24660" s="7" t="s">
        <v>30960</v>
      </c>
      <c r="C24660" s="7" t="s">
        <v>1</v>
      </c>
      <c r="D24660" s="4" t="s">
        <v>23</v>
      </c>
      <c r="E24660" s="5">
        <v>42.48</v>
      </c>
      <c r="F24660" s="6">
        <f t="shared" si="385"/>
        <v>62.445599999999992</v>
      </c>
    </row>
    <row r="24661" spans="1:6">
      <c r="A24661" s="7" t="s">
        <v>30960</v>
      </c>
      <c r="C24661" s="7" t="s">
        <v>6</v>
      </c>
      <c r="D24661" s="4" t="s">
        <v>23</v>
      </c>
      <c r="E24661" s="5">
        <v>32.909999999999997</v>
      </c>
      <c r="F24661" s="6">
        <f t="shared" si="385"/>
        <v>48.377699999999997</v>
      </c>
    </row>
    <row r="24662" spans="1:6">
      <c r="A24662" s="7" t="s">
        <v>30961</v>
      </c>
      <c r="C24662" s="7" t="s">
        <v>6</v>
      </c>
      <c r="D24662" s="4" t="s">
        <v>23</v>
      </c>
      <c r="E24662" s="5">
        <v>32.909999999999997</v>
      </c>
      <c r="F24662" s="6">
        <f t="shared" si="385"/>
        <v>48.377699999999997</v>
      </c>
    </row>
    <row r="24663" spans="1:6">
      <c r="A24663" s="7" t="s">
        <v>30961</v>
      </c>
      <c r="C24663" s="7" t="s">
        <v>1</v>
      </c>
      <c r="D24663" s="4" t="s">
        <v>23</v>
      </c>
      <c r="E24663" s="5">
        <v>42.48</v>
      </c>
      <c r="F24663" s="6">
        <f t="shared" si="385"/>
        <v>62.445599999999992</v>
      </c>
    </row>
    <row r="24664" spans="1:6">
      <c r="A24664" s="7" t="s">
        <v>30962</v>
      </c>
      <c r="C24664" s="7" t="s">
        <v>6</v>
      </c>
      <c r="D24664" s="4" t="s">
        <v>23</v>
      </c>
      <c r="E24664" s="5">
        <v>33.729999999999997</v>
      </c>
      <c r="F24664" s="6">
        <f t="shared" si="385"/>
        <v>49.583099999999995</v>
      </c>
    </row>
    <row r="24665" spans="1:6">
      <c r="A24665" s="7" t="s">
        <v>30963</v>
      </c>
      <c r="C24665" s="7" t="s">
        <v>6</v>
      </c>
      <c r="D24665" s="4" t="s">
        <v>30964</v>
      </c>
      <c r="E24665" s="5">
        <v>559.98</v>
      </c>
      <c r="F24665" s="6">
        <f t="shared" si="385"/>
        <v>823.17060000000004</v>
      </c>
    </row>
    <row r="24666" spans="1:6">
      <c r="A24666" s="7" t="s">
        <v>30965</v>
      </c>
      <c r="C24666" s="7" t="s">
        <v>6</v>
      </c>
      <c r="D24666" s="4" t="s">
        <v>30966</v>
      </c>
      <c r="E24666" s="5">
        <v>44439.15</v>
      </c>
      <c r="F24666" s="6">
        <f t="shared" si="385"/>
        <v>65325.550499999998</v>
      </c>
    </row>
    <row r="24667" spans="1:6">
      <c r="A24667" s="7" t="s">
        <v>30967</v>
      </c>
      <c r="C24667" s="7" t="s">
        <v>1</v>
      </c>
      <c r="D24667" s="4" t="s">
        <v>30968</v>
      </c>
      <c r="E24667" s="5">
        <v>23854.880000000001</v>
      </c>
      <c r="F24667" s="6">
        <f t="shared" si="385"/>
        <v>35066.673600000002</v>
      </c>
    </row>
    <row r="24668" spans="1:6">
      <c r="A24668" s="7" t="s">
        <v>30969</v>
      </c>
      <c r="C24668" s="7" t="s">
        <v>1</v>
      </c>
      <c r="D24668" s="4" t="s">
        <v>30970</v>
      </c>
      <c r="E24668" s="5">
        <v>25214.799999999999</v>
      </c>
      <c r="F24668" s="6">
        <f t="shared" si="385"/>
        <v>37065.756000000001</v>
      </c>
    </row>
    <row r="24669" spans="1:6">
      <c r="A24669" s="7" t="s">
        <v>30971</v>
      </c>
      <c r="C24669" s="7" t="s">
        <v>6</v>
      </c>
      <c r="D24669" s="4" t="s">
        <v>30972</v>
      </c>
      <c r="E24669" s="5">
        <v>27521.11</v>
      </c>
      <c r="F24669" s="6">
        <f t="shared" si="385"/>
        <v>40456.0317</v>
      </c>
    </row>
    <row r="24670" spans="1:6">
      <c r="A24670" s="7" t="s">
        <v>30973</v>
      </c>
      <c r="C24670" s="7" t="s">
        <v>6</v>
      </c>
      <c r="D24670" s="4" t="s">
        <v>30974</v>
      </c>
      <c r="E24670" s="5">
        <v>8629.92</v>
      </c>
      <c r="F24670" s="6">
        <f t="shared" si="385"/>
        <v>12685.982400000001</v>
      </c>
    </row>
    <row r="24671" spans="1:6">
      <c r="A24671" s="7" t="s">
        <v>30975</v>
      </c>
      <c r="C24671" s="7" t="s">
        <v>1</v>
      </c>
      <c r="D24671" s="4" t="s">
        <v>30976</v>
      </c>
      <c r="E24671" s="5">
        <v>3096.26</v>
      </c>
      <c r="F24671" s="6">
        <f t="shared" si="385"/>
        <v>4551.5021999999999</v>
      </c>
    </row>
    <row r="24672" spans="1:6">
      <c r="A24672" s="7" t="s">
        <v>30977</v>
      </c>
      <c r="C24672" s="7" t="s">
        <v>6</v>
      </c>
      <c r="D24672" s="4" t="s">
        <v>14055</v>
      </c>
      <c r="E24672" s="5">
        <v>423.48</v>
      </c>
      <c r="F24672" s="6">
        <f t="shared" si="385"/>
        <v>622.51560000000006</v>
      </c>
    </row>
    <row r="24673" spans="1:6">
      <c r="A24673" s="7" t="s">
        <v>30977</v>
      </c>
      <c r="C24673" s="7" t="s">
        <v>1</v>
      </c>
      <c r="D24673" s="4" t="s">
        <v>14055</v>
      </c>
      <c r="E24673" s="5">
        <v>446.91</v>
      </c>
      <c r="F24673" s="6">
        <f t="shared" si="385"/>
        <v>656.95770000000005</v>
      </c>
    </row>
    <row r="24674" spans="1:6">
      <c r="A24674" s="7" t="s">
        <v>30978</v>
      </c>
      <c r="C24674" s="7" t="s">
        <v>6</v>
      </c>
      <c r="D24674" s="4" t="s">
        <v>4779</v>
      </c>
      <c r="E24674" s="5">
        <v>269.72000000000003</v>
      </c>
      <c r="F24674" s="6">
        <f t="shared" si="385"/>
        <v>396.48840000000001</v>
      </c>
    </row>
    <row r="24675" spans="1:6">
      <c r="A24675" s="7" t="s">
        <v>30978</v>
      </c>
      <c r="C24675" s="7" t="s">
        <v>1</v>
      </c>
      <c r="D24675" s="4" t="s">
        <v>4779</v>
      </c>
      <c r="E24675" s="5">
        <v>341.57</v>
      </c>
      <c r="F24675" s="6">
        <f t="shared" si="385"/>
        <v>502.10789999999997</v>
      </c>
    </row>
    <row r="24676" spans="1:6">
      <c r="A24676" s="7" t="s">
        <v>30979</v>
      </c>
      <c r="C24676" s="7" t="s">
        <v>6</v>
      </c>
      <c r="D24676" s="4" t="s">
        <v>238</v>
      </c>
      <c r="E24676" s="5">
        <v>74.040000000000006</v>
      </c>
      <c r="F24676" s="6">
        <f t="shared" si="385"/>
        <v>108.83880000000001</v>
      </c>
    </row>
    <row r="24677" spans="1:6">
      <c r="A24677" s="7" t="s">
        <v>30979</v>
      </c>
      <c r="C24677" s="7" t="s">
        <v>1</v>
      </c>
      <c r="D24677" s="4" t="s">
        <v>238</v>
      </c>
      <c r="E24677" s="5">
        <v>80.8</v>
      </c>
      <c r="F24677" s="6">
        <f t="shared" si="385"/>
        <v>118.776</v>
      </c>
    </row>
    <row r="24678" spans="1:6">
      <c r="A24678" s="7" t="s">
        <v>30980</v>
      </c>
      <c r="C24678" s="7" t="s">
        <v>6</v>
      </c>
      <c r="D24678" s="4" t="s">
        <v>4779</v>
      </c>
      <c r="E24678" s="5">
        <v>87.24</v>
      </c>
      <c r="F24678" s="6">
        <f t="shared" si="385"/>
        <v>128.24279999999999</v>
      </c>
    </row>
    <row r="24679" spans="1:6">
      <c r="A24679" s="7" t="s">
        <v>30980</v>
      </c>
      <c r="C24679" s="7" t="s">
        <v>1</v>
      </c>
      <c r="D24679" s="4" t="s">
        <v>4779</v>
      </c>
      <c r="E24679" s="5">
        <v>94.68</v>
      </c>
      <c r="F24679" s="6">
        <f t="shared" si="385"/>
        <v>139.17959999999999</v>
      </c>
    </row>
    <row r="24680" spans="1:6">
      <c r="A24680" s="7" t="s">
        <v>30981</v>
      </c>
      <c r="C24680" s="7" t="s">
        <v>6</v>
      </c>
      <c r="D24680" s="4" t="s">
        <v>86</v>
      </c>
      <c r="E24680" s="5">
        <v>32.81</v>
      </c>
      <c r="F24680" s="6">
        <f t="shared" si="385"/>
        <v>48.230700000000006</v>
      </c>
    </row>
    <row r="24681" spans="1:6">
      <c r="A24681" s="7" t="s">
        <v>30982</v>
      </c>
      <c r="C24681" s="7" t="s">
        <v>6</v>
      </c>
      <c r="D24681" s="4" t="s">
        <v>5370</v>
      </c>
      <c r="E24681" s="5">
        <v>421.13</v>
      </c>
      <c r="F24681" s="6">
        <f t="shared" si="385"/>
        <v>619.06110000000001</v>
      </c>
    </row>
    <row r="24682" spans="1:6">
      <c r="A24682" s="7" t="s">
        <v>30983</v>
      </c>
      <c r="C24682" s="7" t="s">
        <v>6</v>
      </c>
      <c r="D24682" s="4" t="s">
        <v>30984</v>
      </c>
      <c r="E24682" s="5">
        <v>246.33</v>
      </c>
      <c r="F24682" s="6">
        <f t="shared" si="385"/>
        <v>362.10509999999999</v>
      </c>
    </row>
    <row r="24683" spans="1:6">
      <c r="A24683" s="7" t="s">
        <v>30983</v>
      </c>
      <c r="C24683" s="7" t="s">
        <v>1</v>
      </c>
      <c r="D24683" s="4" t="s">
        <v>30984</v>
      </c>
      <c r="E24683" s="5">
        <v>225.68</v>
      </c>
      <c r="F24683" s="6">
        <f t="shared" si="385"/>
        <v>331.74959999999999</v>
      </c>
    </row>
    <row r="24684" spans="1:6">
      <c r="A24684" s="7" t="s">
        <v>30985</v>
      </c>
      <c r="C24684" s="7" t="s">
        <v>1</v>
      </c>
      <c r="D24684" s="4" t="s">
        <v>10510</v>
      </c>
      <c r="E24684" s="5">
        <v>262.77</v>
      </c>
      <c r="F24684" s="6">
        <f t="shared" si="385"/>
        <v>386.27189999999996</v>
      </c>
    </row>
    <row r="24685" spans="1:6">
      <c r="A24685" s="7" t="s">
        <v>30986</v>
      </c>
      <c r="C24685" s="7" t="s">
        <v>1</v>
      </c>
      <c r="D24685" s="4" t="s">
        <v>30987</v>
      </c>
      <c r="E24685" s="5">
        <v>275.44</v>
      </c>
      <c r="F24685" s="6">
        <f t="shared" si="385"/>
        <v>404.89679999999998</v>
      </c>
    </row>
    <row r="24686" spans="1:6">
      <c r="A24686" s="7" t="s">
        <v>30988</v>
      </c>
      <c r="C24686" s="7" t="s">
        <v>6</v>
      </c>
      <c r="D24686" s="4" t="s">
        <v>510</v>
      </c>
      <c r="E24686" s="5">
        <v>425.73</v>
      </c>
      <c r="F24686" s="6">
        <f t="shared" si="385"/>
        <v>625.82310000000007</v>
      </c>
    </row>
    <row r="24687" spans="1:6">
      <c r="A24687" s="7" t="s">
        <v>30989</v>
      </c>
      <c r="C24687" s="7" t="s">
        <v>6</v>
      </c>
      <c r="D24687" s="4" t="s">
        <v>742</v>
      </c>
      <c r="E24687" s="5">
        <v>287.77999999999997</v>
      </c>
      <c r="F24687" s="6">
        <f t="shared" si="385"/>
        <v>423.03659999999996</v>
      </c>
    </row>
    <row r="24688" spans="1:6">
      <c r="A24688" s="7" t="s">
        <v>30990</v>
      </c>
      <c r="C24688" s="7" t="s">
        <v>6</v>
      </c>
      <c r="D24688" s="4" t="s">
        <v>6658</v>
      </c>
      <c r="E24688" s="5">
        <v>86.21</v>
      </c>
      <c r="F24688" s="6">
        <f t="shared" si="385"/>
        <v>126.72869999999999</v>
      </c>
    </row>
    <row r="24689" spans="1:6">
      <c r="A24689" s="7" t="s">
        <v>30990</v>
      </c>
      <c r="C24689" s="7" t="s">
        <v>1</v>
      </c>
      <c r="D24689" s="4" t="s">
        <v>6658</v>
      </c>
      <c r="E24689" s="5">
        <v>77.209999999999994</v>
      </c>
      <c r="F24689" s="6">
        <f t="shared" si="385"/>
        <v>113.49869999999999</v>
      </c>
    </row>
    <row r="24690" spans="1:6">
      <c r="A24690" s="7" t="s">
        <v>30991</v>
      </c>
      <c r="C24690" s="7" t="s">
        <v>6</v>
      </c>
      <c r="D24690" s="4" t="s">
        <v>742</v>
      </c>
      <c r="E24690" s="5">
        <v>425.73</v>
      </c>
      <c r="F24690" s="6">
        <f t="shared" si="385"/>
        <v>625.82310000000007</v>
      </c>
    </row>
    <row r="24691" spans="1:6">
      <c r="A24691" s="7" t="s">
        <v>30991</v>
      </c>
      <c r="C24691" s="7" t="s">
        <v>1</v>
      </c>
      <c r="D24691" s="4" t="s">
        <v>742</v>
      </c>
      <c r="E24691" s="5">
        <v>205.37</v>
      </c>
      <c r="F24691" s="6">
        <f t="shared" si="385"/>
        <v>301.89389999999997</v>
      </c>
    </row>
    <row r="24692" spans="1:6">
      <c r="A24692" s="7" t="s">
        <v>30992</v>
      </c>
      <c r="C24692" s="7" t="s">
        <v>6</v>
      </c>
      <c r="D24692" s="4" t="s">
        <v>340</v>
      </c>
      <c r="E24692" s="5">
        <v>184.53</v>
      </c>
      <c r="F24692" s="6">
        <f t="shared" si="385"/>
        <v>271.25909999999999</v>
      </c>
    </row>
    <row r="24693" spans="1:6">
      <c r="A24693" s="7" t="s">
        <v>30993</v>
      </c>
      <c r="C24693" s="7" t="s">
        <v>6</v>
      </c>
      <c r="D24693" s="4" t="s">
        <v>30994</v>
      </c>
      <c r="E24693" s="5">
        <v>3036.61</v>
      </c>
      <c r="F24693" s="6">
        <f t="shared" si="385"/>
        <v>4463.8167000000003</v>
      </c>
    </row>
    <row r="24694" spans="1:6">
      <c r="A24694" s="7" t="s">
        <v>30993</v>
      </c>
      <c r="C24694" s="7" t="s">
        <v>1</v>
      </c>
      <c r="D24694" s="4" t="s">
        <v>30994</v>
      </c>
      <c r="E24694" s="5">
        <v>3408.95</v>
      </c>
      <c r="F24694" s="6">
        <f t="shared" si="385"/>
        <v>5011.1565000000001</v>
      </c>
    </row>
    <row r="24695" spans="1:6">
      <c r="A24695" s="7" t="s">
        <v>30995</v>
      </c>
      <c r="C24695" s="7" t="s">
        <v>6</v>
      </c>
      <c r="D24695" s="4" t="s">
        <v>3466</v>
      </c>
      <c r="E24695" s="5">
        <v>4265.4399999999996</v>
      </c>
      <c r="F24695" s="6">
        <f t="shared" si="385"/>
        <v>6270.1967999999997</v>
      </c>
    </row>
    <row r="24696" spans="1:6">
      <c r="A24696" s="7" t="s">
        <v>30996</v>
      </c>
      <c r="C24696" s="7" t="s">
        <v>6</v>
      </c>
      <c r="D24696" s="4" t="s">
        <v>10737</v>
      </c>
      <c r="E24696" s="5">
        <v>1943.01</v>
      </c>
      <c r="F24696" s="6">
        <f t="shared" si="385"/>
        <v>2856.2246999999998</v>
      </c>
    </row>
    <row r="24697" spans="1:6">
      <c r="A24697" s="7" t="s">
        <v>30997</v>
      </c>
      <c r="C24697" s="7" t="s">
        <v>6</v>
      </c>
      <c r="D24697" s="4" t="s">
        <v>30998</v>
      </c>
      <c r="E24697" s="5">
        <v>2641.33</v>
      </c>
      <c r="F24697" s="6">
        <f t="shared" si="385"/>
        <v>3882.7550999999999</v>
      </c>
    </row>
    <row r="24698" spans="1:6">
      <c r="A24698" s="7" t="s">
        <v>30999</v>
      </c>
      <c r="C24698" s="7" t="s">
        <v>6</v>
      </c>
      <c r="D24698" s="4" t="s">
        <v>31000</v>
      </c>
      <c r="E24698" s="5">
        <v>13420.87</v>
      </c>
      <c r="F24698" s="6">
        <f t="shared" si="385"/>
        <v>19728.678900000003</v>
      </c>
    </row>
    <row r="24699" spans="1:6">
      <c r="A24699" s="7" t="s">
        <v>31001</v>
      </c>
      <c r="C24699" s="7" t="s">
        <v>6</v>
      </c>
      <c r="D24699" s="4" t="s">
        <v>31002</v>
      </c>
      <c r="E24699" s="5">
        <v>13420.87</v>
      </c>
      <c r="F24699" s="6">
        <f t="shared" si="385"/>
        <v>19728.678900000003</v>
      </c>
    </row>
    <row r="24700" spans="1:6">
      <c r="A24700" s="7" t="s">
        <v>31003</v>
      </c>
      <c r="C24700" s="7" t="s">
        <v>6</v>
      </c>
      <c r="D24700" s="4" t="s">
        <v>294</v>
      </c>
      <c r="E24700" s="5">
        <v>695.21</v>
      </c>
      <c r="F24700" s="6">
        <f t="shared" si="385"/>
        <v>1021.9587</v>
      </c>
    </row>
    <row r="24701" spans="1:6">
      <c r="A24701" s="7" t="s">
        <v>31004</v>
      </c>
      <c r="C24701" s="7" t="s">
        <v>6</v>
      </c>
      <c r="D24701" s="4" t="s">
        <v>31005</v>
      </c>
      <c r="E24701" s="5">
        <v>1477.13</v>
      </c>
      <c r="F24701" s="6">
        <f t="shared" si="385"/>
        <v>2171.3811000000001</v>
      </c>
    </row>
    <row r="24702" spans="1:6">
      <c r="A24702" s="7" t="s">
        <v>31006</v>
      </c>
      <c r="C24702" s="7" t="s">
        <v>6</v>
      </c>
      <c r="D24702" s="4" t="s">
        <v>10610</v>
      </c>
      <c r="E24702" s="5">
        <v>834.44</v>
      </c>
      <c r="F24702" s="6">
        <f t="shared" si="385"/>
        <v>1226.6268</v>
      </c>
    </row>
    <row r="24703" spans="1:6">
      <c r="A24703" s="7" t="s">
        <v>31007</v>
      </c>
      <c r="C24703" s="7" t="s">
        <v>6</v>
      </c>
      <c r="D24703" s="4" t="s">
        <v>10385</v>
      </c>
      <c r="E24703" s="5">
        <v>1440.48</v>
      </c>
      <c r="F24703" s="6">
        <f t="shared" si="385"/>
        <v>2117.5056</v>
      </c>
    </row>
    <row r="24704" spans="1:6">
      <c r="A24704" s="7" t="s">
        <v>31008</v>
      </c>
      <c r="C24704" s="7" t="s">
        <v>6</v>
      </c>
      <c r="D24704" s="4" t="s">
        <v>10606</v>
      </c>
      <c r="E24704" s="5">
        <v>695.21</v>
      </c>
      <c r="F24704" s="6">
        <f t="shared" si="385"/>
        <v>1021.9587</v>
      </c>
    </row>
    <row r="24705" spans="1:6">
      <c r="A24705" s="7" t="s">
        <v>31009</v>
      </c>
      <c r="C24705" s="7" t="s">
        <v>6</v>
      </c>
      <c r="D24705" s="4" t="s">
        <v>31010</v>
      </c>
      <c r="E24705" s="5">
        <v>212.1</v>
      </c>
      <c r="F24705" s="6">
        <f t="shared" si="385"/>
        <v>311.78699999999998</v>
      </c>
    </row>
    <row r="24706" spans="1:6">
      <c r="A24706" s="7" t="s">
        <v>31011</v>
      </c>
      <c r="C24706" s="7" t="s">
        <v>6</v>
      </c>
      <c r="D24706" s="4" t="s">
        <v>31012</v>
      </c>
      <c r="E24706" s="5">
        <v>113.19</v>
      </c>
      <c r="F24706" s="6">
        <f t="shared" si="385"/>
        <v>166.38929999999999</v>
      </c>
    </row>
    <row r="24707" spans="1:6">
      <c r="A24707" s="7" t="s">
        <v>31013</v>
      </c>
      <c r="C24707" s="7" t="s">
        <v>6</v>
      </c>
      <c r="D24707" s="4" t="s">
        <v>8313</v>
      </c>
      <c r="E24707" s="5">
        <v>7.38</v>
      </c>
      <c r="F24707" s="6">
        <f t="shared" ref="F24707:F24770" si="386">E24707*147%</f>
        <v>10.848599999999999</v>
      </c>
    </row>
    <row r="24708" spans="1:6">
      <c r="A24708" s="7" t="s">
        <v>31014</v>
      </c>
      <c r="C24708" s="7" t="s">
        <v>6</v>
      </c>
      <c r="D24708" s="4" t="s">
        <v>31015</v>
      </c>
      <c r="E24708" s="5">
        <v>2759.88</v>
      </c>
      <c r="F24708" s="6">
        <f t="shared" si="386"/>
        <v>4057.0236</v>
      </c>
    </row>
    <row r="24709" spans="1:6">
      <c r="A24709" s="7" t="s">
        <v>31016</v>
      </c>
      <c r="C24709" s="7" t="s">
        <v>6</v>
      </c>
      <c r="D24709" s="4" t="s">
        <v>31017</v>
      </c>
      <c r="E24709" s="5">
        <v>1492.93</v>
      </c>
      <c r="F24709" s="6">
        <f t="shared" si="386"/>
        <v>2194.6071000000002</v>
      </c>
    </row>
    <row r="24710" spans="1:6">
      <c r="A24710" s="7" t="s">
        <v>31018</v>
      </c>
      <c r="C24710" s="7" t="s">
        <v>6</v>
      </c>
      <c r="D24710" s="4" t="s">
        <v>31017</v>
      </c>
      <c r="E24710" s="5">
        <v>1948.59</v>
      </c>
      <c r="F24710" s="6">
        <f t="shared" si="386"/>
        <v>2864.4272999999998</v>
      </c>
    </row>
    <row r="24711" spans="1:6">
      <c r="A24711" s="7" t="s">
        <v>31019</v>
      </c>
      <c r="C24711" s="7" t="s">
        <v>1</v>
      </c>
      <c r="D24711" s="4" t="s">
        <v>31020</v>
      </c>
      <c r="E24711" s="5">
        <v>1521.77</v>
      </c>
      <c r="F24711" s="6">
        <f t="shared" si="386"/>
        <v>2237.0018999999998</v>
      </c>
    </row>
    <row r="24712" spans="1:6">
      <c r="A24712" s="7" t="s">
        <v>31021</v>
      </c>
      <c r="C24712" s="7" t="s">
        <v>6</v>
      </c>
      <c r="D24712" s="4" t="s">
        <v>31022</v>
      </c>
      <c r="E24712" s="5">
        <v>5079.24</v>
      </c>
      <c r="F24712" s="6">
        <f t="shared" si="386"/>
        <v>7466.4827999999998</v>
      </c>
    </row>
    <row r="24713" spans="1:6">
      <c r="A24713" s="7" t="s">
        <v>31023</v>
      </c>
      <c r="C24713" s="7" t="s">
        <v>6</v>
      </c>
      <c r="D24713" s="4" t="s">
        <v>11045</v>
      </c>
      <c r="E24713" s="5">
        <v>3421.31</v>
      </c>
      <c r="F24713" s="6">
        <f t="shared" si="386"/>
        <v>5029.3256999999994</v>
      </c>
    </row>
    <row r="24714" spans="1:6">
      <c r="A24714" s="7" t="s">
        <v>31024</v>
      </c>
      <c r="C24714" s="7" t="s">
        <v>6</v>
      </c>
      <c r="D24714" s="4" t="s">
        <v>31025</v>
      </c>
      <c r="E24714" s="5">
        <v>5079.24</v>
      </c>
      <c r="F24714" s="6">
        <f t="shared" si="386"/>
        <v>7466.4827999999998</v>
      </c>
    </row>
    <row r="24715" spans="1:6">
      <c r="A24715" s="7" t="s">
        <v>31026</v>
      </c>
      <c r="C24715" s="7" t="s">
        <v>1</v>
      </c>
      <c r="D24715" s="4" t="s">
        <v>11074</v>
      </c>
      <c r="E24715" s="5">
        <v>8237.1200000000008</v>
      </c>
      <c r="F24715" s="6">
        <f t="shared" si="386"/>
        <v>12108.566400000002</v>
      </c>
    </row>
    <row r="24716" spans="1:6">
      <c r="A24716" s="7" t="s">
        <v>31027</v>
      </c>
      <c r="C24716" s="7" t="s">
        <v>6</v>
      </c>
      <c r="D24716" s="4" t="s">
        <v>111</v>
      </c>
      <c r="E24716" s="5">
        <v>3873.15</v>
      </c>
      <c r="F24716" s="6">
        <f t="shared" si="386"/>
        <v>5693.5304999999998</v>
      </c>
    </row>
    <row r="24717" spans="1:6">
      <c r="A24717" s="7" t="s">
        <v>31028</v>
      </c>
      <c r="C24717" s="7" t="s">
        <v>6</v>
      </c>
      <c r="D24717" s="4" t="s">
        <v>31029</v>
      </c>
      <c r="E24717" s="5">
        <v>131.07</v>
      </c>
      <c r="F24717" s="6">
        <f t="shared" si="386"/>
        <v>192.6729</v>
      </c>
    </row>
    <row r="24718" spans="1:6">
      <c r="A24718" s="7" t="s">
        <v>31030</v>
      </c>
      <c r="C24718" s="7" t="s">
        <v>6</v>
      </c>
      <c r="D24718" s="4" t="s">
        <v>7</v>
      </c>
      <c r="E24718" s="5">
        <v>3406.62</v>
      </c>
      <c r="F24718" s="6">
        <f t="shared" si="386"/>
        <v>5007.7313999999997</v>
      </c>
    </row>
    <row r="24719" spans="1:6">
      <c r="A24719" s="7" t="s">
        <v>31031</v>
      </c>
      <c r="C24719" s="7" t="s">
        <v>6</v>
      </c>
      <c r="D24719" s="4" t="s">
        <v>111</v>
      </c>
      <c r="E24719" s="5">
        <v>4201.3</v>
      </c>
      <c r="F24719" s="6">
        <f t="shared" si="386"/>
        <v>6175.9110000000001</v>
      </c>
    </row>
    <row r="24720" spans="1:6">
      <c r="A24720" s="7" t="s">
        <v>31032</v>
      </c>
      <c r="C24720" s="7" t="s">
        <v>6</v>
      </c>
      <c r="D24720" s="4" t="s">
        <v>31033</v>
      </c>
      <c r="E24720" s="5">
        <v>111.17</v>
      </c>
      <c r="F24720" s="6">
        <f t="shared" si="386"/>
        <v>163.41990000000001</v>
      </c>
    </row>
    <row r="24721" spans="1:6">
      <c r="A24721" s="7" t="s">
        <v>31034</v>
      </c>
      <c r="C24721" s="7" t="s">
        <v>6</v>
      </c>
      <c r="D24721" s="4" t="s">
        <v>498</v>
      </c>
      <c r="E24721" s="5">
        <v>236.97</v>
      </c>
      <c r="F24721" s="6">
        <f t="shared" si="386"/>
        <v>348.34589999999997</v>
      </c>
    </row>
    <row r="24722" spans="1:6">
      <c r="A24722" s="7" t="s">
        <v>31035</v>
      </c>
      <c r="C24722" s="7" t="s">
        <v>6</v>
      </c>
      <c r="D24722" s="4" t="s">
        <v>41</v>
      </c>
      <c r="E24722" s="5">
        <v>82.99</v>
      </c>
      <c r="F24722" s="6">
        <f t="shared" si="386"/>
        <v>121.99529999999999</v>
      </c>
    </row>
    <row r="24723" spans="1:6">
      <c r="A24723" s="7" t="s">
        <v>31036</v>
      </c>
      <c r="C24723" s="7" t="s">
        <v>6</v>
      </c>
      <c r="D24723" s="4" t="s">
        <v>30309</v>
      </c>
      <c r="E24723" s="5">
        <v>8976.5</v>
      </c>
      <c r="F24723" s="6">
        <f t="shared" si="386"/>
        <v>13195.455</v>
      </c>
    </row>
    <row r="24724" spans="1:6">
      <c r="A24724" s="7" t="s">
        <v>31037</v>
      </c>
      <c r="C24724" s="7" t="s">
        <v>6</v>
      </c>
      <c r="D24724" s="4" t="s">
        <v>4798</v>
      </c>
      <c r="E24724" s="5">
        <v>9687.01</v>
      </c>
      <c r="F24724" s="6">
        <f t="shared" si="386"/>
        <v>14239.904700000001</v>
      </c>
    </row>
    <row r="24725" spans="1:6">
      <c r="A24725" s="7" t="s">
        <v>31038</v>
      </c>
      <c r="C24725" s="7" t="s">
        <v>6</v>
      </c>
      <c r="D24725" s="4" t="s">
        <v>31039</v>
      </c>
      <c r="E24725" s="5">
        <v>365.4</v>
      </c>
      <c r="F24725" s="6">
        <f t="shared" si="386"/>
        <v>537.13799999999992</v>
      </c>
    </row>
    <row r="24726" spans="1:6">
      <c r="A24726" s="7" t="s">
        <v>31040</v>
      </c>
      <c r="C24726" s="7" t="s">
        <v>6</v>
      </c>
      <c r="D24726" s="4" t="s">
        <v>30200</v>
      </c>
      <c r="E24726" s="5">
        <v>25021.45</v>
      </c>
      <c r="F24726" s="6">
        <f t="shared" si="386"/>
        <v>36781.531499999997</v>
      </c>
    </row>
    <row r="24727" spans="1:6">
      <c r="A24727" s="7" t="s">
        <v>31041</v>
      </c>
      <c r="C24727" s="7" t="s">
        <v>6</v>
      </c>
      <c r="D24727" s="4" t="s">
        <v>31042</v>
      </c>
      <c r="E24727" s="5">
        <v>3171.48</v>
      </c>
      <c r="F24727" s="6">
        <f t="shared" si="386"/>
        <v>4662.0756000000001</v>
      </c>
    </row>
    <row r="24728" spans="1:6">
      <c r="A24728" s="7" t="s">
        <v>31043</v>
      </c>
      <c r="C24728" s="7" t="s">
        <v>6</v>
      </c>
      <c r="D24728" s="4" t="s">
        <v>31044</v>
      </c>
      <c r="E24728" s="5">
        <v>2367.39</v>
      </c>
      <c r="F24728" s="6">
        <f t="shared" si="386"/>
        <v>3480.0632999999998</v>
      </c>
    </row>
    <row r="24729" spans="1:6">
      <c r="A24729" s="7" t="s">
        <v>31045</v>
      </c>
      <c r="C24729" s="7" t="s">
        <v>6</v>
      </c>
      <c r="D24729" s="4" t="s">
        <v>31046</v>
      </c>
      <c r="E24729" s="5">
        <v>53536.82</v>
      </c>
      <c r="F24729" s="6">
        <f t="shared" si="386"/>
        <v>78699.125400000004</v>
      </c>
    </row>
    <row r="24730" spans="1:6">
      <c r="A24730" s="7" t="s">
        <v>31047</v>
      </c>
      <c r="C24730" s="7" t="s">
        <v>6</v>
      </c>
      <c r="D24730" s="4" t="s">
        <v>31048</v>
      </c>
      <c r="E24730" s="5">
        <v>53536.82</v>
      </c>
      <c r="F24730" s="6">
        <f t="shared" si="386"/>
        <v>78699.125400000004</v>
      </c>
    </row>
    <row r="24731" spans="1:6">
      <c r="A24731" s="7" t="s">
        <v>31049</v>
      </c>
      <c r="C24731" s="7" t="s">
        <v>6</v>
      </c>
      <c r="D24731" s="4" t="s">
        <v>30453</v>
      </c>
      <c r="E24731" s="5">
        <v>72.84</v>
      </c>
      <c r="F24731" s="6">
        <f t="shared" si="386"/>
        <v>107.0748</v>
      </c>
    </row>
    <row r="24732" spans="1:6">
      <c r="A24732" s="7" t="s">
        <v>31050</v>
      </c>
      <c r="C24732" s="7" t="s">
        <v>6</v>
      </c>
      <c r="D24732" s="4" t="s">
        <v>30453</v>
      </c>
      <c r="E24732" s="5">
        <v>74.44</v>
      </c>
      <c r="F24732" s="6">
        <f t="shared" si="386"/>
        <v>109.4268</v>
      </c>
    </row>
    <row r="24733" spans="1:6">
      <c r="A24733" s="7" t="s">
        <v>31051</v>
      </c>
      <c r="C24733" s="7" t="s">
        <v>6</v>
      </c>
      <c r="D24733" s="4" t="s">
        <v>9446</v>
      </c>
      <c r="E24733" s="5">
        <v>153.94999999999999</v>
      </c>
      <c r="F24733" s="6">
        <f t="shared" si="386"/>
        <v>226.30649999999997</v>
      </c>
    </row>
    <row r="24734" spans="1:6">
      <c r="A24734" s="7" t="s">
        <v>31052</v>
      </c>
      <c r="C24734" s="7" t="s">
        <v>6</v>
      </c>
      <c r="D24734" s="4" t="s">
        <v>9446</v>
      </c>
      <c r="E24734" s="5">
        <v>136.07</v>
      </c>
      <c r="F24734" s="6">
        <f t="shared" si="386"/>
        <v>200.02289999999999</v>
      </c>
    </row>
    <row r="24735" spans="1:6">
      <c r="A24735" s="7" t="s">
        <v>31053</v>
      </c>
      <c r="C24735" s="7" t="s">
        <v>6</v>
      </c>
      <c r="D24735" s="4" t="s">
        <v>31054</v>
      </c>
      <c r="E24735" s="5">
        <v>4456.04</v>
      </c>
      <c r="F24735" s="6">
        <f t="shared" si="386"/>
        <v>6550.3787999999995</v>
      </c>
    </row>
    <row r="24736" spans="1:6">
      <c r="A24736" s="7" t="s">
        <v>31055</v>
      </c>
      <c r="C24736" s="7" t="s">
        <v>6</v>
      </c>
      <c r="D24736" s="4" t="s">
        <v>1302</v>
      </c>
      <c r="E24736" s="5">
        <v>4456.04</v>
      </c>
      <c r="F24736" s="6">
        <f t="shared" si="386"/>
        <v>6550.3787999999995</v>
      </c>
    </row>
    <row r="24737" spans="1:6">
      <c r="A24737" s="7" t="s">
        <v>31056</v>
      </c>
      <c r="C24737" s="7" t="s">
        <v>6</v>
      </c>
      <c r="D24737" s="4" t="s">
        <v>4798</v>
      </c>
      <c r="E24737" s="5">
        <v>4843.2299999999996</v>
      </c>
      <c r="F24737" s="6">
        <f t="shared" si="386"/>
        <v>7119.5480999999991</v>
      </c>
    </row>
    <row r="24738" spans="1:6">
      <c r="A24738" s="7" t="s">
        <v>31057</v>
      </c>
      <c r="C24738" s="7" t="s">
        <v>6</v>
      </c>
      <c r="D24738" s="4" t="s">
        <v>31058</v>
      </c>
      <c r="E24738" s="5">
        <v>13477.8</v>
      </c>
      <c r="F24738" s="6">
        <f t="shared" si="386"/>
        <v>19812.365999999998</v>
      </c>
    </row>
    <row r="24739" spans="1:6">
      <c r="A24739" s="7" t="s">
        <v>31059</v>
      </c>
      <c r="C24739" s="7" t="s">
        <v>6</v>
      </c>
      <c r="D24739" s="4" t="s">
        <v>340</v>
      </c>
      <c r="E24739" s="5">
        <v>80.28</v>
      </c>
      <c r="F24739" s="6">
        <f t="shared" si="386"/>
        <v>118.0116</v>
      </c>
    </row>
    <row r="24740" spans="1:6">
      <c r="A24740" s="7" t="s">
        <v>31060</v>
      </c>
      <c r="C24740" s="7" t="s">
        <v>6</v>
      </c>
      <c r="D24740" s="4" t="s">
        <v>30337</v>
      </c>
      <c r="E24740" s="5">
        <v>1081.75</v>
      </c>
      <c r="F24740" s="6">
        <f t="shared" si="386"/>
        <v>1590.1724999999999</v>
      </c>
    </row>
    <row r="24741" spans="1:6">
      <c r="A24741" s="7" t="s">
        <v>31061</v>
      </c>
      <c r="C24741" s="7" t="s">
        <v>6</v>
      </c>
      <c r="D24741" s="4" t="s">
        <v>11992</v>
      </c>
      <c r="E24741" s="5">
        <v>231.37</v>
      </c>
      <c r="F24741" s="6">
        <f t="shared" si="386"/>
        <v>340.1139</v>
      </c>
    </row>
    <row r="24742" spans="1:6">
      <c r="A24742" s="7" t="s">
        <v>31062</v>
      </c>
      <c r="C24742" s="7" t="s">
        <v>6</v>
      </c>
      <c r="D24742" s="4" t="s">
        <v>31063</v>
      </c>
      <c r="E24742" s="5">
        <v>12</v>
      </c>
      <c r="F24742" s="6">
        <f t="shared" si="386"/>
        <v>17.64</v>
      </c>
    </row>
    <row r="24743" spans="1:6">
      <c r="A24743" s="7" t="s">
        <v>31064</v>
      </c>
      <c r="C24743" s="7" t="s">
        <v>6</v>
      </c>
      <c r="D24743" s="4" t="s">
        <v>838</v>
      </c>
      <c r="E24743" s="5">
        <v>33.729999999999997</v>
      </c>
      <c r="F24743" s="6">
        <f t="shared" si="386"/>
        <v>49.583099999999995</v>
      </c>
    </row>
    <row r="24744" spans="1:6">
      <c r="A24744" s="7" t="s">
        <v>31065</v>
      </c>
      <c r="C24744" s="7" t="s">
        <v>6</v>
      </c>
      <c r="D24744" s="4" t="s">
        <v>338</v>
      </c>
      <c r="E24744" s="5">
        <v>53.23</v>
      </c>
      <c r="F24744" s="6">
        <f t="shared" si="386"/>
        <v>78.248099999999994</v>
      </c>
    </row>
    <row r="24745" spans="1:6">
      <c r="A24745" s="7" t="s">
        <v>31066</v>
      </c>
      <c r="C24745" s="7" t="s">
        <v>6</v>
      </c>
      <c r="D24745" s="4" t="s">
        <v>18300</v>
      </c>
      <c r="E24745" s="5">
        <v>36.97</v>
      </c>
      <c r="F24745" s="6">
        <f t="shared" si="386"/>
        <v>54.3459</v>
      </c>
    </row>
    <row r="24746" spans="1:6">
      <c r="A24746" s="7" t="s">
        <v>31067</v>
      </c>
      <c r="C24746" s="7" t="s">
        <v>6</v>
      </c>
      <c r="D24746" s="4" t="s">
        <v>31068</v>
      </c>
      <c r="E24746" s="5">
        <v>5238.68</v>
      </c>
      <c r="F24746" s="6">
        <f t="shared" si="386"/>
        <v>7700.8596000000007</v>
      </c>
    </row>
    <row r="24747" spans="1:6">
      <c r="A24747" s="7" t="s">
        <v>31069</v>
      </c>
      <c r="C24747" s="7" t="s">
        <v>6</v>
      </c>
      <c r="D24747" s="4" t="s">
        <v>31070</v>
      </c>
      <c r="E24747" s="5">
        <v>5388.62</v>
      </c>
      <c r="F24747" s="6">
        <f t="shared" si="386"/>
        <v>7921.2713999999996</v>
      </c>
    </row>
    <row r="24748" spans="1:6">
      <c r="A24748" s="7" t="s">
        <v>31071</v>
      </c>
      <c r="C24748" s="7" t="s">
        <v>6</v>
      </c>
      <c r="D24748" s="4" t="s">
        <v>31072</v>
      </c>
      <c r="E24748" s="5">
        <v>23032.35</v>
      </c>
      <c r="F24748" s="6">
        <f t="shared" si="386"/>
        <v>33857.554499999998</v>
      </c>
    </row>
    <row r="24749" spans="1:6">
      <c r="A24749" s="7" t="s">
        <v>31073</v>
      </c>
      <c r="C24749" s="7" t="s">
        <v>6</v>
      </c>
      <c r="D24749" s="4" t="s">
        <v>31074</v>
      </c>
      <c r="E24749" s="5">
        <v>7565.62</v>
      </c>
      <c r="F24749" s="6">
        <f t="shared" si="386"/>
        <v>11121.4614</v>
      </c>
    </row>
    <row r="24750" spans="1:6">
      <c r="A24750" s="7" t="s">
        <v>31075</v>
      </c>
      <c r="C24750" s="7" t="s">
        <v>6</v>
      </c>
      <c r="D24750" s="4" t="s">
        <v>4311</v>
      </c>
      <c r="E24750" s="5">
        <v>1833.21</v>
      </c>
      <c r="F24750" s="6">
        <f t="shared" si="386"/>
        <v>2694.8186999999998</v>
      </c>
    </row>
    <row r="24751" spans="1:6">
      <c r="A24751" s="7" t="s">
        <v>31076</v>
      </c>
      <c r="C24751" s="7" t="s">
        <v>6</v>
      </c>
      <c r="D24751" s="4" t="s">
        <v>31077</v>
      </c>
      <c r="E24751" s="5">
        <v>3958.54</v>
      </c>
      <c r="F24751" s="6">
        <f t="shared" si="386"/>
        <v>5819.0537999999997</v>
      </c>
    </row>
    <row r="24752" spans="1:6">
      <c r="A24752" s="7" t="s">
        <v>31078</v>
      </c>
      <c r="C24752" s="7" t="s">
        <v>6</v>
      </c>
      <c r="D24752" s="4" t="s">
        <v>31068</v>
      </c>
      <c r="E24752" s="5">
        <v>3958.54</v>
      </c>
      <c r="F24752" s="6">
        <f t="shared" si="386"/>
        <v>5819.0537999999997</v>
      </c>
    </row>
    <row r="24753" spans="1:6">
      <c r="A24753" s="7" t="s">
        <v>31079</v>
      </c>
      <c r="C24753" s="7" t="s">
        <v>6</v>
      </c>
      <c r="D24753" s="4" t="s">
        <v>31068</v>
      </c>
      <c r="E24753" s="5">
        <v>11118.15</v>
      </c>
      <c r="F24753" s="6">
        <f t="shared" si="386"/>
        <v>16343.680499999999</v>
      </c>
    </row>
    <row r="24754" spans="1:6">
      <c r="A24754" s="7" t="s">
        <v>31080</v>
      </c>
      <c r="C24754" s="7" t="s">
        <v>6</v>
      </c>
      <c r="D24754" s="4" t="s">
        <v>31081</v>
      </c>
      <c r="E24754" s="5">
        <v>61257.51</v>
      </c>
      <c r="F24754" s="6">
        <f t="shared" si="386"/>
        <v>90048.539700000008</v>
      </c>
    </row>
    <row r="24755" spans="1:6">
      <c r="A24755" s="7" t="s">
        <v>31082</v>
      </c>
      <c r="C24755" s="7" t="s">
        <v>6</v>
      </c>
      <c r="D24755" s="4" t="s">
        <v>31068</v>
      </c>
      <c r="E24755" s="5">
        <v>26653.78</v>
      </c>
      <c r="F24755" s="6">
        <f t="shared" si="386"/>
        <v>39181.056599999996</v>
      </c>
    </row>
    <row r="24756" spans="1:6">
      <c r="A24756" s="7" t="s">
        <v>31083</v>
      </c>
      <c r="C24756" s="7" t="s">
        <v>6</v>
      </c>
      <c r="D24756" s="4" t="s">
        <v>31084</v>
      </c>
      <c r="E24756" s="5">
        <v>7565.62</v>
      </c>
      <c r="F24756" s="6">
        <f t="shared" si="386"/>
        <v>11121.4614</v>
      </c>
    </row>
    <row r="24757" spans="1:6">
      <c r="A24757" s="7" t="s">
        <v>31085</v>
      </c>
      <c r="C24757" s="7" t="s">
        <v>6</v>
      </c>
      <c r="D24757" s="4" t="s">
        <v>31086</v>
      </c>
      <c r="E24757" s="5">
        <v>7406.02</v>
      </c>
      <c r="F24757" s="6">
        <f t="shared" si="386"/>
        <v>10886.849400000001</v>
      </c>
    </row>
    <row r="24758" spans="1:6">
      <c r="A24758" s="7" t="s">
        <v>31087</v>
      </c>
      <c r="C24758" s="7" t="s">
        <v>6</v>
      </c>
      <c r="D24758" s="4" t="s">
        <v>31088</v>
      </c>
      <c r="E24758" s="5">
        <v>2739.73</v>
      </c>
      <c r="F24758" s="6">
        <f t="shared" si="386"/>
        <v>4027.4031</v>
      </c>
    </row>
    <row r="24759" spans="1:6">
      <c r="A24759" s="7" t="s">
        <v>31089</v>
      </c>
      <c r="C24759" s="7" t="s">
        <v>6</v>
      </c>
      <c r="D24759" s="4" t="s">
        <v>31072</v>
      </c>
      <c r="E24759" s="5">
        <v>6269.71</v>
      </c>
      <c r="F24759" s="6">
        <f t="shared" si="386"/>
        <v>9216.4737000000005</v>
      </c>
    </row>
    <row r="24760" spans="1:6">
      <c r="A24760" s="7" t="s">
        <v>31090</v>
      </c>
      <c r="C24760" s="7" t="s">
        <v>6</v>
      </c>
      <c r="D24760" s="4" t="s">
        <v>31072</v>
      </c>
      <c r="E24760" s="5">
        <v>5103.32</v>
      </c>
      <c r="F24760" s="6">
        <f t="shared" si="386"/>
        <v>7501.8803999999991</v>
      </c>
    </row>
    <row r="24761" spans="1:6">
      <c r="A24761" s="7" t="s">
        <v>31091</v>
      </c>
      <c r="C24761" s="7" t="s">
        <v>6</v>
      </c>
      <c r="D24761" s="4" t="s">
        <v>31092</v>
      </c>
      <c r="E24761" s="5">
        <v>611.88</v>
      </c>
      <c r="F24761" s="6">
        <f t="shared" si="386"/>
        <v>899.46359999999993</v>
      </c>
    </row>
    <row r="24762" spans="1:6">
      <c r="A24762" s="7" t="s">
        <v>31093</v>
      </c>
      <c r="C24762" s="7" t="s">
        <v>6</v>
      </c>
      <c r="D24762" s="4" t="s">
        <v>31094</v>
      </c>
      <c r="E24762" s="5">
        <v>1205.8399999999999</v>
      </c>
      <c r="F24762" s="6">
        <f t="shared" si="386"/>
        <v>1772.5847999999999</v>
      </c>
    </row>
    <row r="24763" spans="1:6">
      <c r="A24763" s="7" t="s">
        <v>31095</v>
      </c>
      <c r="C24763" s="7" t="s">
        <v>6</v>
      </c>
      <c r="D24763" s="4" t="s">
        <v>31096</v>
      </c>
      <c r="E24763" s="5">
        <v>1110.42</v>
      </c>
      <c r="F24763" s="6">
        <f t="shared" si="386"/>
        <v>1632.3174000000001</v>
      </c>
    </row>
    <row r="24764" spans="1:6">
      <c r="A24764" s="7" t="s">
        <v>31097</v>
      </c>
      <c r="C24764" s="7" t="s">
        <v>6</v>
      </c>
      <c r="D24764" s="4" t="s">
        <v>2092</v>
      </c>
      <c r="E24764" s="5">
        <v>465.28</v>
      </c>
      <c r="F24764" s="6">
        <f t="shared" si="386"/>
        <v>683.96159999999998</v>
      </c>
    </row>
    <row r="24765" spans="1:6">
      <c r="A24765" s="7" t="s">
        <v>31098</v>
      </c>
      <c r="C24765" s="7" t="s">
        <v>6</v>
      </c>
      <c r="D24765" s="4" t="s">
        <v>31099</v>
      </c>
      <c r="E24765" s="5">
        <v>432.91</v>
      </c>
      <c r="F24765" s="6">
        <f t="shared" si="386"/>
        <v>636.3777</v>
      </c>
    </row>
    <row r="24766" spans="1:6">
      <c r="A24766" s="7" t="s">
        <v>31100</v>
      </c>
      <c r="C24766" s="7" t="s">
        <v>6</v>
      </c>
      <c r="D24766" s="4" t="s">
        <v>31101</v>
      </c>
      <c r="E24766" s="5">
        <v>3349.68</v>
      </c>
      <c r="F24766" s="6">
        <f t="shared" si="386"/>
        <v>4924.0295999999998</v>
      </c>
    </row>
    <row r="24767" spans="1:6">
      <c r="A24767" s="7" t="s">
        <v>31102</v>
      </c>
      <c r="C24767" s="7" t="s">
        <v>1</v>
      </c>
      <c r="D24767" s="4" t="s">
        <v>31103</v>
      </c>
      <c r="E24767" s="5">
        <v>343.27</v>
      </c>
      <c r="F24767" s="6">
        <f t="shared" si="386"/>
        <v>504.60689999999994</v>
      </c>
    </row>
    <row r="24768" spans="1:6">
      <c r="A24768" s="7" t="s">
        <v>31104</v>
      </c>
      <c r="C24768" s="7" t="s">
        <v>6</v>
      </c>
      <c r="D24768" s="4" t="s">
        <v>31105</v>
      </c>
      <c r="E24768" s="5">
        <v>1326.23</v>
      </c>
      <c r="F24768" s="6">
        <f t="shared" si="386"/>
        <v>1949.5581</v>
      </c>
    </row>
    <row r="24769" spans="1:6">
      <c r="A24769" s="7" t="s">
        <v>31106</v>
      </c>
      <c r="C24769" s="7" t="s">
        <v>6</v>
      </c>
      <c r="D24769" s="4" t="s">
        <v>31107</v>
      </c>
      <c r="E24769" s="5">
        <v>4587.55</v>
      </c>
      <c r="F24769" s="6">
        <f t="shared" si="386"/>
        <v>6743.6985000000004</v>
      </c>
    </row>
    <row r="24770" spans="1:6">
      <c r="A24770" s="7" t="s">
        <v>31108</v>
      </c>
      <c r="C24770" s="7" t="s">
        <v>6</v>
      </c>
      <c r="D24770" s="4" t="s">
        <v>26100</v>
      </c>
      <c r="E24770" s="5">
        <v>1292.8699999999999</v>
      </c>
      <c r="F24770" s="6">
        <f t="shared" si="386"/>
        <v>1900.5188999999998</v>
      </c>
    </row>
    <row r="24771" spans="1:6">
      <c r="A24771" s="7" t="s">
        <v>31109</v>
      </c>
      <c r="C24771" s="7" t="s">
        <v>6</v>
      </c>
      <c r="D24771" s="4" t="s">
        <v>26100</v>
      </c>
      <c r="E24771" s="5">
        <v>1355.83</v>
      </c>
      <c r="F24771" s="6">
        <f t="shared" ref="F24771:F24834" si="387">E24771*147%</f>
        <v>1993.0700999999999</v>
      </c>
    </row>
    <row r="24772" spans="1:6">
      <c r="A24772" s="7" t="s">
        <v>31110</v>
      </c>
      <c r="C24772" s="7" t="s">
        <v>6</v>
      </c>
      <c r="D24772" s="4" t="s">
        <v>26100</v>
      </c>
      <c r="E24772" s="5">
        <v>29664.2</v>
      </c>
      <c r="F24772" s="6">
        <f t="shared" si="387"/>
        <v>43606.374000000003</v>
      </c>
    </row>
    <row r="24773" spans="1:6">
      <c r="A24773" s="7" t="s">
        <v>31111</v>
      </c>
      <c r="C24773" s="7" t="s">
        <v>6</v>
      </c>
      <c r="D24773" s="4" t="s">
        <v>31112</v>
      </c>
      <c r="E24773" s="5">
        <v>1833.21</v>
      </c>
      <c r="F24773" s="6">
        <f t="shared" si="387"/>
        <v>2694.8186999999998</v>
      </c>
    </row>
    <row r="24774" spans="1:6">
      <c r="A24774" s="7" t="s">
        <v>31113</v>
      </c>
      <c r="C24774" s="7" t="s">
        <v>6</v>
      </c>
      <c r="D24774" s="4" t="s">
        <v>26100</v>
      </c>
      <c r="E24774" s="5">
        <v>25216.21</v>
      </c>
      <c r="F24774" s="6">
        <f t="shared" si="387"/>
        <v>37067.828699999998</v>
      </c>
    </row>
    <row r="24775" spans="1:6">
      <c r="A24775" s="7" t="s">
        <v>31114</v>
      </c>
      <c r="C24775" s="7" t="s">
        <v>6</v>
      </c>
      <c r="D24775" s="4" t="s">
        <v>31112</v>
      </c>
      <c r="E24775" s="5">
        <v>14125.88</v>
      </c>
      <c r="F24775" s="6">
        <f t="shared" si="387"/>
        <v>20765.043599999997</v>
      </c>
    </row>
    <row r="24776" spans="1:6">
      <c r="A24776" s="7" t="s">
        <v>31115</v>
      </c>
      <c r="C24776" s="7" t="s">
        <v>6</v>
      </c>
      <c r="D24776" s="4" t="s">
        <v>31068</v>
      </c>
      <c r="E24776" s="5">
        <v>7565.62</v>
      </c>
      <c r="F24776" s="6">
        <f t="shared" si="387"/>
        <v>11121.4614</v>
      </c>
    </row>
    <row r="24777" spans="1:6">
      <c r="A24777" s="7" t="s">
        <v>31116</v>
      </c>
      <c r="C24777" s="7" t="s">
        <v>6</v>
      </c>
      <c r="D24777" s="4" t="s">
        <v>26100</v>
      </c>
      <c r="E24777" s="5">
        <v>1315.74</v>
      </c>
      <c r="F24777" s="6">
        <f t="shared" si="387"/>
        <v>1934.1378</v>
      </c>
    </row>
    <row r="24778" spans="1:6">
      <c r="A24778" s="7" t="s">
        <v>31117</v>
      </c>
      <c r="C24778" s="7" t="s">
        <v>6</v>
      </c>
      <c r="D24778" s="4" t="s">
        <v>26100</v>
      </c>
      <c r="E24778" s="5">
        <v>2938.09</v>
      </c>
      <c r="F24778" s="6">
        <f t="shared" si="387"/>
        <v>4318.9922999999999</v>
      </c>
    </row>
    <row r="24779" spans="1:6">
      <c r="A24779" s="7" t="s">
        <v>31118</v>
      </c>
      <c r="C24779" s="7" t="s">
        <v>6</v>
      </c>
      <c r="D24779" s="4" t="s">
        <v>31119</v>
      </c>
      <c r="E24779" s="5">
        <v>98.9</v>
      </c>
      <c r="F24779" s="6">
        <f t="shared" si="387"/>
        <v>145.38300000000001</v>
      </c>
    </row>
    <row r="24780" spans="1:6">
      <c r="A24780" s="7" t="s">
        <v>31120</v>
      </c>
      <c r="C24780" s="7" t="s">
        <v>6</v>
      </c>
      <c r="D24780" s="4" t="s">
        <v>31072</v>
      </c>
      <c r="E24780" s="5">
        <v>2470.2800000000002</v>
      </c>
      <c r="F24780" s="6">
        <f t="shared" si="387"/>
        <v>3631.3116000000005</v>
      </c>
    </row>
    <row r="24781" spans="1:6">
      <c r="A24781" s="7" t="s">
        <v>31121</v>
      </c>
      <c r="C24781" s="7" t="s">
        <v>6</v>
      </c>
      <c r="D24781" s="4" t="s">
        <v>31122</v>
      </c>
      <c r="E24781" s="5">
        <v>950.85</v>
      </c>
      <c r="F24781" s="6">
        <f t="shared" si="387"/>
        <v>1397.7494999999999</v>
      </c>
    </row>
    <row r="24782" spans="1:6">
      <c r="A24782" s="7" t="s">
        <v>31123</v>
      </c>
      <c r="C24782" s="7" t="s">
        <v>6</v>
      </c>
      <c r="D24782" s="4" t="s">
        <v>4311</v>
      </c>
      <c r="E24782" s="5">
        <v>2330.92</v>
      </c>
      <c r="F24782" s="6">
        <f t="shared" si="387"/>
        <v>3426.4524000000001</v>
      </c>
    </row>
    <row r="24783" spans="1:6">
      <c r="A24783" s="7" t="s">
        <v>31124</v>
      </c>
      <c r="C24783" s="7" t="s">
        <v>6</v>
      </c>
      <c r="D24783" s="4" t="s">
        <v>3525</v>
      </c>
      <c r="E24783" s="5">
        <v>272.07</v>
      </c>
      <c r="F24783" s="6">
        <f t="shared" si="387"/>
        <v>399.94290000000001</v>
      </c>
    </row>
    <row r="24784" spans="1:6">
      <c r="A24784" s="7" t="s">
        <v>31125</v>
      </c>
      <c r="C24784" s="7" t="s">
        <v>6</v>
      </c>
      <c r="D24784" s="4" t="s">
        <v>3525</v>
      </c>
      <c r="E24784" s="5">
        <v>272.07</v>
      </c>
      <c r="F24784" s="6">
        <f t="shared" si="387"/>
        <v>399.94290000000001</v>
      </c>
    </row>
    <row r="24785" spans="1:6">
      <c r="A24785" s="7" t="s">
        <v>31126</v>
      </c>
      <c r="C24785" s="7" t="s">
        <v>6</v>
      </c>
      <c r="D24785" s="4" t="s">
        <v>31127</v>
      </c>
      <c r="E24785" s="5">
        <v>5628.55</v>
      </c>
      <c r="F24785" s="6">
        <f t="shared" si="387"/>
        <v>8273.9685000000009</v>
      </c>
    </row>
    <row r="24786" spans="1:6">
      <c r="A24786" s="7" t="s">
        <v>31128</v>
      </c>
      <c r="C24786" s="7" t="s">
        <v>6</v>
      </c>
      <c r="D24786" s="4" t="s">
        <v>31129</v>
      </c>
      <c r="E24786" s="5">
        <v>5291.87</v>
      </c>
      <c r="F24786" s="6">
        <f t="shared" si="387"/>
        <v>7779.0488999999998</v>
      </c>
    </row>
    <row r="24787" spans="1:6">
      <c r="A24787" s="7" t="s">
        <v>31130</v>
      </c>
      <c r="C24787" s="7" t="s">
        <v>6</v>
      </c>
      <c r="D24787" s="4" t="s">
        <v>31131</v>
      </c>
      <c r="E24787" s="5">
        <v>3336.31</v>
      </c>
      <c r="F24787" s="6">
        <f t="shared" si="387"/>
        <v>4904.3756999999996</v>
      </c>
    </row>
    <row r="24788" spans="1:6">
      <c r="A24788" s="7" t="s">
        <v>31132</v>
      </c>
      <c r="C24788" s="7" t="s">
        <v>6</v>
      </c>
      <c r="D24788" s="4" t="s">
        <v>3525</v>
      </c>
      <c r="E24788" s="5">
        <v>1048.26</v>
      </c>
      <c r="F24788" s="6">
        <f t="shared" si="387"/>
        <v>1540.9422</v>
      </c>
    </row>
    <row r="24789" spans="1:6">
      <c r="A24789" s="7" t="s">
        <v>31133</v>
      </c>
      <c r="C24789" s="7" t="s">
        <v>6</v>
      </c>
      <c r="D24789" s="4" t="s">
        <v>3525</v>
      </c>
      <c r="E24789" s="5">
        <v>3145.44</v>
      </c>
      <c r="F24789" s="6">
        <f t="shared" si="387"/>
        <v>4623.7968000000001</v>
      </c>
    </row>
    <row r="24790" spans="1:6">
      <c r="A24790" s="7" t="s">
        <v>31134</v>
      </c>
      <c r="C24790" s="7" t="s">
        <v>1</v>
      </c>
      <c r="D24790" s="4" t="s">
        <v>6581</v>
      </c>
      <c r="E24790" s="5">
        <v>27.79</v>
      </c>
      <c r="F24790" s="6">
        <f t="shared" si="387"/>
        <v>40.851299999999995</v>
      </c>
    </row>
    <row r="24791" spans="1:6">
      <c r="A24791" s="7" t="s">
        <v>31135</v>
      </c>
      <c r="C24791" s="7" t="s">
        <v>6</v>
      </c>
      <c r="D24791" s="4" t="s">
        <v>31136</v>
      </c>
      <c r="E24791" s="5">
        <v>3591.4</v>
      </c>
      <c r="F24791" s="6">
        <f t="shared" si="387"/>
        <v>5279.3580000000002</v>
      </c>
    </row>
    <row r="24792" spans="1:6">
      <c r="A24792" s="7" t="s">
        <v>31137</v>
      </c>
      <c r="C24792" s="7" t="s">
        <v>6</v>
      </c>
      <c r="D24792" s="4" t="s">
        <v>4311</v>
      </c>
      <c r="E24792" s="5">
        <v>599.1</v>
      </c>
      <c r="F24792" s="6">
        <f t="shared" si="387"/>
        <v>880.67700000000002</v>
      </c>
    </row>
    <row r="24793" spans="1:6">
      <c r="A24793" s="7" t="s">
        <v>31138</v>
      </c>
      <c r="C24793" s="7" t="s">
        <v>6</v>
      </c>
      <c r="D24793" s="4" t="s">
        <v>4311</v>
      </c>
      <c r="E24793" s="5">
        <v>794.61</v>
      </c>
      <c r="F24793" s="6">
        <f t="shared" si="387"/>
        <v>1168.0767000000001</v>
      </c>
    </row>
    <row r="24794" spans="1:6">
      <c r="A24794" s="7" t="s">
        <v>31139</v>
      </c>
      <c r="C24794" s="7" t="s">
        <v>6</v>
      </c>
      <c r="D24794" s="4" t="s">
        <v>4311</v>
      </c>
      <c r="E24794" s="5">
        <v>534.75</v>
      </c>
      <c r="F24794" s="6">
        <f t="shared" si="387"/>
        <v>786.08249999999998</v>
      </c>
    </row>
    <row r="24795" spans="1:6">
      <c r="A24795" s="7" t="s">
        <v>31140</v>
      </c>
      <c r="C24795" s="7" t="s">
        <v>6</v>
      </c>
      <c r="D24795" s="4" t="s">
        <v>4311</v>
      </c>
      <c r="E24795" s="5">
        <v>709.26</v>
      </c>
      <c r="F24795" s="6">
        <f t="shared" si="387"/>
        <v>1042.6122</v>
      </c>
    </row>
    <row r="24796" spans="1:6">
      <c r="A24796" s="7" t="s">
        <v>31141</v>
      </c>
      <c r="C24796" s="7" t="s">
        <v>6</v>
      </c>
      <c r="D24796" s="4" t="s">
        <v>4311</v>
      </c>
      <c r="E24796" s="5">
        <v>1157.27</v>
      </c>
      <c r="F24796" s="6">
        <f t="shared" si="387"/>
        <v>1701.1868999999999</v>
      </c>
    </row>
    <row r="24797" spans="1:6">
      <c r="A24797" s="7" t="s">
        <v>31142</v>
      </c>
      <c r="C24797" s="7" t="s">
        <v>6</v>
      </c>
      <c r="D24797" s="4" t="s">
        <v>31068</v>
      </c>
      <c r="E24797" s="5">
        <v>7853.41</v>
      </c>
      <c r="F24797" s="6">
        <f t="shared" si="387"/>
        <v>11544.512699999999</v>
      </c>
    </row>
    <row r="24798" spans="1:6">
      <c r="A24798" s="7" t="s">
        <v>31143</v>
      </c>
      <c r="C24798" s="7" t="s">
        <v>6</v>
      </c>
      <c r="D24798" s="4" t="s">
        <v>4311</v>
      </c>
      <c r="E24798" s="5">
        <v>992.45</v>
      </c>
      <c r="F24798" s="6">
        <f t="shared" si="387"/>
        <v>1458.9014999999999</v>
      </c>
    </row>
    <row r="24799" spans="1:6">
      <c r="A24799" s="7" t="s">
        <v>31144</v>
      </c>
      <c r="C24799" s="7" t="s">
        <v>6</v>
      </c>
      <c r="D24799" s="4" t="s">
        <v>31112</v>
      </c>
      <c r="E24799" s="5">
        <v>5787.55</v>
      </c>
      <c r="F24799" s="6">
        <f t="shared" si="387"/>
        <v>8507.6985000000004</v>
      </c>
    </row>
    <row r="24800" spans="1:6">
      <c r="A24800" s="7" t="s">
        <v>31145</v>
      </c>
      <c r="C24800" s="7" t="s">
        <v>6</v>
      </c>
      <c r="D24800" s="4" t="s">
        <v>332</v>
      </c>
      <c r="E24800" s="5">
        <v>25.9</v>
      </c>
      <c r="F24800" s="6">
        <f t="shared" si="387"/>
        <v>38.073</v>
      </c>
    </row>
    <row r="24801" spans="1:6">
      <c r="A24801" s="7" t="s">
        <v>31146</v>
      </c>
      <c r="C24801" s="7" t="s">
        <v>6</v>
      </c>
      <c r="D24801" s="4" t="s">
        <v>3525</v>
      </c>
      <c r="E24801" s="5">
        <v>63.66</v>
      </c>
      <c r="F24801" s="6">
        <f t="shared" si="387"/>
        <v>93.580199999999991</v>
      </c>
    </row>
    <row r="24802" spans="1:6">
      <c r="A24802" s="7" t="s">
        <v>31147</v>
      </c>
      <c r="C24802" s="7" t="s">
        <v>6</v>
      </c>
      <c r="D24802" s="4" t="s">
        <v>31148</v>
      </c>
      <c r="E24802" s="5">
        <v>28.16</v>
      </c>
      <c r="F24802" s="6">
        <f t="shared" si="387"/>
        <v>41.395200000000003</v>
      </c>
    </row>
    <row r="24803" spans="1:6">
      <c r="A24803" s="7" t="s">
        <v>31149</v>
      </c>
      <c r="C24803" s="7" t="s">
        <v>6</v>
      </c>
      <c r="D24803" s="4" t="s">
        <v>31150</v>
      </c>
      <c r="E24803" s="5">
        <v>32.76</v>
      </c>
      <c r="F24803" s="6">
        <f t="shared" si="387"/>
        <v>48.157199999999996</v>
      </c>
    </row>
    <row r="24804" spans="1:6">
      <c r="A24804" s="7" t="s">
        <v>31151</v>
      </c>
      <c r="C24804" s="7" t="s">
        <v>6</v>
      </c>
      <c r="D24804" s="4" t="s">
        <v>31152</v>
      </c>
      <c r="E24804" s="5">
        <v>20.81</v>
      </c>
      <c r="F24804" s="6">
        <f t="shared" si="387"/>
        <v>30.590699999999998</v>
      </c>
    </row>
    <row r="24805" spans="1:6">
      <c r="A24805" s="7" t="s">
        <v>31153</v>
      </c>
      <c r="C24805" s="7" t="s">
        <v>6</v>
      </c>
      <c r="D24805" s="4" t="s">
        <v>18300</v>
      </c>
      <c r="E24805" s="5">
        <v>138.96</v>
      </c>
      <c r="F24805" s="6">
        <f t="shared" si="387"/>
        <v>204.27120000000002</v>
      </c>
    </row>
    <row r="24806" spans="1:6">
      <c r="A24806" s="7" t="s">
        <v>31154</v>
      </c>
      <c r="C24806" s="7" t="s">
        <v>6</v>
      </c>
      <c r="D24806" s="4" t="s">
        <v>18300</v>
      </c>
      <c r="E24806" s="5">
        <v>59.57</v>
      </c>
      <c r="F24806" s="6">
        <f t="shared" si="387"/>
        <v>87.567899999999995</v>
      </c>
    </row>
    <row r="24807" spans="1:6">
      <c r="A24807" s="7" t="s">
        <v>31155</v>
      </c>
      <c r="C24807" s="7" t="s">
        <v>6</v>
      </c>
      <c r="D24807" s="4" t="s">
        <v>657</v>
      </c>
      <c r="E24807" s="5">
        <v>23.03</v>
      </c>
      <c r="F24807" s="6">
        <f t="shared" si="387"/>
        <v>33.854100000000003</v>
      </c>
    </row>
    <row r="24808" spans="1:6">
      <c r="A24808" s="7" t="s">
        <v>31155</v>
      </c>
      <c r="C24808" s="7" t="s">
        <v>1</v>
      </c>
      <c r="D24808" s="4" t="s">
        <v>657</v>
      </c>
      <c r="E24808" s="5">
        <v>22.59</v>
      </c>
      <c r="F24808" s="6">
        <f t="shared" si="387"/>
        <v>33.207299999999996</v>
      </c>
    </row>
    <row r="24809" spans="1:6">
      <c r="A24809" s="7" t="s">
        <v>31156</v>
      </c>
      <c r="C24809" s="7" t="s">
        <v>6</v>
      </c>
      <c r="D24809" s="4" t="s">
        <v>657</v>
      </c>
      <c r="E24809" s="5">
        <v>34.35</v>
      </c>
      <c r="F24809" s="6">
        <f t="shared" si="387"/>
        <v>50.494500000000002</v>
      </c>
    </row>
    <row r="24810" spans="1:6">
      <c r="A24810" s="7" t="s">
        <v>31157</v>
      </c>
      <c r="C24810" s="7" t="s">
        <v>6</v>
      </c>
      <c r="D24810" s="4" t="s">
        <v>292</v>
      </c>
      <c r="E24810" s="5">
        <v>41.14</v>
      </c>
      <c r="F24810" s="6">
        <f t="shared" si="387"/>
        <v>60.4758</v>
      </c>
    </row>
    <row r="24811" spans="1:6">
      <c r="A24811" s="7" t="s">
        <v>31158</v>
      </c>
      <c r="C24811" s="7" t="s">
        <v>6</v>
      </c>
      <c r="D24811" s="4" t="s">
        <v>18300</v>
      </c>
      <c r="E24811" s="5">
        <v>24.8</v>
      </c>
      <c r="F24811" s="6">
        <f t="shared" si="387"/>
        <v>36.456000000000003</v>
      </c>
    </row>
    <row r="24812" spans="1:6">
      <c r="A24812" s="7" t="s">
        <v>31159</v>
      </c>
      <c r="C24812" s="7" t="s">
        <v>6</v>
      </c>
      <c r="D24812" s="4" t="s">
        <v>3525</v>
      </c>
      <c r="E24812" s="5">
        <v>950.85</v>
      </c>
      <c r="F24812" s="6">
        <f t="shared" si="387"/>
        <v>1397.7494999999999</v>
      </c>
    </row>
    <row r="24813" spans="1:6">
      <c r="A24813" s="7" t="s">
        <v>31160</v>
      </c>
      <c r="C24813" s="7" t="s">
        <v>6</v>
      </c>
      <c r="D24813" s="4" t="s">
        <v>31122</v>
      </c>
      <c r="E24813" s="5">
        <v>2330.92</v>
      </c>
      <c r="F24813" s="6">
        <f t="shared" si="387"/>
        <v>3426.4524000000001</v>
      </c>
    </row>
    <row r="24814" spans="1:6">
      <c r="A24814" s="7" t="s">
        <v>31161</v>
      </c>
      <c r="C24814" s="7" t="s">
        <v>6</v>
      </c>
      <c r="D24814" s="4" t="s">
        <v>31129</v>
      </c>
      <c r="E24814" s="5">
        <v>1178.8800000000001</v>
      </c>
      <c r="F24814" s="6">
        <f t="shared" si="387"/>
        <v>1732.9536000000001</v>
      </c>
    </row>
    <row r="24815" spans="1:6">
      <c r="A24815" s="7" t="s">
        <v>31162</v>
      </c>
      <c r="C24815" s="7" t="s">
        <v>6</v>
      </c>
      <c r="D24815" s="4" t="s">
        <v>4311</v>
      </c>
      <c r="E24815" s="5">
        <v>1445.27</v>
      </c>
      <c r="F24815" s="6">
        <f t="shared" si="387"/>
        <v>2124.5468999999998</v>
      </c>
    </row>
    <row r="24816" spans="1:6">
      <c r="A24816" s="7" t="s">
        <v>31163</v>
      </c>
      <c r="C24816" s="7" t="s">
        <v>6</v>
      </c>
      <c r="D24816" s="4" t="s">
        <v>4314</v>
      </c>
      <c r="E24816" s="5">
        <v>9805.15</v>
      </c>
      <c r="F24816" s="6">
        <f t="shared" si="387"/>
        <v>14413.5705</v>
      </c>
    </row>
    <row r="24817" spans="1:6">
      <c r="A24817" s="7" t="s">
        <v>31164</v>
      </c>
      <c r="C24817" s="7" t="s">
        <v>6</v>
      </c>
      <c r="D24817" s="4" t="s">
        <v>31131</v>
      </c>
      <c r="E24817" s="5">
        <v>4043.28</v>
      </c>
      <c r="F24817" s="6">
        <f t="shared" si="387"/>
        <v>5943.6216000000004</v>
      </c>
    </row>
    <row r="24818" spans="1:6">
      <c r="A24818" s="7" t="s">
        <v>31165</v>
      </c>
      <c r="C24818" s="7" t="s">
        <v>6</v>
      </c>
      <c r="D24818" s="4" t="s">
        <v>4374</v>
      </c>
      <c r="E24818" s="5">
        <v>904.32</v>
      </c>
      <c r="F24818" s="6">
        <f t="shared" si="387"/>
        <v>1329.3504</v>
      </c>
    </row>
    <row r="24819" spans="1:6">
      <c r="A24819" s="7" t="s">
        <v>31166</v>
      </c>
      <c r="C24819" s="7" t="s">
        <v>6</v>
      </c>
      <c r="D24819" s="4" t="s">
        <v>4311</v>
      </c>
      <c r="E24819" s="5">
        <v>599.1</v>
      </c>
      <c r="F24819" s="6">
        <f t="shared" si="387"/>
        <v>880.67700000000002</v>
      </c>
    </row>
    <row r="24820" spans="1:6">
      <c r="A24820" s="7" t="s">
        <v>31167</v>
      </c>
      <c r="C24820" s="7" t="s">
        <v>6</v>
      </c>
      <c r="D24820" s="4" t="s">
        <v>4311</v>
      </c>
      <c r="E24820" s="5">
        <v>361.76</v>
      </c>
      <c r="F24820" s="6">
        <f t="shared" si="387"/>
        <v>531.78719999999998</v>
      </c>
    </row>
    <row r="24821" spans="1:6">
      <c r="A24821" s="7" t="s">
        <v>31168</v>
      </c>
      <c r="C24821" s="7" t="s">
        <v>6</v>
      </c>
      <c r="D24821" s="4" t="s">
        <v>4311</v>
      </c>
      <c r="E24821" s="5">
        <v>1157.27</v>
      </c>
      <c r="F24821" s="6">
        <f t="shared" si="387"/>
        <v>1701.1868999999999</v>
      </c>
    </row>
    <row r="24822" spans="1:6">
      <c r="A24822" s="7" t="s">
        <v>31169</v>
      </c>
      <c r="C24822" s="7" t="s">
        <v>6</v>
      </c>
      <c r="D24822" s="4" t="s">
        <v>4311</v>
      </c>
      <c r="E24822" s="5">
        <v>1149.53</v>
      </c>
      <c r="F24822" s="6">
        <f t="shared" si="387"/>
        <v>1689.8090999999999</v>
      </c>
    </row>
    <row r="24823" spans="1:6">
      <c r="A24823" s="7" t="s">
        <v>31170</v>
      </c>
      <c r="C24823" s="7" t="s">
        <v>6</v>
      </c>
      <c r="D24823" s="4" t="s">
        <v>4374</v>
      </c>
      <c r="E24823" s="5">
        <v>1025.58</v>
      </c>
      <c r="F24823" s="6">
        <f t="shared" si="387"/>
        <v>1507.6025999999999</v>
      </c>
    </row>
    <row r="24824" spans="1:6">
      <c r="A24824" s="7" t="s">
        <v>31171</v>
      </c>
      <c r="C24824" s="7" t="s">
        <v>6</v>
      </c>
      <c r="D24824" s="4" t="s">
        <v>3525</v>
      </c>
      <c r="E24824" s="5">
        <v>876.66</v>
      </c>
      <c r="F24824" s="6">
        <f t="shared" si="387"/>
        <v>1288.6902</v>
      </c>
    </row>
    <row r="24825" spans="1:6">
      <c r="A24825" s="7" t="s">
        <v>31172</v>
      </c>
      <c r="C24825" s="7" t="s">
        <v>6</v>
      </c>
      <c r="D24825" s="4" t="s">
        <v>4311</v>
      </c>
      <c r="E24825" s="5">
        <v>2330.92</v>
      </c>
      <c r="F24825" s="6">
        <f t="shared" si="387"/>
        <v>3426.4524000000001</v>
      </c>
    </row>
    <row r="24826" spans="1:6">
      <c r="A24826" s="7" t="s">
        <v>31173</v>
      </c>
      <c r="C24826" s="7" t="s">
        <v>6</v>
      </c>
      <c r="D24826" s="4" t="s">
        <v>3525</v>
      </c>
      <c r="E24826" s="5">
        <v>842.69</v>
      </c>
      <c r="F24826" s="6">
        <f t="shared" si="387"/>
        <v>1238.7543000000001</v>
      </c>
    </row>
    <row r="24827" spans="1:6">
      <c r="A24827" s="7" t="s">
        <v>31174</v>
      </c>
      <c r="C24827" s="7" t="s">
        <v>6</v>
      </c>
      <c r="D24827" s="4" t="s">
        <v>3525</v>
      </c>
      <c r="E24827" s="5">
        <v>842.69</v>
      </c>
      <c r="F24827" s="6">
        <f t="shared" si="387"/>
        <v>1238.7543000000001</v>
      </c>
    </row>
    <row r="24828" spans="1:6">
      <c r="A24828" s="7" t="s">
        <v>31175</v>
      </c>
      <c r="C24828" s="7" t="s">
        <v>6</v>
      </c>
      <c r="D24828" s="4" t="s">
        <v>31176</v>
      </c>
      <c r="E24828" s="5">
        <v>4248.2</v>
      </c>
      <c r="F24828" s="6">
        <f t="shared" si="387"/>
        <v>6244.8539999999994</v>
      </c>
    </row>
    <row r="24829" spans="1:6">
      <c r="A24829" s="7" t="s">
        <v>31177</v>
      </c>
      <c r="C24829" s="7" t="s">
        <v>6</v>
      </c>
      <c r="D24829" s="4" t="s">
        <v>31178</v>
      </c>
      <c r="E24829" s="5">
        <v>6531.57</v>
      </c>
      <c r="F24829" s="6">
        <f t="shared" si="387"/>
        <v>9601.4079000000002</v>
      </c>
    </row>
    <row r="24830" spans="1:6">
      <c r="A24830" s="7" t="s">
        <v>31179</v>
      </c>
      <c r="C24830" s="7" t="s">
        <v>6</v>
      </c>
      <c r="D24830" s="4" t="s">
        <v>4374</v>
      </c>
      <c r="E24830" s="5">
        <v>904.32</v>
      </c>
      <c r="F24830" s="6">
        <f t="shared" si="387"/>
        <v>1329.3504</v>
      </c>
    </row>
    <row r="24831" spans="1:6">
      <c r="A24831" s="7" t="s">
        <v>31180</v>
      </c>
      <c r="C24831" s="7" t="s">
        <v>6</v>
      </c>
      <c r="D24831" s="4" t="s">
        <v>31181</v>
      </c>
      <c r="E24831" s="5">
        <v>295.55</v>
      </c>
      <c r="F24831" s="6">
        <f t="shared" si="387"/>
        <v>434.45850000000002</v>
      </c>
    </row>
    <row r="24832" spans="1:6">
      <c r="A24832" s="7" t="s">
        <v>31182</v>
      </c>
      <c r="C24832" s="7" t="s">
        <v>6</v>
      </c>
      <c r="D24832" s="4" t="s">
        <v>3525</v>
      </c>
      <c r="E24832" s="5">
        <v>4248.2</v>
      </c>
      <c r="F24832" s="6">
        <f t="shared" si="387"/>
        <v>6244.8539999999994</v>
      </c>
    </row>
    <row r="24833" spans="1:6">
      <c r="A24833" s="7" t="s">
        <v>31183</v>
      </c>
      <c r="C24833" s="7" t="s">
        <v>6</v>
      </c>
      <c r="D24833" s="4" t="s">
        <v>4311</v>
      </c>
      <c r="E24833" s="5">
        <v>1531.12</v>
      </c>
      <c r="F24833" s="6">
        <f t="shared" si="387"/>
        <v>2250.7464</v>
      </c>
    </row>
    <row r="24834" spans="1:6">
      <c r="A24834" s="7" t="s">
        <v>31184</v>
      </c>
      <c r="C24834" s="7" t="s">
        <v>6</v>
      </c>
      <c r="D24834" s="4" t="s">
        <v>4374</v>
      </c>
      <c r="E24834" s="5">
        <v>3315</v>
      </c>
      <c r="F24834" s="6">
        <f t="shared" si="387"/>
        <v>4873.05</v>
      </c>
    </row>
    <row r="24835" spans="1:6">
      <c r="A24835" s="7" t="s">
        <v>31185</v>
      </c>
      <c r="C24835" s="7" t="s">
        <v>6</v>
      </c>
      <c r="D24835" s="4" t="s">
        <v>4311</v>
      </c>
      <c r="E24835" s="5">
        <v>3184.08</v>
      </c>
      <c r="F24835" s="6">
        <f t="shared" ref="F24835:F24898" si="388">E24835*147%</f>
        <v>4680.5976000000001</v>
      </c>
    </row>
    <row r="24836" spans="1:6">
      <c r="A24836" s="7" t="s">
        <v>31186</v>
      </c>
      <c r="C24836" s="7" t="s">
        <v>1</v>
      </c>
      <c r="D24836" s="4" t="s">
        <v>26100</v>
      </c>
      <c r="E24836" s="5">
        <v>1155.8399999999999</v>
      </c>
      <c r="F24836" s="6">
        <f t="shared" si="388"/>
        <v>1699.0847999999999</v>
      </c>
    </row>
    <row r="24837" spans="1:6">
      <c r="A24837" s="7" t="s">
        <v>31187</v>
      </c>
      <c r="C24837" s="7" t="s">
        <v>6</v>
      </c>
      <c r="D24837" s="4" t="s">
        <v>26100</v>
      </c>
      <c r="E24837" s="5">
        <v>1530.38</v>
      </c>
      <c r="F24837" s="6">
        <f t="shared" si="388"/>
        <v>2249.6586000000002</v>
      </c>
    </row>
    <row r="24838" spans="1:6">
      <c r="A24838" s="7" t="s">
        <v>31188</v>
      </c>
      <c r="C24838" s="7" t="s">
        <v>6</v>
      </c>
      <c r="D24838" s="4" t="s">
        <v>31189</v>
      </c>
      <c r="E24838" s="5">
        <v>7979.59</v>
      </c>
      <c r="F24838" s="6">
        <f t="shared" si="388"/>
        <v>11729.997300000001</v>
      </c>
    </row>
    <row r="24839" spans="1:6">
      <c r="A24839" s="7" t="s">
        <v>31190</v>
      </c>
      <c r="C24839" s="7" t="s">
        <v>6</v>
      </c>
      <c r="D24839" s="4" t="s">
        <v>4793</v>
      </c>
      <c r="E24839" s="5">
        <v>89.34</v>
      </c>
      <c r="F24839" s="6">
        <f t="shared" si="388"/>
        <v>131.32980000000001</v>
      </c>
    </row>
    <row r="24840" spans="1:6">
      <c r="A24840" s="7" t="s">
        <v>31191</v>
      </c>
      <c r="C24840" s="7" t="s">
        <v>6</v>
      </c>
      <c r="D24840" s="4" t="s">
        <v>18300</v>
      </c>
      <c r="E24840" s="5">
        <v>19.850000000000001</v>
      </c>
      <c r="F24840" s="6">
        <f t="shared" si="388"/>
        <v>29.179500000000001</v>
      </c>
    </row>
    <row r="24841" spans="1:6">
      <c r="A24841" s="7" t="s">
        <v>31192</v>
      </c>
      <c r="C24841" s="7" t="s">
        <v>6</v>
      </c>
      <c r="D24841" s="4" t="s">
        <v>26100</v>
      </c>
      <c r="E24841" s="5">
        <v>1300.97</v>
      </c>
      <c r="F24841" s="6">
        <f t="shared" si="388"/>
        <v>1912.4259</v>
      </c>
    </row>
    <row r="24842" spans="1:6">
      <c r="A24842" s="7" t="s">
        <v>31193</v>
      </c>
      <c r="C24842" s="7" t="s">
        <v>6</v>
      </c>
      <c r="D24842" s="4" t="s">
        <v>31194</v>
      </c>
      <c r="E24842" s="5">
        <v>7223.2</v>
      </c>
      <c r="F24842" s="6">
        <f t="shared" si="388"/>
        <v>10618.103999999999</v>
      </c>
    </row>
    <row r="24843" spans="1:6">
      <c r="A24843" s="7" t="s">
        <v>31195</v>
      </c>
      <c r="C24843" s="7" t="s">
        <v>6</v>
      </c>
      <c r="D24843" s="4" t="s">
        <v>4374</v>
      </c>
      <c r="E24843" s="5">
        <v>1043.17</v>
      </c>
      <c r="F24843" s="6">
        <f t="shared" si="388"/>
        <v>1533.4599000000001</v>
      </c>
    </row>
    <row r="24844" spans="1:6">
      <c r="A24844" s="7" t="s">
        <v>31196</v>
      </c>
      <c r="C24844" s="7" t="s">
        <v>6</v>
      </c>
      <c r="D24844" s="4" t="s">
        <v>3525</v>
      </c>
      <c r="E24844" s="5">
        <v>89.76</v>
      </c>
      <c r="F24844" s="6">
        <f t="shared" si="388"/>
        <v>131.94720000000001</v>
      </c>
    </row>
    <row r="24845" spans="1:6">
      <c r="A24845" s="7" t="s">
        <v>31197</v>
      </c>
      <c r="C24845" s="7" t="s">
        <v>6</v>
      </c>
      <c r="D24845" s="4" t="s">
        <v>31198</v>
      </c>
      <c r="E24845" s="5">
        <v>172.54</v>
      </c>
      <c r="F24845" s="6">
        <f t="shared" si="388"/>
        <v>253.63379999999998</v>
      </c>
    </row>
    <row r="24846" spans="1:6">
      <c r="A24846" s="7" t="s">
        <v>31199</v>
      </c>
      <c r="C24846" s="7" t="s">
        <v>6</v>
      </c>
      <c r="D24846" s="4" t="s">
        <v>26134</v>
      </c>
      <c r="E24846" s="5">
        <v>1062.24</v>
      </c>
      <c r="F24846" s="6">
        <f t="shared" si="388"/>
        <v>1561.4928</v>
      </c>
    </row>
    <row r="24847" spans="1:6">
      <c r="A24847" s="7" t="s">
        <v>31200</v>
      </c>
      <c r="C24847" s="7" t="s">
        <v>6</v>
      </c>
      <c r="D24847" s="4" t="s">
        <v>26134</v>
      </c>
      <c r="E24847" s="5">
        <v>2885.08</v>
      </c>
      <c r="F24847" s="6">
        <f t="shared" si="388"/>
        <v>4241.0675999999994</v>
      </c>
    </row>
    <row r="24848" spans="1:6">
      <c r="A24848" s="7" t="s">
        <v>31201</v>
      </c>
      <c r="C24848" s="7" t="s">
        <v>6</v>
      </c>
      <c r="D24848" s="4" t="s">
        <v>26134</v>
      </c>
      <c r="E24848" s="5">
        <v>2667.11</v>
      </c>
      <c r="F24848" s="6">
        <f t="shared" si="388"/>
        <v>3920.6516999999999</v>
      </c>
    </row>
    <row r="24849" spans="1:6">
      <c r="A24849" s="7" t="s">
        <v>31202</v>
      </c>
      <c r="C24849" s="7" t="s">
        <v>6</v>
      </c>
      <c r="D24849" s="4" t="s">
        <v>26134</v>
      </c>
      <c r="E24849" s="5">
        <v>1087.8699999999999</v>
      </c>
      <c r="F24849" s="6">
        <f t="shared" si="388"/>
        <v>1599.1688999999999</v>
      </c>
    </row>
    <row r="24850" spans="1:6">
      <c r="A24850" s="7" t="s">
        <v>31203</v>
      </c>
      <c r="C24850" s="7" t="s">
        <v>6</v>
      </c>
      <c r="D24850" s="4" t="s">
        <v>26134</v>
      </c>
      <c r="E24850" s="5">
        <v>1627.87</v>
      </c>
      <c r="F24850" s="6">
        <f t="shared" si="388"/>
        <v>2392.9688999999998</v>
      </c>
    </row>
    <row r="24851" spans="1:6">
      <c r="A24851" s="7" t="s">
        <v>31204</v>
      </c>
      <c r="C24851" s="7" t="s">
        <v>6</v>
      </c>
      <c r="D24851" s="4" t="s">
        <v>26134</v>
      </c>
      <c r="E24851" s="5">
        <v>7370.85</v>
      </c>
      <c r="F24851" s="6">
        <f t="shared" si="388"/>
        <v>10835.1495</v>
      </c>
    </row>
    <row r="24852" spans="1:6">
      <c r="A24852" s="7" t="s">
        <v>31205</v>
      </c>
      <c r="C24852" s="7" t="s">
        <v>1</v>
      </c>
      <c r="D24852" s="4" t="s">
        <v>31206</v>
      </c>
      <c r="E24852" s="5">
        <v>1243.6500000000001</v>
      </c>
      <c r="F24852" s="6">
        <f t="shared" si="388"/>
        <v>1828.1655000000001</v>
      </c>
    </row>
    <row r="24853" spans="1:6">
      <c r="A24853" s="7" t="s">
        <v>31207</v>
      </c>
      <c r="C24853" s="7" t="s">
        <v>1</v>
      </c>
      <c r="D24853" s="4" t="s">
        <v>31208</v>
      </c>
      <c r="E24853" s="5">
        <v>1310.72</v>
      </c>
      <c r="F24853" s="6">
        <f t="shared" si="388"/>
        <v>1926.7583999999999</v>
      </c>
    </row>
    <row r="24854" spans="1:6">
      <c r="A24854" s="7" t="s">
        <v>31209</v>
      </c>
      <c r="C24854" s="7" t="s">
        <v>6</v>
      </c>
      <c r="D24854" s="4" t="s">
        <v>31210</v>
      </c>
      <c r="E24854" s="5">
        <v>50.4</v>
      </c>
      <c r="F24854" s="6">
        <f t="shared" si="388"/>
        <v>74.087999999999994</v>
      </c>
    </row>
    <row r="24855" spans="1:6">
      <c r="A24855" s="7" t="s">
        <v>31211</v>
      </c>
      <c r="C24855" s="7" t="s">
        <v>6</v>
      </c>
      <c r="D24855" s="4" t="s">
        <v>18300</v>
      </c>
      <c r="E24855" s="5">
        <v>35.409999999999997</v>
      </c>
      <c r="F24855" s="6">
        <f t="shared" si="388"/>
        <v>52.052699999999994</v>
      </c>
    </row>
    <row r="24856" spans="1:6">
      <c r="A24856" s="7" t="s">
        <v>31212</v>
      </c>
      <c r="C24856" s="7" t="s">
        <v>6</v>
      </c>
      <c r="D24856" s="4" t="s">
        <v>31131</v>
      </c>
      <c r="E24856" s="5">
        <v>1420.67</v>
      </c>
      <c r="F24856" s="6">
        <f t="shared" si="388"/>
        <v>2088.3849</v>
      </c>
    </row>
    <row r="24857" spans="1:6">
      <c r="A24857" s="7" t="s">
        <v>31213</v>
      </c>
      <c r="C24857" s="7" t="s">
        <v>6</v>
      </c>
      <c r="D24857" s="4" t="s">
        <v>4311</v>
      </c>
      <c r="E24857" s="5">
        <v>458.69</v>
      </c>
      <c r="F24857" s="6">
        <f t="shared" si="388"/>
        <v>674.27430000000004</v>
      </c>
    </row>
    <row r="24858" spans="1:6">
      <c r="A24858" s="7" t="s">
        <v>31214</v>
      </c>
      <c r="C24858" s="7" t="s">
        <v>1</v>
      </c>
      <c r="D24858" s="4" t="s">
        <v>4311</v>
      </c>
      <c r="E24858" s="5">
        <v>491.36</v>
      </c>
      <c r="F24858" s="6">
        <f t="shared" si="388"/>
        <v>722.29920000000004</v>
      </c>
    </row>
    <row r="24859" spans="1:6">
      <c r="A24859" s="7" t="s">
        <v>31215</v>
      </c>
      <c r="C24859" s="7" t="s">
        <v>6</v>
      </c>
      <c r="D24859" s="4" t="s">
        <v>4311</v>
      </c>
      <c r="E24859" s="5">
        <v>539.19000000000005</v>
      </c>
      <c r="F24859" s="6">
        <f t="shared" si="388"/>
        <v>792.60930000000008</v>
      </c>
    </row>
    <row r="24860" spans="1:6">
      <c r="A24860" s="7" t="s">
        <v>31216</v>
      </c>
      <c r="C24860" s="7" t="s">
        <v>6</v>
      </c>
      <c r="D24860" s="4" t="s">
        <v>31131</v>
      </c>
      <c r="E24860" s="5">
        <v>716.48</v>
      </c>
      <c r="F24860" s="6">
        <f t="shared" si="388"/>
        <v>1053.2256</v>
      </c>
    </row>
    <row r="24861" spans="1:6">
      <c r="A24861" s="7" t="s">
        <v>31217</v>
      </c>
      <c r="C24861" s="7" t="s">
        <v>6</v>
      </c>
      <c r="D24861" s="4" t="s">
        <v>4321</v>
      </c>
      <c r="E24861" s="5">
        <v>373.25</v>
      </c>
      <c r="F24861" s="6">
        <f t="shared" si="388"/>
        <v>548.67750000000001</v>
      </c>
    </row>
    <row r="24862" spans="1:6">
      <c r="A24862" s="7" t="s">
        <v>31218</v>
      </c>
      <c r="C24862" s="7" t="s">
        <v>6</v>
      </c>
      <c r="D24862" s="4" t="s">
        <v>4321</v>
      </c>
      <c r="E24862" s="5">
        <v>1495.5</v>
      </c>
      <c r="F24862" s="6">
        <f t="shared" si="388"/>
        <v>2198.3849999999998</v>
      </c>
    </row>
    <row r="24863" spans="1:6">
      <c r="A24863" s="7" t="s">
        <v>31219</v>
      </c>
      <c r="C24863" s="7" t="s">
        <v>6</v>
      </c>
      <c r="D24863" s="4" t="s">
        <v>26134</v>
      </c>
      <c r="E24863" s="5">
        <v>679.21</v>
      </c>
      <c r="F24863" s="6">
        <f t="shared" si="388"/>
        <v>998.43870000000004</v>
      </c>
    </row>
    <row r="24864" spans="1:6">
      <c r="A24864" s="7" t="s">
        <v>31220</v>
      </c>
      <c r="C24864" s="7" t="s">
        <v>6</v>
      </c>
      <c r="D24864" s="4" t="s">
        <v>4327</v>
      </c>
      <c r="E24864" s="5">
        <v>191.93</v>
      </c>
      <c r="F24864" s="6">
        <f t="shared" si="388"/>
        <v>282.13710000000003</v>
      </c>
    </row>
    <row r="24865" spans="1:6">
      <c r="A24865" s="7" t="s">
        <v>31221</v>
      </c>
      <c r="C24865" s="7" t="s">
        <v>6</v>
      </c>
      <c r="D24865" s="4" t="s">
        <v>31222</v>
      </c>
      <c r="E24865" s="5">
        <v>274.26</v>
      </c>
      <c r="F24865" s="6">
        <f t="shared" si="388"/>
        <v>403.16219999999998</v>
      </c>
    </row>
    <row r="24866" spans="1:6">
      <c r="A24866" s="7" t="s">
        <v>31223</v>
      </c>
      <c r="C24866" s="7" t="s">
        <v>6</v>
      </c>
      <c r="D24866" s="4" t="s">
        <v>16735</v>
      </c>
      <c r="E24866" s="5">
        <v>109.18</v>
      </c>
      <c r="F24866" s="6">
        <f t="shared" si="388"/>
        <v>160.49460000000002</v>
      </c>
    </row>
    <row r="24867" spans="1:6">
      <c r="A24867" s="7" t="s">
        <v>31224</v>
      </c>
      <c r="C24867" s="7" t="s">
        <v>6</v>
      </c>
      <c r="D24867" s="4" t="s">
        <v>18300</v>
      </c>
      <c r="E24867" s="5">
        <v>45.64</v>
      </c>
      <c r="F24867" s="6">
        <f t="shared" si="388"/>
        <v>67.090800000000002</v>
      </c>
    </row>
    <row r="24868" spans="1:6">
      <c r="A24868" s="7" t="s">
        <v>31225</v>
      </c>
      <c r="C24868" s="7" t="s">
        <v>6</v>
      </c>
      <c r="D24868" s="4" t="s">
        <v>4374</v>
      </c>
      <c r="E24868" s="5">
        <v>1420.67</v>
      </c>
      <c r="F24868" s="6">
        <f t="shared" si="388"/>
        <v>2088.3849</v>
      </c>
    </row>
    <row r="24869" spans="1:6">
      <c r="A24869" s="7" t="s">
        <v>31226</v>
      </c>
      <c r="C24869" s="7" t="s">
        <v>6</v>
      </c>
      <c r="D24869" s="4" t="s">
        <v>4311</v>
      </c>
      <c r="E24869" s="5">
        <v>481.56</v>
      </c>
      <c r="F24869" s="6">
        <f t="shared" si="388"/>
        <v>707.89319999999998</v>
      </c>
    </row>
    <row r="24870" spans="1:6">
      <c r="A24870" s="7" t="s">
        <v>31227</v>
      </c>
      <c r="C24870" s="7" t="s">
        <v>1</v>
      </c>
      <c r="D24870" s="4" t="s">
        <v>4374</v>
      </c>
      <c r="E24870" s="5">
        <v>491.36</v>
      </c>
      <c r="F24870" s="6">
        <f t="shared" si="388"/>
        <v>722.29920000000004</v>
      </c>
    </row>
    <row r="24871" spans="1:6">
      <c r="A24871" s="7" t="s">
        <v>31228</v>
      </c>
      <c r="C24871" s="7" t="s">
        <v>6</v>
      </c>
      <c r="D24871" s="4" t="s">
        <v>4311</v>
      </c>
      <c r="E24871" s="5">
        <v>525.54</v>
      </c>
      <c r="F24871" s="6">
        <f t="shared" si="388"/>
        <v>772.54379999999992</v>
      </c>
    </row>
    <row r="24872" spans="1:6">
      <c r="A24872" s="7" t="s">
        <v>31229</v>
      </c>
      <c r="C24872" s="7" t="s">
        <v>6</v>
      </c>
      <c r="D24872" s="4" t="s">
        <v>3493</v>
      </c>
      <c r="E24872" s="5">
        <v>14.96</v>
      </c>
      <c r="F24872" s="6">
        <f t="shared" si="388"/>
        <v>21.991199999999999</v>
      </c>
    </row>
    <row r="24873" spans="1:6">
      <c r="A24873" s="7" t="s">
        <v>31230</v>
      </c>
      <c r="C24873" s="7" t="s">
        <v>6</v>
      </c>
      <c r="D24873" s="4" t="s">
        <v>26134</v>
      </c>
      <c r="E24873" s="5">
        <v>1978.42</v>
      </c>
      <c r="F24873" s="6">
        <f t="shared" si="388"/>
        <v>2908.2773999999999</v>
      </c>
    </row>
    <row r="24874" spans="1:6">
      <c r="A24874" s="7" t="s">
        <v>31231</v>
      </c>
      <c r="C24874" s="7" t="s">
        <v>6</v>
      </c>
      <c r="D24874" s="4" t="s">
        <v>26134</v>
      </c>
      <c r="E24874" s="5">
        <v>4837.13</v>
      </c>
      <c r="F24874" s="6">
        <f t="shared" si="388"/>
        <v>7110.5811000000003</v>
      </c>
    </row>
    <row r="24875" spans="1:6">
      <c r="A24875" s="7" t="s">
        <v>31232</v>
      </c>
      <c r="C24875" s="7" t="s">
        <v>6</v>
      </c>
      <c r="D24875" s="4" t="s">
        <v>1123</v>
      </c>
      <c r="E24875" s="5">
        <v>52.43</v>
      </c>
      <c r="F24875" s="6">
        <f t="shared" si="388"/>
        <v>77.072099999999992</v>
      </c>
    </row>
    <row r="24876" spans="1:6">
      <c r="A24876" s="7" t="s">
        <v>31233</v>
      </c>
      <c r="C24876" s="7" t="s">
        <v>6</v>
      </c>
      <c r="D24876" s="4" t="s">
        <v>1123</v>
      </c>
      <c r="E24876" s="5">
        <v>82.99</v>
      </c>
      <c r="F24876" s="6">
        <f t="shared" si="388"/>
        <v>121.99529999999999</v>
      </c>
    </row>
    <row r="24877" spans="1:6">
      <c r="A24877" s="7" t="s">
        <v>31234</v>
      </c>
      <c r="C24877" s="7" t="s">
        <v>6</v>
      </c>
      <c r="D24877" s="4" t="s">
        <v>4321</v>
      </c>
      <c r="E24877" s="5">
        <v>2589.69</v>
      </c>
      <c r="F24877" s="6">
        <f t="shared" si="388"/>
        <v>3806.8443000000002</v>
      </c>
    </row>
    <row r="24878" spans="1:6">
      <c r="A24878" s="7" t="s">
        <v>31235</v>
      </c>
      <c r="C24878" s="7" t="s">
        <v>6</v>
      </c>
      <c r="D24878" s="4" t="s">
        <v>31236</v>
      </c>
      <c r="E24878" s="5">
        <v>557.03</v>
      </c>
      <c r="F24878" s="6">
        <f t="shared" si="388"/>
        <v>818.83409999999992</v>
      </c>
    </row>
    <row r="24879" spans="1:6">
      <c r="A24879" s="7" t="s">
        <v>31237</v>
      </c>
      <c r="C24879" s="7" t="s">
        <v>6</v>
      </c>
      <c r="D24879" s="4" t="s">
        <v>4327</v>
      </c>
      <c r="E24879" s="5">
        <v>275.35000000000002</v>
      </c>
      <c r="F24879" s="6">
        <f t="shared" si="388"/>
        <v>404.7645</v>
      </c>
    </row>
    <row r="24880" spans="1:6">
      <c r="A24880" s="7" t="s">
        <v>31238</v>
      </c>
      <c r="C24880" s="7" t="s">
        <v>6</v>
      </c>
      <c r="D24880" s="4" t="s">
        <v>4327</v>
      </c>
      <c r="E24880" s="5">
        <v>488.32</v>
      </c>
      <c r="F24880" s="6">
        <f t="shared" si="388"/>
        <v>717.83039999999994</v>
      </c>
    </row>
    <row r="24881" spans="1:6">
      <c r="A24881" s="7" t="s">
        <v>31239</v>
      </c>
      <c r="C24881" s="7" t="s">
        <v>6</v>
      </c>
      <c r="D24881" s="4" t="s">
        <v>4327</v>
      </c>
      <c r="E24881" s="5">
        <v>151.74</v>
      </c>
      <c r="F24881" s="6">
        <f t="shared" si="388"/>
        <v>223.05780000000001</v>
      </c>
    </row>
    <row r="24882" spans="1:6">
      <c r="A24882" s="7" t="s">
        <v>31240</v>
      </c>
      <c r="C24882" s="7" t="s">
        <v>6</v>
      </c>
      <c r="D24882" s="4" t="s">
        <v>4327</v>
      </c>
      <c r="E24882" s="5">
        <v>160.63999999999999</v>
      </c>
      <c r="F24882" s="6">
        <f t="shared" si="388"/>
        <v>236.14079999999998</v>
      </c>
    </row>
    <row r="24883" spans="1:6">
      <c r="A24883" s="7" t="s">
        <v>31241</v>
      </c>
      <c r="C24883" s="7" t="s">
        <v>6</v>
      </c>
      <c r="D24883" s="4" t="s">
        <v>31242</v>
      </c>
      <c r="E24883" s="5">
        <v>61.1</v>
      </c>
      <c r="F24883" s="6">
        <f t="shared" si="388"/>
        <v>89.817000000000007</v>
      </c>
    </row>
    <row r="24884" spans="1:6">
      <c r="A24884" s="7" t="s">
        <v>31243</v>
      </c>
      <c r="C24884" s="7" t="s">
        <v>6</v>
      </c>
      <c r="D24884" s="4" t="s">
        <v>31242</v>
      </c>
      <c r="E24884" s="5">
        <v>61.1</v>
      </c>
      <c r="F24884" s="6">
        <f t="shared" si="388"/>
        <v>89.817000000000007</v>
      </c>
    </row>
    <row r="24885" spans="1:6">
      <c r="A24885" s="7" t="s">
        <v>31244</v>
      </c>
      <c r="C24885" s="7" t="s">
        <v>6</v>
      </c>
      <c r="D24885" s="4" t="s">
        <v>4327</v>
      </c>
      <c r="E24885" s="5">
        <v>275.35000000000002</v>
      </c>
      <c r="F24885" s="6">
        <f t="shared" si="388"/>
        <v>404.7645</v>
      </c>
    </row>
    <row r="24886" spans="1:6">
      <c r="A24886" s="7" t="s">
        <v>31245</v>
      </c>
      <c r="C24886" s="7" t="s">
        <v>6</v>
      </c>
      <c r="D24886" s="4" t="s">
        <v>4327</v>
      </c>
      <c r="E24886" s="5">
        <v>488.32</v>
      </c>
      <c r="F24886" s="6">
        <f t="shared" si="388"/>
        <v>717.83039999999994</v>
      </c>
    </row>
    <row r="24887" spans="1:6">
      <c r="A24887" s="7" t="s">
        <v>31246</v>
      </c>
      <c r="C24887" s="7" t="s">
        <v>6</v>
      </c>
      <c r="D24887" s="4" t="s">
        <v>4327</v>
      </c>
      <c r="E24887" s="5">
        <v>174.47</v>
      </c>
      <c r="F24887" s="6">
        <f t="shared" si="388"/>
        <v>256.47089999999997</v>
      </c>
    </row>
    <row r="24888" spans="1:6">
      <c r="A24888" s="7" t="s">
        <v>31247</v>
      </c>
      <c r="C24888" s="7" t="s">
        <v>6</v>
      </c>
      <c r="D24888" s="4" t="s">
        <v>31248</v>
      </c>
      <c r="E24888" s="5">
        <v>57.36</v>
      </c>
      <c r="F24888" s="6">
        <f t="shared" si="388"/>
        <v>84.319199999999995</v>
      </c>
    </row>
    <row r="24889" spans="1:6">
      <c r="A24889" s="7" t="s">
        <v>31249</v>
      </c>
      <c r="C24889" s="7" t="s">
        <v>6</v>
      </c>
      <c r="D24889" s="4" t="s">
        <v>31250</v>
      </c>
      <c r="E24889" s="5">
        <v>293.81</v>
      </c>
      <c r="F24889" s="6">
        <f t="shared" si="388"/>
        <v>431.90069999999997</v>
      </c>
    </row>
    <row r="24890" spans="1:6">
      <c r="A24890" s="7" t="s">
        <v>31251</v>
      </c>
      <c r="C24890" s="7" t="s">
        <v>1</v>
      </c>
      <c r="D24890" s="4" t="s">
        <v>3525</v>
      </c>
      <c r="E24890" s="5">
        <v>287.04000000000002</v>
      </c>
      <c r="F24890" s="6">
        <f t="shared" si="388"/>
        <v>421.94880000000001</v>
      </c>
    </row>
    <row r="24891" spans="1:6">
      <c r="A24891" s="7" t="s">
        <v>31252</v>
      </c>
      <c r="C24891" s="7" t="s">
        <v>6</v>
      </c>
      <c r="D24891" s="4" t="s">
        <v>31253</v>
      </c>
      <c r="E24891" s="5">
        <v>450.47</v>
      </c>
      <c r="F24891" s="6">
        <f t="shared" si="388"/>
        <v>662.19090000000006</v>
      </c>
    </row>
    <row r="24892" spans="1:6">
      <c r="A24892" s="7" t="s">
        <v>31254</v>
      </c>
      <c r="C24892" s="7" t="s">
        <v>6</v>
      </c>
      <c r="D24892" s="4" t="s">
        <v>31253</v>
      </c>
      <c r="E24892" s="5">
        <v>282.66000000000003</v>
      </c>
      <c r="F24892" s="6">
        <f t="shared" si="388"/>
        <v>415.51020000000005</v>
      </c>
    </row>
    <row r="24893" spans="1:6">
      <c r="A24893" s="7" t="s">
        <v>31255</v>
      </c>
      <c r="C24893" s="7" t="s">
        <v>6</v>
      </c>
      <c r="D24893" s="4" t="s">
        <v>3525</v>
      </c>
      <c r="E24893" s="5">
        <v>320.52</v>
      </c>
      <c r="F24893" s="6">
        <f t="shared" si="388"/>
        <v>471.16439999999994</v>
      </c>
    </row>
    <row r="24894" spans="1:6">
      <c r="A24894" s="7" t="s">
        <v>31256</v>
      </c>
      <c r="C24894" s="7" t="s">
        <v>1</v>
      </c>
      <c r="D24894" s="4" t="s">
        <v>3525</v>
      </c>
      <c r="E24894" s="5">
        <v>293.05</v>
      </c>
      <c r="F24894" s="6">
        <f t="shared" si="388"/>
        <v>430.7835</v>
      </c>
    </row>
    <row r="24895" spans="1:6">
      <c r="A24895" s="7" t="s">
        <v>31257</v>
      </c>
      <c r="C24895" s="7" t="s">
        <v>6</v>
      </c>
      <c r="D24895" s="4" t="s">
        <v>3525</v>
      </c>
      <c r="E24895" s="5">
        <v>260.83999999999997</v>
      </c>
      <c r="F24895" s="6">
        <f t="shared" si="388"/>
        <v>383.43479999999994</v>
      </c>
    </row>
    <row r="24896" spans="1:6">
      <c r="A24896" s="7" t="s">
        <v>31258</v>
      </c>
      <c r="C24896" s="7" t="s">
        <v>6</v>
      </c>
      <c r="D24896" s="4" t="s">
        <v>31253</v>
      </c>
      <c r="E24896" s="5">
        <v>515.30999999999995</v>
      </c>
      <c r="F24896" s="6">
        <f t="shared" si="388"/>
        <v>757.50569999999993</v>
      </c>
    </row>
    <row r="24897" spans="1:6">
      <c r="A24897" s="7" t="s">
        <v>31259</v>
      </c>
      <c r="C24897" s="7" t="s">
        <v>6</v>
      </c>
      <c r="D24897" s="4" t="s">
        <v>4377</v>
      </c>
      <c r="E24897" s="5">
        <v>945.83</v>
      </c>
      <c r="F24897" s="6">
        <f t="shared" si="388"/>
        <v>1390.3701000000001</v>
      </c>
    </row>
    <row r="24898" spans="1:6">
      <c r="A24898" s="7" t="s">
        <v>31260</v>
      </c>
      <c r="C24898" s="7" t="s">
        <v>6</v>
      </c>
      <c r="D24898" s="4" t="s">
        <v>4377</v>
      </c>
      <c r="E24898" s="5">
        <v>945.83</v>
      </c>
      <c r="F24898" s="6">
        <f t="shared" si="388"/>
        <v>1390.3701000000001</v>
      </c>
    </row>
    <row r="24899" spans="1:6">
      <c r="A24899" s="7" t="s">
        <v>31261</v>
      </c>
      <c r="C24899" s="7" t="s">
        <v>6</v>
      </c>
      <c r="D24899" s="4" t="s">
        <v>16735</v>
      </c>
      <c r="E24899" s="5">
        <v>27.7</v>
      </c>
      <c r="F24899" s="6">
        <f t="shared" ref="F24899:F24962" si="389">E24899*147%</f>
        <v>40.719000000000001</v>
      </c>
    </row>
    <row r="24900" spans="1:6">
      <c r="A24900" s="7" t="s">
        <v>31261</v>
      </c>
      <c r="C24900" s="7" t="s">
        <v>1</v>
      </c>
      <c r="D24900" s="4" t="s">
        <v>16735</v>
      </c>
      <c r="E24900" s="5">
        <v>27.7</v>
      </c>
      <c r="F24900" s="6">
        <f t="shared" si="389"/>
        <v>40.719000000000001</v>
      </c>
    </row>
    <row r="24901" spans="1:6">
      <c r="A24901" s="7" t="s">
        <v>31262</v>
      </c>
      <c r="C24901" s="7" t="s">
        <v>6</v>
      </c>
      <c r="D24901" s="4" t="s">
        <v>4377</v>
      </c>
      <c r="E24901" s="5">
        <v>161.11000000000001</v>
      </c>
      <c r="F24901" s="6">
        <f t="shared" si="389"/>
        <v>236.83170000000001</v>
      </c>
    </row>
    <row r="24902" spans="1:6">
      <c r="A24902" s="7" t="s">
        <v>31263</v>
      </c>
      <c r="C24902" s="7" t="s">
        <v>6</v>
      </c>
      <c r="D24902" s="4" t="s">
        <v>31248</v>
      </c>
      <c r="E24902" s="5">
        <v>692.45</v>
      </c>
      <c r="F24902" s="6">
        <f t="shared" si="389"/>
        <v>1017.9015000000001</v>
      </c>
    </row>
    <row r="24903" spans="1:6">
      <c r="A24903" s="7" t="s">
        <v>31264</v>
      </c>
      <c r="C24903" s="7" t="s">
        <v>6</v>
      </c>
      <c r="D24903" s="4" t="s">
        <v>31265</v>
      </c>
      <c r="E24903" s="5">
        <v>76.430000000000007</v>
      </c>
      <c r="F24903" s="6">
        <f t="shared" si="389"/>
        <v>112.35210000000001</v>
      </c>
    </row>
    <row r="24904" spans="1:6">
      <c r="A24904" s="7" t="s">
        <v>31266</v>
      </c>
      <c r="C24904" s="7" t="s">
        <v>6</v>
      </c>
      <c r="D24904" s="4" t="s">
        <v>3527</v>
      </c>
      <c r="E24904" s="5">
        <v>444.34</v>
      </c>
      <c r="F24904" s="6">
        <f t="shared" si="389"/>
        <v>653.1798</v>
      </c>
    </row>
    <row r="24905" spans="1:6">
      <c r="A24905" s="7" t="s">
        <v>31267</v>
      </c>
      <c r="C24905" s="7" t="s">
        <v>6</v>
      </c>
      <c r="D24905" s="4" t="s">
        <v>3527</v>
      </c>
      <c r="E24905" s="5">
        <v>80.37</v>
      </c>
      <c r="F24905" s="6">
        <f t="shared" si="389"/>
        <v>118.1439</v>
      </c>
    </row>
    <row r="24906" spans="1:6">
      <c r="A24906" s="7" t="s">
        <v>31268</v>
      </c>
      <c r="C24906" s="7" t="s">
        <v>6</v>
      </c>
      <c r="D24906" s="4" t="s">
        <v>3525</v>
      </c>
      <c r="E24906" s="5">
        <v>195.29</v>
      </c>
      <c r="F24906" s="6">
        <f t="shared" si="389"/>
        <v>287.0763</v>
      </c>
    </row>
    <row r="24907" spans="1:6">
      <c r="A24907" s="7" t="s">
        <v>31269</v>
      </c>
      <c r="C24907" s="7" t="s">
        <v>6</v>
      </c>
      <c r="D24907" s="4" t="s">
        <v>3527</v>
      </c>
      <c r="E24907" s="5">
        <v>202.24</v>
      </c>
      <c r="F24907" s="6">
        <f t="shared" si="389"/>
        <v>297.2928</v>
      </c>
    </row>
    <row r="24908" spans="1:6">
      <c r="A24908" s="7" t="s">
        <v>31270</v>
      </c>
      <c r="C24908" s="7" t="s">
        <v>6</v>
      </c>
      <c r="D24908" s="4" t="s">
        <v>4377</v>
      </c>
      <c r="E24908" s="5">
        <v>123.67</v>
      </c>
      <c r="F24908" s="6">
        <f t="shared" si="389"/>
        <v>181.79490000000001</v>
      </c>
    </row>
    <row r="24909" spans="1:6">
      <c r="A24909" s="7" t="s">
        <v>31271</v>
      </c>
      <c r="C24909" s="7" t="s">
        <v>6</v>
      </c>
      <c r="D24909" s="4" t="s">
        <v>4323</v>
      </c>
      <c r="E24909" s="5">
        <v>123.67</v>
      </c>
      <c r="F24909" s="6">
        <f t="shared" si="389"/>
        <v>181.79490000000001</v>
      </c>
    </row>
    <row r="24910" spans="1:6">
      <c r="A24910" s="7" t="s">
        <v>31272</v>
      </c>
      <c r="C24910" s="7" t="s">
        <v>6</v>
      </c>
      <c r="D24910" s="4" t="s">
        <v>31273</v>
      </c>
      <c r="E24910" s="5">
        <v>47.64</v>
      </c>
      <c r="F24910" s="6">
        <f t="shared" si="389"/>
        <v>70.030799999999999</v>
      </c>
    </row>
    <row r="24911" spans="1:6">
      <c r="A24911" s="7" t="s">
        <v>31274</v>
      </c>
      <c r="C24911" s="7" t="s">
        <v>6</v>
      </c>
      <c r="D24911" s="4" t="s">
        <v>31275</v>
      </c>
      <c r="E24911" s="5">
        <v>47.64</v>
      </c>
      <c r="F24911" s="6">
        <f t="shared" si="389"/>
        <v>70.030799999999999</v>
      </c>
    </row>
    <row r="24912" spans="1:6">
      <c r="A24912" s="7" t="s">
        <v>31276</v>
      </c>
      <c r="C24912" s="7" t="s">
        <v>6</v>
      </c>
      <c r="D24912" s="4" t="s">
        <v>3525</v>
      </c>
      <c r="E24912" s="5">
        <v>293.81</v>
      </c>
      <c r="F24912" s="6">
        <f t="shared" si="389"/>
        <v>431.90069999999997</v>
      </c>
    </row>
    <row r="24913" spans="1:6">
      <c r="A24913" s="7" t="s">
        <v>31277</v>
      </c>
      <c r="C24913" s="7" t="s">
        <v>1</v>
      </c>
      <c r="D24913" s="4" t="s">
        <v>3525</v>
      </c>
      <c r="E24913" s="5">
        <v>278.22000000000003</v>
      </c>
      <c r="F24913" s="6">
        <f t="shared" si="389"/>
        <v>408.98340000000002</v>
      </c>
    </row>
    <row r="24914" spans="1:6">
      <c r="A24914" s="7" t="s">
        <v>31278</v>
      </c>
      <c r="C24914" s="7" t="s">
        <v>1</v>
      </c>
      <c r="D24914" s="4" t="s">
        <v>3525</v>
      </c>
      <c r="E24914" s="5">
        <v>278.95</v>
      </c>
      <c r="F24914" s="6">
        <f t="shared" si="389"/>
        <v>410.05649999999997</v>
      </c>
    </row>
    <row r="24915" spans="1:6">
      <c r="A24915" s="7" t="s">
        <v>31279</v>
      </c>
      <c r="C24915" s="7" t="s">
        <v>6</v>
      </c>
      <c r="D24915" s="4" t="s">
        <v>3525</v>
      </c>
      <c r="E24915" s="5">
        <v>293.81</v>
      </c>
      <c r="F24915" s="6">
        <f t="shared" si="389"/>
        <v>431.90069999999997</v>
      </c>
    </row>
    <row r="24916" spans="1:6">
      <c r="A24916" s="7" t="s">
        <v>31280</v>
      </c>
      <c r="C24916" s="7" t="s">
        <v>6</v>
      </c>
      <c r="D24916" s="4" t="s">
        <v>18300</v>
      </c>
      <c r="E24916" s="5">
        <v>16.8</v>
      </c>
      <c r="F24916" s="6">
        <f t="shared" si="389"/>
        <v>24.696000000000002</v>
      </c>
    </row>
    <row r="24917" spans="1:6">
      <c r="A24917" s="7" t="s">
        <v>31281</v>
      </c>
      <c r="C24917" s="7" t="s">
        <v>6</v>
      </c>
      <c r="D24917" s="4" t="s">
        <v>3525</v>
      </c>
      <c r="E24917" s="5">
        <v>320.52</v>
      </c>
      <c r="F24917" s="6">
        <f t="shared" si="389"/>
        <v>471.16439999999994</v>
      </c>
    </row>
    <row r="24918" spans="1:6">
      <c r="A24918" s="7" t="s">
        <v>31282</v>
      </c>
      <c r="C24918" s="7" t="s">
        <v>6</v>
      </c>
      <c r="D24918" s="4" t="s">
        <v>31250</v>
      </c>
      <c r="E24918" s="5">
        <v>260.83999999999997</v>
      </c>
      <c r="F24918" s="6">
        <f t="shared" si="389"/>
        <v>383.43479999999994</v>
      </c>
    </row>
    <row r="24919" spans="1:6">
      <c r="A24919" s="7" t="s">
        <v>31283</v>
      </c>
      <c r="C24919" s="7" t="s">
        <v>6</v>
      </c>
      <c r="D24919" s="4" t="s">
        <v>3527</v>
      </c>
      <c r="E24919" s="5">
        <v>79.67</v>
      </c>
      <c r="F24919" s="6">
        <f t="shared" si="389"/>
        <v>117.11490000000001</v>
      </c>
    </row>
    <row r="24920" spans="1:6">
      <c r="A24920" s="7" t="s">
        <v>31284</v>
      </c>
      <c r="C24920" s="7" t="s">
        <v>6</v>
      </c>
      <c r="D24920" s="4" t="s">
        <v>31181</v>
      </c>
      <c r="E24920" s="5">
        <v>80.37</v>
      </c>
      <c r="F24920" s="6">
        <f t="shared" si="389"/>
        <v>118.1439</v>
      </c>
    </row>
    <row r="24921" spans="1:6">
      <c r="A24921" s="7" t="s">
        <v>31285</v>
      </c>
      <c r="C24921" s="7" t="s">
        <v>6</v>
      </c>
      <c r="D24921" s="4" t="s">
        <v>4327</v>
      </c>
      <c r="E24921" s="5">
        <v>84.83</v>
      </c>
      <c r="F24921" s="6">
        <f t="shared" si="389"/>
        <v>124.70009999999999</v>
      </c>
    </row>
    <row r="24922" spans="1:6">
      <c r="A24922" s="7" t="s">
        <v>31286</v>
      </c>
      <c r="C24922" s="7" t="s">
        <v>6</v>
      </c>
      <c r="D24922" s="4" t="s">
        <v>4327</v>
      </c>
      <c r="E24922" s="5">
        <v>84.83</v>
      </c>
      <c r="F24922" s="6">
        <f t="shared" si="389"/>
        <v>124.70009999999999</v>
      </c>
    </row>
    <row r="24923" spans="1:6">
      <c r="A24923" s="7" t="s">
        <v>31287</v>
      </c>
      <c r="C24923" s="7" t="s">
        <v>6</v>
      </c>
      <c r="D24923" s="4" t="s">
        <v>4496</v>
      </c>
      <c r="E24923" s="5">
        <v>1377.33</v>
      </c>
      <c r="F24923" s="6">
        <f t="shared" si="389"/>
        <v>2024.6750999999999</v>
      </c>
    </row>
    <row r="24924" spans="1:6">
      <c r="A24924" s="7" t="s">
        <v>31288</v>
      </c>
      <c r="C24924" s="7" t="s">
        <v>6</v>
      </c>
      <c r="D24924" s="4" t="s">
        <v>4496</v>
      </c>
      <c r="E24924" s="5">
        <v>713.72</v>
      </c>
      <c r="F24924" s="6">
        <f t="shared" si="389"/>
        <v>1049.1684</v>
      </c>
    </row>
    <row r="24925" spans="1:6">
      <c r="A24925" s="7" t="s">
        <v>31289</v>
      </c>
      <c r="C24925" s="7" t="s">
        <v>6</v>
      </c>
      <c r="D24925" s="4" t="s">
        <v>4496</v>
      </c>
      <c r="E24925" s="5">
        <v>1377.33</v>
      </c>
      <c r="F24925" s="6">
        <f t="shared" si="389"/>
        <v>2024.6750999999999</v>
      </c>
    </row>
    <row r="24926" spans="1:6">
      <c r="A24926" s="7" t="s">
        <v>31290</v>
      </c>
      <c r="C24926" s="7" t="s">
        <v>6</v>
      </c>
      <c r="D24926" s="4" t="s">
        <v>4496</v>
      </c>
      <c r="E24926" s="5">
        <v>736.03</v>
      </c>
      <c r="F24926" s="6">
        <f t="shared" si="389"/>
        <v>1081.9640999999999</v>
      </c>
    </row>
    <row r="24927" spans="1:6">
      <c r="A24927" s="7" t="s">
        <v>31291</v>
      </c>
      <c r="C24927" s="7" t="s">
        <v>6</v>
      </c>
      <c r="D24927" s="4" t="s">
        <v>4496</v>
      </c>
      <c r="E24927" s="5">
        <v>1658.51</v>
      </c>
      <c r="F24927" s="6">
        <f t="shared" si="389"/>
        <v>2438.0097000000001</v>
      </c>
    </row>
    <row r="24928" spans="1:6">
      <c r="A24928" s="7" t="s">
        <v>31292</v>
      </c>
      <c r="C24928" s="7" t="s">
        <v>6</v>
      </c>
      <c r="D24928" s="4" t="s">
        <v>4496</v>
      </c>
      <c r="E24928" s="5">
        <v>1611.68</v>
      </c>
      <c r="F24928" s="6">
        <f t="shared" si="389"/>
        <v>2369.1696000000002</v>
      </c>
    </row>
    <row r="24929" spans="1:6">
      <c r="A24929" s="7" t="s">
        <v>31293</v>
      </c>
      <c r="C24929" s="7" t="s">
        <v>6</v>
      </c>
      <c r="D24929" s="4" t="s">
        <v>4496</v>
      </c>
      <c r="E24929" s="5">
        <v>761.2</v>
      </c>
      <c r="F24929" s="6">
        <f t="shared" si="389"/>
        <v>1118.9639999999999</v>
      </c>
    </row>
    <row r="24930" spans="1:6">
      <c r="A24930" s="7" t="s">
        <v>31294</v>
      </c>
      <c r="C24930" s="7" t="s">
        <v>6</v>
      </c>
      <c r="D24930" s="4" t="s">
        <v>4496</v>
      </c>
      <c r="E24930" s="5">
        <v>919.35</v>
      </c>
      <c r="F24930" s="6">
        <f t="shared" si="389"/>
        <v>1351.4445000000001</v>
      </c>
    </row>
    <row r="24931" spans="1:6">
      <c r="A24931" s="7" t="s">
        <v>31295</v>
      </c>
      <c r="C24931" s="7" t="s">
        <v>6</v>
      </c>
      <c r="D24931" s="4" t="s">
        <v>4496</v>
      </c>
      <c r="E24931" s="5">
        <v>919.35</v>
      </c>
      <c r="F24931" s="6">
        <f t="shared" si="389"/>
        <v>1351.4445000000001</v>
      </c>
    </row>
    <row r="24932" spans="1:6">
      <c r="A24932" s="7" t="s">
        <v>31296</v>
      </c>
      <c r="C24932" s="7" t="s">
        <v>6</v>
      </c>
      <c r="D24932" s="4" t="s">
        <v>31063</v>
      </c>
      <c r="E24932" s="5">
        <v>108.65</v>
      </c>
      <c r="F24932" s="6">
        <f t="shared" si="389"/>
        <v>159.71549999999999</v>
      </c>
    </row>
    <row r="24933" spans="1:6">
      <c r="A24933" s="7" t="s">
        <v>31297</v>
      </c>
      <c r="C24933" s="7" t="s">
        <v>6</v>
      </c>
      <c r="D24933" s="4" t="s">
        <v>18300</v>
      </c>
      <c r="E24933" s="5">
        <v>9.4</v>
      </c>
      <c r="F24933" s="6">
        <f t="shared" si="389"/>
        <v>13.818</v>
      </c>
    </row>
    <row r="24934" spans="1:6">
      <c r="A24934" s="7" t="s">
        <v>31298</v>
      </c>
      <c r="C24934" s="7" t="s">
        <v>6</v>
      </c>
      <c r="D24934" s="4" t="s">
        <v>31299</v>
      </c>
      <c r="E24934" s="5">
        <v>190.02</v>
      </c>
      <c r="F24934" s="6">
        <f t="shared" si="389"/>
        <v>279.32940000000002</v>
      </c>
    </row>
    <row r="24935" spans="1:6">
      <c r="A24935" s="7" t="s">
        <v>31300</v>
      </c>
      <c r="C24935" s="7" t="s">
        <v>1</v>
      </c>
      <c r="D24935" s="4" t="s">
        <v>18300</v>
      </c>
      <c r="E24935" s="5">
        <v>44</v>
      </c>
      <c r="F24935" s="6">
        <f t="shared" si="389"/>
        <v>64.679999999999993</v>
      </c>
    </row>
    <row r="24936" spans="1:6">
      <c r="A24936" s="7" t="s">
        <v>31301</v>
      </c>
      <c r="C24936" s="7" t="s">
        <v>6</v>
      </c>
      <c r="D24936" s="4" t="s">
        <v>31302</v>
      </c>
      <c r="E24936" s="5">
        <v>211.88</v>
      </c>
      <c r="F24936" s="6">
        <f t="shared" si="389"/>
        <v>311.46359999999999</v>
      </c>
    </row>
    <row r="24937" spans="1:6">
      <c r="A24937" s="7" t="s">
        <v>31303</v>
      </c>
      <c r="C24937" s="7" t="s">
        <v>6</v>
      </c>
      <c r="D24937" s="4" t="s">
        <v>4327</v>
      </c>
      <c r="E24937" s="5">
        <v>456.52</v>
      </c>
      <c r="F24937" s="6">
        <f t="shared" si="389"/>
        <v>671.08439999999996</v>
      </c>
    </row>
    <row r="24938" spans="1:6">
      <c r="A24938" s="7" t="s">
        <v>31304</v>
      </c>
      <c r="C24938" s="7" t="s">
        <v>6</v>
      </c>
      <c r="D24938" s="4" t="s">
        <v>31305</v>
      </c>
      <c r="E24938" s="5">
        <v>346.88</v>
      </c>
      <c r="F24938" s="6">
        <f t="shared" si="389"/>
        <v>509.91359999999997</v>
      </c>
    </row>
    <row r="24939" spans="1:6">
      <c r="A24939" s="7" t="s">
        <v>31306</v>
      </c>
      <c r="C24939" s="7" t="s">
        <v>6</v>
      </c>
      <c r="D24939" s="4" t="s">
        <v>31307</v>
      </c>
      <c r="E24939" s="5">
        <v>688.07</v>
      </c>
      <c r="F24939" s="6">
        <f t="shared" si="389"/>
        <v>1011.4629000000001</v>
      </c>
    </row>
    <row r="24940" spans="1:6">
      <c r="A24940" s="7" t="s">
        <v>31308</v>
      </c>
      <c r="C24940" s="7" t="s">
        <v>6</v>
      </c>
      <c r="D24940" s="4" t="s">
        <v>4496</v>
      </c>
      <c r="E24940" s="5">
        <v>495.64</v>
      </c>
      <c r="F24940" s="6">
        <f t="shared" si="389"/>
        <v>728.59079999999994</v>
      </c>
    </row>
    <row r="24941" spans="1:6">
      <c r="A24941" s="7" t="s">
        <v>31309</v>
      </c>
      <c r="C24941" s="7" t="s">
        <v>6</v>
      </c>
      <c r="D24941" s="4" t="s">
        <v>31310</v>
      </c>
      <c r="E24941" s="5">
        <v>684.95</v>
      </c>
      <c r="F24941" s="6">
        <f t="shared" si="389"/>
        <v>1006.8765000000001</v>
      </c>
    </row>
    <row r="24942" spans="1:6">
      <c r="A24942" s="7" t="s">
        <v>31309</v>
      </c>
      <c r="C24942" s="7" t="s">
        <v>1</v>
      </c>
      <c r="D24942" s="4" t="s">
        <v>31310</v>
      </c>
      <c r="E24942" s="5">
        <v>613.38</v>
      </c>
      <c r="F24942" s="6">
        <f t="shared" si="389"/>
        <v>901.66859999999997</v>
      </c>
    </row>
    <row r="24943" spans="1:6">
      <c r="A24943" s="7" t="s">
        <v>31311</v>
      </c>
      <c r="C24943" s="7" t="s">
        <v>6</v>
      </c>
      <c r="D24943" s="4" t="s">
        <v>4496</v>
      </c>
      <c r="E24943" s="5">
        <v>689.11</v>
      </c>
      <c r="F24943" s="6">
        <f t="shared" si="389"/>
        <v>1012.9917</v>
      </c>
    </row>
    <row r="24944" spans="1:6">
      <c r="A24944" s="7" t="s">
        <v>31312</v>
      </c>
      <c r="C24944" s="7" t="s">
        <v>6</v>
      </c>
      <c r="D24944" s="4" t="s">
        <v>4496</v>
      </c>
      <c r="E24944" s="5">
        <v>788.76</v>
      </c>
      <c r="F24944" s="6">
        <f t="shared" si="389"/>
        <v>1159.4772</v>
      </c>
    </row>
    <row r="24945" spans="1:6">
      <c r="A24945" s="7" t="s">
        <v>31313</v>
      </c>
      <c r="C24945" s="7" t="s">
        <v>6</v>
      </c>
      <c r="D24945" s="4" t="s">
        <v>4496</v>
      </c>
      <c r="E24945" s="5">
        <v>1920.82</v>
      </c>
      <c r="F24945" s="6">
        <f t="shared" si="389"/>
        <v>2823.6053999999999</v>
      </c>
    </row>
    <row r="24946" spans="1:6">
      <c r="A24946" s="7" t="s">
        <v>31314</v>
      </c>
      <c r="C24946" s="7" t="s">
        <v>6</v>
      </c>
      <c r="D24946" s="4" t="s">
        <v>4496</v>
      </c>
      <c r="E24946" s="5">
        <v>721.78</v>
      </c>
      <c r="F24946" s="6">
        <f t="shared" si="389"/>
        <v>1061.0165999999999</v>
      </c>
    </row>
    <row r="24947" spans="1:6">
      <c r="A24947" s="7" t="s">
        <v>31315</v>
      </c>
      <c r="C24947" s="7" t="s">
        <v>6</v>
      </c>
      <c r="D24947" s="4" t="s">
        <v>4496</v>
      </c>
      <c r="E24947" s="5">
        <v>1489.21</v>
      </c>
      <c r="F24947" s="6">
        <f t="shared" si="389"/>
        <v>2189.1387</v>
      </c>
    </row>
    <row r="24948" spans="1:6">
      <c r="A24948" s="7" t="s">
        <v>31316</v>
      </c>
      <c r="C24948" s="7" t="s">
        <v>6</v>
      </c>
      <c r="D24948" s="4" t="s">
        <v>31088</v>
      </c>
      <c r="E24948" s="5">
        <v>477.43</v>
      </c>
      <c r="F24948" s="6">
        <f t="shared" si="389"/>
        <v>701.82209999999998</v>
      </c>
    </row>
    <row r="24949" spans="1:6">
      <c r="A24949" s="7" t="s">
        <v>31317</v>
      </c>
      <c r="C24949" s="7" t="s">
        <v>6</v>
      </c>
      <c r="D24949" s="4" t="s">
        <v>31236</v>
      </c>
      <c r="E24949" s="5">
        <v>57.22</v>
      </c>
      <c r="F24949" s="6">
        <f t="shared" si="389"/>
        <v>84.113399999999999</v>
      </c>
    </row>
    <row r="24950" spans="1:6">
      <c r="A24950" s="7" t="s">
        <v>31318</v>
      </c>
      <c r="C24950" s="7" t="s">
        <v>6</v>
      </c>
      <c r="D24950" s="4" t="s">
        <v>31319</v>
      </c>
      <c r="E24950" s="5">
        <v>270.05</v>
      </c>
      <c r="F24950" s="6">
        <f t="shared" si="389"/>
        <v>396.9735</v>
      </c>
    </row>
    <row r="24951" spans="1:6">
      <c r="A24951" s="7" t="s">
        <v>31320</v>
      </c>
      <c r="C24951" s="7" t="s">
        <v>6</v>
      </c>
      <c r="D24951" s="4" t="s">
        <v>31321</v>
      </c>
      <c r="E24951" s="5">
        <v>11.56</v>
      </c>
      <c r="F24951" s="6">
        <f t="shared" si="389"/>
        <v>16.993200000000002</v>
      </c>
    </row>
    <row r="24952" spans="1:6">
      <c r="A24952" s="7" t="s">
        <v>31320</v>
      </c>
      <c r="C24952" s="7" t="s">
        <v>1</v>
      </c>
      <c r="D24952" s="4" t="s">
        <v>31321</v>
      </c>
      <c r="E24952" s="5">
        <v>10.72</v>
      </c>
      <c r="F24952" s="6">
        <f t="shared" si="389"/>
        <v>15.7584</v>
      </c>
    </row>
    <row r="24953" spans="1:6">
      <c r="A24953" s="7" t="s">
        <v>31322</v>
      </c>
      <c r="C24953" s="7" t="s">
        <v>6</v>
      </c>
      <c r="D24953" s="4" t="s">
        <v>31323</v>
      </c>
      <c r="E24953" s="5">
        <v>15.69</v>
      </c>
      <c r="F24953" s="6">
        <f t="shared" si="389"/>
        <v>23.064299999999999</v>
      </c>
    </row>
    <row r="24954" spans="1:6">
      <c r="A24954" s="7" t="s">
        <v>31324</v>
      </c>
      <c r="C24954" s="7" t="s">
        <v>6</v>
      </c>
      <c r="D24954" s="4" t="s">
        <v>16735</v>
      </c>
      <c r="E24954" s="5">
        <v>8.8000000000000007</v>
      </c>
      <c r="F24954" s="6">
        <f t="shared" si="389"/>
        <v>12.936</v>
      </c>
    </row>
    <row r="24955" spans="1:6">
      <c r="A24955" s="7" t="s">
        <v>31324</v>
      </c>
      <c r="C24955" s="7" t="s">
        <v>1</v>
      </c>
      <c r="D24955" s="4" t="s">
        <v>16735</v>
      </c>
      <c r="E24955" s="5">
        <v>10.81</v>
      </c>
      <c r="F24955" s="6">
        <f t="shared" si="389"/>
        <v>15.890700000000001</v>
      </c>
    </row>
    <row r="24956" spans="1:6">
      <c r="A24956" s="7" t="s">
        <v>31325</v>
      </c>
      <c r="C24956" s="7" t="s">
        <v>1</v>
      </c>
      <c r="D24956" s="4" t="s">
        <v>16735</v>
      </c>
      <c r="E24956" s="5">
        <v>28.49</v>
      </c>
      <c r="F24956" s="6">
        <f t="shared" si="389"/>
        <v>41.880299999999998</v>
      </c>
    </row>
    <row r="24957" spans="1:6">
      <c r="A24957" s="7" t="s">
        <v>31326</v>
      </c>
      <c r="C24957" s="7" t="s">
        <v>6</v>
      </c>
      <c r="D24957" s="4" t="s">
        <v>3493</v>
      </c>
      <c r="E24957" s="5">
        <v>37.729999999999997</v>
      </c>
      <c r="F24957" s="6">
        <f t="shared" si="389"/>
        <v>55.463099999999997</v>
      </c>
    </row>
    <row r="24958" spans="1:6">
      <c r="A24958" s="7" t="s">
        <v>31327</v>
      </c>
      <c r="C24958" s="7" t="s">
        <v>6</v>
      </c>
      <c r="D24958" s="4" t="s">
        <v>1123</v>
      </c>
      <c r="E24958" s="5">
        <v>31.06</v>
      </c>
      <c r="F24958" s="6">
        <f t="shared" si="389"/>
        <v>45.658200000000001</v>
      </c>
    </row>
    <row r="24959" spans="1:6">
      <c r="A24959" s="7" t="s">
        <v>31328</v>
      </c>
      <c r="C24959" s="7" t="s">
        <v>6</v>
      </c>
      <c r="D24959" s="4" t="s">
        <v>26134</v>
      </c>
      <c r="E24959" s="5">
        <v>2509.8200000000002</v>
      </c>
      <c r="F24959" s="6">
        <f t="shared" si="389"/>
        <v>3689.4354000000003</v>
      </c>
    </row>
    <row r="24960" spans="1:6">
      <c r="A24960" s="7" t="s">
        <v>31329</v>
      </c>
      <c r="C24960" s="7" t="s">
        <v>1</v>
      </c>
      <c r="D24960" s="4" t="s">
        <v>31330</v>
      </c>
      <c r="E24960" s="5">
        <v>1012.38</v>
      </c>
      <c r="F24960" s="6">
        <f t="shared" si="389"/>
        <v>1488.1985999999999</v>
      </c>
    </row>
    <row r="24961" spans="1:6">
      <c r="A24961" s="7" t="s">
        <v>31331</v>
      </c>
      <c r="C24961" s="7" t="s">
        <v>6</v>
      </c>
      <c r="D24961" s="4" t="s">
        <v>31330</v>
      </c>
      <c r="E24961" s="5">
        <v>567.99</v>
      </c>
      <c r="F24961" s="6">
        <f t="shared" si="389"/>
        <v>834.94529999999997</v>
      </c>
    </row>
    <row r="24962" spans="1:6">
      <c r="A24962" s="7" t="s">
        <v>31332</v>
      </c>
      <c r="C24962" s="7" t="s">
        <v>1</v>
      </c>
      <c r="D24962" s="4" t="s">
        <v>26134</v>
      </c>
      <c r="E24962" s="5">
        <v>1379.57</v>
      </c>
      <c r="F24962" s="6">
        <f t="shared" si="389"/>
        <v>2027.9678999999999</v>
      </c>
    </row>
    <row r="24963" spans="1:6">
      <c r="A24963" s="7" t="s">
        <v>31333</v>
      </c>
      <c r="C24963" s="7" t="s">
        <v>6</v>
      </c>
      <c r="D24963" s="4" t="s">
        <v>26134</v>
      </c>
      <c r="E24963" s="5">
        <v>743.85</v>
      </c>
      <c r="F24963" s="6">
        <f t="shared" ref="F24963:F25026" si="390">E24963*147%</f>
        <v>1093.4594999999999</v>
      </c>
    </row>
    <row r="24964" spans="1:6">
      <c r="A24964" s="7" t="s">
        <v>31334</v>
      </c>
      <c r="C24964" s="7" t="s">
        <v>6</v>
      </c>
      <c r="D24964" s="4" t="s">
        <v>4327</v>
      </c>
      <c r="E24964" s="5">
        <v>246.79</v>
      </c>
      <c r="F24964" s="6">
        <f t="shared" si="390"/>
        <v>362.78129999999999</v>
      </c>
    </row>
    <row r="24965" spans="1:6">
      <c r="A24965" s="7" t="s">
        <v>31335</v>
      </c>
      <c r="C24965" s="7" t="s">
        <v>6</v>
      </c>
      <c r="D24965" s="4" t="s">
        <v>31336</v>
      </c>
      <c r="E24965" s="5">
        <v>21.59</v>
      </c>
      <c r="F24965" s="6">
        <f t="shared" si="390"/>
        <v>31.737299999999998</v>
      </c>
    </row>
    <row r="24966" spans="1:6">
      <c r="A24966" s="7" t="s">
        <v>31337</v>
      </c>
      <c r="C24966" s="7" t="s">
        <v>6</v>
      </c>
      <c r="D24966" s="4" t="s">
        <v>31338</v>
      </c>
      <c r="E24966" s="5">
        <v>887.21</v>
      </c>
      <c r="F24966" s="6">
        <f t="shared" si="390"/>
        <v>1304.1986999999999</v>
      </c>
    </row>
    <row r="24967" spans="1:6">
      <c r="A24967" s="7" t="s">
        <v>31339</v>
      </c>
      <c r="C24967" s="7" t="s">
        <v>6</v>
      </c>
      <c r="D24967" s="4" t="s">
        <v>31340</v>
      </c>
      <c r="E24967" s="5">
        <v>115.76</v>
      </c>
      <c r="F24967" s="6">
        <f t="shared" si="390"/>
        <v>170.16720000000001</v>
      </c>
    </row>
    <row r="24968" spans="1:6">
      <c r="A24968" s="7" t="s">
        <v>31341</v>
      </c>
      <c r="C24968" s="7" t="s">
        <v>6</v>
      </c>
      <c r="D24968" s="4" t="s">
        <v>31342</v>
      </c>
      <c r="E24968" s="5">
        <v>38.67</v>
      </c>
      <c r="F24968" s="6">
        <f t="shared" si="390"/>
        <v>56.844900000000003</v>
      </c>
    </row>
    <row r="24969" spans="1:6">
      <c r="A24969" s="7" t="s">
        <v>31341</v>
      </c>
      <c r="C24969" s="7" t="s">
        <v>1</v>
      </c>
      <c r="D24969" s="4" t="s">
        <v>31342</v>
      </c>
      <c r="E24969" s="5">
        <v>49.58</v>
      </c>
      <c r="F24969" s="6">
        <f t="shared" si="390"/>
        <v>72.882599999999996</v>
      </c>
    </row>
    <row r="24970" spans="1:6">
      <c r="A24970" s="7" t="s">
        <v>31343</v>
      </c>
      <c r="C24970" s="7" t="s">
        <v>6</v>
      </c>
      <c r="D24970" s="4" t="s">
        <v>1123</v>
      </c>
      <c r="E24970" s="5">
        <v>44.16</v>
      </c>
      <c r="F24970" s="6">
        <f t="shared" si="390"/>
        <v>64.915199999999999</v>
      </c>
    </row>
    <row r="24971" spans="1:6">
      <c r="A24971" s="7" t="s">
        <v>31344</v>
      </c>
      <c r="C24971" s="7" t="s">
        <v>6</v>
      </c>
      <c r="D24971" s="4" t="s">
        <v>3493</v>
      </c>
      <c r="E24971" s="5">
        <v>15.19</v>
      </c>
      <c r="F24971" s="6">
        <f t="shared" si="390"/>
        <v>22.3293</v>
      </c>
    </row>
    <row r="24972" spans="1:6">
      <c r="A24972" s="7" t="s">
        <v>31345</v>
      </c>
      <c r="C24972" s="7" t="s">
        <v>6</v>
      </c>
      <c r="D24972" s="4" t="s">
        <v>3493</v>
      </c>
      <c r="E24972" s="5">
        <v>23.99</v>
      </c>
      <c r="F24972" s="6">
        <f t="shared" si="390"/>
        <v>35.265299999999996</v>
      </c>
    </row>
    <row r="24973" spans="1:6">
      <c r="A24973" s="7" t="s">
        <v>31346</v>
      </c>
      <c r="C24973" s="7" t="s">
        <v>1</v>
      </c>
      <c r="D24973" s="4" t="s">
        <v>1123</v>
      </c>
      <c r="E24973" s="5">
        <v>15.2</v>
      </c>
      <c r="F24973" s="6">
        <f t="shared" si="390"/>
        <v>22.343999999999998</v>
      </c>
    </row>
    <row r="24974" spans="1:6">
      <c r="A24974" s="7" t="s">
        <v>31347</v>
      </c>
      <c r="C24974" s="7" t="s">
        <v>6</v>
      </c>
      <c r="D24974" s="4" t="s">
        <v>3493</v>
      </c>
      <c r="E24974" s="5">
        <v>43.69</v>
      </c>
      <c r="F24974" s="6">
        <f t="shared" si="390"/>
        <v>64.224299999999999</v>
      </c>
    </row>
    <row r="24975" spans="1:6">
      <c r="A24975" s="7" t="s">
        <v>31348</v>
      </c>
      <c r="C24975" s="7" t="s">
        <v>6</v>
      </c>
      <c r="D24975" s="4" t="s">
        <v>4327</v>
      </c>
      <c r="E24975" s="5">
        <v>184.23</v>
      </c>
      <c r="F24975" s="6">
        <f t="shared" si="390"/>
        <v>270.81809999999996</v>
      </c>
    </row>
    <row r="24976" spans="1:6">
      <c r="A24976" s="7" t="s">
        <v>31349</v>
      </c>
      <c r="C24976" s="7" t="s">
        <v>1</v>
      </c>
      <c r="D24976" s="4" t="s">
        <v>4327</v>
      </c>
      <c r="E24976" s="5">
        <v>129.36000000000001</v>
      </c>
      <c r="F24976" s="6">
        <f t="shared" si="390"/>
        <v>190.15920000000003</v>
      </c>
    </row>
    <row r="24977" spans="1:6">
      <c r="A24977" s="7" t="s">
        <v>31350</v>
      </c>
      <c r="C24977" s="7" t="s">
        <v>1</v>
      </c>
      <c r="D24977" s="4" t="s">
        <v>31351</v>
      </c>
      <c r="E24977" s="5">
        <v>129.36000000000001</v>
      </c>
      <c r="F24977" s="6">
        <f t="shared" si="390"/>
        <v>190.15920000000003</v>
      </c>
    </row>
    <row r="24978" spans="1:6">
      <c r="A24978" s="7" t="s">
        <v>31352</v>
      </c>
      <c r="C24978" s="7" t="s">
        <v>6</v>
      </c>
      <c r="D24978" s="4" t="s">
        <v>31236</v>
      </c>
      <c r="E24978" s="5">
        <v>75.22</v>
      </c>
      <c r="F24978" s="6">
        <f t="shared" si="390"/>
        <v>110.57339999999999</v>
      </c>
    </row>
    <row r="24979" spans="1:6">
      <c r="A24979" s="7" t="s">
        <v>31353</v>
      </c>
      <c r="C24979" s="7" t="s">
        <v>6</v>
      </c>
      <c r="D24979" s="4" t="s">
        <v>4377</v>
      </c>
      <c r="E24979" s="5">
        <v>35.21</v>
      </c>
      <c r="F24979" s="6">
        <f t="shared" si="390"/>
        <v>51.758699999999997</v>
      </c>
    </row>
    <row r="24980" spans="1:6">
      <c r="A24980" s="7" t="s">
        <v>31354</v>
      </c>
      <c r="C24980" s="7" t="s">
        <v>6</v>
      </c>
      <c r="D24980" s="4" t="s">
        <v>4377</v>
      </c>
      <c r="E24980" s="5">
        <v>500.43</v>
      </c>
      <c r="F24980" s="6">
        <f t="shared" si="390"/>
        <v>735.63210000000004</v>
      </c>
    </row>
    <row r="24981" spans="1:6">
      <c r="A24981" s="7" t="s">
        <v>31355</v>
      </c>
      <c r="C24981" s="7" t="s">
        <v>6</v>
      </c>
      <c r="D24981" s="4" t="s">
        <v>16735</v>
      </c>
      <c r="E24981" s="5">
        <v>12</v>
      </c>
      <c r="F24981" s="6">
        <f t="shared" si="390"/>
        <v>17.64</v>
      </c>
    </row>
    <row r="24982" spans="1:6">
      <c r="A24982" s="7" t="s">
        <v>31356</v>
      </c>
      <c r="C24982" s="7" t="s">
        <v>6</v>
      </c>
      <c r="D24982" s="4" t="s">
        <v>31248</v>
      </c>
      <c r="E24982" s="5">
        <v>254.81</v>
      </c>
      <c r="F24982" s="6">
        <f t="shared" si="390"/>
        <v>374.57069999999999</v>
      </c>
    </row>
    <row r="24983" spans="1:6">
      <c r="A24983" s="7" t="s">
        <v>31357</v>
      </c>
      <c r="C24983" s="7" t="s">
        <v>6</v>
      </c>
      <c r="D24983" s="4" t="s">
        <v>3418</v>
      </c>
      <c r="E24983" s="5">
        <v>19.850000000000001</v>
      </c>
      <c r="F24983" s="6">
        <f t="shared" si="390"/>
        <v>29.179500000000001</v>
      </c>
    </row>
    <row r="24984" spans="1:6">
      <c r="A24984" s="7" t="s">
        <v>31358</v>
      </c>
      <c r="C24984" s="7" t="s">
        <v>6</v>
      </c>
      <c r="D24984" s="4" t="s">
        <v>16735</v>
      </c>
      <c r="E24984" s="5">
        <v>9.4</v>
      </c>
      <c r="F24984" s="6">
        <f t="shared" si="390"/>
        <v>13.818</v>
      </c>
    </row>
    <row r="24985" spans="1:6">
      <c r="A24985" s="7" t="s">
        <v>31359</v>
      </c>
      <c r="C24985" s="7" t="s">
        <v>1</v>
      </c>
      <c r="D24985" s="4" t="s">
        <v>4377</v>
      </c>
      <c r="E24985" s="5">
        <v>205.96</v>
      </c>
      <c r="F24985" s="6">
        <f t="shared" si="390"/>
        <v>302.76120000000003</v>
      </c>
    </row>
    <row r="24986" spans="1:6">
      <c r="A24986" s="7" t="s">
        <v>31360</v>
      </c>
      <c r="C24986" s="7" t="s">
        <v>1</v>
      </c>
      <c r="D24986" s="4" t="s">
        <v>4377</v>
      </c>
      <c r="E24986" s="5">
        <v>139.51</v>
      </c>
      <c r="F24986" s="6">
        <f t="shared" si="390"/>
        <v>205.07969999999997</v>
      </c>
    </row>
    <row r="24987" spans="1:6">
      <c r="A24987" s="7" t="s">
        <v>31361</v>
      </c>
      <c r="C24987" s="7" t="s">
        <v>6</v>
      </c>
      <c r="D24987" s="4" t="s">
        <v>4377</v>
      </c>
      <c r="E24987" s="5">
        <v>323.67</v>
      </c>
      <c r="F24987" s="6">
        <f t="shared" si="390"/>
        <v>475.79490000000004</v>
      </c>
    </row>
    <row r="24988" spans="1:6">
      <c r="A24988" s="7" t="s">
        <v>31362</v>
      </c>
      <c r="C24988" s="7" t="s">
        <v>6</v>
      </c>
      <c r="D24988" s="4" t="s">
        <v>4377</v>
      </c>
      <c r="E24988" s="5">
        <v>13.6</v>
      </c>
      <c r="F24988" s="6">
        <f t="shared" si="390"/>
        <v>19.992000000000001</v>
      </c>
    </row>
    <row r="24989" spans="1:6">
      <c r="A24989" s="7" t="s">
        <v>31363</v>
      </c>
      <c r="C24989" s="7" t="s">
        <v>6</v>
      </c>
      <c r="D24989" s="4" t="s">
        <v>16735</v>
      </c>
      <c r="E24989" s="5">
        <v>29.78</v>
      </c>
      <c r="F24989" s="6">
        <f t="shared" si="390"/>
        <v>43.776600000000002</v>
      </c>
    </row>
    <row r="24990" spans="1:6">
      <c r="A24990" s="7" t="s">
        <v>31364</v>
      </c>
      <c r="C24990" s="7" t="s">
        <v>6</v>
      </c>
      <c r="D24990" s="4" t="s">
        <v>31365</v>
      </c>
      <c r="E24990" s="5">
        <v>11.2</v>
      </c>
      <c r="F24990" s="6">
        <f t="shared" si="390"/>
        <v>16.463999999999999</v>
      </c>
    </row>
    <row r="24991" spans="1:6">
      <c r="A24991" s="7" t="s">
        <v>31366</v>
      </c>
      <c r="C24991" s="7" t="s">
        <v>1</v>
      </c>
      <c r="D24991" s="4" t="s">
        <v>3418</v>
      </c>
      <c r="E24991" s="5">
        <v>19.43</v>
      </c>
      <c r="F24991" s="6">
        <f t="shared" si="390"/>
        <v>28.562099999999997</v>
      </c>
    </row>
    <row r="24992" spans="1:6">
      <c r="A24992" s="7" t="s">
        <v>31367</v>
      </c>
      <c r="C24992" s="7" t="s">
        <v>6</v>
      </c>
      <c r="D24992" s="4" t="s">
        <v>16735</v>
      </c>
      <c r="E24992" s="5">
        <v>9.4</v>
      </c>
      <c r="F24992" s="6">
        <f t="shared" si="390"/>
        <v>13.818</v>
      </c>
    </row>
    <row r="24993" spans="1:6">
      <c r="A24993" s="7" t="s">
        <v>31368</v>
      </c>
      <c r="C24993" s="7" t="s">
        <v>6</v>
      </c>
      <c r="D24993" s="4" t="s">
        <v>31365</v>
      </c>
      <c r="E24993" s="5">
        <v>12.54</v>
      </c>
      <c r="F24993" s="6">
        <f t="shared" si="390"/>
        <v>18.433799999999998</v>
      </c>
    </row>
    <row r="24994" spans="1:6">
      <c r="A24994" s="7" t="s">
        <v>31369</v>
      </c>
      <c r="C24994" s="7" t="s">
        <v>6</v>
      </c>
      <c r="D24994" s="4" t="s">
        <v>16735</v>
      </c>
      <c r="E24994" s="5">
        <v>6.41</v>
      </c>
      <c r="F24994" s="6">
        <f t="shared" si="390"/>
        <v>9.4227000000000007</v>
      </c>
    </row>
    <row r="24995" spans="1:6">
      <c r="A24995" s="7" t="s">
        <v>31369</v>
      </c>
      <c r="C24995" s="7" t="s">
        <v>1</v>
      </c>
      <c r="D24995" s="4" t="s">
        <v>16735</v>
      </c>
      <c r="E24995" s="5">
        <v>7.87</v>
      </c>
      <c r="F24995" s="6">
        <f t="shared" si="390"/>
        <v>11.568899999999999</v>
      </c>
    </row>
    <row r="24996" spans="1:6">
      <c r="A24996" s="7" t="s">
        <v>31370</v>
      </c>
      <c r="C24996" s="7" t="s">
        <v>6</v>
      </c>
      <c r="D24996" s="4" t="s">
        <v>31371</v>
      </c>
      <c r="E24996" s="5">
        <v>6588.95</v>
      </c>
      <c r="F24996" s="6">
        <f t="shared" si="390"/>
        <v>9685.7564999999995</v>
      </c>
    </row>
    <row r="24997" spans="1:6">
      <c r="A24997" s="7" t="s">
        <v>31372</v>
      </c>
      <c r="C24997" s="7" t="s">
        <v>6</v>
      </c>
      <c r="D24997" s="4" t="s">
        <v>31373</v>
      </c>
      <c r="E24997" s="5">
        <v>6170.46</v>
      </c>
      <c r="F24997" s="6">
        <f t="shared" si="390"/>
        <v>9070.5761999999995</v>
      </c>
    </row>
    <row r="24998" spans="1:6">
      <c r="A24998" s="7" t="s">
        <v>31374</v>
      </c>
      <c r="C24998" s="7" t="s">
        <v>6</v>
      </c>
      <c r="D24998" s="4" t="s">
        <v>31375</v>
      </c>
      <c r="E24998" s="5">
        <v>5878.28</v>
      </c>
      <c r="F24998" s="6">
        <f t="shared" si="390"/>
        <v>8641.0715999999993</v>
      </c>
    </row>
    <row r="24999" spans="1:6">
      <c r="A24999" s="7" t="s">
        <v>31376</v>
      </c>
      <c r="C24999" s="7" t="s">
        <v>6</v>
      </c>
      <c r="D24999" s="4" t="s">
        <v>31375</v>
      </c>
      <c r="E24999" s="5">
        <v>6795.45</v>
      </c>
      <c r="F24999" s="6">
        <f t="shared" si="390"/>
        <v>9989.3114999999998</v>
      </c>
    </row>
    <row r="25000" spans="1:6">
      <c r="A25000" s="7" t="s">
        <v>31377</v>
      </c>
      <c r="C25000" s="7" t="s">
        <v>6</v>
      </c>
      <c r="D25000" s="4" t="s">
        <v>31378</v>
      </c>
      <c r="E25000" s="5">
        <v>4308.43</v>
      </c>
      <c r="F25000" s="6">
        <f t="shared" si="390"/>
        <v>6333.3921</v>
      </c>
    </row>
    <row r="25001" spans="1:6">
      <c r="A25001" s="7" t="s">
        <v>31379</v>
      </c>
      <c r="C25001" s="7" t="s">
        <v>6</v>
      </c>
      <c r="D25001" s="4" t="s">
        <v>31380</v>
      </c>
      <c r="E25001" s="5">
        <v>5878.28</v>
      </c>
      <c r="F25001" s="6">
        <f t="shared" si="390"/>
        <v>8641.0715999999993</v>
      </c>
    </row>
    <row r="25002" spans="1:6">
      <c r="A25002" s="7" t="s">
        <v>31381</v>
      </c>
      <c r="C25002" s="7" t="s">
        <v>6</v>
      </c>
      <c r="D25002" s="4" t="s">
        <v>31382</v>
      </c>
      <c r="E25002" s="5">
        <v>44.29</v>
      </c>
      <c r="F25002" s="6">
        <f t="shared" si="390"/>
        <v>65.106300000000005</v>
      </c>
    </row>
    <row r="25003" spans="1:6">
      <c r="A25003" s="7" t="s">
        <v>31381</v>
      </c>
      <c r="C25003" s="7" t="s">
        <v>1</v>
      </c>
      <c r="D25003" s="4" t="s">
        <v>31382</v>
      </c>
      <c r="E25003" s="5">
        <v>41.33</v>
      </c>
      <c r="F25003" s="6">
        <f t="shared" si="390"/>
        <v>60.755099999999999</v>
      </c>
    </row>
    <row r="25004" spans="1:6">
      <c r="A25004" s="7" t="s">
        <v>31383</v>
      </c>
      <c r="C25004" s="7" t="s">
        <v>6</v>
      </c>
      <c r="D25004" s="4" t="s">
        <v>31382</v>
      </c>
      <c r="E25004" s="5">
        <v>47.07</v>
      </c>
      <c r="F25004" s="6">
        <f t="shared" si="390"/>
        <v>69.192899999999995</v>
      </c>
    </row>
    <row r="25005" spans="1:6">
      <c r="A25005" s="7" t="s">
        <v>31384</v>
      </c>
      <c r="C25005" s="7" t="s">
        <v>6</v>
      </c>
      <c r="D25005" s="4" t="s">
        <v>31375</v>
      </c>
      <c r="E25005" s="5">
        <v>6588.95</v>
      </c>
      <c r="F25005" s="6">
        <f t="shared" si="390"/>
        <v>9685.7564999999995</v>
      </c>
    </row>
    <row r="25006" spans="1:6">
      <c r="A25006" s="7" t="s">
        <v>31385</v>
      </c>
      <c r="C25006" s="7" t="s">
        <v>6</v>
      </c>
      <c r="D25006" s="4" t="s">
        <v>31375</v>
      </c>
      <c r="E25006" s="5">
        <v>6170.46</v>
      </c>
      <c r="F25006" s="6">
        <f t="shared" si="390"/>
        <v>9070.5761999999995</v>
      </c>
    </row>
    <row r="25007" spans="1:6">
      <c r="A25007" s="7" t="s">
        <v>31386</v>
      </c>
      <c r="C25007" s="7" t="s">
        <v>6</v>
      </c>
      <c r="D25007" s="4" t="s">
        <v>31365</v>
      </c>
      <c r="E25007" s="5">
        <v>18.829999999999998</v>
      </c>
      <c r="F25007" s="6">
        <f t="shared" si="390"/>
        <v>27.680099999999996</v>
      </c>
    </row>
    <row r="25008" spans="1:6">
      <c r="A25008" s="7" t="s">
        <v>31387</v>
      </c>
      <c r="C25008" s="7" t="s">
        <v>6</v>
      </c>
      <c r="D25008" s="4" t="s">
        <v>31388</v>
      </c>
      <c r="E25008" s="5">
        <v>87732.73</v>
      </c>
      <c r="F25008" s="6">
        <f t="shared" si="390"/>
        <v>128967.11309999999</v>
      </c>
    </row>
    <row r="25009" spans="1:6">
      <c r="A25009" s="7" t="s">
        <v>31389</v>
      </c>
      <c r="C25009" s="7" t="s">
        <v>6</v>
      </c>
      <c r="D25009" s="4" t="s">
        <v>1186</v>
      </c>
      <c r="E25009" s="5">
        <v>228077.03</v>
      </c>
      <c r="F25009" s="6">
        <f t="shared" si="390"/>
        <v>335273.2341</v>
      </c>
    </row>
    <row r="25010" spans="1:6">
      <c r="A25010" s="7" t="s">
        <v>31390</v>
      </c>
      <c r="C25010" s="7" t="s">
        <v>6</v>
      </c>
      <c r="D25010" s="4" t="s">
        <v>1186</v>
      </c>
      <c r="E25010" s="5">
        <v>37928.639999999999</v>
      </c>
      <c r="F25010" s="6">
        <f t="shared" si="390"/>
        <v>55755.1008</v>
      </c>
    </row>
    <row r="25011" spans="1:6">
      <c r="A25011" s="7" t="s">
        <v>31391</v>
      </c>
      <c r="C25011" s="7" t="s">
        <v>1</v>
      </c>
      <c r="D25011" s="4" t="s">
        <v>31392</v>
      </c>
      <c r="E25011" s="5">
        <v>43290.04</v>
      </c>
      <c r="F25011" s="6">
        <f t="shared" si="390"/>
        <v>63636.358800000002</v>
      </c>
    </row>
    <row r="25012" spans="1:6">
      <c r="A25012" s="7" t="s">
        <v>31393</v>
      </c>
      <c r="C25012" s="7" t="s">
        <v>6</v>
      </c>
      <c r="D25012" s="4" t="s">
        <v>31394</v>
      </c>
      <c r="E25012" s="5">
        <v>19937.09</v>
      </c>
      <c r="F25012" s="6">
        <f t="shared" si="390"/>
        <v>29307.522300000001</v>
      </c>
    </row>
    <row r="25013" spans="1:6">
      <c r="A25013" s="7" t="s">
        <v>31395</v>
      </c>
      <c r="C25013" s="7" t="s">
        <v>1</v>
      </c>
      <c r="D25013" s="4" t="s">
        <v>31396</v>
      </c>
      <c r="E25013" s="5">
        <v>88480.69</v>
      </c>
      <c r="F25013" s="6">
        <f t="shared" si="390"/>
        <v>130066.6143</v>
      </c>
    </row>
    <row r="25014" spans="1:6">
      <c r="A25014" s="7" t="s">
        <v>31397</v>
      </c>
      <c r="C25014" s="7" t="s">
        <v>1</v>
      </c>
      <c r="D25014" s="4" t="s">
        <v>31398</v>
      </c>
      <c r="E25014" s="5">
        <v>150898.32</v>
      </c>
      <c r="F25014" s="6">
        <f t="shared" si="390"/>
        <v>221820.53040000002</v>
      </c>
    </row>
    <row r="25015" spans="1:6">
      <c r="A25015" s="7" t="s">
        <v>31399</v>
      </c>
      <c r="C25015" s="7" t="s">
        <v>6</v>
      </c>
      <c r="D25015" s="4" t="s">
        <v>31400</v>
      </c>
      <c r="E25015" s="5">
        <v>1395.77</v>
      </c>
      <c r="F25015" s="6">
        <f t="shared" si="390"/>
        <v>2051.7819</v>
      </c>
    </row>
    <row r="25016" spans="1:6">
      <c r="A25016" s="7" t="s">
        <v>31401</v>
      </c>
      <c r="C25016" s="7" t="s">
        <v>6</v>
      </c>
      <c r="D25016" s="4" t="s">
        <v>31402</v>
      </c>
      <c r="E25016" s="5">
        <v>1884.28</v>
      </c>
      <c r="F25016" s="6">
        <f t="shared" si="390"/>
        <v>2769.8915999999999</v>
      </c>
    </row>
    <row r="25017" spans="1:6">
      <c r="A25017" s="7" t="s">
        <v>31403</v>
      </c>
      <c r="C25017" s="7" t="s">
        <v>6</v>
      </c>
      <c r="D25017" s="4" t="s">
        <v>31404</v>
      </c>
      <c r="E25017" s="5">
        <v>2115.1799999999998</v>
      </c>
      <c r="F25017" s="6">
        <f t="shared" si="390"/>
        <v>3109.3145999999997</v>
      </c>
    </row>
    <row r="25018" spans="1:6">
      <c r="A25018" s="7" t="s">
        <v>31405</v>
      </c>
      <c r="C25018" s="7" t="s">
        <v>6</v>
      </c>
      <c r="D25018" s="4" t="s">
        <v>31400</v>
      </c>
      <c r="E25018" s="5">
        <v>1726.12</v>
      </c>
      <c r="F25018" s="6">
        <f t="shared" si="390"/>
        <v>2537.3963999999996</v>
      </c>
    </row>
    <row r="25019" spans="1:6">
      <c r="A25019" s="7" t="s">
        <v>31406</v>
      </c>
      <c r="C25019" s="7" t="s">
        <v>6</v>
      </c>
      <c r="D25019" s="4" t="s">
        <v>31400</v>
      </c>
      <c r="E25019" s="5">
        <v>2144.94</v>
      </c>
      <c r="F25019" s="6">
        <f t="shared" si="390"/>
        <v>3153.0617999999999</v>
      </c>
    </row>
    <row r="25020" spans="1:6">
      <c r="A25020" s="7" t="s">
        <v>31407</v>
      </c>
      <c r="C25020" s="7" t="s">
        <v>6</v>
      </c>
      <c r="D25020" s="4" t="s">
        <v>31408</v>
      </c>
      <c r="E25020" s="5">
        <v>1845.12</v>
      </c>
      <c r="F25020" s="6">
        <f t="shared" si="390"/>
        <v>2712.3263999999999</v>
      </c>
    </row>
    <row r="25021" spans="1:6">
      <c r="A25021" s="7" t="s">
        <v>31409</v>
      </c>
      <c r="C25021" s="7" t="s">
        <v>6</v>
      </c>
      <c r="D25021" s="4" t="s">
        <v>31400</v>
      </c>
      <c r="E25021" s="5">
        <v>2025.95</v>
      </c>
      <c r="F25021" s="6">
        <f t="shared" si="390"/>
        <v>2978.1464999999998</v>
      </c>
    </row>
    <row r="25022" spans="1:6">
      <c r="A25022" s="7" t="s">
        <v>31410</v>
      </c>
      <c r="C25022" s="7" t="s">
        <v>6</v>
      </c>
      <c r="D25022" s="4" t="s">
        <v>31400</v>
      </c>
      <c r="E25022" s="5">
        <v>2116.75</v>
      </c>
      <c r="F25022" s="6">
        <f t="shared" si="390"/>
        <v>3111.6224999999999</v>
      </c>
    </row>
    <row r="25023" spans="1:6">
      <c r="A25023" s="7" t="s">
        <v>31411</v>
      </c>
      <c r="C25023" s="7" t="s">
        <v>6</v>
      </c>
      <c r="D25023" s="4" t="s">
        <v>31404</v>
      </c>
      <c r="E25023" s="5">
        <v>2181.7199999999998</v>
      </c>
      <c r="F25023" s="6">
        <f t="shared" si="390"/>
        <v>3207.1283999999996</v>
      </c>
    </row>
    <row r="25024" spans="1:6">
      <c r="A25024" s="7" t="s">
        <v>31412</v>
      </c>
      <c r="C25024" s="7" t="s">
        <v>6</v>
      </c>
      <c r="D25024" s="4" t="s">
        <v>31413</v>
      </c>
      <c r="E25024" s="5">
        <v>1845.12</v>
      </c>
      <c r="F25024" s="6">
        <f t="shared" si="390"/>
        <v>2712.3263999999999</v>
      </c>
    </row>
    <row r="25025" spans="1:6">
      <c r="A25025" s="7" t="s">
        <v>31414</v>
      </c>
      <c r="C25025" s="7" t="s">
        <v>6</v>
      </c>
      <c r="D25025" s="4" t="s">
        <v>31400</v>
      </c>
      <c r="E25025" s="5">
        <v>1634.55</v>
      </c>
      <c r="F25025" s="6">
        <f t="shared" si="390"/>
        <v>2402.7885000000001</v>
      </c>
    </row>
    <row r="25026" spans="1:6">
      <c r="A25026" s="7" t="s">
        <v>31415</v>
      </c>
      <c r="C25026" s="7" t="s">
        <v>6</v>
      </c>
      <c r="D25026" s="4" t="s">
        <v>31400</v>
      </c>
      <c r="E25026" s="5">
        <v>1634.55</v>
      </c>
      <c r="F25026" s="6">
        <f t="shared" si="390"/>
        <v>2402.7885000000001</v>
      </c>
    </row>
    <row r="25027" spans="1:6">
      <c r="A25027" s="7" t="s">
        <v>31416</v>
      </c>
      <c r="C25027" s="7" t="s">
        <v>6</v>
      </c>
      <c r="D25027" s="4" t="s">
        <v>31400</v>
      </c>
      <c r="E25027" s="5">
        <v>1634.55</v>
      </c>
      <c r="F25027" s="6">
        <f t="shared" ref="F25027:F25090" si="391">E25027*147%</f>
        <v>2402.7885000000001</v>
      </c>
    </row>
    <row r="25028" spans="1:6">
      <c r="A25028" s="7" t="s">
        <v>31417</v>
      </c>
      <c r="C25028" s="7" t="s">
        <v>6</v>
      </c>
      <c r="D25028" s="4" t="s">
        <v>31400</v>
      </c>
      <c r="E25028" s="5">
        <v>1118.67</v>
      </c>
      <c r="F25028" s="6">
        <f t="shared" si="391"/>
        <v>1644.4449000000002</v>
      </c>
    </row>
    <row r="25029" spans="1:6">
      <c r="A25029" s="7" t="s">
        <v>31418</v>
      </c>
      <c r="C25029" s="7" t="s">
        <v>6</v>
      </c>
      <c r="D25029" s="4" t="s">
        <v>31419</v>
      </c>
      <c r="E25029" s="5">
        <v>3168.68</v>
      </c>
      <c r="F25029" s="6">
        <f t="shared" si="391"/>
        <v>4657.9595999999992</v>
      </c>
    </row>
    <row r="25030" spans="1:6">
      <c r="A25030" s="7" t="s">
        <v>31420</v>
      </c>
      <c r="C25030" s="7" t="s">
        <v>6</v>
      </c>
      <c r="D25030" s="4" t="s">
        <v>31421</v>
      </c>
      <c r="E25030" s="5">
        <v>2376.7600000000002</v>
      </c>
      <c r="F25030" s="6">
        <f t="shared" si="391"/>
        <v>3493.8372000000004</v>
      </c>
    </row>
    <row r="25031" spans="1:6">
      <c r="A25031" s="7" t="s">
        <v>31422</v>
      </c>
      <c r="C25031" s="7" t="s">
        <v>6</v>
      </c>
      <c r="D25031" s="4" t="s">
        <v>31423</v>
      </c>
      <c r="E25031" s="5">
        <v>2636.55</v>
      </c>
      <c r="F25031" s="6">
        <f t="shared" si="391"/>
        <v>3875.7285000000002</v>
      </c>
    </row>
    <row r="25032" spans="1:6">
      <c r="A25032" s="7" t="s">
        <v>31424</v>
      </c>
      <c r="C25032" s="7" t="s">
        <v>6</v>
      </c>
      <c r="D25032" s="4" t="s">
        <v>31404</v>
      </c>
      <c r="E25032" s="5">
        <v>2636.55</v>
      </c>
      <c r="F25032" s="6">
        <f t="shared" si="391"/>
        <v>3875.7285000000002</v>
      </c>
    </row>
    <row r="25033" spans="1:6">
      <c r="A25033" s="7" t="s">
        <v>31425</v>
      </c>
      <c r="C25033" s="7" t="s">
        <v>1</v>
      </c>
      <c r="D25033" s="4" t="s">
        <v>31426</v>
      </c>
      <c r="E25033" s="5">
        <v>515.29</v>
      </c>
      <c r="F25033" s="6">
        <f t="shared" si="391"/>
        <v>757.47629999999992</v>
      </c>
    </row>
    <row r="25034" spans="1:6">
      <c r="A25034" s="7" t="s">
        <v>31427</v>
      </c>
      <c r="C25034" s="7" t="s">
        <v>1</v>
      </c>
      <c r="D25034" s="4" t="s">
        <v>31428</v>
      </c>
      <c r="E25034" s="5">
        <v>1431.39</v>
      </c>
      <c r="F25034" s="6">
        <f t="shared" si="391"/>
        <v>2104.1433000000002</v>
      </c>
    </row>
    <row r="25035" spans="1:6">
      <c r="A25035" s="7" t="s">
        <v>31429</v>
      </c>
      <c r="C25035" s="7" t="s">
        <v>1</v>
      </c>
      <c r="D25035" s="4" t="s">
        <v>31430</v>
      </c>
      <c r="E25035" s="5">
        <v>600.54</v>
      </c>
      <c r="F25035" s="6">
        <f t="shared" si="391"/>
        <v>882.79379999999992</v>
      </c>
    </row>
    <row r="25036" spans="1:6">
      <c r="A25036" s="7" t="s">
        <v>31431</v>
      </c>
      <c r="C25036" s="7" t="s">
        <v>1</v>
      </c>
      <c r="D25036" s="4" t="s">
        <v>31430</v>
      </c>
      <c r="E25036" s="5">
        <v>600.54</v>
      </c>
      <c r="F25036" s="6">
        <f t="shared" si="391"/>
        <v>882.79379999999992</v>
      </c>
    </row>
    <row r="25037" spans="1:6">
      <c r="A25037" s="7" t="s">
        <v>31432</v>
      </c>
      <c r="C25037" s="7" t="s">
        <v>6</v>
      </c>
      <c r="D25037" s="4" t="s">
        <v>31433</v>
      </c>
      <c r="E25037" s="5">
        <v>16411.689999999999</v>
      </c>
      <c r="F25037" s="6">
        <f t="shared" si="391"/>
        <v>24125.184299999997</v>
      </c>
    </row>
    <row r="25038" spans="1:6">
      <c r="A25038" s="7" t="s">
        <v>31434</v>
      </c>
      <c r="C25038" s="7" t="s">
        <v>1</v>
      </c>
      <c r="D25038" s="4" t="s">
        <v>31435</v>
      </c>
      <c r="E25038" s="5">
        <v>818.01</v>
      </c>
      <c r="F25038" s="6">
        <f t="shared" si="391"/>
        <v>1202.4747</v>
      </c>
    </row>
    <row r="25039" spans="1:6">
      <c r="A25039" s="7" t="s">
        <v>31436</v>
      </c>
      <c r="C25039" s="7" t="s">
        <v>6</v>
      </c>
      <c r="D25039" s="4" t="s">
        <v>31437</v>
      </c>
      <c r="E25039" s="5">
        <v>7281.55</v>
      </c>
      <c r="F25039" s="6">
        <f t="shared" si="391"/>
        <v>10703.878500000001</v>
      </c>
    </row>
    <row r="25040" spans="1:6">
      <c r="A25040" s="7" t="s">
        <v>31438</v>
      </c>
      <c r="C25040" s="7" t="s">
        <v>6</v>
      </c>
      <c r="D25040" s="4" t="s">
        <v>30974</v>
      </c>
      <c r="E25040" s="5">
        <v>5747.85</v>
      </c>
      <c r="F25040" s="6">
        <f t="shared" si="391"/>
        <v>8449.3395</v>
      </c>
    </row>
    <row r="25041" spans="1:6">
      <c r="A25041" s="7" t="s">
        <v>31439</v>
      </c>
      <c r="C25041" s="7" t="s">
        <v>6</v>
      </c>
      <c r="D25041" s="4" t="s">
        <v>30974</v>
      </c>
      <c r="E25041" s="5">
        <v>11838.55</v>
      </c>
      <c r="F25041" s="6">
        <f t="shared" si="391"/>
        <v>17402.6685</v>
      </c>
    </row>
    <row r="25042" spans="1:6">
      <c r="A25042" s="7" t="s">
        <v>31440</v>
      </c>
      <c r="C25042" s="7" t="s">
        <v>6</v>
      </c>
      <c r="D25042" s="4" t="s">
        <v>31441</v>
      </c>
      <c r="E25042" s="5">
        <v>1116.8</v>
      </c>
      <c r="F25042" s="6">
        <f t="shared" si="391"/>
        <v>1641.6959999999999</v>
      </c>
    </row>
    <row r="25043" spans="1:6">
      <c r="A25043" s="7" t="s">
        <v>31442</v>
      </c>
      <c r="C25043" s="7" t="s">
        <v>6</v>
      </c>
      <c r="D25043" s="4" t="s">
        <v>31443</v>
      </c>
      <c r="E25043" s="5">
        <v>472.47</v>
      </c>
      <c r="F25043" s="6">
        <f t="shared" si="391"/>
        <v>694.53089999999997</v>
      </c>
    </row>
    <row r="25044" spans="1:6">
      <c r="A25044" s="7" t="s">
        <v>31444</v>
      </c>
      <c r="C25044" s="7" t="s">
        <v>6</v>
      </c>
      <c r="D25044" s="4" t="s">
        <v>31445</v>
      </c>
      <c r="E25044" s="5">
        <v>4324.57</v>
      </c>
      <c r="F25044" s="6">
        <f t="shared" si="391"/>
        <v>6357.1178999999993</v>
      </c>
    </row>
    <row r="25045" spans="1:6">
      <c r="A25045" s="7" t="s">
        <v>31446</v>
      </c>
      <c r="C25045" s="7" t="s">
        <v>6</v>
      </c>
      <c r="D25045" s="4" t="s">
        <v>31447</v>
      </c>
      <c r="E25045" s="5">
        <v>524.22</v>
      </c>
      <c r="F25045" s="6">
        <f t="shared" si="391"/>
        <v>770.60340000000008</v>
      </c>
    </row>
    <row r="25046" spans="1:6">
      <c r="A25046" s="7" t="s">
        <v>31448</v>
      </c>
      <c r="C25046" s="7" t="s">
        <v>6</v>
      </c>
      <c r="D25046" s="4" t="s">
        <v>3466</v>
      </c>
      <c r="E25046" s="5">
        <v>2081</v>
      </c>
      <c r="F25046" s="6">
        <f t="shared" si="391"/>
        <v>3059.07</v>
      </c>
    </row>
    <row r="25047" spans="1:6">
      <c r="A25047" s="7" t="s">
        <v>31449</v>
      </c>
      <c r="C25047" s="7" t="s">
        <v>6</v>
      </c>
      <c r="D25047" s="4" t="s">
        <v>10457</v>
      </c>
      <c r="E25047" s="5">
        <v>3356.22</v>
      </c>
      <c r="F25047" s="6">
        <f t="shared" si="391"/>
        <v>4933.6433999999999</v>
      </c>
    </row>
    <row r="25048" spans="1:6">
      <c r="A25048" s="7" t="s">
        <v>31450</v>
      </c>
      <c r="B25048" s="7" t="s">
        <v>220</v>
      </c>
      <c r="C25048" s="7" t="s">
        <v>6</v>
      </c>
      <c r="D25048" s="4" t="s">
        <v>3675</v>
      </c>
      <c r="E25048" s="5">
        <v>1274.42</v>
      </c>
      <c r="F25048" s="6">
        <f t="shared" si="391"/>
        <v>1873.3974000000001</v>
      </c>
    </row>
    <row r="25049" spans="1:6">
      <c r="A25049" s="7" t="s">
        <v>31451</v>
      </c>
      <c r="C25049" s="7" t="s">
        <v>6</v>
      </c>
      <c r="D25049" s="4" t="s">
        <v>10447</v>
      </c>
      <c r="E25049" s="5">
        <v>1274.42</v>
      </c>
      <c r="F25049" s="6">
        <f t="shared" si="391"/>
        <v>1873.3974000000001</v>
      </c>
    </row>
    <row r="25050" spans="1:6">
      <c r="A25050" s="7" t="s">
        <v>31452</v>
      </c>
      <c r="C25050" s="7" t="s">
        <v>6</v>
      </c>
      <c r="D25050" s="4" t="s">
        <v>10455</v>
      </c>
      <c r="E25050" s="5">
        <v>2196.92</v>
      </c>
      <c r="F25050" s="6">
        <f t="shared" si="391"/>
        <v>3229.4724000000001</v>
      </c>
    </row>
    <row r="25051" spans="1:6">
      <c r="A25051" s="7" t="s">
        <v>31453</v>
      </c>
      <c r="C25051" s="7" t="s">
        <v>6</v>
      </c>
      <c r="D25051" s="4" t="s">
        <v>30976</v>
      </c>
      <c r="E25051" s="5">
        <v>816.04</v>
      </c>
      <c r="F25051" s="6">
        <f t="shared" si="391"/>
        <v>1199.5788</v>
      </c>
    </row>
    <row r="25052" spans="1:6">
      <c r="A25052" s="7" t="s">
        <v>31454</v>
      </c>
      <c r="C25052" s="7" t="s">
        <v>6</v>
      </c>
      <c r="D25052" s="4" t="s">
        <v>31455</v>
      </c>
      <c r="E25052" s="5">
        <v>816.04</v>
      </c>
      <c r="F25052" s="6">
        <f t="shared" si="391"/>
        <v>1199.5788</v>
      </c>
    </row>
    <row r="25053" spans="1:6">
      <c r="A25053" s="7" t="s">
        <v>31456</v>
      </c>
      <c r="C25053" s="7" t="s">
        <v>6</v>
      </c>
      <c r="D25053" s="4" t="s">
        <v>9821</v>
      </c>
      <c r="E25053" s="5">
        <v>3911.61</v>
      </c>
      <c r="F25053" s="6">
        <f t="shared" si="391"/>
        <v>5750.0667000000003</v>
      </c>
    </row>
    <row r="25054" spans="1:6">
      <c r="A25054" s="7" t="s">
        <v>31457</v>
      </c>
      <c r="C25054" s="7" t="s">
        <v>6</v>
      </c>
      <c r="D25054" s="4" t="s">
        <v>3466</v>
      </c>
      <c r="E25054" s="5">
        <v>3657.67</v>
      </c>
      <c r="F25054" s="6">
        <f t="shared" si="391"/>
        <v>5376.7749000000003</v>
      </c>
    </row>
    <row r="25055" spans="1:6">
      <c r="A25055" s="7" t="s">
        <v>31458</v>
      </c>
      <c r="C25055" s="7" t="s">
        <v>6</v>
      </c>
      <c r="D25055" s="4" t="s">
        <v>31445</v>
      </c>
      <c r="E25055" s="5">
        <v>3135.15</v>
      </c>
      <c r="F25055" s="6">
        <f t="shared" si="391"/>
        <v>4608.6705000000002</v>
      </c>
    </row>
    <row r="25056" spans="1:6">
      <c r="A25056" s="7" t="s">
        <v>31459</v>
      </c>
      <c r="C25056" s="7" t="s">
        <v>6</v>
      </c>
      <c r="D25056" s="4" t="s">
        <v>9821</v>
      </c>
      <c r="E25056" s="5">
        <v>3014.53</v>
      </c>
      <c r="F25056" s="6">
        <f t="shared" si="391"/>
        <v>4431.3591000000006</v>
      </c>
    </row>
    <row r="25057" spans="1:6">
      <c r="A25057" s="7" t="s">
        <v>31460</v>
      </c>
      <c r="C25057" s="7" t="s">
        <v>6</v>
      </c>
      <c r="D25057" s="4" t="s">
        <v>3466</v>
      </c>
      <c r="E25057" s="5">
        <v>1056.5999999999999</v>
      </c>
      <c r="F25057" s="6">
        <f t="shared" si="391"/>
        <v>1553.2019999999998</v>
      </c>
    </row>
    <row r="25058" spans="1:6">
      <c r="A25058" s="7" t="s">
        <v>31461</v>
      </c>
      <c r="C25058" s="7" t="s">
        <v>6</v>
      </c>
      <c r="D25058" s="4" t="s">
        <v>3466</v>
      </c>
      <c r="E25058" s="5">
        <v>1625.35</v>
      </c>
      <c r="F25058" s="6">
        <f t="shared" si="391"/>
        <v>2389.2644999999998</v>
      </c>
    </row>
    <row r="25059" spans="1:6">
      <c r="A25059" s="7" t="s">
        <v>31462</v>
      </c>
      <c r="C25059" s="7" t="s">
        <v>6</v>
      </c>
      <c r="D25059" s="4" t="s">
        <v>3466</v>
      </c>
      <c r="E25059" s="5">
        <v>1365.81</v>
      </c>
      <c r="F25059" s="6">
        <f t="shared" si="391"/>
        <v>2007.7406999999998</v>
      </c>
    </row>
    <row r="25060" spans="1:6">
      <c r="A25060" s="7" t="s">
        <v>31463</v>
      </c>
      <c r="C25060" s="7" t="s">
        <v>6</v>
      </c>
      <c r="D25060" s="4" t="s">
        <v>30984</v>
      </c>
      <c r="E25060" s="5">
        <v>680.04</v>
      </c>
      <c r="F25060" s="6">
        <f t="shared" si="391"/>
        <v>999.65879999999993</v>
      </c>
    </row>
    <row r="25061" spans="1:6">
      <c r="A25061" s="7" t="s">
        <v>31464</v>
      </c>
      <c r="C25061" s="7" t="s">
        <v>6</v>
      </c>
      <c r="D25061" s="4" t="s">
        <v>10457</v>
      </c>
      <c r="E25061" s="5">
        <v>713.25</v>
      </c>
      <c r="F25061" s="6">
        <f t="shared" si="391"/>
        <v>1048.4775</v>
      </c>
    </row>
    <row r="25062" spans="1:6">
      <c r="A25062" s="7" t="s">
        <v>31465</v>
      </c>
      <c r="C25062" s="7" t="s">
        <v>6</v>
      </c>
      <c r="D25062" s="4" t="s">
        <v>31466</v>
      </c>
      <c r="E25062" s="5">
        <v>1147.55</v>
      </c>
      <c r="F25062" s="6">
        <f t="shared" si="391"/>
        <v>1686.8985</v>
      </c>
    </row>
    <row r="25063" spans="1:6">
      <c r="A25063" s="7" t="s">
        <v>31467</v>
      </c>
      <c r="C25063" s="7" t="s">
        <v>6</v>
      </c>
      <c r="D25063" s="4" t="s">
        <v>5370</v>
      </c>
      <c r="E25063" s="5">
        <v>1354.22</v>
      </c>
      <c r="F25063" s="6">
        <f t="shared" si="391"/>
        <v>1990.7034000000001</v>
      </c>
    </row>
    <row r="25064" spans="1:6">
      <c r="A25064" s="7" t="s">
        <v>31468</v>
      </c>
      <c r="C25064" s="7" t="s">
        <v>6</v>
      </c>
      <c r="D25064" s="4" t="s">
        <v>5370</v>
      </c>
      <c r="E25064" s="5">
        <v>1354.22</v>
      </c>
      <c r="F25064" s="6">
        <f t="shared" si="391"/>
        <v>1990.7034000000001</v>
      </c>
    </row>
    <row r="25065" spans="1:6">
      <c r="A25065" s="7" t="s">
        <v>31469</v>
      </c>
      <c r="C25065" s="7" t="s">
        <v>6</v>
      </c>
      <c r="D25065" s="4" t="s">
        <v>10510</v>
      </c>
      <c r="E25065" s="5">
        <v>672.16</v>
      </c>
      <c r="F25065" s="6">
        <f t="shared" si="391"/>
        <v>988.07519999999988</v>
      </c>
    </row>
    <row r="25066" spans="1:6">
      <c r="A25066" s="7" t="s">
        <v>31470</v>
      </c>
      <c r="C25066" s="7" t="s">
        <v>6</v>
      </c>
      <c r="D25066" s="4" t="s">
        <v>31471</v>
      </c>
      <c r="E25066" s="5">
        <v>819.52</v>
      </c>
      <c r="F25066" s="6">
        <f t="shared" si="391"/>
        <v>1204.6943999999999</v>
      </c>
    </row>
    <row r="25067" spans="1:6">
      <c r="A25067" s="7" t="s">
        <v>31472</v>
      </c>
      <c r="C25067" s="7" t="s">
        <v>6</v>
      </c>
      <c r="D25067" s="4" t="s">
        <v>10455</v>
      </c>
      <c r="E25067" s="5">
        <v>511.57</v>
      </c>
      <c r="F25067" s="6">
        <f t="shared" si="391"/>
        <v>752.00789999999995</v>
      </c>
    </row>
    <row r="25068" spans="1:6">
      <c r="A25068" s="7" t="s">
        <v>31473</v>
      </c>
      <c r="C25068" s="7" t="s">
        <v>6</v>
      </c>
      <c r="D25068" s="4" t="s">
        <v>10480</v>
      </c>
      <c r="E25068" s="5">
        <v>812.01</v>
      </c>
      <c r="F25068" s="6">
        <f t="shared" si="391"/>
        <v>1193.6547</v>
      </c>
    </row>
    <row r="25069" spans="1:6">
      <c r="A25069" s="7" t="s">
        <v>31474</v>
      </c>
      <c r="C25069" s="7" t="s">
        <v>6</v>
      </c>
      <c r="D25069" s="4" t="s">
        <v>30946</v>
      </c>
      <c r="E25069" s="5">
        <v>744.71</v>
      </c>
      <c r="F25069" s="6">
        <f t="shared" si="391"/>
        <v>1094.7237</v>
      </c>
    </row>
    <row r="25070" spans="1:6">
      <c r="A25070" s="7" t="s">
        <v>31475</v>
      </c>
      <c r="C25070" s="7" t="s">
        <v>6</v>
      </c>
      <c r="D25070" s="4" t="s">
        <v>10455</v>
      </c>
      <c r="E25070" s="5">
        <v>744.71</v>
      </c>
      <c r="F25070" s="6">
        <f t="shared" si="391"/>
        <v>1094.7237</v>
      </c>
    </row>
    <row r="25071" spans="1:6">
      <c r="A25071" s="7" t="s">
        <v>31476</v>
      </c>
      <c r="C25071" s="7" t="s">
        <v>6</v>
      </c>
      <c r="D25071" s="4" t="s">
        <v>10480</v>
      </c>
      <c r="E25071" s="5">
        <v>702.76</v>
      </c>
      <c r="F25071" s="6">
        <f t="shared" si="391"/>
        <v>1033.0572</v>
      </c>
    </row>
    <row r="25072" spans="1:6">
      <c r="A25072" s="7" t="s">
        <v>31477</v>
      </c>
      <c r="C25072" s="7" t="s">
        <v>6</v>
      </c>
      <c r="D25072" s="4" t="s">
        <v>9933</v>
      </c>
      <c r="E25072" s="5">
        <v>1210.57</v>
      </c>
      <c r="F25072" s="6">
        <f t="shared" si="391"/>
        <v>1779.5378999999998</v>
      </c>
    </row>
    <row r="25073" spans="1:6">
      <c r="A25073" s="7" t="s">
        <v>31478</v>
      </c>
      <c r="C25073" s="7" t="s">
        <v>6</v>
      </c>
      <c r="D25073" s="4" t="s">
        <v>9933</v>
      </c>
      <c r="E25073" s="5">
        <v>721.83</v>
      </c>
      <c r="F25073" s="6">
        <f t="shared" si="391"/>
        <v>1061.0901000000001</v>
      </c>
    </row>
    <row r="25074" spans="1:6">
      <c r="A25074" s="7" t="s">
        <v>31479</v>
      </c>
      <c r="C25074" s="7" t="s">
        <v>6</v>
      </c>
      <c r="D25074" s="4" t="s">
        <v>10510</v>
      </c>
      <c r="E25074" s="5">
        <v>1565.24</v>
      </c>
      <c r="F25074" s="6">
        <f t="shared" si="391"/>
        <v>2300.9027999999998</v>
      </c>
    </row>
    <row r="25075" spans="1:6">
      <c r="A25075" s="7" t="s">
        <v>31480</v>
      </c>
      <c r="C25075" s="7" t="s">
        <v>6</v>
      </c>
      <c r="D25075" s="4" t="s">
        <v>31481</v>
      </c>
      <c r="E25075" s="5">
        <v>1565.24</v>
      </c>
      <c r="F25075" s="6">
        <f t="shared" si="391"/>
        <v>2300.9027999999998</v>
      </c>
    </row>
    <row r="25076" spans="1:6">
      <c r="A25076" s="7" t="s">
        <v>31480</v>
      </c>
      <c r="C25076" s="7" t="s">
        <v>1</v>
      </c>
      <c r="D25076" s="4" t="s">
        <v>31481</v>
      </c>
      <c r="E25076" s="5">
        <v>1565.24</v>
      </c>
      <c r="F25076" s="6">
        <f t="shared" si="391"/>
        <v>2300.9027999999998</v>
      </c>
    </row>
    <row r="25077" spans="1:6">
      <c r="A25077" s="7" t="s">
        <v>31482</v>
      </c>
      <c r="C25077" s="7" t="s">
        <v>6</v>
      </c>
      <c r="D25077" s="4" t="s">
        <v>31483</v>
      </c>
      <c r="E25077" s="5">
        <v>1562.31</v>
      </c>
      <c r="F25077" s="6">
        <f t="shared" si="391"/>
        <v>2296.5956999999999</v>
      </c>
    </row>
    <row r="25078" spans="1:6">
      <c r="A25078" s="7" t="s">
        <v>31484</v>
      </c>
      <c r="C25078" s="7" t="s">
        <v>6</v>
      </c>
      <c r="D25078" s="4" t="s">
        <v>5370</v>
      </c>
      <c r="E25078" s="5">
        <v>1562.31</v>
      </c>
      <c r="F25078" s="6">
        <f t="shared" si="391"/>
        <v>2296.5956999999999</v>
      </c>
    </row>
    <row r="25079" spans="1:6">
      <c r="A25079" s="7" t="s">
        <v>31485</v>
      </c>
      <c r="C25079" s="7" t="s">
        <v>6</v>
      </c>
      <c r="D25079" s="4" t="s">
        <v>31486</v>
      </c>
      <c r="E25079" s="5">
        <v>8902.69</v>
      </c>
      <c r="F25079" s="6">
        <f t="shared" si="391"/>
        <v>13086.954300000001</v>
      </c>
    </row>
    <row r="25080" spans="1:6">
      <c r="A25080" s="7" t="s">
        <v>31487</v>
      </c>
      <c r="C25080" s="7" t="s">
        <v>6</v>
      </c>
      <c r="D25080" s="4" t="s">
        <v>31488</v>
      </c>
      <c r="E25080" s="5">
        <v>1570.56</v>
      </c>
      <c r="F25080" s="6">
        <f t="shared" si="391"/>
        <v>2308.7231999999999</v>
      </c>
    </row>
    <row r="25081" spans="1:6">
      <c r="A25081" s="7" t="s">
        <v>31489</v>
      </c>
      <c r="C25081" s="7" t="s">
        <v>6</v>
      </c>
      <c r="D25081" s="4" t="s">
        <v>340</v>
      </c>
      <c r="E25081" s="5">
        <v>69.86</v>
      </c>
      <c r="F25081" s="6">
        <f t="shared" si="391"/>
        <v>102.6942</v>
      </c>
    </row>
    <row r="25082" spans="1:6">
      <c r="A25082" s="7" t="s">
        <v>31490</v>
      </c>
      <c r="C25082" s="7" t="s">
        <v>6</v>
      </c>
      <c r="D25082" s="4" t="s">
        <v>340</v>
      </c>
      <c r="E25082" s="5">
        <v>73.77</v>
      </c>
      <c r="F25082" s="6">
        <f t="shared" si="391"/>
        <v>108.44189999999999</v>
      </c>
    </row>
    <row r="25083" spans="1:6">
      <c r="A25083" s="7" t="s">
        <v>31491</v>
      </c>
      <c r="C25083" s="7" t="s">
        <v>6</v>
      </c>
      <c r="D25083" s="4" t="s">
        <v>340</v>
      </c>
      <c r="E25083" s="5">
        <v>73.77</v>
      </c>
      <c r="F25083" s="6">
        <f t="shared" si="391"/>
        <v>108.44189999999999</v>
      </c>
    </row>
    <row r="25084" spans="1:6">
      <c r="A25084" s="7" t="s">
        <v>31492</v>
      </c>
      <c r="C25084" s="7" t="s">
        <v>6</v>
      </c>
      <c r="D25084" s="4" t="s">
        <v>742</v>
      </c>
      <c r="E25084" s="5">
        <v>89.95</v>
      </c>
      <c r="F25084" s="6">
        <f t="shared" si="391"/>
        <v>132.22650000000002</v>
      </c>
    </row>
    <row r="25085" spans="1:6">
      <c r="A25085" s="7" t="s">
        <v>31493</v>
      </c>
      <c r="C25085" s="7" t="s">
        <v>6</v>
      </c>
      <c r="D25085" s="4" t="s">
        <v>506</v>
      </c>
      <c r="E25085" s="5">
        <v>43.84</v>
      </c>
      <c r="F25085" s="6">
        <f t="shared" si="391"/>
        <v>64.444800000000001</v>
      </c>
    </row>
    <row r="25086" spans="1:6">
      <c r="A25086" s="7" t="s">
        <v>31494</v>
      </c>
      <c r="C25086" s="7" t="s">
        <v>6</v>
      </c>
      <c r="D25086" s="4" t="s">
        <v>574</v>
      </c>
      <c r="E25086" s="5">
        <v>310.2</v>
      </c>
      <c r="F25086" s="6">
        <f t="shared" si="391"/>
        <v>455.99399999999997</v>
      </c>
    </row>
    <row r="25087" spans="1:6">
      <c r="A25087" s="7" t="s">
        <v>31495</v>
      </c>
      <c r="C25087" s="7" t="s">
        <v>6</v>
      </c>
      <c r="D25087" s="4" t="s">
        <v>31496</v>
      </c>
      <c r="E25087" s="5">
        <v>61.1</v>
      </c>
      <c r="F25087" s="6">
        <f t="shared" si="391"/>
        <v>89.817000000000007</v>
      </c>
    </row>
    <row r="25088" spans="1:6">
      <c r="A25088" s="7" t="s">
        <v>31497</v>
      </c>
      <c r="C25088" s="7" t="s">
        <v>6</v>
      </c>
      <c r="D25088" s="4" t="s">
        <v>4356</v>
      </c>
      <c r="E25088" s="5">
        <v>1206.17</v>
      </c>
      <c r="F25088" s="6">
        <f t="shared" si="391"/>
        <v>1773.0699</v>
      </c>
    </row>
    <row r="25089" spans="1:6">
      <c r="A25089" s="7" t="s">
        <v>31498</v>
      </c>
      <c r="C25089" s="7" t="s">
        <v>6</v>
      </c>
      <c r="D25089" s="4" t="s">
        <v>30896</v>
      </c>
      <c r="E25089" s="5">
        <v>185864.4</v>
      </c>
      <c r="F25089" s="6">
        <f t="shared" si="391"/>
        <v>273220.66800000001</v>
      </c>
    </row>
    <row r="25090" spans="1:6">
      <c r="A25090" s="7" t="s">
        <v>31499</v>
      </c>
      <c r="C25090" s="7" t="s">
        <v>6</v>
      </c>
      <c r="D25090" s="4" t="s">
        <v>31500</v>
      </c>
      <c r="E25090" s="5">
        <v>23987.96</v>
      </c>
      <c r="F25090" s="6">
        <f t="shared" si="391"/>
        <v>35262.301200000002</v>
      </c>
    </row>
    <row r="25091" spans="1:6">
      <c r="A25091" s="7" t="s">
        <v>31501</v>
      </c>
      <c r="C25091" s="7" t="s">
        <v>6</v>
      </c>
      <c r="D25091" s="4" t="s">
        <v>30898</v>
      </c>
      <c r="E25091" s="5">
        <v>40942.339999999997</v>
      </c>
      <c r="F25091" s="6">
        <f t="shared" ref="F25091:F25154" si="392">E25091*147%</f>
        <v>60185.239799999996</v>
      </c>
    </row>
    <row r="25092" spans="1:6">
      <c r="A25092" s="7" t="s">
        <v>31502</v>
      </c>
      <c r="C25092" s="7" t="s">
        <v>6</v>
      </c>
      <c r="D25092" s="4" t="s">
        <v>31503</v>
      </c>
      <c r="E25092" s="5">
        <v>51.95</v>
      </c>
      <c r="F25092" s="6">
        <f t="shared" si="392"/>
        <v>76.366500000000002</v>
      </c>
    </row>
    <row r="25093" spans="1:6">
      <c r="A25093" s="7" t="s">
        <v>31504</v>
      </c>
      <c r="C25093" s="7" t="s">
        <v>6</v>
      </c>
      <c r="D25093" s="4" t="s">
        <v>11792</v>
      </c>
      <c r="E25093" s="5">
        <v>3404.69</v>
      </c>
      <c r="F25093" s="6">
        <f t="shared" si="392"/>
        <v>5004.8942999999999</v>
      </c>
    </row>
    <row r="25094" spans="1:6">
      <c r="A25094" s="7" t="s">
        <v>31505</v>
      </c>
      <c r="C25094" s="7" t="s">
        <v>6</v>
      </c>
      <c r="D25094" s="4" t="s">
        <v>31506</v>
      </c>
      <c r="E25094" s="5">
        <v>108342.9</v>
      </c>
      <c r="F25094" s="6">
        <f t="shared" si="392"/>
        <v>159264.06299999999</v>
      </c>
    </row>
    <row r="25095" spans="1:6">
      <c r="A25095" s="7" t="s">
        <v>31507</v>
      </c>
      <c r="C25095" s="7" t="s">
        <v>6</v>
      </c>
      <c r="D25095" s="4" t="s">
        <v>31508</v>
      </c>
      <c r="E25095" s="5">
        <v>19976.41</v>
      </c>
      <c r="F25095" s="6">
        <f t="shared" si="392"/>
        <v>29365.322700000001</v>
      </c>
    </row>
    <row r="25096" spans="1:6">
      <c r="A25096" s="7" t="s">
        <v>31509</v>
      </c>
      <c r="C25096" s="7" t="s">
        <v>6</v>
      </c>
      <c r="D25096" s="4" t="s">
        <v>31510</v>
      </c>
      <c r="E25096" s="5">
        <v>21065.7</v>
      </c>
      <c r="F25096" s="6">
        <f t="shared" si="392"/>
        <v>30966.579000000002</v>
      </c>
    </row>
    <row r="25097" spans="1:6">
      <c r="A25097" s="7" t="s">
        <v>31511</v>
      </c>
      <c r="C25097" s="7" t="s">
        <v>6</v>
      </c>
      <c r="D25097" s="4" t="s">
        <v>31510</v>
      </c>
      <c r="E25097" s="5">
        <v>17369.04</v>
      </c>
      <c r="F25097" s="6">
        <f t="shared" si="392"/>
        <v>25532.488799999999</v>
      </c>
    </row>
    <row r="25098" spans="1:6">
      <c r="A25098" s="7" t="s">
        <v>31512</v>
      </c>
      <c r="C25098" s="7" t="s">
        <v>6</v>
      </c>
      <c r="D25098" s="4" t="s">
        <v>30461</v>
      </c>
      <c r="E25098" s="5">
        <v>1522.23</v>
      </c>
      <c r="F25098" s="6">
        <f t="shared" si="392"/>
        <v>2237.6781000000001</v>
      </c>
    </row>
    <row r="25099" spans="1:6">
      <c r="A25099" s="7" t="s">
        <v>31513</v>
      </c>
      <c r="C25099" s="7" t="s">
        <v>6</v>
      </c>
      <c r="D25099" s="4" t="s">
        <v>30239</v>
      </c>
      <c r="E25099" s="5">
        <v>3259.99</v>
      </c>
      <c r="F25099" s="6">
        <f t="shared" si="392"/>
        <v>4792.1852999999992</v>
      </c>
    </row>
    <row r="25100" spans="1:6">
      <c r="A25100" s="7" t="s">
        <v>31514</v>
      </c>
      <c r="C25100" s="7" t="s">
        <v>6</v>
      </c>
      <c r="D25100" s="4" t="s">
        <v>31515</v>
      </c>
      <c r="E25100" s="5">
        <v>3259.99</v>
      </c>
      <c r="F25100" s="6">
        <f t="shared" si="392"/>
        <v>4792.1852999999992</v>
      </c>
    </row>
    <row r="25101" spans="1:6">
      <c r="A25101" s="7" t="s">
        <v>31516</v>
      </c>
      <c r="C25101" s="7" t="s">
        <v>6</v>
      </c>
      <c r="D25101" s="4" t="s">
        <v>30425</v>
      </c>
      <c r="E25101" s="5">
        <v>5751.81</v>
      </c>
      <c r="F25101" s="6">
        <f t="shared" si="392"/>
        <v>8455.1607000000004</v>
      </c>
    </row>
    <row r="25102" spans="1:6">
      <c r="A25102" s="7" t="s">
        <v>31517</v>
      </c>
      <c r="C25102" s="7" t="s">
        <v>6</v>
      </c>
      <c r="D25102" s="4" t="s">
        <v>30230</v>
      </c>
      <c r="E25102" s="5">
        <v>7367.97</v>
      </c>
      <c r="F25102" s="6">
        <f t="shared" si="392"/>
        <v>10830.9159</v>
      </c>
    </row>
    <row r="25103" spans="1:6">
      <c r="A25103" s="7" t="s">
        <v>31518</v>
      </c>
      <c r="C25103" s="7" t="s">
        <v>6</v>
      </c>
      <c r="D25103" s="4" t="s">
        <v>30239</v>
      </c>
      <c r="E25103" s="5">
        <v>1035.03</v>
      </c>
      <c r="F25103" s="6">
        <f t="shared" si="392"/>
        <v>1521.4940999999999</v>
      </c>
    </row>
    <row r="25104" spans="1:6">
      <c r="A25104" s="7" t="s">
        <v>31519</v>
      </c>
      <c r="C25104" s="7" t="s">
        <v>6</v>
      </c>
      <c r="D25104" s="4" t="s">
        <v>30177</v>
      </c>
      <c r="E25104" s="5">
        <v>808.24</v>
      </c>
      <c r="F25104" s="6">
        <f t="shared" si="392"/>
        <v>1188.1127999999999</v>
      </c>
    </row>
    <row r="25105" spans="1:6">
      <c r="A25105" s="7" t="s">
        <v>31520</v>
      </c>
      <c r="C25105" s="7" t="s">
        <v>6</v>
      </c>
      <c r="D25105" s="4" t="s">
        <v>30177</v>
      </c>
      <c r="E25105" s="5">
        <v>519.08000000000004</v>
      </c>
      <c r="F25105" s="6">
        <f t="shared" si="392"/>
        <v>763.0476000000001</v>
      </c>
    </row>
    <row r="25106" spans="1:6">
      <c r="A25106" s="7" t="s">
        <v>31521</v>
      </c>
      <c r="C25106" s="7" t="s">
        <v>6</v>
      </c>
      <c r="D25106" s="4" t="s">
        <v>30239</v>
      </c>
      <c r="E25106" s="5">
        <v>1016.71</v>
      </c>
      <c r="F25106" s="6">
        <f t="shared" si="392"/>
        <v>1494.5636999999999</v>
      </c>
    </row>
    <row r="25107" spans="1:6">
      <c r="A25107" s="7" t="s">
        <v>31522</v>
      </c>
      <c r="C25107" s="7" t="s">
        <v>6</v>
      </c>
      <c r="D25107" s="4" t="s">
        <v>4030</v>
      </c>
      <c r="E25107" s="5">
        <v>410.27</v>
      </c>
      <c r="F25107" s="6">
        <f t="shared" si="392"/>
        <v>603.09690000000001</v>
      </c>
    </row>
    <row r="25108" spans="1:6">
      <c r="A25108" s="7" t="s">
        <v>31523</v>
      </c>
      <c r="C25108" s="7" t="s">
        <v>6</v>
      </c>
      <c r="D25108" s="4" t="s">
        <v>30177</v>
      </c>
      <c r="E25108" s="5">
        <v>808.24</v>
      </c>
      <c r="F25108" s="6">
        <f t="shared" si="392"/>
        <v>1188.1127999999999</v>
      </c>
    </row>
    <row r="25109" spans="1:6">
      <c r="A25109" s="7" t="s">
        <v>31524</v>
      </c>
      <c r="C25109" s="7" t="s">
        <v>6</v>
      </c>
      <c r="D25109" s="4" t="s">
        <v>30177</v>
      </c>
      <c r="E25109" s="5">
        <v>646.91999999999996</v>
      </c>
      <c r="F25109" s="6">
        <f t="shared" si="392"/>
        <v>950.97239999999988</v>
      </c>
    </row>
    <row r="25110" spans="1:6">
      <c r="A25110" s="7" t="s">
        <v>31525</v>
      </c>
      <c r="C25110" s="7" t="s">
        <v>6</v>
      </c>
      <c r="D25110" s="4" t="s">
        <v>31044</v>
      </c>
      <c r="E25110" s="5">
        <v>16672.57</v>
      </c>
      <c r="F25110" s="6">
        <f t="shared" si="392"/>
        <v>24508.677899999999</v>
      </c>
    </row>
    <row r="25111" spans="1:6">
      <c r="A25111" s="7" t="s">
        <v>31526</v>
      </c>
      <c r="C25111" s="7" t="s">
        <v>6</v>
      </c>
      <c r="D25111" s="4" t="s">
        <v>31044</v>
      </c>
      <c r="E25111" s="5">
        <v>16672.57</v>
      </c>
      <c r="F25111" s="6">
        <f t="shared" si="392"/>
        <v>24508.677899999999</v>
      </c>
    </row>
    <row r="25112" spans="1:6">
      <c r="A25112" s="7" t="s">
        <v>31527</v>
      </c>
      <c r="C25112" s="7" t="s">
        <v>6</v>
      </c>
      <c r="D25112" s="4" t="s">
        <v>31528</v>
      </c>
      <c r="E25112" s="5">
        <v>3836.65</v>
      </c>
      <c r="F25112" s="6">
        <f t="shared" si="392"/>
        <v>5639.8755000000001</v>
      </c>
    </row>
    <row r="25113" spans="1:6">
      <c r="A25113" s="7" t="s">
        <v>31529</v>
      </c>
      <c r="B25113" s="7" t="s">
        <v>220</v>
      </c>
      <c r="C25113" s="7" t="s">
        <v>6</v>
      </c>
      <c r="D25113" s="4" t="s">
        <v>14914</v>
      </c>
      <c r="E25113" s="5">
        <v>655.64</v>
      </c>
      <c r="F25113" s="6">
        <f t="shared" si="392"/>
        <v>963.79079999999999</v>
      </c>
    </row>
    <row r="25114" spans="1:6">
      <c r="A25114" s="7" t="s">
        <v>31530</v>
      </c>
      <c r="C25114" s="7" t="s">
        <v>6</v>
      </c>
      <c r="D25114" s="4" t="s">
        <v>14914</v>
      </c>
      <c r="E25114" s="5">
        <v>675.86</v>
      </c>
      <c r="F25114" s="6">
        <f t="shared" si="392"/>
        <v>993.51419999999996</v>
      </c>
    </row>
    <row r="25115" spans="1:6">
      <c r="A25115" s="7" t="s">
        <v>31531</v>
      </c>
      <c r="C25115" s="7" t="s">
        <v>6</v>
      </c>
      <c r="D25115" s="4" t="s">
        <v>7</v>
      </c>
      <c r="E25115" s="5">
        <v>7769.6</v>
      </c>
      <c r="F25115" s="6">
        <f t="shared" si="392"/>
        <v>11421.312</v>
      </c>
    </row>
    <row r="25116" spans="1:6">
      <c r="A25116" s="7" t="s">
        <v>31532</v>
      </c>
      <c r="C25116" s="7" t="s">
        <v>6</v>
      </c>
      <c r="D25116" s="4" t="s">
        <v>31533</v>
      </c>
      <c r="E25116" s="5">
        <v>1870.44</v>
      </c>
      <c r="F25116" s="6">
        <f t="shared" si="392"/>
        <v>2749.5468000000001</v>
      </c>
    </row>
    <row r="25117" spans="1:6">
      <c r="A25117" s="7" t="s">
        <v>31534</v>
      </c>
      <c r="C25117" s="7" t="s">
        <v>6</v>
      </c>
      <c r="D25117" s="4" t="s">
        <v>31535</v>
      </c>
      <c r="E25117" s="5">
        <v>2559.1</v>
      </c>
      <c r="F25117" s="6">
        <f t="shared" si="392"/>
        <v>3761.877</v>
      </c>
    </row>
    <row r="25118" spans="1:6">
      <c r="A25118" s="7" t="s">
        <v>31536</v>
      </c>
      <c r="C25118" s="7" t="s">
        <v>6</v>
      </c>
      <c r="D25118" s="4" t="s">
        <v>3653</v>
      </c>
      <c r="E25118" s="5">
        <v>2275.89</v>
      </c>
      <c r="F25118" s="6">
        <f t="shared" si="392"/>
        <v>3345.5582999999997</v>
      </c>
    </row>
    <row r="25119" spans="1:6">
      <c r="A25119" s="7" t="s">
        <v>31537</v>
      </c>
      <c r="C25119" s="7" t="s">
        <v>6</v>
      </c>
      <c r="D25119" s="4" t="s">
        <v>31538</v>
      </c>
      <c r="E25119" s="5">
        <v>7321.23</v>
      </c>
      <c r="F25119" s="6">
        <f t="shared" si="392"/>
        <v>10762.2081</v>
      </c>
    </row>
    <row r="25120" spans="1:6">
      <c r="A25120" s="7" t="s">
        <v>31539</v>
      </c>
      <c r="C25120" s="7" t="s">
        <v>6</v>
      </c>
      <c r="D25120" s="4" t="s">
        <v>30894</v>
      </c>
      <c r="E25120" s="5">
        <v>71474.850000000006</v>
      </c>
      <c r="F25120" s="6">
        <f t="shared" si="392"/>
        <v>105068.0295</v>
      </c>
    </row>
    <row r="25121" spans="1:6">
      <c r="A25121" s="7" t="s">
        <v>31540</v>
      </c>
      <c r="C25121" s="7" t="s">
        <v>6</v>
      </c>
      <c r="D25121" s="4" t="s">
        <v>31541</v>
      </c>
      <c r="E25121" s="5">
        <v>16774.14</v>
      </c>
      <c r="F25121" s="6">
        <f t="shared" si="392"/>
        <v>24657.985799999999</v>
      </c>
    </row>
    <row r="25122" spans="1:6">
      <c r="A25122" s="7" t="s">
        <v>31542</v>
      </c>
      <c r="C25122" s="7" t="s">
        <v>6</v>
      </c>
      <c r="D25122" s="4" t="s">
        <v>31543</v>
      </c>
      <c r="E25122" s="5">
        <v>20476.990000000002</v>
      </c>
      <c r="F25122" s="6">
        <f t="shared" si="392"/>
        <v>30101.175300000003</v>
      </c>
    </row>
    <row r="25123" spans="1:6">
      <c r="A25123" s="7" t="s">
        <v>31544</v>
      </c>
      <c r="C25123" s="7" t="s">
        <v>6</v>
      </c>
      <c r="D25123" s="4" t="s">
        <v>31545</v>
      </c>
      <c r="E25123" s="5">
        <v>20476.990000000002</v>
      </c>
      <c r="F25123" s="6">
        <f t="shared" si="392"/>
        <v>30101.175300000003</v>
      </c>
    </row>
    <row r="25124" spans="1:6">
      <c r="A25124" s="7" t="s">
        <v>31546</v>
      </c>
      <c r="C25124" s="7" t="s">
        <v>6</v>
      </c>
      <c r="D25124" s="4" t="s">
        <v>30894</v>
      </c>
      <c r="E25124" s="5">
        <v>9216.25</v>
      </c>
      <c r="F25124" s="6">
        <f t="shared" si="392"/>
        <v>13547.887499999999</v>
      </c>
    </row>
    <row r="25125" spans="1:6">
      <c r="A25125" s="7" t="s">
        <v>31547</v>
      </c>
      <c r="C25125" s="7" t="s">
        <v>6</v>
      </c>
      <c r="D25125" s="4" t="s">
        <v>30889</v>
      </c>
      <c r="E25125" s="5">
        <v>15952.78</v>
      </c>
      <c r="F25125" s="6">
        <f t="shared" si="392"/>
        <v>23450.586599999999</v>
      </c>
    </row>
    <row r="25126" spans="1:6">
      <c r="A25126" s="7" t="s">
        <v>31548</v>
      </c>
      <c r="C25126" s="7" t="s">
        <v>6</v>
      </c>
      <c r="D25126" s="4" t="s">
        <v>30889</v>
      </c>
      <c r="E25126" s="5">
        <v>12767.2</v>
      </c>
      <c r="F25126" s="6">
        <f t="shared" si="392"/>
        <v>18767.784</v>
      </c>
    </row>
    <row r="25127" spans="1:6">
      <c r="A25127" s="7" t="s">
        <v>31549</v>
      </c>
      <c r="C25127" s="7" t="s">
        <v>6</v>
      </c>
      <c r="D25127" s="4" t="s">
        <v>31550</v>
      </c>
      <c r="E25127" s="5">
        <v>13205.24</v>
      </c>
      <c r="F25127" s="6">
        <f t="shared" si="392"/>
        <v>19411.702799999999</v>
      </c>
    </row>
    <row r="25128" spans="1:6">
      <c r="A25128" s="7" t="s">
        <v>31551</v>
      </c>
      <c r="C25128" s="7" t="s">
        <v>6</v>
      </c>
      <c r="D25128" s="4" t="s">
        <v>31552</v>
      </c>
      <c r="E25128" s="5">
        <v>24291.71</v>
      </c>
      <c r="F25128" s="6">
        <f t="shared" si="392"/>
        <v>35708.813699999999</v>
      </c>
    </row>
    <row r="25129" spans="1:6">
      <c r="A25129" s="7" t="s">
        <v>31553</v>
      </c>
      <c r="C25129" s="7" t="s">
        <v>6</v>
      </c>
      <c r="D25129" s="4" t="s">
        <v>31554</v>
      </c>
      <c r="E25129" s="5">
        <v>26107.200000000001</v>
      </c>
      <c r="F25129" s="6">
        <f t="shared" si="392"/>
        <v>38377.584000000003</v>
      </c>
    </row>
    <row r="25130" spans="1:6">
      <c r="A25130" s="7" t="s">
        <v>31555</v>
      </c>
      <c r="C25130" s="7" t="s">
        <v>6</v>
      </c>
      <c r="D25130" s="4" t="s">
        <v>31550</v>
      </c>
      <c r="E25130" s="5">
        <v>24377.08</v>
      </c>
      <c r="F25130" s="6">
        <f t="shared" si="392"/>
        <v>35834.3076</v>
      </c>
    </row>
    <row r="25131" spans="1:6">
      <c r="A25131" s="7" t="s">
        <v>31556</v>
      </c>
      <c r="C25131" s="7" t="s">
        <v>6</v>
      </c>
      <c r="D25131" s="4" t="s">
        <v>31500</v>
      </c>
      <c r="E25131" s="5">
        <v>29419.52</v>
      </c>
      <c r="F25131" s="6">
        <f t="shared" si="392"/>
        <v>43246.6944</v>
      </c>
    </row>
    <row r="25132" spans="1:6">
      <c r="A25132" s="7" t="s">
        <v>31557</v>
      </c>
      <c r="C25132" s="7" t="s">
        <v>6</v>
      </c>
      <c r="D25132" s="4" t="s">
        <v>31558</v>
      </c>
      <c r="E25132" s="5">
        <v>13381.14</v>
      </c>
      <c r="F25132" s="6">
        <f t="shared" si="392"/>
        <v>19670.275799999999</v>
      </c>
    </row>
    <row r="25133" spans="1:6">
      <c r="A25133" s="7" t="s">
        <v>31559</v>
      </c>
      <c r="C25133" s="7" t="s">
        <v>6</v>
      </c>
      <c r="D25133" s="4" t="s">
        <v>31550</v>
      </c>
      <c r="E25133" s="5">
        <v>21129.09</v>
      </c>
      <c r="F25133" s="6">
        <f t="shared" si="392"/>
        <v>31059.762299999999</v>
      </c>
    </row>
    <row r="25134" spans="1:6">
      <c r="A25134" s="7" t="s">
        <v>31560</v>
      </c>
      <c r="C25134" s="7" t="s">
        <v>6</v>
      </c>
      <c r="D25134" s="4" t="s">
        <v>31561</v>
      </c>
      <c r="E25134" s="5">
        <v>25623.47</v>
      </c>
      <c r="F25134" s="6">
        <f t="shared" si="392"/>
        <v>37666.500899999999</v>
      </c>
    </row>
    <row r="25135" spans="1:6">
      <c r="A25135" s="7" t="s">
        <v>31562</v>
      </c>
      <c r="C25135" s="7" t="s">
        <v>6</v>
      </c>
      <c r="D25135" s="4" t="s">
        <v>31563</v>
      </c>
      <c r="E25135" s="5">
        <v>1032.8</v>
      </c>
      <c r="F25135" s="6">
        <f t="shared" si="392"/>
        <v>1518.2159999999999</v>
      </c>
    </row>
    <row r="25136" spans="1:6">
      <c r="A25136" s="7" t="s">
        <v>31564</v>
      </c>
      <c r="C25136" s="7" t="s">
        <v>6</v>
      </c>
      <c r="D25136" s="4" t="s">
        <v>31563</v>
      </c>
      <c r="E25136" s="5">
        <v>698.97</v>
      </c>
      <c r="F25136" s="6">
        <f t="shared" si="392"/>
        <v>1027.4859000000001</v>
      </c>
    </row>
    <row r="25137" spans="1:6">
      <c r="A25137" s="7" t="s">
        <v>31565</v>
      </c>
      <c r="C25137" s="7" t="s">
        <v>6</v>
      </c>
      <c r="D25137" s="4" t="s">
        <v>31563</v>
      </c>
      <c r="E25137" s="5">
        <v>698.97</v>
      </c>
      <c r="F25137" s="6">
        <f t="shared" si="392"/>
        <v>1027.4859000000001</v>
      </c>
    </row>
    <row r="25138" spans="1:6">
      <c r="A25138" s="7" t="s">
        <v>31566</v>
      </c>
      <c r="C25138" s="7" t="s">
        <v>6</v>
      </c>
      <c r="D25138" s="4" t="s">
        <v>30309</v>
      </c>
      <c r="E25138" s="5">
        <v>1198.6199999999999</v>
      </c>
      <c r="F25138" s="6">
        <f t="shared" si="392"/>
        <v>1761.9713999999999</v>
      </c>
    </row>
    <row r="25139" spans="1:6">
      <c r="A25139" s="7" t="s">
        <v>31567</v>
      </c>
      <c r="C25139" s="7" t="s">
        <v>6</v>
      </c>
      <c r="D25139" s="4" t="s">
        <v>10612</v>
      </c>
      <c r="E25139" s="5">
        <v>1453.15</v>
      </c>
      <c r="F25139" s="6">
        <f t="shared" si="392"/>
        <v>2136.1305000000002</v>
      </c>
    </row>
    <row r="25140" spans="1:6">
      <c r="A25140" s="7" t="s">
        <v>31568</v>
      </c>
      <c r="C25140" s="7" t="s">
        <v>6</v>
      </c>
      <c r="D25140" s="4" t="s">
        <v>31569</v>
      </c>
      <c r="E25140" s="5">
        <v>7453.8</v>
      </c>
      <c r="F25140" s="6">
        <f t="shared" si="392"/>
        <v>10957.085999999999</v>
      </c>
    </row>
    <row r="25141" spans="1:6">
      <c r="A25141" s="7" t="s">
        <v>31570</v>
      </c>
      <c r="C25141" s="7" t="s">
        <v>6</v>
      </c>
      <c r="D25141" s="4" t="s">
        <v>31571</v>
      </c>
      <c r="E25141" s="5">
        <v>5404.88</v>
      </c>
      <c r="F25141" s="6">
        <f t="shared" si="392"/>
        <v>7945.1736000000001</v>
      </c>
    </row>
    <row r="25142" spans="1:6">
      <c r="A25142" s="7" t="s">
        <v>31572</v>
      </c>
      <c r="C25142" s="7" t="s">
        <v>6</v>
      </c>
      <c r="D25142" s="4" t="s">
        <v>31573</v>
      </c>
      <c r="E25142" s="5">
        <v>9785.74</v>
      </c>
      <c r="F25142" s="6">
        <f t="shared" si="392"/>
        <v>14385.0378</v>
      </c>
    </row>
    <row r="25143" spans="1:6">
      <c r="A25143" s="7" t="s">
        <v>31574</v>
      </c>
      <c r="C25143" s="7" t="s">
        <v>6</v>
      </c>
      <c r="D25143" s="4" t="s">
        <v>31575</v>
      </c>
      <c r="E25143" s="5">
        <v>9594.67</v>
      </c>
      <c r="F25143" s="6">
        <f t="shared" si="392"/>
        <v>14104.1649</v>
      </c>
    </row>
    <row r="25144" spans="1:6">
      <c r="A25144" s="7" t="s">
        <v>31576</v>
      </c>
      <c r="C25144" s="7" t="s">
        <v>6</v>
      </c>
      <c r="D25144" s="4" t="s">
        <v>30917</v>
      </c>
      <c r="E25144" s="5">
        <v>9332.7800000000007</v>
      </c>
      <c r="F25144" s="6">
        <f t="shared" si="392"/>
        <v>13719.186600000001</v>
      </c>
    </row>
    <row r="25145" spans="1:6">
      <c r="A25145" s="7" t="s">
        <v>31577</v>
      </c>
      <c r="C25145" s="7" t="s">
        <v>6</v>
      </c>
      <c r="D25145" s="4" t="s">
        <v>31578</v>
      </c>
      <c r="E25145" s="5">
        <v>5337.32</v>
      </c>
      <c r="F25145" s="6">
        <f t="shared" si="392"/>
        <v>7845.8603999999996</v>
      </c>
    </row>
    <row r="25146" spans="1:6">
      <c r="A25146" s="7" t="s">
        <v>31579</v>
      </c>
      <c r="C25146" s="7" t="s">
        <v>6</v>
      </c>
      <c r="D25146" s="4" t="s">
        <v>31580</v>
      </c>
      <c r="E25146" s="5">
        <v>6447.66</v>
      </c>
      <c r="F25146" s="6">
        <f t="shared" si="392"/>
        <v>9478.0601999999999</v>
      </c>
    </row>
    <row r="25147" spans="1:6">
      <c r="A25147" s="7" t="s">
        <v>31581</v>
      </c>
      <c r="C25147" s="7" t="s">
        <v>6</v>
      </c>
      <c r="D25147" s="4" t="s">
        <v>31582</v>
      </c>
      <c r="E25147" s="5">
        <v>9332.7800000000007</v>
      </c>
      <c r="F25147" s="6">
        <f t="shared" si="392"/>
        <v>13719.186600000001</v>
      </c>
    </row>
    <row r="25148" spans="1:6">
      <c r="A25148" s="7" t="s">
        <v>31583</v>
      </c>
      <c r="C25148" s="7" t="s">
        <v>6</v>
      </c>
      <c r="D25148" s="4" t="s">
        <v>31578</v>
      </c>
      <c r="E25148" s="5">
        <v>9063.8700000000008</v>
      </c>
      <c r="F25148" s="6">
        <f t="shared" si="392"/>
        <v>13323.888900000002</v>
      </c>
    </row>
    <row r="25149" spans="1:6">
      <c r="A25149" s="7" t="s">
        <v>31584</v>
      </c>
      <c r="C25149" s="7" t="s">
        <v>6</v>
      </c>
      <c r="D25149" s="4" t="s">
        <v>11214</v>
      </c>
      <c r="E25149" s="5">
        <v>963.88</v>
      </c>
      <c r="F25149" s="6">
        <f t="shared" si="392"/>
        <v>1416.9035999999999</v>
      </c>
    </row>
    <row r="25150" spans="1:6">
      <c r="A25150" s="7" t="s">
        <v>31585</v>
      </c>
      <c r="C25150" s="7" t="s">
        <v>6</v>
      </c>
      <c r="D25150" s="4" t="s">
        <v>294</v>
      </c>
      <c r="E25150" s="5">
        <v>1797.9</v>
      </c>
      <c r="F25150" s="6">
        <f t="shared" si="392"/>
        <v>2642.913</v>
      </c>
    </row>
    <row r="25151" spans="1:6">
      <c r="A25151" s="7" t="s">
        <v>31586</v>
      </c>
      <c r="C25151" s="7" t="s">
        <v>6</v>
      </c>
      <c r="D25151" s="4" t="s">
        <v>294</v>
      </c>
      <c r="E25151" s="5">
        <v>1113.24</v>
      </c>
      <c r="F25151" s="6">
        <f t="shared" si="392"/>
        <v>1636.4628</v>
      </c>
    </row>
    <row r="25152" spans="1:6">
      <c r="A25152" s="7" t="s">
        <v>31587</v>
      </c>
      <c r="C25152" s="7" t="s">
        <v>6</v>
      </c>
      <c r="D25152" s="4" t="s">
        <v>10731</v>
      </c>
      <c r="E25152" s="5">
        <v>784.7</v>
      </c>
      <c r="F25152" s="6">
        <f t="shared" si="392"/>
        <v>1153.509</v>
      </c>
    </row>
    <row r="25153" spans="1:6">
      <c r="A25153" s="7" t="s">
        <v>31588</v>
      </c>
      <c r="C25153" s="7" t="s">
        <v>6</v>
      </c>
      <c r="D25153" s="4" t="s">
        <v>10731</v>
      </c>
      <c r="E25153" s="5">
        <v>3455.34</v>
      </c>
      <c r="F25153" s="6">
        <f t="shared" si="392"/>
        <v>5079.3498</v>
      </c>
    </row>
    <row r="25154" spans="1:6">
      <c r="A25154" s="7" t="s">
        <v>31589</v>
      </c>
      <c r="C25154" s="7" t="s">
        <v>6</v>
      </c>
      <c r="D25154" s="4" t="s">
        <v>10731</v>
      </c>
      <c r="E25154" s="5">
        <v>2121.59</v>
      </c>
      <c r="F25154" s="6">
        <f t="shared" si="392"/>
        <v>3118.7373000000002</v>
      </c>
    </row>
    <row r="25155" spans="1:6">
      <c r="A25155" s="7" t="s">
        <v>31590</v>
      </c>
      <c r="C25155" s="7" t="s">
        <v>6</v>
      </c>
      <c r="D25155" s="4" t="s">
        <v>31591</v>
      </c>
      <c r="E25155" s="5">
        <v>63843.99</v>
      </c>
      <c r="F25155" s="6">
        <f t="shared" ref="F25155:F25218" si="393">E25155*147%</f>
        <v>93850.665299999993</v>
      </c>
    </row>
    <row r="25156" spans="1:6">
      <c r="A25156" s="7" t="s">
        <v>31592</v>
      </c>
      <c r="C25156" s="7" t="s">
        <v>6</v>
      </c>
      <c r="D25156" s="4" t="s">
        <v>31593</v>
      </c>
      <c r="E25156" s="5">
        <v>34776.449999999997</v>
      </c>
      <c r="F25156" s="6">
        <f t="shared" si="393"/>
        <v>51121.381499999996</v>
      </c>
    </row>
    <row r="25157" spans="1:6">
      <c r="A25157" s="7" t="s">
        <v>31594</v>
      </c>
      <c r="C25157" s="7" t="s">
        <v>6</v>
      </c>
      <c r="D25157" s="4" t="s">
        <v>31595</v>
      </c>
      <c r="E25157" s="5">
        <v>30919.09</v>
      </c>
      <c r="F25157" s="6">
        <f t="shared" si="393"/>
        <v>45451.062299999998</v>
      </c>
    </row>
    <row r="25158" spans="1:6">
      <c r="A25158" s="7" t="s">
        <v>31596</v>
      </c>
      <c r="C25158" s="7" t="s">
        <v>6</v>
      </c>
      <c r="D25158" s="4" t="s">
        <v>31597</v>
      </c>
      <c r="E25158" s="5">
        <v>44903.21</v>
      </c>
      <c r="F25158" s="6">
        <f t="shared" si="393"/>
        <v>66007.718699999998</v>
      </c>
    </row>
    <row r="25159" spans="1:6">
      <c r="A25159" s="7" t="s">
        <v>31598</v>
      </c>
      <c r="C25159" s="7" t="s">
        <v>6</v>
      </c>
      <c r="D25159" s="4" t="s">
        <v>31599</v>
      </c>
      <c r="E25159" s="5">
        <v>47314.39</v>
      </c>
      <c r="F25159" s="6">
        <f t="shared" si="393"/>
        <v>69552.153299999991</v>
      </c>
    </row>
    <row r="25160" spans="1:6">
      <c r="A25160" s="7" t="s">
        <v>31600</v>
      </c>
      <c r="C25160" s="7" t="s">
        <v>6</v>
      </c>
      <c r="D25160" s="4" t="s">
        <v>31601</v>
      </c>
      <c r="E25160" s="5">
        <v>37744.980000000003</v>
      </c>
      <c r="F25160" s="6">
        <f t="shared" si="393"/>
        <v>55485.120600000002</v>
      </c>
    </row>
    <row r="25161" spans="1:6">
      <c r="A25161" s="7" t="s">
        <v>31602</v>
      </c>
      <c r="C25161" s="7" t="s">
        <v>6</v>
      </c>
      <c r="D25161" s="4" t="s">
        <v>31599</v>
      </c>
      <c r="E25161" s="5">
        <v>37744.980000000003</v>
      </c>
      <c r="F25161" s="6">
        <f t="shared" si="393"/>
        <v>55485.120600000002</v>
      </c>
    </row>
    <row r="25162" spans="1:6">
      <c r="A25162" s="7" t="s">
        <v>31603</v>
      </c>
      <c r="C25162" s="7" t="s">
        <v>6</v>
      </c>
      <c r="D25162" s="4" t="s">
        <v>31599</v>
      </c>
      <c r="E25162" s="5">
        <v>37744.980000000003</v>
      </c>
      <c r="F25162" s="6">
        <f t="shared" si="393"/>
        <v>55485.120600000002</v>
      </c>
    </row>
    <row r="25163" spans="1:6">
      <c r="A25163" s="7" t="s">
        <v>31604</v>
      </c>
      <c r="C25163" s="7" t="s">
        <v>6</v>
      </c>
      <c r="D25163" s="4" t="s">
        <v>31605</v>
      </c>
      <c r="E25163" s="5">
        <v>597211.18000000005</v>
      </c>
      <c r="F25163" s="6">
        <f t="shared" si="393"/>
        <v>877900.43460000004</v>
      </c>
    </row>
    <row r="25164" spans="1:6">
      <c r="A25164" s="7" t="s">
        <v>31606</v>
      </c>
      <c r="C25164" s="7" t="s">
        <v>6</v>
      </c>
      <c r="D25164" s="4" t="s">
        <v>31607</v>
      </c>
      <c r="E25164" s="5">
        <v>404681.57</v>
      </c>
      <c r="F25164" s="6">
        <f t="shared" si="393"/>
        <v>594881.90789999999</v>
      </c>
    </row>
    <row r="25165" spans="1:6">
      <c r="A25165" s="7" t="s">
        <v>31608</v>
      </c>
      <c r="C25165" s="7" t="s">
        <v>6</v>
      </c>
      <c r="D25165" s="4" t="s">
        <v>31609</v>
      </c>
      <c r="E25165" s="5">
        <v>83639.149999999994</v>
      </c>
      <c r="F25165" s="6">
        <f t="shared" si="393"/>
        <v>122949.55049999998</v>
      </c>
    </row>
    <row r="25166" spans="1:6">
      <c r="A25166" s="7" t="s">
        <v>31610</v>
      </c>
      <c r="C25166" s="7" t="s">
        <v>6</v>
      </c>
      <c r="D25166" s="4" t="s">
        <v>31611</v>
      </c>
      <c r="E25166" s="5">
        <v>94511.89</v>
      </c>
      <c r="F25166" s="6">
        <f t="shared" si="393"/>
        <v>138932.47829999999</v>
      </c>
    </row>
    <row r="25167" spans="1:6">
      <c r="A25167" s="7" t="s">
        <v>31612</v>
      </c>
      <c r="C25167" s="7" t="s">
        <v>6</v>
      </c>
      <c r="D25167" s="4" t="s">
        <v>5370</v>
      </c>
      <c r="E25167" s="5">
        <v>1343.94</v>
      </c>
      <c r="F25167" s="6">
        <f t="shared" si="393"/>
        <v>1975.5918000000001</v>
      </c>
    </row>
    <row r="25168" spans="1:6">
      <c r="A25168" s="7" t="s">
        <v>31613</v>
      </c>
      <c r="C25168" s="7" t="s">
        <v>6</v>
      </c>
      <c r="D25168" s="4" t="s">
        <v>10510</v>
      </c>
      <c r="E25168" s="5">
        <v>707.12</v>
      </c>
      <c r="F25168" s="6">
        <f t="shared" si="393"/>
        <v>1039.4664</v>
      </c>
    </row>
    <row r="25169" spans="1:6">
      <c r="A25169" s="7" t="s">
        <v>31614</v>
      </c>
      <c r="C25169" s="7" t="s">
        <v>6</v>
      </c>
      <c r="D25169" s="4" t="s">
        <v>31615</v>
      </c>
      <c r="E25169" s="5">
        <v>647365.93000000005</v>
      </c>
      <c r="F25169" s="6">
        <f t="shared" si="393"/>
        <v>951627.91710000008</v>
      </c>
    </row>
    <row r="25170" spans="1:6">
      <c r="A25170" s="7" t="s">
        <v>31616</v>
      </c>
      <c r="C25170" s="7" t="s">
        <v>6</v>
      </c>
      <c r="D25170" s="4" t="s">
        <v>31044</v>
      </c>
      <c r="E25170" s="5">
        <v>2643.88</v>
      </c>
      <c r="F25170" s="6">
        <f t="shared" si="393"/>
        <v>3886.5036</v>
      </c>
    </row>
    <row r="25171" spans="1:6">
      <c r="A25171" s="7" t="s">
        <v>31617</v>
      </c>
      <c r="C25171" s="7" t="s">
        <v>6</v>
      </c>
      <c r="D25171" s="4" t="s">
        <v>31618</v>
      </c>
      <c r="E25171" s="5">
        <v>6065.32</v>
      </c>
      <c r="F25171" s="6">
        <f t="shared" si="393"/>
        <v>8916.0203999999994</v>
      </c>
    </row>
    <row r="25172" spans="1:6">
      <c r="A25172" s="7" t="s">
        <v>31619</v>
      </c>
      <c r="C25172" s="7" t="s">
        <v>6</v>
      </c>
      <c r="D25172" s="4" t="s">
        <v>31044</v>
      </c>
      <c r="E25172" s="5">
        <v>5458.19</v>
      </c>
      <c r="F25172" s="6">
        <f t="shared" si="393"/>
        <v>8023.5392999999995</v>
      </c>
    </row>
    <row r="25173" spans="1:6">
      <c r="A25173" s="7" t="s">
        <v>31620</v>
      </c>
      <c r="C25173" s="7" t="s">
        <v>6</v>
      </c>
      <c r="D25173" s="4" t="s">
        <v>31044</v>
      </c>
      <c r="E25173" s="5">
        <v>8664.4500000000007</v>
      </c>
      <c r="F25173" s="6">
        <f t="shared" si="393"/>
        <v>12736.7415</v>
      </c>
    </row>
    <row r="25174" spans="1:6">
      <c r="A25174" s="7" t="s">
        <v>31621</v>
      </c>
      <c r="C25174" s="7" t="s">
        <v>6</v>
      </c>
      <c r="D25174" s="4" t="s">
        <v>31622</v>
      </c>
      <c r="E25174" s="5">
        <v>819.15</v>
      </c>
      <c r="F25174" s="6">
        <f t="shared" si="393"/>
        <v>1204.1505</v>
      </c>
    </row>
    <row r="25175" spans="1:6">
      <c r="A25175" s="7" t="s">
        <v>31623</v>
      </c>
      <c r="C25175" s="7" t="s">
        <v>6</v>
      </c>
      <c r="D25175" s="4" t="s">
        <v>31624</v>
      </c>
      <c r="E25175" s="5">
        <v>2066.02</v>
      </c>
      <c r="F25175" s="6">
        <f t="shared" si="393"/>
        <v>3037.0493999999999</v>
      </c>
    </row>
    <row r="25176" spans="1:6">
      <c r="A25176" s="7" t="s">
        <v>31625</v>
      </c>
      <c r="C25176" s="7" t="s">
        <v>6</v>
      </c>
      <c r="D25176" s="4" t="s">
        <v>31626</v>
      </c>
      <c r="E25176" s="5">
        <v>735.6</v>
      </c>
      <c r="F25176" s="6">
        <f t="shared" si="393"/>
        <v>1081.3320000000001</v>
      </c>
    </row>
    <row r="25177" spans="1:6">
      <c r="A25177" s="7" t="s">
        <v>31627</v>
      </c>
      <c r="C25177" s="7" t="s">
        <v>6</v>
      </c>
      <c r="D25177" s="4" t="s">
        <v>31628</v>
      </c>
      <c r="E25177" s="5">
        <v>4688.32</v>
      </c>
      <c r="F25177" s="6">
        <f t="shared" si="393"/>
        <v>6891.8303999999998</v>
      </c>
    </row>
    <row r="25178" spans="1:6">
      <c r="A25178" s="7" t="s">
        <v>31629</v>
      </c>
      <c r="C25178" s="7" t="s">
        <v>6</v>
      </c>
      <c r="D25178" s="4" t="s">
        <v>31628</v>
      </c>
      <c r="E25178" s="5">
        <v>4688.32</v>
      </c>
      <c r="F25178" s="6">
        <f t="shared" si="393"/>
        <v>6891.8303999999998</v>
      </c>
    </row>
    <row r="25179" spans="1:6">
      <c r="A25179" s="7" t="s">
        <v>31630</v>
      </c>
      <c r="C25179" s="7" t="s">
        <v>6</v>
      </c>
      <c r="D25179" s="4" t="s">
        <v>31628</v>
      </c>
      <c r="E25179" s="5">
        <v>4688.32</v>
      </c>
      <c r="F25179" s="6">
        <f t="shared" si="393"/>
        <v>6891.8303999999998</v>
      </c>
    </row>
    <row r="25180" spans="1:6">
      <c r="A25180" s="7" t="s">
        <v>31631</v>
      </c>
      <c r="C25180" s="7" t="s">
        <v>6</v>
      </c>
      <c r="D25180" s="4" t="s">
        <v>31632</v>
      </c>
      <c r="E25180" s="5">
        <v>452.15</v>
      </c>
      <c r="F25180" s="6">
        <f t="shared" si="393"/>
        <v>664.66049999999996</v>
      </c>
    </row>
    <row r="25181" spans="1:6">
      <c r="A25181" s="7" t="s">
        <v>31633</v>
      </c>
      <c r="C25181" s="7" t="s">
        <v>6</v>
      </c>
      <c r="D25181" s="4" t="s">
        <v>31632</v>
      </c>
      <c r="E25181" s="5">
        <v>452.15</v>
      </c>
      <c r="F25181" s="6">
        <f t="shared" si="393"/>
        <v>664.66049999999996</v>
      </c>
    </row>
    <row r="25182" spans="1:6">
      <c r="A25182" s="7" t="s">
        <v>31634</v>
      </c>
      <c r="C25182" s="7" t="s">
        <v>6</v>
      </c>
      <c r="D25182" s="4" t="s">
        <v>1223</v>
      </c>
      <c r="E25182" s="5">
        <v>8247.81</v>
      </c>
      <c r="F25182" s="6">
        <f t="shared" si="393"/>
        <v>12124.280699999999</v>
      </c>
    </row>
    <row r="25183" spans="1:6">
      <c r="A25183" s="7" t="s">
        <v>31635</v>
      </c>
      <c r="C25183" s="7" t="s">
        <v>6</v>
      </c>
      <c r="D25183" s="4" t="s">
        <v>31636</v>
      </c>
      <c r="E25183" s="5">
        <v>345.11</v>
      </c>
      <c r="F25183" s="6">
        <f t="shared" si="393"/>
        <v>507.31170000000003</v>
      </c>
    </row>
    <row r="25184" spans="1:6">
      <c r="A25184" s="7" t="s">
        <v>31637</v>
      </c>
      <c r="C25184" s="7" t="s">
        <v>6</v>
      </c>
      <c r="D25184" s="4" t="s">
        <v>7</v>
      </c>
      <c r="E25184" s="5">
        <v>1855.65</v>
      </c>
      <c r="F25184" s="6">
        <f t="shared" si="393"/>
        <v>2727.8054999999999</v>
      </c>
    </row>
    <row r="25185" spans="1:6">
      <c r="A25185" s="7" t="s">
        <v>31638</v>
      </c>
      <c r="C25185" s="7" t="s">
        <v>6</v>
      </c>
      <c r="D25185" s="4" t="s">
        <v>11043</v>
      </c>
      <c r="E25185" s="5">
        <v>579.4</v>
      </c>
      <c r="F25185" s="6">
        <f t="shared" si="393"/>
        <v>851.71799999999996</v>
      </c>
    </row>
    <row r="25186" spans="1:6">
      <c r="A25186" s="7" t="s">
        <v>31639</v>
      </c>
      <c r="C25186" s="7" t="s">
        <v>6</v>
      </c>
      <c r="D25186" s="4" t="s">
        <v>111</v>
      </c>
      <c r="E25186" s="5">
        <v>8410.48</v>
      </c>
      <c r="F25186" s="6">
        <f t="shared" si="393"/>
        <v>12363.405599999998</v>
      </c>
    </row>
    <row r="25187" spans="1:6">
      <c r="A25187" s="7" t="s">
        <v>31640</v>
      </c>
      <c r="C25187" s="7" t="s">
        <v>6</v>
      </c>
      <c r="D25187" s="4" t="s">
        <v>9436</v>
      </c>
      <c r="E25187" s="5">
        <v>8410.48</v>
      </c>
      <c r="F25187" s="6">
        <f t="shared" si="393"/>
        <v>12363.405599999998</v>
      </c>
    </row>
    <row r="25188" spans="1:6">
      <c r="A25188" s="7" t="s">
        <v>31641</v>
      </c>
      <c r="C25188" s="7" t="s">
        <v>6</v>
      </c>
      <c r="D25188" s="4" t="s">
        <v>3801</v>
      </c>
      <c r="E25188" s="5">
        <v>9266.36</v>
      </c>
      <c r="F25188" s="6">
        <f t="shared" si="393"/>
        <v>13621.549200000001</v>
      </c>
    </row>
    <row r="25189" spans="1:6">
      <c r="A25189" s="7" t="s">
        <v>31642</v>
      </c>
      <c r="C25189" s="7" t="s">
        <v>6</v>
      </c>
      <c r="D25189" s="4" t="s">
        <v>3436</v>
      </c>
      <c r="E25189" s="5">
        <v>9266.36</v>
      </c>
      <c r="F25189" s="6">
        <f t="shared" si="393"/>
        <v>13621.549200000001</v>
      </c>
    </row>
    <row r="25190" spans="1:6">
      <c r="A25190" s="7" t="s">
        <v>31643</v>
      </c>
      <c r="C25190" s="7" t="s">
        <v>6</v>
      </c>
      <c r="D25190" s="4" t="s">
        <v>31644</v>
      </c>
      <c r="E25190" s="5">
        <v>42305.09</v>
      </c>
      <c r="F25190" s="6">
        <f t="shared" si="393"/>
        <v>62188.482299999996</v>
      </c>
    </row>
    <row r="25191" spans="1:6">
      <c r="A25191" s="7" t="s">
        <v>31645</v>
      </c>
      <c r="C25191" s="7" t="s">
        <v>6</v>
      </c>
      <c r="D25191" s="4" t="s">
        <v>12171</v>
      </c>
      <c r="E25191" s="5">
        <v>16058.01</v>
      </c>
      <c r="F25191" s="6">
        <f t="shared" si="393"/>
        <v>23605.274699999998</v>
      </c>
    </row>
    <row r="25192" spans="1:6">
      <c r="A25192" s="7" t="s">
        <v>31646</v>
      </c>
      <c r="C25192" s="7" t="s">
        <v>6</v>
      </c>
      <c r="D25192" s="4" t="s">
        <v>7</v>
      </c>
      <c r="E25192" s="5">
        <v>3695.03</v>
      </c>
      <c r="F25192" s="6">
        <f t="shared" si="393"/>
        <v>5431.6941000000006</v>
      </c>
    </row>
    <row r="25193" spans="1:6">
      <c r="A25193" s="7" t="s">
        <v>31647</v>
      </c>
      <c r="C25193" s="7" t="s">
        <v>6</v>
      </c>
      <c r="D25193" s="4" t="s">
        <v>31535</v>
      </c>
      <c r="E25193" s="5">
        <v>3695.03</v>
      </c>
      <c r="F25193" s="6">
        <f t="shared" si="393"/>
        <v>5431.6941000000006</v>
      </c>
    </row>
    <row r="25194" spans="1:6">
      <c r="A25194" s="7" t="s">
        <v>31648</v>
      </c>
      <c r="C25194" s="7" t="s">
        <v>6</v>
      </c>
      <c r="D25194" s="4" t="s">
        <v>31649</v>
      </c>
      <c r="E25194" s="5">
        <v>2361.2399999999998</v>
      </c>
      <c r="F25194" s="6">
        <f t="shared" si="393"/>
        <v>3471.0227999999997</v>
      </c>
    </row>
    <row r="25195" spans="1:6">
      <c r="A25195" s="7" t="s">
        <v>31650</v>
      </c>
      <c r="C25195" s="7" t="s">
        <v>6</v>
      </c>
      <c r="D25195" s="4" t="s">
        <v>21275</v>
      </c>
      <c r="E25195" s="5">
        <v>5805.39</v>
      </c>
      <c r="F25195" s="6">
        <f t="shared" si="393"/>
        <v>8533.9233000000004</v>
      </c>
    </row>
    <row r="25196" spans="1:6">
      <c r="A25196" s="7" t="s">
        <v>31651</v>
      </c>
      <c r="C25196" s="7" t="s">
        <v>6</v>
      </c>
      <c r="D25196" s="4" t="s">
        <v>3801</v>
      </c>
      <c r="E25196" s="5">
        <v>3072.57</v>
      </c>
      <c r="F25196" s="6">
        <f t="shared" si="393"/>
        <v>4516.6779000000006</v>
      </c>
    </row>
    <row r="25197" spans="1:6">
      <c r="A25197" s="7" t="s">
        <v>31652</v>
      </c>
      <c r="C25197" s="7" t="s">
        <v>6</v>
      </c>
      <c r="D25197" s="4" t="s">
        <v>11105</v>
      </c>
      <c r="E25197" s="5">
        <v>3934.44</v>
      </c>
      <c r="F25197" s="6">
        <f t="shared" si="393"/>
        <v>5783.6268</v>
      </c>
    </row>
    <row r="25198" spans="1:6">
      <c r="A25198" s="7" t="s">
        <v>31653</v>
      </c>
      <c r="C25198" s="7" t="s">
        <v>6</v>
      </c>
      <c r="D25198" s="4" t="s">
        <v>11043</v>
      </c>
      <c r="E25198" s="5">
        <v>640.92999999999995</v>
      </c>
      <c r="F25198" s="6">
        <f t="shared" si="393"/>
        <v>942.16709999999989</v>
      </c>
    </row>
    <row r="25199" spans="1:6">
      <c r="A25199" s="7" t="s">
        <v>31654</v>
      </c>
      <c r="C25199" s="7" t="s">
        <v>6</v>
      </c>
      <c r="D25199" s="4" t="s">
        <v>7</v>
      </c>
      <c r="E25199" s="5">
        <v>547.75</v>
      </c>
      <c r="F25199" s="6">
        <f t="shared" si="393"/>
        <v>805.1925</v>
      </c>
    </row>
    <row r="25200" spans="1:6">
      <c r="A25200" s="7" t="s">
        <v>31655</v>
      </c>
      <c r="C25200" s="7" t="s">
        <v>6</v>
      </c>
      <c r="D25200" s="4" t="s">
        <v>7</v>
      </c>
      <c r="E25200" s="5">
        <v>1109.31</v>
      </c>
      <c r="F25200" s="6">
        <f t="shared" si="393"/>
        <v>1630.6857</v>
      </c>
    </row>
    <row r="25201" spans="1:6">
      <c r="A25201" s="7" t="s">
        <v>31656</v>
      </c>
      <c r="C25201" s="7" t="s">
        <v>6</v>
      </c>
      <c r="D25201" s="4" t="s">
        <v>7</v>
      </c>
      <c r="E25201" s="5">
        <v>1007.19</v>
      </c>
      <c r="F25201" s="6">
        <f t="shared" si="393"/>
        <v>1480.5693000000001</v>
      </c>
    </row>
    <row r="25202" spans="1:6">
      <c r="A25202" s="7" t="s">
        <v>31657</v>
      </c>
      <c r="C25202" s="7" t="s">
        <v>6</v>
      </c>
      <c r="D25202" s="4" t="s">
        <v>7</v>
      </c>
      <c r="E25202" s="5">
        <v>1644.66</v>
      </c>
      <c r="F25202" s="6">
        <f t="shared" si="393"/>
        <v>2417.6502</v>
      </c>
    </row>
    <row r="25203" spans="1:6">
      <c r="A25203" s="7" t="s">
        <v>31658</v>
      </c>
      <c r="C25203" s="7" t="s">
        <v>6</v>
      </c>
      <c r="D25203" s="4" t="s">
        <v>3801</v>
      </c>
      <c r="E25203" s="5">
        <v>3575.81</v>
      </c>
      <c r="F25203" s="6">
        <f t="shared" si="393"/>
        <v>5256.4407000000001</v>
      </c>
    </row>
    <row r="25204" spans="1:6">
      <c r="A25204" s="7" t="s">
        <v>31659</v>
      </c>
      <c r="C25204" s="7" t="s">
        <v>6</v>
      </c>
      <c r="D25204" s="4" t="s">
        <v>31660</v>
      </c>
      <c r="E25204" s="5">
        <v>2076.21</v>
      </c>
      <c r="F25204" s="6">
        <f t="shared" si="393"/>
        <v>3052.0286999999998</v>
      </c>
    </row>
    <row r="25205" spans="1:6">
      <c r="A25205" s="7" t="s">
        <v>31661</v>
      </c>
      <c r="C25205" s="7" t="s">
        <v>6</v>
      </c>
      <c r="D25205" s="4" t="s">
        <v>11151</v>
      </c>
      <c r="E25205" s="5">
        <v>2683.4</v>
      </c>
      <c r="F25205" s="6">
        <f t="shared" si="393"/>
        <v>3944.598</v>
      </c>
    </row>
    <row r="25206" spans="1:6">
      <c r="A25206" s="7" t="s">
        <v>31662</v>
      </c>
      <c r="C25206" s="7" t="s">
        <v>6</v>
      </c>
      <c r="D25206" s="4" t="s">
        <v>14747</v>
      </c>
      <c r="E25206" s="5">
        <v>4398.99</v>
      </c>
      <c r="F25206" s="6">
        <f t="shared" si="393"/>
        <v>6466.5152999999991</v>
      </c>
    </row>
    <row r="25207" spans="1:6">
      <c r="A25207" s="7" t="s">
        <v>31663</v>
      </c>
      <c r="C25207" s="7" t="s">
        <v>6</v>
      </c>
      <c r="D25207" s="4" t="s">
        <v>30168</v>
      </c>
      <c r="E25207" s="5">
        <v>168.38</v>
      </c>
      <c r="F25207" s="6">
        <f t="shared" si="393"/>
        <v>247.51859999999999</v>
      </c>
    </row>
    <row r="25208" spans="1:6">
      <c r="A25208" s="7" t="s">
        <v>31664</v>
      </c>
      <c r="C25208" s="7" t="s">
        <v>6</v>
      </c>
      <c r="D25208" s="4" t="s">
        <v>31665</v>
      </c>
      <c r="E25208" s="5">
        <v>388.8</v>
      </c>
      <c r="F25208" s="6">
        <f t="shared" si="393"/>
        <v>571.53600000000006</v>
      </c>
    </row>
    <row r="25209" spans="1:6">
      <c r="A25209" s="7" t="s">
        <v>31666</v>
      </c>
      <c r="C25209" s="7" t="s">
        <v>6</v>
      </c>
      <c r="D25209" s="4" t="s">
        <v>111</v>
      </c>
      <c r="E25209" s="5">
        <v>10604.81</v>
      </c>
      <c r="F25209" s="6">
        <f t="shared" si="393"/>
        <v>15589.070699999998</v>
      </c>
    </row>
    <row r="25210" spans="1:6">
      <c r="A25210" s="7" t="s">
        <v>31667</v>
      </c>
      <c r="C25210" s="7" t="s">
        <v>6</v>
      </c>
      <c r="D25210" s="4" t="s">
        <v>9207</v>
      </c>
      <c r="E25210" s="5">
        <v>10604.81</v>
      </c>
      <c r="F25210" s="6">
        <f t="shared" si="393"/>
        <v>15589.070699999998</v>
      </c>
    </row>
    <row r="25211" spans="1:6">
      <c r="A25211" s="7" t="s">
        <v>31668</v>
      </c>
      <c r="C25211" s="7" t="s">
        <v>6</v>
      </c>
      <c r="D25211" s="4" t="s">
        <v>3801</v>
      </c>
      <c r="E25211" s="5">
        <v>5331.2</v>
      </c>
      <c r="F25211" s="6">
        <f t="shared" si="393"/>
        <v>7836.8639999999996</v>
      </c>
    </row>
    <row r="25212" spans="1:6">
      <c r="A25212" s="7" t="s">
        <v>31669</v>
      </c>
      <c r="C25212" s="7" t="s">
        <v>6</v>
      </c>
      <c r="D25212" s="4" t="s">
        <v>111</v>
      </c>
      <c r="E25212" s="5">
        <v>2617.41</v>
      </c>
      <c r="F25212" s="6">
        <f t="shared" si="393"/>
        <v>3847.5926999999997</v>
      </c>
    </row>
    <row r="25213" spans="1:6">
      <c r="A25213" s="7" t="s">
        <v>31670</v>
      </c>
      <c r="C25213" s="7" t="s">
        <v>6</v>
      </c>
      <c r="D25213" s="4" t="s">
        <v>9436</v>
      </c>
      <c r="E25213" s="5">
        <v>2189</v>
      </c>
      <c r="F25213" s="6">
        <f t="shared" si="393"/>
        <v>3217.83</v>
      </c>
    </row>
    <row r="25214" spans="1:6">
      <c r="A25214" s="7" t="s">
        <v>31671</v>
      </c>
      <c r="C25214" s="7" t="s">
        <v>6</v>
      </c>
      <c r="D25214" s="4" t="s">
        <v>15316</v>
      </c>
      <c r="E25214" s="5">
        <v>1656.32</v>
      </c>
      <c r="F25214" s="6">
        <f t="shared" si="393"/>
        <v>2434.7903999999999</v>
      </c>
    </row>
    <row r="25215" spans="1:6">
      <c r="A25215" s="7" t="s">
        <v>31672</v>
      </c>
      <c r="C25215" s="7" t="s">
        <v>6</v>
      </c>
      <c r="D25215" s="4" t="s">
        <v>3801</v>
      </c>
      <c r="E25215" s="5">
        <v>4851.04</v>
      </c>
      <c r="F25215" s="6">
        <f t="shared" si="393"/>
        <v>7131.0288</v>
      </c>
    </row>
    <row r="25216" spans="1:6">
      <c r="A25216" s="7" t="s">
        <v>31673</v>
      </c>
      <c r="C25216" s="7" t="s">
        <v>6</v>
      </c>
      <c r="D25216" s="4" t="s">
        <v>111</v>
      </c>
      <c r="E25216" s="5">
        <v>5795.46</v>
      </c>
      <c r="F25216" s="6">
        <f t="shared" si="393"/>
        <v>8519.3261999999995</v>
      </c>
    </row>
    <row r="25217" spans="1:6">
      <c r="A25217" s="7" t="s">
        <v>31674</v>
      </c>
      <c r="C25217" s="7" t="s">
        <v>6</v>
      </c>
      <c r="D25217" s="4" t="s">
        <v>3801</v>
      </c>
      <c r="E25217" s="5">
        <v>2316.5500000000002</v>
      </c>
      <c r="F25217" s="6">
        <f t="shared" si="393"/>
        <v>3405.3285000000001</v>
      </c>
    </row>
    <row r="25218" spans="1:6">
      <c r="A25218" s="7" t="s">
        <v>31675</v>
      </c>
      <c r="C25218" s="7" t="s">
        <v>6</v>
      </c>
      <c r="D25218" s="4" t="s">
        <v>30168</v>
      </c>
      <c r="E25218" s="5">
        <v>168.38</v>
      </c>
      <c r="F25218" s="6">
        <f t="shared" si="393"/>
        <v>247.51859999999999</v>
      </c>
    </row>
    <row r="25219" spans="1:6">
      <c r="A25219" s="7" t="s">
        <v>31676</v>
      </c>
      <c r="C25219" s="7" t="s">
        <v>6</v>
      </c>
      <c r="D25219" s="4" t="s">
        <v>31677</v>
      </c>
      <c r="E25219" s="5">
        <v>6442.36</v>
      </c>
      <c r="F25219" s="6">
        <f t="shared" ref="F25219:F25282" si="394">E25219*147%</f>
        <v>9470.2691999999988</v>
      </c>
    </row>
    <row r="25220" spans="1:6">
      <c r="A25220" s="7" t="s">
        <v>31678</v>
      </c>
      <c r="C25220" s="7" t="s">
        <v>6</v>
      </c>
      <c r="D25220" s="4" t="s">
        <v>111</v>
      </c>
      <c r="E25220" s="5">
        <v>13510.17</v>
      </c>
      <c r="F25220" s="6">
        <f t="shared" si="394"/>
        <v>19859.9499</v>
      </c>
    </row>
    <row r="25221" spans="1:6">
      <c r="A25221" s="7" t="s">
        <v>31679</v>
      </c>
      <c r="C25221" s="7" t="s">
        <v>6</v>
      </c>
      <c r="D25221" s="4" t="s">
        <v>111</v>
      </c>
      <c r="E25221" s="5">
        <v>5630.78</v>
      </c>
      <c r="F25221" s="6">
        <f t="shared" si="394"/>
        <v>8277.2465999999986</v>
      </c>
    </row>
    <row r="25222" spans="1:6">
      <c r="A25222" s="7" t="s">
        <v>31680</v>
      </c>
      <c r="C25222" s="7" t="s">
        <v>6</v>
      </c>
      <c r="D25222" s="4" t="s">
        <v>111</v>
      </c>
      <c r="E25222" s="5">
        <v>4001.21</v>
      </c>
      <c r="F25222" s="6">
        <f t="shared" si="394"/>
        <v>5881.7786999999998</v>
      </c>
    </row>
    <row r="25223" spans="1:6">
      <c r="A25223" s="7" t="s">
        <v>31681</v>
      </c>
      <c r="C25223" s="7" t="s">
        <v>6</v>
      </c>
      <c r="D25223" s="4" t="s">
        <v>3801</v>
      </c>
      <c r="E25223" s="5">
        <v>4250.2700000000004</v>
      </c>
      <c r="F25223" s="6">
        <f t="shared" si="394"/>
        <v>6247.8969000000006</v>
      </c>
    </row>
    <row r="25224" spans="1:6">
      <c r="A25224" s="7" t="s">
        <v>31682</v>
      </c>
      <c r="C25224" s="7" t="s">
        <v>6</v>
      </c>
      <c r="D25224" s="4" t="s">
        <v>111</v>
      </c>
      <c r="E25224" s="5">
        <v>5103.04</v>
      </c>
      <c r="F25224" s="6">
        <f t="shared" si="394"/>
        <v>7501.4687999999996</v>
      </c>
    </row>
    <row r="25225" spans="1:6">
      <c r="A25225" s="7" t="s">
        <v>31683</v>
      </c>
      <c r="C25225" s="7" t="s">
        <v>6</v>
      </c>
      <c r="D25225" s="4" t="s">
        <v>4533</v>
      </c>
      <c r="E25225" s="5">
        <v>9534.76</v>
      </c>
      <c r="F25225" s="6">
        <f t="shared" si="394"/>
        <v>14016.0972</v>
      </c>
    </row>
    <row r="25226" spans="1:6">
      <c r="A25226" s="7" t="s">
        <v>31684</v>
      </c>
      <c r="C25226" s="7" t="s">
        <v>6</v>
      </c>
      <c r="D25226" s="4" t="s">
        <v>3801</v>
      </c>
      <c r="E25226" s="5">
        <v>5253.83</v>
      </c>
      <c r="F25226" s="6">
        <f t="shared" si="394"/>
        <v>7723.1300999999994</v>
      </c>
    </row>
    <row r="25227" spans="1:6">
      <c r="A25227" s="7" t="s">
        <v>31685</v>
      </c>
      <c r="C25227" s="7" t="s">
        <v>6</v>
      </c>
      <c r="D25227" s="4" t="s">
        <v>111</v>
      </c>
      <c r="E25227" s="5">
        <v>5253.83</v>
      </c>
      <c r="F25227" s="6">
        <f t="shared" si="394"/>
        <v>7723.1300999999994</v>
      </c>
    </row>
    <row r="25228" spans="1:6">
      <c r="A25228" s="7" t="s">
        <v>31686</v>
      </c>
      <c r="C25228" s="7" t="s">
        <v>6</v>
      </c>
      <c r="D25228" s="4" t="s">
        <v>7</v>
      </c>
      <c r="E25228" s="5">
        <v>5253.83</v>
      </c>
      <c r="F25228" s="6">
        <f t="shared" si="394"/>
        <v>7723.1300999999994</v>
      </c>
    </row>
    <row r="25229" spans="1:6">
      <c r="A25229" s="7" t="s">
        <v>31687</v>
      </c>
      <c r="C25229" s="7" t="s">
        <v>6</v>
      </c>
      <c r="D25229" s="4" t="s">
        <v>111</v>
      </c>
      <c r="E25229" s="5">
        <v>4912.58</v>
      </c>
      <c r="F25229" s="6">
        <f t="shared" si="394"/>
        <v>7221.4925999999996</v>
      </c>
    </row>
    <row r="25230" spans="1:6">
      <c r="A25230" s="7" t="s">
        <v>31688</v>
      </c>
      <c r="C25230" s="7" t="s">
        <v>6</v>
      </c>
      <c r="D25230" s="4" t="s">
        <v>7</v>
      </c>
      <c r="E25230" s="5">
        <v>4912.58</v>
      </c>
      <c r="F25230" s="6">
        <f t="shared" si="394"/>
        <v>7221.4925999999996</v>
      </c>
    </row>
    <row r="25231" spans="1:6">
      <c r="A25231" s="7" t="s">
        <v>31689</v>
      </c>
      <c r="C25231" s="7" t="s">
        <v>6</v>
      </c>
      <c r="D25231" s="4" t="s">
        <v>111</v>
      </c>
      <c r="E25231" s="5">
        <v>4171.22</v>
      </c>
      <c r="F25231" s="6">
        <f t="shared" si="394"/>
        <v>6131.6934000000001</v>
      </c>
    </row>
    <row r="25232" spans="1:6">
      <c r="A25232" s="7" t="s">
        <v>31690</v>
      </c>
      <c r="C25232" s="7" t="s">
        <v>6</v>
      </c>
      <c r="D25232" s="4" t="s">
        <v>111</v>
      </c>
      <c r="E25232" s="5">
        <v>5124.88</v>
      </c>
      <c r="F25232" s="6">
        <f t="shared" si="394"/>
        <v>7533.5735999999997</v>
      </c>
    </row>
    <row r="25233" spans="1:6">
      <c r="A25233" s="7" t="s">
        <v>31691</v>
      </c>
      <c r="C25233" s="7" t="s">
        <v>6</v>
      </c>
      <c r="D25233" s="4" t="s">
        <v>3801</v>
      </c>
      <c r="E25233" s="5">
        <v>4912.58</v>
      </c>
      <c r="F25233" s="6">
        <f t="shared" si="394"/>
        <v>7221.4925999999996</v>
      </c>
    </row>
    <row r="25234" spans="1:6">
      <c r="A25234" s="7" t="s">
        <v>31692</v>
      </c>
      <c r="C25234" s="7" t="s">
        <v>6</v>
      </c>
      <c r="D25234" s="4" t="s">
        <v>111</v>
      </c>
      <c r="E25234" s="5">
        <v>2828.04</v>
      </c>
      <c r="F25234" s="6">
        <f t="shared" si="394"/>
        <v>4157.2187999999996</v>
      </c>
    </row>
    <row r="25235" spans="1:6">
      <c r="A25235" s="7" t="s">
        <v>31693</v>
      </c>
      <c r="C25235" s="7" t="s">
        <v>6</v>
      </c>
      <c r="D25235" s="4" t="s">
        <v>111</v>
      </c>
      <c r="E25235" s="5">
        <v>4684.3900000000003</v>
      </c>
      <c r="F25235" s="6">
        <f t="shared" si="394"/>
        <v>6886.0533000000005</v>
      </c>
    </row>
    <row r="25236" spans="1:6">
      <c r="A25236" s="7" t="s">
        <v>31694</v>
      </c>
      <c r="C25236" s="7" t="s">
        <v>6</v>
      </c>
      <c r="D25236" s="4" t="s">
        <v>111</v>
      </c>
      <c r="E25236" s="5">
        <v>4688.32</v>
      </c>
      <c r="F25236" s="6">
        <f t="shared" si="394"/>
        <v>6891.8303999999998</v>
      </c>
    </row>
    <row r="25237" spans="1:6">
      <c r="A25237" s="7" t="s">
        <v>31695</v>
      </c>
      <c r="C25237" s="7" t="s">
        <v>6</v>
      </c>
      <c r="D25237" s="4" t="s">
        <v>111</v>
      </c>
      <c r="E25237" s="5">
        <v>299.26</v>
      </c>
      <c r="F25237" s="6">
        <f t="shared" si="394"/>
        <v>439.91219999999998</v>
      </c>
    </row>
    <row r="25238" spans="1:6">
      <c r="A25238" s="7" t="s">
        <v>31696</v>
      </c>
      <c r="B25238" s="7" t="s">
        <v>220</v>
      </c>
      <c r="C25238" s="7" t="s">
        <v>6</v>
      </c>
      <c r="D25238" s="4" t="s">
        <v>31697</v>
      </c>
      <c r="E25238" s="5">
        <v>299.27</v>
      </c>
      <c r="F25238" s="6">
        <f t="shared" si="394"/>
        <v>439.92689999999999</v>
      </c>
    </row>
    <row r="25239" spans="1:6">
      <c r="A25239" s="7" t="s">
        <v>31698</v>
      </c>
      <c r="C25239" s="7" t="s">
        <v>6</v>
      </c>
      <c r="D25239" s="4" t="s">
        <v>6542</v>
      </c>
      <c r="E25239" s="5">
        <v>854.13</v>
      </c>
      <c r="F25239" s="6">
        <f t="shared" si="394"/>
        <v>1255.5710999999999</v>
      </c>
    </row>
    <row r="25240" spans="1:6">
      <c r="A25240" s="7" t="s">
        <v>31699</v>
      </c>
      <c r="C25240" s="7" t="s">
        <v>6</v>
      </c>
      <c r="D25240" s="4" t="s">
        <v>14826</v>
      </c>
      <c r="E25240" s="5">
        <v>827.89</v>
      </c>
      <c r="F25240" s="6">
        <f t="shared" si="394"/>
        <v>1216.9983</v>
      </c>
    </row>
    <row r="25241" spans="1:6">
      <c r="A25241" s="7" t="s">
        <v>31700</v>
      </c>
      <c r="C25241" s="7" t="s">
        <v>6</v>
      </c>
      <c r="D25241" s="4" t="s">
        <v>14826</v>
      </c>
      <c r="E25241" s="5">
        <v>214.03</v>
      </c>
      <c r="F25241" s="6">
        <f t="shared" si="394"/>
        <v>314.6241</v>
      </c>
    </row>
    <row r="25242" spans="1:6">
      <c r="A25242" s="7" t="s">
        <v>31701</v>
      </c>
      <c r="C25242" s="7" t="s">
        <v>6</v>
      </c>
      <c r="D25242" s="4" t="s">
        <v>31702</v>
      </c>
      <c r="E25242" s="5">
        <v>1230.6500000000001</v>
      </c>
      <c r="F25242" s="6">
        <f t="shared" si="394"/>
        <v>1809.0555000000002</v>
      </c>
    </row>
    <row r="25243" spans="1:6">
      <c r="A25243" s="7" t="s">
        <v>31703</v>
      </c>
      <c r="C25243" s="7" t="s">
        <v>6</v>
      </c>
      <c r="D25243" s="4" t="s">
        <v>31636</v>
      </c>
      <c r="E25243" s="5">
        <v>224.96</v>
      </c>
      <c r="F25243" s="6">
        <f t="shared" si="394"/>
        <v>330.69119999999998</v>
      </c>
    </row>
    <row r="25244" spans="1:6">
      <c r="A25244" s="7" t="s">
        <v>31704</v>
      </c>
      <c r="C25244" s="7" t="s">
        <v>6</v>
      </c>
      <c r="D25244" s="4" t="s">
        <v>4023</v>
      </c>
      <c r="E25244" s="5">
        <v>24019.99</v>
      </c>
      <c r="F25244" s="6">
        <f t="shared" si="394"/>
        <v>35309.385300000002</v>
      </c>
    </row>
    <row r="25245" spans="1:6">
      <c r="A25245" s="7" t="s">
        <v>31705</v>
      </c>
      <c r="C25245" s="7" t="s">
        <v>6</v>
      </c>
      <c r="D25245" s="4" t="s">
        <v>31706</v>
      </c>
      <c r="E25245" s="5">
        <v>45135.75</v>
      </c>
      <c r="F25245" s="6">
        <f t="shared" si="394"/>
        <v>66349.552500000005</v>
      </c>
    </row>
    <row r="25246" spans="1:6">
      <c r="A25246" s="7" t="s">
        <v>31707</v>
      </c>
      <c r="C25246" s="7" t="s">
        <v>6</v>
      </c>
      <c r="D25246" s="4" t="s">
        <v>31708</v>
      </c>
      <c r="E25246" s="5">
        <v>4103.67</v>
      </c>
      <c r="F25246" s="6">
        <f t="shared" si="394"/>
        <v>6032.3949000000002</v>
      </c>
    </row>
    <row r="25247" spans="1:6">
      <c r="A25247" s="7" t="s">
        <v>31709</v>
      </c>
      <c r="C25247" s="7" t="s">
        <v>6</v>
      </c>
      <c r="D25247" s="4" t="s">
        <v>31710</v>
      </c>
      <c r="E25247" s="5">
        <v>23070.48</v>
      </c>
      <c r="F25247" s="6">
        <f t="shared" si="394"/>
        <v>33913.605599999995</v>
      </c>
    </row>
    <row r="25248" spans="1:6">
      <c r="A25248" s="7" t="s">
        <v>31711</v>
      </c>
      <c r="C25248" s="7" t="s">
        <v>6</v>
      </c>
      <c r="D25248" s="4" t="s">
        <v>31712</v>
      </c>
      <c r="E25248" s="5">
        <v>753.63</v>
      </c>
      <c r="F25248" s="6">
        <f t="shared" si="394"/>
        <v>1107.8361</v>
      </c>
    </row>
    <row r="25249" spans="1:6">
      <c r="A25249" s="7" t="s">
        <v>31713</v>
      </c>
      <c r="C25249" s="7" t="s">
        <v>6</v>
      </c>
      <c r="D25249" s="4" t="s">
        <v>31712</v>
      </c>
      <c r="E25249" s="5">
        <v>753.63</v>
      </c>
      <c r="F25249" s="6">
        <f t="shared" si="394"/>
        <v>1107.8361</v>
      </c>
    </row>
    <row r="25250" spans="1:6">
      <c r="A25250" s="7" t="s">
        <v>31714</v>
      </c>
      <c r="C25250" s="7" t="s">
        <v>6</v>
      </c>
      <c r="D25250" s="4" t="s">
        <v>31715</v>
      </c>
      <c r="E25250" s="5">
        <v>55297.31</v>
      </c>
      <c r="F25250" s="6">
        <f t="shared" si="394"/>
        <v>81287.045699999988</v>
      </c>
    </row>
    <row r="25251" spans="1:6">
      <c r="A25251" s="7" t="s">
        <v>31716</v>
      </c>
      <c r="C25251" s="7" t="s">
        <v>6</v>
      </c>
      <c r="D25251" s="4" t="s">
        <v>31717</v>
      </c>
      <c r="E25251" s="5">
        <v>2098.61</v>
      </c>
      <c r="F25251" s="6">
        <f t="shared" si="394"/>
        <v>3084.9567000000002</v>
      </c>
    </row>
    <row r="25252" spans="1:6">
      <c r="A25252" s="7" t="s">
        <v>31718</v>
      </c>
      <c r="C25252" s="7" t="s">
        <v>6</v>
      </c>
      <c r="D25252" s="4" t="s">
        <v>30410</v>
      </c>
      <c r="E25252" s="5">
        <v>8083.13</v>
      </c>
      <c r="F25252" s="6">
        <f t="shared" si="394"/>
        <v>11882.2011</v>
      </c>
    </row>
    <row r="25253" spans="1:6">
      <c r="A25253" s="7" t="s">
        <v>31719</v>
      </c>
      <c r="C25253" s="7" t="s">
        <v>6</v>
      </c>
      <c r="D25253" s="4" t="s">
        <v>31720</v>
      </c>
      <c r="E25253" s="5">
        <v>10650.49</v>
      </c>
      <c r="F25253" s="6">
        <f t="shared" si="394"/>
        <v>15656.220299999999</v>
      </c>
    </row>
    <row r="25254" spans="1:6">
      <c r="A25254" s="7" t="s">
        <v>31721</v>
      </c>
      <c r="C25254" s="7" t="s">
        <v>6</v>
      </c>
      <c r="D25254" s="4" t="s">
        <v>31722</v>
      </c>
      <c r="E25254" s="5">
        <v>7763.68</v>
      </c>
      <c r="F25254" s="6">
        <f t="shared" si="394"/>
        <v>11412.6096</v>
      </c>
    </row>
    <row r="25255" spans="1:6">
      <c r="A25255" s="7" t="s">
        <v>31723</v>
      </c>
      <c r="B25255" s="7" t="s">
        <v>220</v>
      </c>
      <c r="C25255" s="7" t="s">
        <v>6</v>
      </c>
      <c r="D25255" s="4" t="s">
        <v>31725</v>
      </c>
      <c r="E25255" s="5">
        <v>1223.67</v>
      </c>
      <c r="F25255" s="6">
        <f t="shared" si="394"/>
        <v>1798.7949000000001</v>
      </c>
    </row>
    <row r="25256" spans="1:6">
      <c r="A25256" s="7" t="s">
        <v>31724</v>
      </c>
      <c r="C25256" s="7" t="s">
        <v>6</v>
      </c>
      <c r="D25256" s="4" t="s">
        <v>23294</v>
      </c>
      <c r="E25256" s="5">
        <v>1880.88</v>
      </c>
      <c r="F25256" s="6">
        <f t="shared" si="394"/>
        <v>2764.8936000000003</v>
      </c>
    </row>
    <row r="25257" spans="1:6">
      <c r="A25257" s="7" t="s">
        <v>31726</v>
      </c>
      <c r="C25257" s="7" t="s">
        <v>6</v>
      </c>
      <c r="D25257" s="4" t="s">
        <v>5642</v>
      </c>
      <c r="E25257" s="5">
        <v>492.78</v>
      </c>
      <c r="F25257" s="6">
        <f t="shared" si="394"/>
        <v>724.38659999999993</v>
      </c>
    </row>
    <row r="25258" spans="1:6">
      <c r="A25258" s="7" t="s">
        <v>31727</v>
      </c>
      <c r="C25258" s="7" t="s">
        <v>6</v>
      </c>
      <c r="D25258" s="4" t="s">
        <v>5642</v>
      </c>
      <c r="E25258" s="5">
        <v>551.74</v>
      </c>
      <c r="F25258" s="6">
        <f t="shared" si="394"/>
        <v>811.05780000000004</v>
      </c>
    </row>
    <row r="25259" spans="1:6">
      <c r="A25259" s="7" t="s">
        <v>31728</v>
      </c>
      <c r="C25259" s="7" t="s">
        <v>6</v>
      </c>
      <c r="D25259" s="4" t="s">
        <v>5642</v>
      </c>
      <c r="E25259" s="5">
        <v>844.58</v>
      </c>
      <c r="F25259" s="6">
        <f t="shared" si="394"/>
        <v>1241.5326</v>
      </c>
    </row>
    <row r="25260" spans="1:6">
      <c r="A25260" s="7" t="s">
        <v>31729</v>
      </c>
      <c r="C25260" s="7" t="s">
        <v>6</v>
      </c>
      <c r="D25260" s="4" t="s">
        <v>5642</v>
      </c>
      <c r="E25260" s="5">
        <v>702.06</v>
      </c>
      <c r="F25260" s="6">
        <f t="shared" si="394"/>
        <v>1032.0282</v>
      </c>
    </row>
    <row r="25261" spans="1:6">
      <c r="A25261" s="7" t="s">
        <v>31730</v>
      </c>
      <c r="C25261" s="7" t="s">
        <v>6</v>
      </c>
      <c r="D25261" s="4" t="s">
        <v>5642</v>
      </c>
      <c r="E25261" s="5">
        <v>702.06</v>
      </c>
      <c r="F25261" s="6">
        <f t="shared" si="394"/>
        <v>1032.0282</v>
      </c>
    </row>
    <row r="25262" spans="1:6">
      <c r="A25262" s="7" t="s">
        <v>31731</v>
      </c>
      <c r="C25262" s="7" t="s">
        <v>6</v>
      </c>
      <c r="D25262" s="4" t="s">
        <v>5642</v>
      </c>
      <c r="E25262" s="5">
        <v>702.06</v>
      </c>
      <c r="F25262" s="6">
        <f t="shared" si="394"/>
        <v>1032.0282</v>
      </c>
    </row>
    <row r="25263" spans="1:6">
      <c r="A25263" s="7" t="s">
        <v>31732</v>
      </c>
      <c r="C25263" s="7" t="s">
        <v>6</v>
      </c>
      <c r="D25263" s="4" t="s">
        <v>5642</v>
      </c>
      <c r="E25263" s="5">
        <v>685.9</v>
      </c>
      <c r="F25263" s="6">
        <f t="shared" si="394"/>
        <v>1008.2729999999999</v>
      </c>
    </row>
    <row r="25264" spans="1:6">
      <c r="A25264" s="7" t="s">
        <v>31733</v>
      </c>
      <c r="C25264" s="7" t="s">
        <v>6</v>
      </c>
      <c r="D25264" s="4" t="s">
        <v>5642</v>
      </c>
      <c r="E25264" s="5">
        <v>844.58</v>
      </c>
      <c r="F25264" s="6">
        <f t="shared" si="394"/>
        <v>1241.5326</v>
      </c>
    </row>
    <row r="25265" spans="1:6">
      <c r="A25265" s="7" t="s">
        <v>31734</v>
      </c>
      <c r="C25265" s="7" t="s">
        <v>6</v>
      </c>
      <c r="D25265" s="4" t="s">
        <v>12431</v>
      </c>
      <c r="E25265" s="5">
        <v>6954.17</v>
      </c>
      <c r="F25265" s="6">
        <f t="shared" si="394"/>
        <v>10222.6299</v>
      </c>
    </row>
    <row r="25266" spans="1:6">
      <c r="A25266" s="7" t="s">
        <v>31735</v>
      </c>
      <c r="B25266" s="7" t="s">
        <v>180</v>
      </c>
      <c r="C25266" s="7" t="s">
        <v>1</v>
      </c>
      <c r="D25266" s="4" t="s">
        <v>638</v>
      </c>
      <c r="E25266" s="5">
        <v>5.93</v>
      </c>
      <c r="F25266" s="6">
        <f t="shared" si="394"/>
        <v>8.7171000000000003</v>
      </c>
    </row>
    <row r="25267" spans="1:6">
      <c r="A25267" s="7" t="s">
        <v>19181</v>
      </c>
      <c r="C25267" s="7" t="s">
        <v>6</v>
      </c>
      <c r="D25267" s="4" t="s">
        <v>19182</v>
      </c>
      <c r="E25267" s="5">
        <v>8124.28</v>
      </c>
      <c r="F25267" s="6">
        <f t="shared" si="394"/>
        <v>11942.6916</v>
      </c>
    </row>
    <row r="25268" spans="1:6">
      <c r="A25268" s="7" t="s">
        <v>31736</v>
      </c>
      <c r="C25268" s="7" t="s">
        <v>6</v>
      </c>
      <c r="D25268" s="4" t="s">
        <v>25534</v>
      </c>
      <c r="E25268" s="5">
        <v>37225.47</v>
      </c>
      <c r="F25268" s="6">
        <f t="shared" si="394"/>
        <v>54721.440900000001</v>
      </c>
    </row>
    <row r="25269" spans="1:6">
      <c r="A25269" s="7" t="s">
        <v>31737</v>
      </c>
      <c r="C25269" s="7" t="s">
        <v>6</v>
      </c>
      <c r="D25269" s="4" t="s">
        <v>25534</v>
      </c>
      <c r="E25269" s="5">
        <v>44465.11</v>
      </c>
      <c r="F25269" s="6">
        <f t="shared" si="394"/>
        <v>65363.7117</v>
      </c>
    </row>
    <row r="25270" spans="1:6">
      <c r="A25270" s="7" t="s">
        <v>31738</v>
      </c>
      <c r="C25270" s="7" t="s">
        <v>6</v>
      </c>
      <c r="D25270" s="4" t="s">
        <v>31739</v>
      </c>
      <c r="E25270" s="5">
        <v>4288.97</v>
      </c>
      <c r="F25270" s="6">
        <f t="shared" si="394"/>
        <v>6304.7858999999999</v>
      </c>
    </row>
    <row r="25271" spans="1:6">
      <c r="A25271" s="7" t="s">
        <v>31740</v>
      </c>
      <c r="C25271" s="7" t="s">
        <v>6</v>
      </c>
      <c r="D25271" s="4" t="s">
        <v>12431</v>
      </c>
      <c r="E25271" s="5">
        <v>14960.97</v>
      </c>
      <c r="F25271" s="6">
        <f t="shared" si="394"/>
        <v>21992.625899999999</v>
      </c>
    </row>
    <row r="25272" spans="1:6">
      <c r="A25272" s="7" t="s">
        <v>31741</v>
      </c>
      <c r="C25272" s="7" t="s">
        <v>6</v>
      </c>
      <c r="D25272" s="4" t="s">
        <v>31742</v>
      </c>
      <c r="E25272" s="5">
        <v>3362.86</v>
      </c>
      <c r="F25272" s="6">
        <f t="shared" si="394"/>
        <v>4943.4041999999999</v>
      </c>
    </row>
    <row r="25273" spans="1:6">
      <c r="A25273" s="7" t="s">
        <v>31743</v>
      </c>
      <c r="B25273" s="7" t="s">
        <v>180</v>
      </c>
      <c r="C25273" s="7" t="s">
        <v>6</v>
      </c>
      <c r="D25273" s="4" t="s">
        <v>23315</v>
      </c>
      <c r="E25273" s="5">
        <v>1846.85</v>
      </c>
      <c r="F25273" s="6">
        <f t="shared" si="394"/>
        <v>2714.8694999999998</v>
      </c>
    </row>
    <row r="25274" spans="1:6">
      <c r="A25274" s="7" t="s">
        <v>31744</v>
      </c>
      <c r="C25274" s="7" t="s">
        <v>6</v>
      </c>
      <c r="D25274" s="4" t="s">
        <v>31745</v>
      </c>
      <c r="E25274" s="5">
        <v>1026.92</v>
      </c>
      <c r="F25274" s="6">
        <f t="shared" si="394"/>
        <v>1509.5724</v>
      </c>
    </row>
    <row r="25275" spans="1:6">
      <c r="A25275" s="7" t="s">
        <v>31746</v>
      </c>
      <c r="C25275" s="7" t="s">
        <v>6</v>
      </c>
      <c r="D25275" s="4" t="s">
        <v>22172</v>
      </c>
      <c r="E25275" s="5">
        <v>1210.28</v>
      </c>
      <c r="F25275" s="6">
        <f t="shared" si="394"/>
        <v>1779.1116</v>
      </c>
    </row>
    <row r="25276" spans="1:6">
      <c r="A25276" s="7" t="s">
        <v>31747</v>
      </c>
      <c r="C25276" s="7" t="s">
        <v>6</v>
      </c>
      <c r="D25276" s="4" t="s">
        <v>12431</v>
      </c>
      <c r="E25276" s="5">
        <v>5860.95</v>
      </c>
      <c r="F25276" s="6">
        <f t="shared" si="394"/>
        <v>8615.5964999999997</v>
      </c>
    </row>
    <row r="25277" spans="1:6">
      <c r="A25277" s="7" t="s">
        <v>31748</v>
      </c>
      <c r="C25277" s="7" t="s">
        <v>6</v>
      </c>
      <c r="D25277" s="4" t="s">
        <v>31749</v>
      </c>
      <c r="E25277" s="5">
        <v>5860.95</v>
      </c>
      <c r="F25277" s="6">
        <f t="shared" si="394"/>
        <v>8615.5964999999997</v>
      </c>
    </row>
    <row r="25278" spans="1:6">
      <c r="A25278" s="7" t="s">
        <v>31750</v>
      </c>
      <c r="C25278" s="7" t="s">
        <v>6</v>
      </c>
      <c r="D25278" s="4" t="s">
        <v>4356</v>
      </c>
      <c r="E25278" s="5">
        <v>830.07</v>
      </c>
      <c r="F25278" s="6">
        <f t="shared" si="394"/>
        <v>1220.2029</v>
      </c>
    </row>
    <row r="25279" spans="1:6">
      <c r="A25279" s="7" t="s">
        <v>31751</v>
      </c>
      <c r="C25279" s="7" t="s">
        <v>6</v>
      </c>
      <c r="D25279" s="4" t="s">
        <v>25887</v>
      </c>
      <c r="E25279" s="5">
        <v>619.25</v>
      </c>
      <c r="F25279" s="6">
        <f t="shared" si="394"/>
        <v>910.29750000000001</v>
      </c>
    </row>
    <row r="25280" spans="1:6">
      <c r="A25280" s="7" t="s">
        <v>31752</v>
      </c>
      <c r="C25280" s="7" t="s">
        <v>6</v>
      </c>
      <c r="D25280" s="4" t="s">
        <v>8464</v>
      </c>
      <c r="E25280" s="5">
        <v>355.79</v>
      </c>
      <c r="F25280" s="6">
        <f t="shared" si="394"/>
        <v>523.01130000000001</v>
      </c>
    </row>
    <row r="25281" spans="1:6">
      <c r="A25281" s="7" t="s">
        <v>31753</v>
      </c>
      <c r="C25281" s="7" t="s">
        <v>6</v>
      </c>
      <c r="D25281" s="4" t="s">
        <v>8464</v>
      </c>
      <c r="E25281" s="5">
        <v>393.23</v>
      </c>
      <c r="F25281" s="6">
        <f t="shared" si="394"/>
        <v>578.04809999999998</v>
      </c>
    </row>
    <row r="25282" spans="1:6">
      <c r="A25282" s="7" t="s">
        <v>31754</v>
      </c>
      <c r="C25282" s="7" t="s">
        <v>6</v>
      </c>
      <c r="D25282" s="4" t="s">
        <v>8464</v>
      </c>
      <c r="E25282" s="5">
        <v>753.95</v>
      </c>
      <c r="F25282" s="6">
        <f t="shared" si="394"/>
        <v>1108.3065000000001</v>
      </c>
    </row>
    <row r="25283" spans="1:6">
      <c r="A25283" s="7" t="s">
        <v>31755</v>
      </c>
      <c r="C25283" s="7" t="s">
        <v>6</v>
      </c>
      <c r="D25283" s="4" t="s">
        <v>8464</v>
      </c>
      <c r="E25283" s="5">
        <v>379.86</v>
      </c>
      <c r="F25283" s="6">
        <f t="shared" ref="F25283:F25296" si="395">E25283*147%</f>
        <v>558.39419999999996</v>
      </c>
    </row>
    <row r="25284" spans="1:6">
      <c r="A25284" s="7" t="s">
        <v>31756</v>
      </c>
      <c r="C25284" s="7" t="s">
        <v>6</v>
      </c>
      <c r="D25284" s="4" t="s">
        <v>8383</v>
      </c>
      <c r="E25284" s="5">
        <v>708.93</v>
      </c>
      <c r="F25284" s="6">
        <f t="shared" si="395"/>
        <v>1042.1270999999999</v>
      </c>
    </row>
    <row r="25285" spans="1:6">
      <c r="A25285" s="7" t="s">
        <v>31757</v>
      </c>
      <c r="C25285" s="7" t="s">
        <v>6</v>
      </c>
      <c r="D25285" s="4" t="s">
        <v>8464</v>
      </c>
      <c r="E25285" s="5">
        <v>457.44</v>
      </c>
      <c r="F25285" s="6">
        <f t="shared" si="395"/>
        <v>672.43679999999995</v>
      </c>
    </row>
    <row r="25286" spans="1:6">
      <c r="A25286" s="7" t="s">
        <v>31758</v>
      </c>
      <c r="C25286" s="7" t="s">
        <v>6</v>
      </c>
      <c r="D25286" s="4" t="s">
        <v>8464</v>
      </c>
      <c r="E25286" s="5">
        <v>649.37</v>
      </c>
      <c r="F25286" s="6">
        <f t="shared" si="395"/>
        <v>954.57389999999998</v>
      </c>
    </row>
    <row r="25287" spans="1:6">
      <c r="A25287" s="7" t="s">
        <v>31759</v>
      </c>
      <c r="C25287" s="7" t="s">
        <v>6</v>
      </c>
      <c r="D25287" s="4" t="s">
        <v>8383</v>
      </c>
      <c r="E25287" s="5">
        <v>761.4</v>
      </c>
      <c r="F25287" s="6">
        <f t="shared" si="395"/>
        <v>1119.258</v>
      </c>
    </row>
    <row r="25288" spans="1:6">
      <c r="A25288" s="7" t="s">
        <v>31760</v>
      </c>
      <c r="C25288" s="7" t="s">
        <v>6</v>
      </c>
      <c r="D25288" s="4" t="s">
        <v>8464</v>
      </c>
      <c r="E25288" s="5">
        <v>708.93</v>
      </c>
      <c r="F25288" s="6">
        <f t="shared" si="395"/>
        <v>1042.1270999999999</v>
      </c>
    </row>
    <row r="25289" spans="1:6">
      <c r="A25289" s="7" t="s">
        <v>31761</v>
      </c>
      <c r="C25289" s="7" t="s">
        <v>6</v>
      </c>
      <c r="D25289" s="4" t="s">
        <v>8383</v>
      </c>
      <c r="E25289" s="5">
        <v>811.12</v>
      </c>
      <c r="F25289" s="6">
        <f t="shared" si="395"/>
        <v>1192.3463999999999</v>
      </c>
    </row>
    <row r="25290" spans="1:6">
      <c r="A25290" s="7" t="s">
        <v>31762</v>
      </c>
      <c r="C25290" s="7" t="s">
        <v>6</v>
      </c>
      <c r="D25290" s="4" t="s">
        <v>8464</v>
      </c>
      <c r="E25290" s="5">
        <v>833.59</v>
      </c>
      <c r="F25290" s="6">
        <f t="shared" si="395"/>
        <v>1225.3773000000001</v>
      </c>
    </row>
    <row r="25291" spans="1:6">
      <c r="A25291" s="7" t="s">
        <v>31763</v>
      </c>
      <c r="C25291" s="7" t="s">
        <v>6</v>
      </c>
      <c r="D25291" s="4" t="s">
        <v>8464</v>
      </c>
      <c r="E25291" s="5">
        <v>556.42999999999995</v>
      </c>
      <c r="F25291" s="6">
        <f t="shared" si="395"/>
        <v>817.95209999999986</v>
      </c>
    </row>
    <row r="25292" spans="1:6">
      <c r="A25292" s="7" t="s">
        <v>31764</v>
      </c>
      <c r="C25292" s="7" t="s">
        <v>6</v>
      </c>
      <c r="D25292" s="4" t="s">
        <v>31765</v>
      </c>
      <c r="E25292" s="5">
        <v>875.86</v>
      </c>
      <c r="F25292" s="6">
        <f t="shared" si="395"/>
        <v>1287.5142000000001</v>
      </c>
    </row>
    <row r="25293" spans="1:6">
      <c r="A25293" s="7" t="s">
        <v>31766</v>
      </c>
      <c r="C25293" s="7" t="s">
        <v>6</v>
      </c>
      <c r="D25293" s="4" t="s">
        <v>8383</v>
      </c>
      <c r="E25293" s="5">
        <v>853.47</v>
      </c>
      <c r="F25293" s="6">
        <f t="shared" si="395"/>
        <v>1254.6008999999999</v>
      </c>
    </row>
    <row r="25294" spans="1:6">
      <c r="A25294" s="7" t="s">
        <v>31767</v>
      </c>
      <c r="C25294" s="7" t="s">
        <v>6</v>
      </c>
      <c r="D25294" s="4" t="s">
        <v>8464</v>
      </c>
      <c r="E25294" s="5">
        <v>413.69</v>
      </c>
      <c r="F25294" s="6">
        <f t="shared" si="395"/>
        <v>608.12429999999995</v>
      </c>
    </row>
    <row r="25295" spans="1:6">
      <c r="A25295" s="7" t="s">
        <v>31768</v>
      </c>
      <c r="C25295" s="7" t="s">
        <v>6</v>
      </c>
      <c r="D25295" s="4" t="s">
        <v>8464</v>
      </c>
      <c r="E25295" s="5">
        <v>3075.63</v>
      </c>
      <c r="F25295" s="6">
        <f t="shared" si="395"/>
        <v>4521.1760999999997</v>
      </c>
    </row>
    <row r="25296" spans="1:6">
      <c r="A25296" s="7" t="s">
        <v>31769</v>
      </c>
      <c r="C25296" s="7" t="s">
        <v>6</v>
      </c>
      <c r="D25296" s="4" t="s">
        <v>8464</v>
      </c>
      <c r="E25296" s="5">
        <v>2396</v>
      </c>
      <c r="F25296" s="6">
        <f t="shared" si="395"/>
        <v>3522.12</v>
      </c>
    </row>
  </sheetData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PRICE_BOOK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Svobodina Ulyana</dc:creator>
  <cp:lastModifiedBy>Zverdvd.org</cp:lastModifiedBy>
  <dcterms:created xsi:type="dcterms:W3CDTF">2019-06-10T06:26:33Z</dcterms:created>
  <dcterms:modified xsi:type="dcterms:W3CDTF">2019-06-17T05:25:51Z</dcterms:modified>
</cp:coreProperties>
</file>